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SQL Results" sheetId="1" r:id="rId1"/>
    <sheet name="SQL Statement" sheetId="2" r:id="rId2"/>
  </sheets>
  <calcPr calcId="145621"/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6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59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0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59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0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P7018" i="1"/>
  <c r="P7019" i="1"/>
  <c r="P7020" i="1"/>
  <c r="P7021" i="1"/>
  <c r="P7022" i="1"/>
  <c r="P7023" i="1"/>
  <c r="P7024" i="1"/>
  <c r="P7025" i="1"/>
  <c r="P7026" i="1"/>
  <c r="P7027" i="1"/>
  <c r="P7028" i="1"/>
  <c r="P7029" i="1"/>
  <c r="P7030" i="1"/>
  <c r="P7031" i="1"/>
  <c r="P7032" i="1"/>
  <c r="P7033" i="1"/>
  <c r="P7034" i="1"/>
  <c r="P7035" i="1"/>
  <c r="P7036" i="1"/>
  <c r="P7037" i="1"/>
  <c r="P7038" i="1"/>
  <c r="P7039" i="1"/>
  <c r="P7040" i="1"/>
  <c r="P7041" i="1"/>
  <c r="P7042" i="1"/>
  <c r="P7043" i="1"/>
  <c r="P7044" i="1"/>
  <c r="P7045" i="1"/>
  <c r="P7046" i="1"/>
  <c r="P7047" i="1"/>
  <c r="P7048" i="1"/>
  <c r="P7049" i="1"/>
  <c r="P7050" i="1"/>
  <c r="P7051" i="1"/>
  <c r="P7052" i="1"/>
  <c r="P7053" i="1"/>
  <c r="P7054" i="1"/>
  <c r="P7055" i="1"/>
  <c r="P7056" i="1"/>
  <c r="P7057" i="1"/>
  <c r="P7058" i="1"/>
  <c r="P7059" i="1"/>
  <c r="P7060" i="1"/>
  <c r="P7061" i="1"/>
  <c r="P7062" i="1"/>
  <c r="P7063" i="1"/>
  <c r="P7064" i="1"/>
  <c r="P7065" i="1"/>
  <c r="P7066" i="1"/>
  <c r="P7067" i="1"/>
  <c r="P7068" i="1"/>
  <c r="P7069" i="1"/>
  <c r="P7070" i="1"/>
  <c r="P7071" i="1"/>
  <c r="P7072" i="1"/>
  <c r="P7073" i="1"/>
  <c r="P7074" i="1"/>
  <c r="P7075" i="1"/>
  <c r="P7076" i="1"/>
  <c r="P7077" i="1"/>
  <c r="P7078" i="1"/>
  <c r="P7079" i="1"/>
  <c r="P7080" i="1"/>
  <c r="P7081" i="1"/>
  <c r="P7082" i="1"/>
  <c r="P7083" i="1"/>
  <c r="P7084" i="1"/>
  <c r="P7085" i="1"/>
  <c r="P7086" i="1"/>
  <c r="P7087" i="1"/>
  <c r="P7088" i="1"/>
  <c r="P7089" i="1"/>
  <c r="P7090" i="1"/>
  <c r="P7091" i="1"/>
  <c r="P7092" i="1"/>
  <c r="P7093" i="1"/>
  <c r="P7094" i="1"/>
  <c r="P7095" i="1"/>
  <c r="P7096" i="1"/>
  <c r="P7097" i="1"/>
  <c r="P7098" i="1"/>
  <c r="P7099" i="1"/>
  <c r="P7100" i="1"/>
  <c r="P7101" i="1"/>
  <c r="P7102" i="1"/>
  <c r="P7103" i="1"/>
  <c r="P7104" i="1"/>
  <c r="P7105" i="1"/>
  <c r="P7106" i="1"/>
  <c r="P7107" i="1"/>
  <c r="P7108" i="1"/>
  <c r="P7109" i="1"/>
  <c r="P7110" i="1"/>
  <c r="P7111" i="1"/>
  <c r="P7112" i="1"/>
  <c r="P7113" i="1"/>
  <c r="P7114" i="1"/>
  <c r="P7115" i="1"/>
  <c r="P7116" i="1"/>
  <c r="P7117" i="1"/>
  <c r="P7118" i="1"/>
  <c r="P7119" i="1"/>
  <c r="P7120" i="1"/>
  <c r="P7121" i="1"/>
  <c r="P7122" i="1"/>
  <c r="P7123" i="1"/>
  <c r="P7124" i="1"/>
  <c r="P7125" i="1"/>
  <c r="P7126" i="1"/>
  <c r="P7127" i="1"/>
  <c r="P7128" i="1"/>
  <c r="P7129" i="1"/>
  <c r="P7130" i="1"/>
  <c r="P7131" i="1"/>
  <c r="P7132" i="1"/>
  <c r="P7133" i="1"/>
  <c r="P7134" i="1"/>
  <c r="P7135" i="1"/>
  <c r="P7136" i="1"/>
  <c r="P7137" i="1"/>
  <c r="P7138" i="1"/>
  <c r="P7139" i="1"/>
  <c r="P7140" i="1"/>
  <c r="P7141" i="1"/>
  <c r="P7142" i="1"/>
  <c r="P7143" i="1"/>
  <c r="P7144" i="1"/>
  <c r="P7145" i="1"/>
  <c r="P7146" i="1"/>
  <c r="P7147" i="1"/>
  <c r="P7148" i="1"/>
  <c r="P7149" i="1"/>
  <c r="P7150" i="1"/>
  <c r="P7151" i="1"/>
  <c r="P7152" i="1"/>
  <c r="P7153" i="1"/>
  <c r="P7154" i="1"/>
  <c r="P7155" i="1"/>
  <c r="P7156" i="1"/>
  <c r="P7157" i="1"/>
  <c r="P7158" i="1"/>
  <c r="P7159" i="1"/>
  <c r="P7160" i="1"/>
  <c r="P7161" i="1"/>
  <c r="P7162" i="1"/>
  <c r="P7163" i="1"/>
  <c r="P7164" i="1"/>
  <c r="P7165" i="1"/>
  <c r="P7166" i="1"/>
  <c r="P7167" i="1"/>
  <c r="P7168" i="1"/>
  <c r="P7169" i="1"/>
  <c r="P7170" i="1"/>
  <c r="P7171" i="1"/>
  <c r="P7172" i="1"/>
  <c r="P7173" i="1"/>
  <c r="P7174" i="1"/>
  <c r="P7175" i="1"/>
  <c r="P7176" i="1"/>
  <c r="P7177" i="1"/>
  <c r="P7178" i="1"/>
  <c r="P7179" i="1"/>
  <c r="P7180" i="1"/>
  <c r="P7181" i="1"/>
  <c r="P7182" i="1"/>
  <c r="P7183" i="1"/>
  <c r="P7184" i="1"/>
  <c r="P7185" i="1"/>
  <c r="P7186" i="1"/>
  <c r="P7187" i="1"/>
  <c r="P7188" i="1"/>
  <c r="P7189" i="1"/>
  <c r="P7190" i="1"/>
  <c r="P7191" i="1"/>
  <c r="P7192" i="1"/>
  <c r="P7193" i="1"/>
  <c r="P7194" i="1"/>
  <c r="P7195" i="1"/>
  <c r="P7196" i="1"/>
  <c r="P7197" i="1"/>
  <c r="P7198" i="1"/>
  <c r="P7199" i="1"/>
  <c r="P7200" i="1"/>
  <c r="P7201" i="1"/>
  <c r="P7202" i="1"/>
  <c r="P7203" i="1"/>
  <c r="P7204" i="1"/>
  <c r="P7205" i="1"/>
  <c r="P7206" i="1"/>
  <c r="P7207" i="1"/>
  <c r="P7208" i="1"/>
  <c r="P7209" i="1"/>
  <c r="P7210" i="1"/>
  <c r="P7211" i="1"/>
  <c r="P7212" i="1"/>
  <c r="P7213" i="1"/>
  <c r="P7214" i="1"/>
  <c r="P7215" i="1"/>
  <c r="P7216" i="1"/>
  <c r="P7217" i="1"/>
  <c r="P7218" i="1"/>
  <c r="P7219" i="1"/>
  <c r="P7220" i="1"/>
  <c r="P7221" i="1"/>
  <c r="P7222" i="1"/>
  <c r="P7223" i="1"/>
  <c r="P7224" i="1"/>
  <c r="P7225" i="1"/>
  <c r="P7226" i="1"/>
  <c r="P7227" i="1"/>
  <c r="P7228" i="1"/>
  <c r="P7229" i="1"/>
  <c r="P7230" i="1"/>
  <c r="P7231" i="1"/>
  <c r="P7232" i="1"/>
  <c r="P7233" i="1"/>
  <c r="P7234" i="1"/>
  <c r="P7235" i="1"/>
  <c r="P7236" i="1"/>
  <c r="P7237" i="1"/>
  <c r="P7238" i="1"/>
  <c r="P7239" i="1"/>
  <c r="P7240" i="1"/>
  <c r="P7241" i="1"/>
  <c r="P7242" i="1"/>
  <c r="P7243" i="1"/>
  <c r="P7244" i="1"/>
  <c r="P7245" i="1"/>
  <c r="P7246" i="1"/>
  <c r="P7247" i="1"/>
  <c r="P7248" i="1"/>
  <c r="P7249" i="1"/>
  <c r="P7250" i="1"/>
  <c r="P7251" i="1"/>
  <c r="P7252" i="1"/>
  <c r="P7253" i="1"/>
  <c r="P7254" i="1"/>
  <c r="P7255" i="1"/>
  <c r="P7256" i="1"/>
  <c r="P7257" i="1"/>
  <c r="P7258" i="1"/>
  <c r="P7259" i="1"/>
  <c r="P7260" i="1"/>
  <c r="P7261" i="1"/>
  <c r="P7262" i="1"/>
  <c r="P7263" i="1"/>
  <c r="P7264" i="1"/>
  <c r="P7265" i="1"/>
  <c r="P7266" i="1"/>
  <c r="P7267" i="1"/>
  <c r="P7268" i="1"/>
  <c r="P7269" i="1"/>
  <c r="P7270" i="1"/>
  <c r="P7271" i="1"/>
  <c r="P7272" i="1"/>
  <c r="P7273" i="1"/>
  <c r="P7274" i="1"/>
  <c r="P7275" i="1"/>
  <c r="P7276" i="1"/>
  <c r="P7277" i="1"/>
  <c r="P7278" i="1"/>
  <c r="P7279" i="1"/>
  <c r="P7280" i="1"/>
  <c r="P7281" i="1"/>
  <c r="P7282" i="1"/>
  <c r="P7283" i="1"/>
  <c r="P7284" i="1"/>
  <c r="P7285" i="1"/>
  <c r="P7286" i="1"/>
  <c r="P7287" i="1"/>
  <c r="P7288" i="1"/>
  <c r="P7289" i="1"/>
  <c r="P7290" i="1"/>
  <c r="P7291" i="1"/>
  <c r="P7292" i="1"/>
  <c r="P7293" i="1"/>
  <c r="P7294" i="1"/>
  <c r="P7295" i="1"/>
  <c r="P7296" i="1"/>
  <c r="P7297" i="1"/>
  <c r="P7298" i="1"/>
  <c r="P7299" i="1"/>
  <c r="P7300" i="1"/>
  <c r="P7301" i="1"/>
  <c r="P7302" i="1"/>
  <c r="P7303" i="1"/>
  <c r="P7304" i="1"/>
  <c r="P7305" i="1"/>
  <c r="P7306" i="1"/>
  <c r="P7307" i="1"/>
  <c r="P7308" i="1"/>
  <c r="P7309" i="1"/>
  <c r="P7310" i="1"/>
  <c r="P7311" i="1"/>
  <c r="P7312" i="1"/>
  <c r="P7313" i="1"/>
  <c r="P7314" i="1"/>
  <c r="P7315" i="1"/>
  <c r="P7316" i="1"/>
  <c r="P7317" i="1"/>
  <c r="P7318" i="1"/>
  <c r="P7319" i="1"/>
  <c r="P7320" i="1"/>
  <c r="P7321" i="1"/>
  <c r="P7322" i="1"/>
  <c r="P7323" i="1"/>
  <c r="P7324" i="1"/>
  <c r="P7325" i="1"/>
  <c r="P7326" i="1"/>
  <c r="P7327" i="1"/>
  <c r="P7328" i="1"/>
  <c r="P7329" i="1"/>
  <c r="P7330" i="1"/>
  <c r="P7331" i="1"/>
  <c r="P7332" i="1"/>
  <c r="P7333" i="1"/>
  <c r="P7334" i="1"/>
  <c r="P7335" i="1"/>
  <c r="P7336" i="1"/>
  <c r="P7337" i="1"/>
  <c r="P7338" i="1"/>
  <c r="P7339" i="1"/>
  <c r="P7340" i="1"/>
  <c r="P7341" i="1"/>
  <c r="P7342" i="1"/>
  <c r="P7343" i="1"/>
  <c r="P7344" i="1"/>
  <c r="P7345" i="1"/>
  <c r="P7346" i="1"/>
  <c r="P7347" i="1"/>
  <c r="P7348" i="1"/>
  <c r="P7349" i="1"/>
  <c r="P7350" i="1"/>
  <c r="P7351" i="1"/>
  <c r="P7352" i="1"/>
  <c r="P7353" i="1"/>
  <c r="P7354" i="1"/>
  <c r="P7355" i="1"/>
  <c r="P7356" i="1"/>
  <c r="P7357" i="1"/>
  <c r="P7358" i="1"/>
  <c r="P7359" i="1"/>
  <c r="P7360" i="1"/>
  <c r="P7361" i="1"/>
  <c r="P7362" i="1"/>
  <c r="P7363" i="1"/>
  <c r="P7364" i="1"/>
  <c r="P7365" i="1"/>
  <c r="P7366" i="1"/>
  <c r="P7367" i="1"/>
  <c r="P7368" i="1"/>
  <c r="P7369" i="1"/>
  <c r="P7370" i="1"/>
  <c r="P7371" i="1"/>
  <c r="P7372" i="1"/>
  <c r="P7373" i="1"/>
  <c r="P7374" i="1"/>
  <c r="P7375" i="1"/>
  <c r="P7376" i="1"/>
  <c r="P7377" i="1"/>
  <c r="P7378" i="1"/>
  <c r="P7379" i="1"/>
  <c r="P7380" i="1"/>
  <c r="P7381" i="1"/>
  <c r="P7382" i="1"/>
  <c r="P7383" i="1"/>
  <c r="P7384" i="1"/>
  <c r="P7385" i="1"/>
  <c r="P7386" i="1"/>
  <c r="P7387" i="1"/>
  <c r="P7388" i="1"/>
  <c r="P7389" i="1"/>
  <c r="P7390" i="1"/>
  <c r="P7391" i="1"/>
  <c r="P7392" i="1"/>
  <c r="P7393" i="1"/>
  <c r="P7394" i="1"/>
  <c r="P7395" i="1"/>
  <c r="P7396" i="1"/>
  <c r="P7397" i="1"/>
  <c r="P7398" i="1"/>
  <c r="P7399" i="1"/>
  <c r="P7400" i="1"/>
  <c r="P7401" i="1"/>
  <c r="P7402" i="1"/>
  <c r="P7403" i="1"/>
  <c r="P7404" i="1"/>
  <c r="P7405" i="1"/>
  <c r="P7406" i="1"/>
  <c r="P7407" i="1"/>
  <c r="P7408" i="1"/>
  <c r="P7409" i="1"/>
  <c r="P7410" i="1"/>
  <c r="P7411" i="1"/>
  <c r="P7412" i="1"/>
  <c r="P7413" i="1"/>
  <c r="P7414" i="1"/>
  <c r="P7415" i="1"/>
  <c r="P7416" i="1"/>
  <c r="P7417" i="1"/>
  <c r="P7418" i="1"/>
  <c r="P7419" i="1"/>
  <c r="P7420" i="1"/>
  <c r="P7421" i="1"/>
  <c r="P7422" i="1"/>
  <c r="P7423" i="1"/>
  <c r="P7424" i="1"/>
  <c r="P7425" i="1"/>
  <c r="P7426" i="1"/>
  <c r="P7427" i="1"/>
  <c r="P7428" i="1"/>
  <c r="P7429" i="1"/>
  <c r="P7430" i="1"/>
  <c r="P7431" i="1"/>
  <c r="P7432" i="1"/>
  <c r="P7433" i="1"/>
  <c r="P7434" i="1"/>
  <c r="P7435" i="1"/>
  <c r="P7436" i="1"/>
  <c r="P7437" i="1"/>
  <c r="P7438" i="1"/>
  <c r="P7439" i="1"/>
  <c r="P7440" i="1"/>
  <c r="P7441" i="1"/>
  <c r="P7442" i="1"/>
  <c r="P7443" i="1"/>
  <c r="P7444" i="1"/>
  <c r="P7445" i="1"/>
  <c r="P7446" i="1"/>
  <c r="P7447" i="1"/>
  <c r="P7448" i="1"/>
  <c r="P7449" i="1"/>
  <c r="P7450" i="1"/>
  <c r="P7451" i="1"/>
  <c r="P7452" i="1"/>
  <c r="P7453" i="1"/>
  <c r="P7454" i="1"/>
  <c r="P7455" i="1"/>
  <c r="P7456" i="1"/>
  <c r="P7457" i="1"/>
  <c r="P7458" i="1"/>
  <c r="P7459" i="1"/>
  <c r="P7460" i="1"/>
  <c r="P7461" i="1"/>
  <c r="P7462" i="1"/>
  <c r="P7463" i="1"/>
  <c r="P7464" i="1"/>
  <c r="P7465" i="1"/>
  <c r="P7466" i="1"/>
  <c r="P7467" i="1"/>
  <c r="P7468" i="1"/>
  <c r="P7469" i="1"/>
  <c r="P7470" i="1"/>
  <c r="P7471" i="1"/>
  <c r="P7472" i="1"/>
  <c r="P7473" i="1"/>
  <c r="P7474" i="1"/>
  <c r="P7475" i="1"/>
  <c r="P7476" i="1"/>
  <c r="P7477" i="1"/>
  <c r="P7478" i="1"/>
  <c r="P7479" i="1"/>
  <c r="P7480" i="1"/>
  <c r="P7481" i="1"/>
  <c r="P7482" i="1"/>
  <c r="P7483" i="1"/>
  <c r="P7484" i="1"/>
  <c r="P7485" i="1"/>
  <c r="P7486" i="1"/>
  <c r="P7487" i="1"/>
  <c r="P7488" i="1"/>
  <c r="P7489" i="1"/>
  <c r="P7490" i="1"/>
  <c r="P7491" i="1"/>
  <c r="P7492" i="1"/>
  <c r="P7493" i="1"/>
  <c r="P7494" i="1"/>
  <c r="P7495" i="1"/>
  <c r="P7496" i="1"/>
  <c r="P7497" i="1"/>
  <c r="P7498" i="1"/>
  <c r="P7499" i="1"/>
  <c r="P7500" i="1"/>
  <c r="P7501" i="1"/>
  <c r="P7502" i="1"/>
  <c r="P7503" i="1"/>
  <c r="P7504" i="1"/>
  <c r="P7505" i="1"/>
  <c r="P7506" i="1"/>
  <c r="P7507" i="1"/>
  <c r="P7508" i="1"/>
  <c r="P7509" i="1"/>
  <c r="P7510" i="1"/>
  <c r="P7511" i="1"/>
  <c r="P7512" i="1"/>
  <c r="P7513" i="1"/>
  <c r="P7514" i="1"/>
  <c r="P7515" i="1"/>
  <c r="P7516" i="1"/>
  <c r="P7517" i="1"/>
  <c r="P7518" i="1"/>
  <c r="P7519" i="1"/>
  <c r="P7520" i="1"/>
  <c r="P7521" i="1"/>
  <c r="P7522" i="1"/>
  <c r="P7523" i="1"/>
  <c r="P7524" i="1"/>
  <c r="P7525" i="1"/>
  <c r="P7526" i="1"/>
  <c r="P7527" i="1"/>
  <c r="P7528" i="1"/>
  <c r="P7529" i="1"/>
  <c r="P7530" i="1"/>
  <c r="P7531" i="1"/>
  <c r="P7532" i="1"/>
  <c r="P7533" i="1"/>
  <c r="P7534" i="1"/>
  <c r="P7535" i="1"/>
  <c r="P7536" i="1"/>
  <c r="P7537" i="1"/>
  <c r="P7538" i="1"/>
  <c r="P7539" i="1"/>
  <c r="P7540" i="1"/>
  <c r="P7541" i="1"/>
  <c r="P7542" i="1"/>
  <c r="P7543" i="1"/>
  <c r="P7544" i="1"/>
  <c r="P7545" i="1"/>
  <c r="P7546" i="1"/>
  <c r="P7547" i="1"/>
  <c r="P7548" i="1"/>
  <c r="P7549" i="1"/>
  <c r="P7550" i="1"/>
  <c r="P7551" i="1"/>
  <c r="P7552" i="1"/>
  <c r="P7553" i="1"/>
  <c r="P7554" i="1"/>
  <c r="P7555" i="1"/>
  <c r="P7556" i="1"/>
  <c r="P7557" i="1"/>
  <c r="P7558" i="1"/>
  <c r="P7559" i="1"/>
  <c r="P7560" i="1"/>
  <c r="P7561" i="1"/>
  <c r="P7562" i="1"/>
  <c r="P7563" i="1"/>
  <c r="P7564" i="1"/>
  <c r="P7565" i="1"/>
  <c r="P7566" i="1"/>
  <c r="P7567" i="1"/>
  <c r="P7568" i="1"/>
  <c r="P7569" i="1"/>
  <c r="P7570" i="1"/>
  <c r="P7571" i="1"/>
  <c r="P7572" i="1"/>
  <c r="P7573" i="1"/>
  <c r="P7574" i="1"/>
  <c r="P7575" i="1"/>
  <c r="P7576" i="1"/>
  <c r="P7577" i="1"/>
  <c r="P7578" i="1"/>
  <c r="P7579" i="1"/>
  <c r="P7580" i="1"/>
  <c r="P7581" i="1"/>
  <c r="P7582" i="1"/>
  <c r="P7583" i="1"/>
  <c r="P7584" i="1"/>
  <c r="P7585" i="1"/>
  <c r="P7586" i="1"/>
  <c r="P7587" i="1"/>
  <c r="P7588" i="1"/>
  <c r="P7589" i="1"/>
  <c r="P7590" i="1"/>
  <c r="P7591" i="1"/>
  <c r="P7592" i="1"/>
  <c r="P7593" i="1"/>
  <c r="P7594" i="1"/>
  <c r="P7595" i="1"/>
  <c r="P7596" i="1"/>
  <c r="P7597" i="1"/>
  <c r="P7598" i="1"/>
  <c r="P7599" i="1"/>
  <c r="P7600" i="1"/>
  <c r="P7601" i="1"/>
  <c r="P7602" i="1"/>
  <c r="P7603" i="1"/>
  <c r="P7604" i="1"/>
  <c r="P7605" i="1"/>
  <c r="P7606" i="1"/>
  <c r="P7607" i="1"/>
  <c r="P7608" i="1"/>
  <c r="P7609" i="1"/>
  <c r="P7610" i="1"/>
  <c r="P7611" i="1"/>
  <c r="P7612" i="1"/>
  <c r="P7613" i="1"/>
  <c r="P7614" i="1"/>
  <c r="P7615" i="1"/>
  <c r="P7616" i="1"/>
  <c r="P7617" i="1"/>
  <c r="P7618" i="1"/>
  <c r="P7619" i="1"/>
  <c r="P7620" i="1"/>
  <c r="P7621" i="1"/>
  <c r="P7622" i="1"/>
  <c r="P7623" i="1"/>
  <c r="P7624" i="1"/>
  <c r="P7625" i="1"/>
  <c r="P7626" i="1"/>
  <c r="P7627" i="1"/>
  <c r="P7628" i="1"/>
  <c r="P7629" i="1"/>
  <c r="P7630" i="1"/>
  <c r="P7631" i="1"/>
  <c r="P7632" i="1"/>
  <c r="P7633" i="1"/>
  <c r="P7634" i="1"/>
  <c r="P7635" i="1"/>
  <c r="P7636" i="1"/>
  <c r="P7637" i="1"/>
  <c r="P7638" i="1"/>
  <c r="P7639" i="1"/>
  <c r="P7640" i="1"/>
  <c r="P7641" i="1"/>
  <c r="P7642" i="1"/>
  <c r="P7643" i="1"/>
  <c r="P7644" i="1"/>
  <c r="P7645" i="1"/>
  <c r="P7646" i="1"/>
  <c r="P7647" i="1"/>
  <c r="P7648" i="1"/>
  <c r="P7649" i="1"/>
  <c r="P7650" i="1"/>
  <c r="P7651" i="1"/>
  <c r="P7652" i="1"/>
  <c r="P7653" i="1"/>
  <c r="P7654" i="1"/>
  <c r="P7655" i="1"/>
  <c r="P7656" i="1"/>
  <c r="P7657" i="1"/>
  <c r="P7658" i="1"/>
  <c r="P7659" i="1"/>
  <c r="P7660" i="1"/>
  <c r="P7661" i="1"/>
  <c r="P7662" i="1"/>
  <c r="P7663" i="1"/>
  <c r="P7664" i="1"/>
  <c r="P7665" i="1"/>
  <c r="P7666" i="1"/>
  <c r="P7667" i="1"/>
  <c r="P7668" i="1"/>
  <c r="P7669" i="1"/>
  <c r="P7670" i="1"/>
  <c r="P7671" i="1"/>
  <c r="P7672" i="1"/>
  <c r="P7673" i="1"/>
  <c r="P7674" i="1"/>
  <c r="P7675" i="1"/>
  <c r="P7676" i="1"/>
  <c r="P7677" i="1"/>
  <c r="P7678" i="1"/>
  <c r="P7679" i="1"/>
  <c r="P7680" i="1"/>
  <c r="P7681" i="1"/>
  <c r="P7682" i="1"/>
  <c r="P7683" i="1"/>
  <c r="P7684" i="1"/>
  <c r="P7685" i="1"/>
  <c r="P7686" i="1"/>
  <c r="P7687" i="1"/>
  <c r="P7688" i="1"/>
  <c r="P7689" i="1"/>
  <c r="P7690" i="1"/>
  <c r="P7691" i="1"/>
  <c r="P7692" i="1"/>
  <c r="P7693" i="1"/>
  <c r="P7694" i="1"/>
  <c r="P7695" i="1"/>
  <c r="P7696" i="1"/>
  <c r="P7697" i="1"/>
  <c r="P7698" i="1"/>
  <c r="P7699" i="1"/>
  <c r="P7700" i="1"/>
  <c r="P7701" i="1"/>
  <c r="P7702" i="1"/>
  <c r="P7703" i="1"/>
  <c r="P7704" i="1"/>
  <c r="P7705" i="1"/>
  <c r="P7706" i="1"/>
  <c r="P7707" i="1"/>
  <c r="P7708" i="1"/>
  <c r="P7709" i="1"/>
  <c r="P7710" i="1"/>
  <c r="P7711" i="1"/>
  <c r="P7712" i="1"/>
  <c r="P7713" i="1"/>
  <c r="P7714" i="1"/>
  <c r="P7715" i="1"/>
  <c r="P7716" i="1"/>
  <c r="P7717" i="1"/>
  <c r="P7718" i="1"/>
  <c r="P7719" i="1"/>
  <c r="P7720" i="1"/>
  <c r="P7721" i="1"/>
  <c r="P7722" i="1"/>
  <c r="P7723" i="1"/>
  <c r="P7724" i="1"/>
  <c r="P7725" i="1"/>
  <c r="P7726" i="1"/>
  <c r="P7727" i="1"/>
  <c r="P7728" i="1"/>
  <c r="P7729" i="1"/>
  <c r="P7730" i="1"/>
  <c r="P7731" i="1"/>
  <c r="P7732" i="1"/>
  <c r="P7733" i="1"/>
  <c r="P7734" i="1"/>
  <c r="P7735" i="1"/>
  <c r="P7736" i="1"/>
  <c r="P7737" i="1"/>
  <c r="P7738" i="1"/>
  <c r="P7739" i="1"/>
  <c r="P7740" i="1"/>
  <c r="P7741" i="1"/>
  <c r="P7742" i="1"/>
  <c r="P7743" i="1"/>
  <c r="P7744" i="1"/>
  <c r="P7745" i="1"/>
  <c r="P7746" i="1"/>
  <c r="P7747" i="1"/>
  <c r="P7748" i="1"/>
  <c r="P7749" i="1"/>
  <c r="P7750" i="1"/>
  <c r="P7751" i="1"/>
  <c r="P7752" i="1"/>
  <c r="P7753" i="1"/>
  <c r="P7754" i="1"/>
  <c r="P7755" i="1"/>
  <c r="P7756" i="1"/>
  <c r="P7757" i="1"/>
  <c r="P7758" i="1"/>
  <c r="P7759" i="1"/>
  <c r="P7760" i="1"/>
  <c r="P7761" i="1"/>
  <c r="P7762" i="1"/>
  <c r="P7763" i="1"/>
  <c r="P7764" i="1"/>
  <c r="P7765" i="1"/>
  <c r="P7766" i="1"/>
  <c r="P7767" i="1"/>
  <c r="P7768" i="1"/>
  <c r="P7769" i="1"/>
  <c r="P7770" i="1"/>
  <c r="P7771" i="1"/>
  <c r="P7772" i="1"/>
  <c r="P7773" i="1"/>
  <c r="P7774" i="1"/>
  <c r="P7775" i="1"/>
  <c r="P7776" i="1"/>
  <c r="P7777" i="1"/>
  <c r="P7778" i="1"/>
  <c r="P7779" i="1"/>
  <c r="P7780" i="1"/>
  <c r="P7781" i="1"/>
  <c r="P7782" i="1"/>
  <c r="P7783" i="1"/>
  <c r="P7784" i="1"/>
  <c r="P7785" i="1"/>
  <c r="P7786" i="1"/>
  <c r="P7787" i="1"/>
  <c r="P7788" i="1"/>
  <c r="P7789" i="1"/>
  <c r="P7790" i="1"/>
  <c r="P7791" i="1"/>
  <c r="P7792" i="1"/>
  <c r="P7793" i="1"/>
  <c r="P7794" i="1"/>
  <c r="P7795" i="1"/>
  <c r="P7796" i="1"/>
  <c r="P7797" i="1"/>
  <c r="P7798" i="1"/>
  <c r="P7799" i="1"/>
  <c r="P7800" i="1"/>
  <c r="P7801" i="1"/>
  <c r="P7802" i="1"/>
  <c r="P7803" i="1"/>
  <c r="P7804" i="1"/>
  <c r="P7805" i="1"/>
  <c r="P7806" i="1"/>
  <c r="P7807" i="1"/>
  <c r="P7808" i="1"/>
  <c r="P7809" i="1"/>
  <c r="P7810" i="1"/>
  <c r="P7811" i="1"/>
  <c r="P7812" i="1"/>
  <c r="P7813" i="1"/>
  <c r="P7814" i="1"/>
  <c r="P7815" i="1"/>
  <c r="P7816" i="1"/>
  <c r="P7817" i="1"/>
  <c r="P7818" i="1"/>
  <c r="P7819" i="1"/>
  <c r="P7820" i="1"/>
  <c r="P7821" i="1"/>
  <c r="P7822" i="1"/>
  <c r="P7823" i="1"/>
  <c r="P7824" i="1"/>
  <c r="P7825" i="1"/>
  <c r="P7826" i="1"/>
  <c r="P7827" i="1"/>
  <c r="P7828" i="1"/>
  <c r="P7829" i="1"/>
  <c r="P7830" i="1"/>
  <c r="P7831" i="1"/>
  <c r="P7832" i="1"/>
  <c r="P7833" i="1"/>
  <c r="P7834" i="1"/>
  <c r="P7835" i="1"/>
  <c r="P7836" i="1"/>
  <c r="P7837" i="1"/>
  <c r="P7838" i="1"/>
  <c r="P7839" i="1"/>
  <c r="P7840" i="1"/>
  <c r="P7841" i="1"/>
  <c r="P7842" i="1"/>
  <c r="P7843" i="1"/>
  <c r="P7844" i="1"/>
  <c r="P7845" i="1"/>
  <c r="P7846" i="1"/>
  <c r="P7847" i="1"/>
  <c r="P7848" i="1"/>
  <c r="P7849" i="1"/>
  <c r="P7850" i="1"/>
  <c r="P7851" i="1"/>
  <c r="P7852" i="1"/>
  <c r="P7853" i="1"/>
  <c r="P7854" i="1"/>
  <c r="P7855" i="1"/>
  <c r="P7856" i="1"/>
  <c r="P7857" i="1"/>
  <c r="P7858" i="1"/>
  <c r="P7859" i="1"/>
  <c r="P7860" i="1"/>
  <c r="P7861" i="1"/>
  <c r="P7862" i="1"/>
  <c r="P7863" i="1"/>
  <c r="P7864" i="1"/>
  <c r="P7865" i="1"/>
  <c r="P7866" i="1"/>
  <c r="P7867" i="1"/>
  <c r="P7868" i="1"/>
  <c r="P7869" i="1"/>
  <c r="P7870" i="1"/>
  <c r="P7871" i="1"/>
  <c r="P7872" i="1"/>
  <c r="P7873" i="1"/>
  <c r="P7874" i="1"/>
  <c r="P7875" i="1"/>
  <c r="P7876" i="1"/>
  <c r="P7877" i="1"/>
  <c r="P7878" i="1"/>
  <c r="P7879" i="1"/>
  <c r="P7880" i="1"/>
  <c r="P7881" i="1"/>
  <c r="P7882" i="1"/>
  <c r="P7883" i="1"/>
  <c r="P7884" i="1"/>
  <c r="P7885" i="1"/>
  <c r="P7886" i="1"/>
  <c r="P7887" i="1"/>
  <c r="P7888" i="1"/>
  <c r="P7889" i="1"/>
  <c r="P7890" i="1"/>
  <c r="P7891" i="1"/>
  <c r="P7892" i="1"/>
  <c r="P7893" i="1"/>
  <c r="P7894" i="1"/>
  <c r="P7895" i="1"/>
  <c r="P7896" i="1"/>
  <c r="P7897" i="1"/>
  <c r="P7898" i="1"/>
  <c r="P7899" i="1"/>
  <c r="P7900" i="1"/>
  <c r="P7901" i="1"/>
  <c r="P7902" i="1"/>
  <c r="P7903" i="1"/>
  <c r="P7904" i="1"/>
  <c r="P7905" i="1"/>
  <c r="P7906" i="1"/>
  <c r="P7907" i="1"/>
  <c r="P7908" i="1"/>
  <c r="P7909" i="1"/>
  <c r="P7910" i="1"/>
  <c r="P7911" i="1"/>
  <c r="P7912" i="1"/>
  <c r="P7913" i="1"/>
  <c r="P7914" i="1"/>
  <c r="P7915" i="1"/>
  <c r="P7916" i="1"/>
  <c r="P7917" i="1"/>
  <c r="P7918" i="1"/>
  <c r="P7919" i="1"/>
  <c r="P7920" i="1"/>
  <c r="P7921" i="1"/>
  <c r="P7922" i="1"/>
  <c r="P7923" i="1"/>
  <c r="P7924" i="1"/>
  <c r="P7925" i="1"/>
  <c r="P7926" i="1"/>
  <c r="P7927" i="1"/>
  <c r="P7928" i="1"/>
  <c r="P7929" i="1"/>
  <c r="P7930" i="1"/>
  <c r="P7931" i="1"/>
  <c r="P7932" i="1"/>
  <c r="P7933" i="1"/>
  <c r="P7934" i="1"/>
  <c r="P7935" i="1"/>
  <c r="P7936" i="1"/>
  <c r="P7937" i="1"/>
  <c r="P7938" i="1"/>
  <c r="P7939" i="1"/>
  <c r="P7940" i="1"/>
  <c r="P7941" i="1"/>
  <c r="P7942" i="1"/>
  <c r="P7943" i="1"/>
  <c r="P7944" i="1"/>
  <c r="P7945" i="1"/>
  <c r="P7946" i="1"/>
  <c r="P7947" i="1"/>
  <c r="P7948" i="1"/>
  <c r="P7949" i="1"/>
  <c r="P7950" i="1"/>
  <c r="P7951" i="1"/>
  <c r="P7952" i="1"/>
  <c r="P7953" i="1"/>
  <c r="P7954" i="1"/>
  <c r="P7955" i="1"/>
  <c r="P7956" i="1"/>
  <c r="P7957" i="1"/>
  <c r="P7958" i="1"/>
  <c r="P7959" i="1"/>
  <c r="P7960" i="1"/>
  <c r="P7961" i="1"/>
  <c r="P7962" i="1"/>
  <c r="P7963" i="1"/>
  <c r="P7964" i="1"/>
  <c r="P7965" i="1"/>
  <c r="P7966" i="1"/>
  <c r="P7967" i="1"/>
  <c r="P7968" i="1"/>
  <c r="P7969" i="1"/>
  <c r="P7970" i="1"/>
  <c r="P7971" i="1"/>
  <c r="P7972" i="1"/>
  <c r="P7973" i="1"/>
  <c r="P7974" i="1"/>
  <c r="P7975" i="1"/>
  <c r="P7976" i="1"/>
  <c r="P7977" i="1"/>
  <c r="P7978" i="1"/>
  <c r="P7979" i="1"/>
  <c r="P7980" i="1"/>
  <c r="P7981" i="1"/>
  <c r="P7982" i="1"/>
  <c r="P7983" i="1"/>
  <c r="P7984" i="1"/>
  <c r="P7985" i="1"/>
  <c r="P7986" i="1"/>
  <c r="P7987" i="1"/>
  <c r="P7988" i="1"/>
  <c r="P7989" i="1"/>
  <c r="P7990" i="1"/>
  <c r="P7991" i="1"/>
  <c r="P7992" i="1"/>
  <c r="P7993" i="1"/>
  <c r="P7994" i="1"/>
  <c r="P7995" i="1"/>
  <c r="P7996" i="1"/>
  <c r="P7997" i="1"/>
  <c r="P7998" i="1"/>
  <c r="P7999" i="1"/>
  <c r="P8000" i="1"/>
  <c r="P8001" i="1"/>
  <c r="P8002" i="1"/>
  <c r="P8003" i="1"/>
  <c r="P8004" i="1"/>
  <c r="P8005" i="1"/>
  <c r="P8006" i="1"/>
  <c r="P8007" i="1"/>
  <c r="P8008" i="1"/>
  <c r="P8009" i="1"/>
  <c r="P8010" i="1"/>
  <c r="P8011" i="1"/>
  <c r="P8012" i="1"/>
  <c r="P8013" i="1"/>
  <c r="P8014" i="1"/>
  <c r="P8015" i="1"/>
  <c r="P8016" i="1"/>
  <c r="P8017" i="1"/>
  <c r="P8018" i="1"/>
  <c r="P8019" i="1"/>
  <c r="P8020" i="1"/>
  <c r="P8021" i="1"/>
  <c r="P8022" i="1"/>
  <c r="P8023" i="1"/>
  <c r="P8024" i="1"/>
  <c r="P8025" i="1"/>
  <c r="P8026" i="1"/>
  <c r="P8027" i="1"/>
  <c r="P8028" i="1"/>
  <c r="P8029" i="1"/>
  <c r="P8030" i="1"/>
  <c r="P8031" i="1"/>
  <c r="P8032" i="1"/>
  <c r="P8033" i="1"/>
  <c r="P8034" i="1"/>
  <c r="P8035" i="1"/>
  <c r="P8036" i="1"/>
  <c r="P8037" i="1"/>
  <c r="P8038" i="1"/>
  <c r="P8039" i="1"/>
  <c r="P8040" i="1"/>
  <c r="P8041" i="1"/>
  <c r="P8042" i="1"/>
  <c r="P8043" i="1"/>
  <c r="P8044" i="1"/>
  <c r="P8045" i="1"/>
  <c r="P8046" i="1"/>
  <c r="P8047" i="1"/>
  <c r="P8048" i="1"/>
  <c r="P8049" i="1"/>
  <c r="P8050" i="1"/>
  <c r="P8051" i="1"/>
  <c r="P8052" i="1"/>
  <c r="P8053" i="1"/>
  <c r="P8054" i="1"/>
  <c r="P8055" i="1"/>
  <c r="P8056" i="1"/>
  <c r="P8057" i="1"/>
  <c r="P8058" i="1"/>
  <c r="P8059" i="1"/>
  <c r="P8060" i="1"/>
  <c r="P8061" i="1"/>
  <c r="P8062" i="1"/>
  <c r="P8063" i="1"/>
  <c r="P8064" i="1"/>
  <c r="P8065" i="1"/>
  <c r="P8066" i="1"/>
  <c r="P8067" i="1"/>
  <c r="P8068" i="1"/>
  <c r="P8069" i="1"/>
  <c r="P8070" i="1"/>
  <c r="P8071" i="1"/>
  <c r="P8072" i="1"/>
  <c r="P8073" i="1"/>
  <c r="P8074" i="1"/>
  <c r="P8075" i="1"/>
  <c r="P8076" i="1"/>
  <c r="P8077" i="1"/>
  <c r="P8078" i="1"/>
  <c r="P8079" i="1"/>
  <c r="P8080" i="1"/>
  <c r="P8081" i="1"/>
  <c r="P8082" i="1"/>
  <c r="P8083" i="1"/>
  <c r="P8084" i="1"/>
  <c r="P8085" i="1"/>
  <c r="P8086" i="1"/>
  <c r="P8087" i="1"/>
  <c r="P8088" i="1"/>
  <c r="P8089" i="1"/>
  <c r="P8090" i="1"/>
  <c r="P8091" i="1"/>
  <c r="P8092" i="1"/>
  <c r="P8093" i="1"/>
  <c r="P8094" i="1"/>
  <c r="P8095" i="1"/>
  <c r="P8096" i="1"/>
  <c r="P8097" i="1"/>
  <c r="P8098" i="1"/>
  <c r="P8099" i="1"/>
  <c r="P8100" i="1"/>
  <c r="P8101" i="1"/>
  <c r="P8102" i="1"/>
  <c r="P8103" i="1"/>
  <c r="P8104" i="1"/>
  <c r="P8105" i="1"/>
  <c r="P8106" i="1"/>
  <c r="P8107" i="1"/>
  <c r="P8108" i="1"/>
  <c r="P8109" i="1"/>
  <c r="P8110" i="1"/>
  <c r="P8111" i="1"/>
  <c r="P8112" i="1"/>
  <c r="P8113" i="1"/>
  <c r="P8114" i="1"/>
  <c r="P8115" i="1"/>
  <c r="P8116" i="1"/>
  <c r="P8117" i="1"/>
  <c r="P8118" i="1"/>
  <c r="P8119" i="1"/>
  <c r="P8120" i="1"/>
  <c r="P8121" i="1"/>
  <c r="P8122" i="1"/>
  <c r="P8123" i="1"/>
  <c r="P8124" i="1"/>
  <c r="P8125" i="1"/>
  <c r="P8126" i="1"/>
  <c r="P8127" i="1"/>
  <c r="P8128" i="1"/>
  <c r="P8129" i="1"/>
  <c r="P8130" i="1"/>
  <c r="P8131" i="1"/>
  <c r="P8132" i="1"/>
  <c r="P8133" i="1"/>
  <c r="P8134" i="1"/>
  <c r="P8135" i="1"/>
  <c r="P8136" i="1"/>
  <c r="P8137" i="1"/>
  <c r="P8138" i="1"/>
  <c r="P8139" i="1"/>
  <c r="P8140" i="1"/>
  <c r="P8141" i="1"/>
  <c r="P8142" i="1"/>
  <c r="P8143" i="1"/>
  <c r="P8144" i="1"/>
  <c r="P8145" i="1"/>
  <c r="P8146" i="1"/>
  <c r="P8147" i="1"/>
  <c r="P8148" i="1"/>
  <c r="P8149" i="1"/>
  <c r="P8150" i="1"/>
  <c r="P8151" i="1"/>
  <c r="P8152" i="1"/>
  <c r="P8153" i="1"/>
  <c r="P8154" i="1"/>
  <c r="P8155" i="1"/>
  <c r="P8156" i="1"/>
  <c r="P8157" i="1"/>
  <c r="P8158" i="1"/>
  <c r="P8159" i="1"/>
  <c r="P8160" i="1"/>
  <c r="P8161" i="1"/>
  <c r="P8162" i="1"/>
  <c r="P8163" i="1"/>
  <c r="P8164" i="1"/>
  <c r="P8165" i="1"/>
  <c r="P8166" i="1"/>
  <c r="P8167" i="1"/>
  <c r="P8168" i="1"/>
  <c r="P8169" i="1"/>
  <c r="P8170" i="1"/>
  <c r="P8171" i="1"/>
  <c r="P8172" i="1"/>
  <c r="P8173" i="1"/>
  <c r="P8174" i="1"/>
  <c r="P8175" i="1"/>
  <c r="P8176" i="1"/>
  <c r="P8177" i="1"/>
  <c r="P8178" i="1"/>
  <c r="P8179" i="1"/>
  <c r="P8180" i="1"/>
  <c r="P8181" i="1"/>
  <c r="P8182" i="1"/>
  <c r="P8183" i="1"/>
  <c r="P8184" i="1"/>
  <c r="P8185" i="1"/>
  <c r="P8186" i="1"/>
  <c r="P8187" i="1"/>
  <c r="P8188" i="1"/>
  <c r="P8189" i="1"/>
  <c r="P8190" i="1"/>
  <c r="P8191" i="1"/>
  <c r="P8192" i="1"/>
  <c r="P8193" i="1"/>
  <c r="P8194" i="1"/>
  <c r="P8195" i="1"/>
  <c r="P8196" i="1"/>
  <c r="P8197" i="1"/>
  <c r="P8198" i="1"/>
  <c r="P8199" i="1"/>
  <c r="P8200" i="1"/>
  <c r="P8201" i="1"/>
  <c r="P8202" i="1"/>
  <c r="P8203" i="1"/>
  <c r="P8204" i="1"/>
  <c r="P8205" i="1"/>
  <c r="P8206" i="1"/>
  <c r="P8207" i="1"/>
  <c r="P8208" i="1"/>
  <c r="P8209" i="1"/>
  <c r="P8210" i="1"/>
  <c r="P8211" i="1"/>
  <c r="P8212" i="1"/>
  <c r="P8213" i="1"/>
  <c r="P8214" i="1"/>
  <c r="P8215" i="1"/>
  <c r="P8216" i="1"/>
  <c r="P8217" i="1"/>
  <c r="P8218" i="1"/>
  <c r="P8219" i="1"/>
  <c r="P8220" i="1"/>
  <c r="P8221" i="1"/>
  <c r="P8222" i="1"/>
  <c r="P8223" i="1"/>
  <c r="P8224" i="1"/>
  <c r="P8225" i="1"/>
  <c r="P8226" i="1"/>
  <c r="P8227" i="1"/>
  <c r="P8228" i="1"/>
  <c r="P8229" i="1"/>
  <c r="P8230" i="1"/>
  <c r="P8231" i="1"/>
  <c r="P8232" i="1"/>
  <c r="P8233" i="1"/>
  <c r="P8234" i="1"/>
  <c r="P8235" i="1"/>
  <c r="P8236" i="1"/>
  <c r="P8237" i="1"/>
  <c r="P8238" i="1"/>
  <c r="P8239" i="1"/>
  <c r="P8240" i="1"/>
  <c r="P8241" i="1"/>
  <c r="P8242" i="1"/>
  <c r="P8243" i="1"/>
  <c r="P8244" i="1"/>
  <c r="P8245" i="1"/>
  <c r="P8246" i="1"/>
  <c r="P8247" i="1"/>
  <c r="P8248" i="1"/>
  <c r="P8249" i="1"/>
  <c r="P8250" i="1"/>
  <c r="P8251" i="1"/>
  <c r="P8252" i="1"/>
  <c r="P8253" i="1"/>
  <c r="P8254" i="1"/>
  <c r="P8255" i="1"/>
  <c r="P8256" i="1"/>
  <c r="P8257" i="1"/>
  <c r="P8258" i="1"/>
  <c r="P8259" i="1"/>
  <c r="P8260" i="1"/>
  <c r="P8261" i="1"/>
  <c r="P8262" i="1"/>
  <c r="P8263" i="1"/>
  <c r="P8264" i="1"/>
  <c r="P8265" i="1"/>
  <c r="P8266" i="1"/>
  <c r="P8267" i="1"/>
  <c r="P8268" i="1"/>
  <c r="P8269" i="1"/>
  <c r="P8270" i="1"/>
  <c r="P8271" i="1"/>
  <c r="P8272" i="1"/>
  <c r="P8273" i="1"/>
  <c r="P8274" i="1"/>
  <c r="P8275" i="1"/>
  <c r="P8276" i="1"/>
  <c r="P8277" i="1"/>
  <c r="P8278" i="1"/>
  <c r="P8279" i="1"/>
  <c r="P8280" i="1"/>
  <c r="P8281" i="1"/>
  <c r="P8282" i="1"/>
  <c r="P8283" i="1"/>
  <c r="P8284" i="1"/>
  <c r="P8285" i="1"/>
  <c r="P8286" i="1"/>
  <c r="P8287" i="1"/>
  <c r="P8288" i="1"/>
  <c r="P8289" i="1"/>
  <c r="P8290" i="1"/>
  <c r="P8291" i="1"/>
  <c r="P8292" i="1"/>
  <c r="P8293" i="1"/>
  <c r="P8294" i="1"/>
  <c r="P8295" i="1"/>
  <c r="P8296" i="1"/>
  <c r="P8297" i="1"/>
  <c r="P8298" i="1"/>
  <c r="P8299" i="1"/>
  <c r="P8300" i="1"/>
  <c r="P8301" i="1"/>
  <c r="P8302" i="1"/>
  <c r="P8303" i="1"/>
  <c r="P8304" i="1"/>
  <c r="P8305" i="1"/>
  <c r="P8306" i="1"/>
  <c r="P8307" i="1"/>
  <c r="P8308" i="1"/>
  <c r="P8309" i="1"/>
  <c r="P8310" i="1"/>
  <c r="P8311" i="1"/>
  <c r="P8312" i="1"/>
  <c r="P8313" i="1"/>
  <c r="P8314" i="1"/>
  <c r="P8315" i="1"/>
  <c r="P8316" i="1"/>
  <c r="P8317" i="1"/>
  <c r="P8318" i="1"/>
  <c r="P8319" i="1"/>
  <c r="P8320" i="1"/>
  <c r="P8321" i="1"/>
  <c r="P8322" i="1"/>
  <c r="P8323" i="1"/>
  <c r="P8324" i="1"/>
  <c r="P8325" i="1"/>
  <c r="P8326" i="1"/>
  <c r="P8327" i="1"/>
  <c r="P8328" i="1"/>
  <c r="P8329" i="1"/>
  <c r="P8330" i="1"/>
  <c r="P8331" i="1"/>
  <c r="P8332" i="1"/>
  <c r="P8333" i="1"/>
  <c r="P8334" i="1"/>
  <c r="P8335" i="1"/>
  <c r="P8336" i="1"/>
  <c r="P8337" i="1"/>
  <c r="P8338" i="1"/>
  <c r="P8339" i="1"/>
  <c r="P8340" i="1"/>
  <c r="P8341" i="1"/>
  <c r="P8342" i="1"/>
  <c r="P8343" i="1"/>
  <c r="P8344" i="1"/>
  <c r="P8345" i="1"/>
  <c r="P8346" i="1"/>
  <c r="P8347" i="1"/>
  <c r="P8348" i="1"/>
  <c r="P8349" i="1"/>
  <c r="P8350" i="1"/>
  <c r="P8351" i="1"/>
  <c r="P8352" i="1"/>
  <c r="P8353" i="1"/>
  <c r="P8354" i="1"/>
  <c r="P8355" i="1"/>
  <c r="P8356" i="1"/>
  <c r="P8357" i="1"/>
  <c r="P8358" i="1"/>
  <c r="P8359" i="1"/>
  <c r="P8360" i="1"/>
  <c r="P8361" i="1"/>
  <c r="P8362" i="1"/>
  <c r="P8363" i="1"/>
  <c r="P8364" i="1"/>
  <c r="P8365" i="1"/>
  <c r="P8366" i="1"/>
  <c r="P8367" i="1"/>
  <c r="P8368" i="1"/>
  <c r="P8369" i="1"/>
  <c r="P8370" i="1"/>
  <c r="P8371" i="1"/>
  <c r="P8372" i="1"/>
  <c r="P8373" i="1"/>
  <c r="P8374" i="1"/>
  <c r="P8375" i="1"/>
  <c r="P8376" i="1"/>
  <c r="P8377" i="1"/>
  <c r="P8378" i="1"/>
  <c r="P8379" i="1"/>
  <c r="P8380" i="1"/>
  <c r="P8381" i="1"/>
  <c r="P8382" i="1"/>
  <c r="P8383" i="1"/>
  <c r="P8384" i="1"/>
  <c r="P8385" i="1"/>
  <c r="P8386" i="1"/>
  <c r="P8387" i="1"/>
  <c r="P8388" i="1"/>
  <c r="P8389" i="1"/>
  <c r="P8390" i="1"/>
  <c r="P8391" i="1"/>
  <c r="P8392" i="1"/>
  <c r="P8393" i="1"/>
  <c r="P8394" i="1"/>
  <c r="P8395" i="1"/>
  <c r="P8396" i="1"/>
  <c r="P8397" i="1"/>
  <c r="P8398" i="1"/>
  <c r="P8399" i="1"/>
  <c r="P8400" i="1"/>
  <c r="P8401" i="1"/>
  <c r="P8402" i="1"/>
  <c r="P8403" i="1"/>
  <c r="P8404" i="1"/>
  <c r="P8405" i="1"/>
  <c r="P8406" i="1"/>
  <c r="P8407" i="1"/>
  <c r="P8408" i="1"/>
  <c r="P8409" i="1"/>
  <c r="P8410" i="1"/>
  <c r="P8411" i="1"/>
  <c r="P8412" i="1"/>
  <c r="P8413" i="1"/>
  <c r="P8414" i="1"/>
  <c r="P8415" i="1"/>
  <c r="P8416" i="1"/>
  <c r="P8417" i="1"/>
  <c r="P8418" i="1"/>
  <c r="P8419" i="1"/>
  <c r="P8420" i="1"/>
  <c r="P8421" i="1"/>
  <c r="P8422" i="1"/>
  <c r="P8423" i="1"/>
  <c r="P8424" i="1"/>
  <c r="P8425" i="1"/>
  <c r="P8426" i="1"/>
  <c r="P8427" i="1"/>
  <c r="P8428" i="1"/>
  <c r="P8429" i="1"/>
  <c r="P8430" i="1"/>
  <c r="P8431" i="1"/>
  <c r="P8432" i="1"/>
  <c r="P8433" i="1"/>
  <c r="P8434" i="1"/>
  <c r="P8435" i="1"/>
  <c r="P8436" i="1"/>
  <c r="P8437" i="1"/>
  <c r="P8438" i="1"/>
  <c r="P8439" i="1"/>
  <c r="P8440" i="1"/>
  <c r="P8441" i="1"/>
  <c r="P8442" i="1"/>
  <c r="P8443" i="1"/>
  <c r="P8444" i="1"/>
  <c r="P8445" i="1"/>
  <c r="P8446" i="1"/>
  <c r="P8447" i="1"/>
  <c r="P8448" i="1"/>
  <c r="P8449" i="1"/>
  <c r="P8450" i="1"/>
  <c r="P8451" i="1"/>
  <c r="P8452" i="1"/>
  <c r="P8453" i="1"/>
  <c r="P8454" i="1"/>
  <c r="P8455" i="1"/>
  <c r="P8456" i="1"/>
  <c r="P8457" i="1"/>
  <c r="P8458" i="1"/>
  <c r="P8459" i="1"/>
  <c r="P8460" i="1"/>
  <c r="P8461" i="1"/>
  <c r="P8462" i="1"/>
  <c r="P8463" i="1"/>
  <c r="P8464" i="1"/>
  <c r="P8465" i="1"/>
  <c r="P8466" i="1"/>
  <c r="P8467" i="1"/>
  <c r="P8468" i="1"/>
  <c r="P8469" i="1"/>
  <c r="P8470" i="1"/>
  <c r="P8471" i="1"/>
  <c r="P8472" i="1"/>
  <c r="P8473" i="1"/>
  <c r="P8474" i="1"/>
  <c r="P8475" i="1"/>
  <c r="P8476" i="1"/>
  <c r="P8477" i="1"/>
  <c r="P8478" i="1"/>
  <c r="P8479" i="1"/>
  <c r="P8480" i="1"/>
  <c r="P8481" i="1"/>
  <c r="P8482" i="1"/>
  <c r="P8483" i="1"/>
  <c r="P8484" i="1"/>
  <c r="P8485" i="1"/>
  <c r="P8486" i="1"/>
  <c r="P8487" i="1"/>
  <c r="P8488" i="1"/>
  <c r="P8489" i="1"/>
  <c r="P8490" i="1"/>
  <c r="P8491" i="1"/>
  <c r="P8492" i="1"/>
  <c r="P8493" i="1"/>
  <c r="P8494" i="1"/>
  <c r="P8495" i="1"/>
  <c r="P8496" i="1"/>
  <c r="P8497" i="1"/>
  <c r="P8498" i="1"/>
  <c r="P8499" i="1"/>
  <c r="P8500" i="1"/>
  <c r="P8501" i="1"/>
  <c r="P8502" i="1"/>
  <c r="P8503" i="1"/>
  <c r="P8504" i="1"/>
  <c r="P8505" i="1"/>
  <c r="P8506" i="1"/>
  <c r="P8507" i="1"/>
  <c r="P8508" i="1"/>
  <c r="P8509" i="1"/>
  <c r="P8510" i="1"/>
  <c r="P8511" i="1"/>
  <c r="P8512" i="1"/>
  <c r="P8513" i="1"/>
  <c r="P8514" i="1"/>
  <c r="P8515" i="1"/>
  <c r="P8516" i="1"/>
  <c r="P8517" i="1"/>
  <c r="P8518" i="1"/>
  <c r="P8519" i="1"/>
  <c r="P8520" i="1"/>
  <c r="P8521" i="1"/>
  <c r="P8522" i="1"/>
  <c r="P8523" i="1"/>
  <c r="P8524" i="1"/>
  <c r="P8525" i="1"/>
  <c r="P8526" i="1"/>
  <c r="P8527" i="1"/>
  <c r="P8528" i="1"/>
  <c r="P8529" i="1"/>
  <c r="P8530" i="1"/>
  <c r="P8531" i="1"/>
  <c r="P8532" i="1"/>
  <c r="P8533" i="1"/>
  <c r="P8534" i="1"/>
  <c r="P8535" i="1"/>
  <c r="P8536" i="1"/>
  <c r="P8537" i="1"/>
  <c r="P8538" i="1"/>
  <c r="P8539" i="1"/>
  <c r="P8540" i="1"/>
  <c r="P8541" i="1"/>
  <c r="P8542" i="1"/>
  <c r="P8543" i="1"/>
  <c r="P8544" i="1"/>
  <c r="P8545" i="1"/>
  <c r="P8546" i="1"/>
  <c r="P8547" i="1"/>
  <c r="P8548" i="1"/>
  <c r="P8549" i="1"/>
  <c r="P8550" i="1"/>
  <c r="P8551" i="1"/>
  <c r="P8552" i="1"/>
  <c r="P8553" i="1"/>
  <c r="P8554" i="1"/>
  <c r="P8555" i="1"/>
  <c r="P8556" i="1"/>
  <c r="P8557" i="1"/>
  <c r="P8558" i="1"/>
  <c r="P8559" i="1"/>
  <c r="P8560" i="1"/>
  <c r="P8561" i="1"/>
  <c r="P8562" i="1"/>
  <c r="P8563" i="1"/>
  <c r="P8564" i="1"/>
  <c r="P8565" i="1"/>
  <c r="P8566" i="1"/>
  <c r="P8567" i="1"/>
  <c r="P8568" i="1"/>
  <c r="P8569" i="1"/>
  <c r="P8570" i="1"/>
  <c r="P8571" i="1"/>
  <c r="P8572" i="1"/>
  <c r="P8573" i="1"/>
  <c r="P8574" i="1"/>
  <c r="P8575" i="1"/>
  <c r="P8576" i="1"/>
  <c r="P8577" i="1"/>
  <c r="P8578" i="1"/>
  <c r="P8579" i="1"/>
  <c r="P8580" i="1"/>
  <c r="P8581" i="1"/>
  <c r="P8582" i="1"/>
  <c r="P8583" i="1"/>
  <c r="P8584" i="1"/>
  <c r="P8585" i="1"/>
  <c r="P8586" i="1"/>
  <c r="P8587" i="1"/>
  <c r="P8588" i="1"/>
  <c r="P8589" i="1"/>
  <c r="P8590" i="1"/>
  <c r="P8591" i="1"/>
  <c r="P8592" i="1"/>
  <c r="P8593" i="1"/>
  <c r="P8594" i="1"/>
  <c r="P8595" i="1"/>
  <c r="P8596" i="1"/>
  <c r="P8597" i="1"/>
  <c r="P8598" i="1"/>
  <c r="P8599" i="1"/>
  <c r="P8600" i="1"/>
  <c r="P8601" i="1"/>
  <c r="P8602" i="1"/>
  <c r="P8603" i="1"/>
  <c r="P8604" i="1"/>
  <c r="P8605" i="1"/>
  <c r="P8606" i="1"/>
  <c r="P8607" i="1"/>
  <c r="P8608" i="1"/>
  <c r="P8609" i="1"/>
  <c r="P8610" i="1"/>
  <c r="P8611" i="1"/>
  <c r="P8612" i="1"/>
  <c r="P8613" i="1"/>
  <c r="P8614" i="1"/>
  <c r="P8615" i="1"/>
  <c r="P8616" i="1"/>
  <c r="P8617" i="1"/>
  <c r="P8618" i="1"/>
  <c r="P8619" i="1"/>
  <c r="P8620" i="1"/>
  <c r="P8621" i="1"/>
  <c r="P8622" i="1"/>
  <c r="P8623" i="1"/>
  <c r="P8624" i="1"/>
  <c r="P8625" i="1"/>
  <c r="P8626" i="1"/>
  <c r="P8627" i="1"/>
  <c r="P8628" i="1"/>
  <c r="P8629" i="1"/>
  <c r="P8630" i="1"/>
  <c r="P8631" i="1"/>
  <c r="P8632" i="1"/>
  <c r="P8633" i="1"/>
  <c r="P8634" i="1"/>
  <c r="P8635" i="1"/>
  <c r="P8636" i="1"/>
  <c r="P8637" i="1"/>
  <c r="P8638" i="1"/>
  <c r="P8639" i="1"/>
  <c r="P8640" i="1"/>
  <c r="P8641" i="1"/>
  <c r="P8642" i="1"/>
  <c r="P8643" i="1"/>
  <c r="P8644" i="1"/>
  <c r="P8645" i="1"/>
  <c r="P8646" i="1"/>
  <c r="P8647" i="1"/>
  <c r="P8648" i="1"/>
  <c r="P8649" i="1"/>
  <c r="P8650" i="1"/>
  <c r="P8651" i="1"/>
  <c r="P8652" i="1"/>
  <c r="P8653" i="1"/>
  <c r="P8654" i="1"/>
  <c r="P8655" i="1"/>
  <c r="P8656" i="1"/>
  <c r="P8657" i="1"/>
  <c r="P8658" i="1"/>
  <c r="P8659" i="1"/>
  <c r="P8660" i="1"/>
  <c r="P8661" i="1"/>
  <c r="P8662" i="1"/>
  <c r="P8663" i="1"/>
  <c r="P8664" i="1"/>
  <c r="P8665" i="1"/>
  <c r="P8666" i="1"/>
  <c r="P8667" i="1"/>
  <c r="P8668" i="1"/>
  <c r="P8669" i="1"/>
  <c r="P8670" i="1"/>
  <c r="P8671" i="1"/>
  <c r="P8672" i="1"/>
  <c r="P8673" i="1"/>
  <c r="P8674" i="1"/>
  <c r="P8675" i="1"/>
  <c r="P8676" i="1"/>
  <c r="P8677" i="1"/>
  <c r="P8678" i="1"/>
  <c r="P8679" i="1"/>
  <c r="P8680" i="1"/>
  <c r="P8681" i="1"/>
  <c r="P8682" i="1"/>
  <c r="P8683" i="1"/>
  <c r="P8684" i="1"/>
  <c r="P8685" i="1"/>
  <c r="P8686" i="1"/>
  <c r="P8687" i="1"/>
  <c r="P8688" i="1"/>
  <c r="P8689" i="1"/>
  <c r="P8690" i="1"/>
  <c r="P8691" i="1"/>
  <c r="P8692" i="1"/>
  <c r="P8693" i="1"/>
  <c r="P8694" i="1"/>
  <c r="P8695" i="1"/>
  <c r="P8696" i="1"/>
  <c r="P8697" i="1"/>
  <c r="P8698" i="1"/>
  <c r="P8699" i="1"/>
  <c r="P8700" i="1"/>
  <c r="P8701" i="1"/>
  <c r="P8702" i="1"/>
  <c r="P8703" i="1"/>
  <c r="P8704" i="1"/>
  <c r="P8705" i="1"/>
  <c r="P8706" i="1"/>
  <c r="P8707" i="1"/>
  <c r="P8708" i="1"/>
  <c r="P8709" i="1"/>
  <c r="P8710" i="1"/>
  <c r="P8711" i="1"/>
  <c r="P8712" i="1"/>
  <c r="P8713" i="1"/>
  <c r="P8714" i="1"/>
  <c r="P8715" i="1"/>
  <c r="P8716" i="1"/>
  <c r="P8717" i="1"/>
  <c r="P8718" i="1"/>
  <c r="P8719" i="1"/>
  <c r="P8720" i="1"/>
  <c r="P8721" i="1"/>
  <c r="P8722" i="1"/>
  <c r="P8723" i="1"/>
  <c r="P8724" i="1"/>
  <c r="P8725" i="1"/>
  <c r="P8726" i="1"/>
  <c r="P8727" i="1"/>
  <c r="P8728" i="1"/>
  <c r="P8729" i="1"/>
  <c r="P8730" i="1"/>
  <c r="P8731" i="1"/>
  <c r="P8732" i="1"/>
  <c r="P8733" i="1"/>
  <c r="P8734" i="1"/>
  <c r="P8735" i="1"/>
  <c r="P8736" i="1"/>
  <c r="P8737" i="1"/>
  <c r="P8738" i="1"/>
  <c r="P8739" i="1"/>
  <c r="P8740" i="1"/>
  <c r="P8741" i="1"/>
  <c r="P8742" i="1"/>
  <c r="P8743" i="1"/>
  <c r="P8744" i="1"/>
  <c r="P8745" i="1"/>
  <c r="P8746" i="1"/>
  <c r="P8747" i="1"/>
  <c r="P8748" i="1"/>
  <c r="P8749" i="1"/>
  <c r="P8750" i="1"/>
  <c r="P8751" i="1"/>
  <c r="P8752" i="1"/>
  <c r="P8753" i="1"/>
  <c r="P8754" i="1"/>
  <c r="P8755" i="1"/>
  <c r="P8756" i="1"/>
  <c r="P8757" i="1"/>
  <c r="P8758" i="1"/>
  <c r="P8759" i="1"/>
  <c r="P8760" i="1"/>
  <c r="P8761" i="1"/>
  <c r="P8762" i="1"/>
  <c r="P8763" i="1"/>
  <c r="P8764" i="1"/>
  <c r="P8765" i="1"/>
  <c r="P8766" i="1"/>
  <c r="P8767" i="1"/>
  <c r="P8768" i="1"/>
  <c r="P8769" i="1"/>
  <c r="P8770" i="1"/>
  <c r="P8771" i="1"/>
  <c r="P8772" i="1"/>
  <c r="P8773" i="1"/>
  <c r="P8774" i="1"/>
  <c r="P8775" i="1"/>
  <c r="P8776" i="1"/>
  <c r="P8777" i="1"/>
  <c r="P8778" i="1"/>
  <c r="P8779" i="1"/>
  <c r="P8780" i="1"/>
  <c r="P8781" i="1"/>
  <c r="P8782" i="1"/>
  <c r="P8783" i="1"/>
  <c r="P8784" i="1"/>
  <c r="P8785" i="1"/>
  <c r="P8786" i="1"/>
  <c r="P8787" i="1"/>
  <c r="P8788" i="1"/>
  <c r="P8789" i="1"/>
  <c r="P8790" i="1"/>
  <c r="P8791" i="1"/>
  <c r="P8792" i="1"/>
  <c r="P8793" i="1"/>
  <c r="P8794" i="1"/>
  <c r="P8795" i="1"/>
  <c r="P8796" i="1"/>
  <c r="P8797" i="1"/>
  <c r="P8798" i="1"/>
  <c r="P8799" i="1"/>
  <c r="P8800" i="1"/>
  <c r="P8801" i="1"/>
  <c r="P8802" i="1"/>
  <c r="P8803" i="1"/>
  <c r="P8804" i="1"/>
  <c r="P8805" i="1"/>
  <c r="P8806" i="1"/>
  <c r="P8807" i="1"/>
  <c r="P8808" i="1"/>
  <c r="P8809" i="1"/>
  <c r="P8810" i="1"/>
  <c r="P8811" i="1"/>
  <c r="P8812" i="1"/>
  <c r="P8813" i="1"/>
  <c r="P8814" i="1"/>
  <c r="P8815" i="1"/>
  <c r="P8816" i="1"/>
  <c r="P8817" i="1"/>
  <c r="P8818" i="1"/>
  <c r="P8819" i="1"/>
  <c r="P8820" i="1"/>
  <c r="P8821" i="1"/>
  <c r="P8822" i="1"/>
  <c r="P8823" i="1"/>
  <c r="P8824" i="1"/>
  <c r="P8825" i="1"/>
  <c r="P8826" i="1"/>
  <c r="P8827" i="1"/>
  <c r="P8828" i="1"/>
  <c r="P8829" i="1"/>
  <c r="P8830" i="1"/>
  <c r="P8831" i="1"/>
  <c r="P8832" i="1"/>
  <c r="P8833" i="1"/>
  <c r="P8834" i="1"/>
  <c r="P8835" i="1"/>
  <c r="P8836" i="1"/>
  <c r="P8837" i="1"/>
  <c r="P8838" i="1"/>
  <c r="P8839" i="1"/>
  <c r="P8840" i="1"/>
  <c r="P8841" i="1"/>
  <c r="P8842" i="1"/>
  <c r="P8843" i="1"/>
  <c r="P8844" i="1"/>
  <c r="P8845" i="1"/>
  <c r="P8846" i="1"/>
  <c r="P8847" i="1"/>
  <c r="P8848" i="1"/>
  <c r="P8849" i="1"/>
  <c r="P8850" i="1"/>
  <c r="P8851" i="1"/>
  <c r="P8852" i="1"/>
  <c r="P8853" i="1"/>
  <c r="P8854" i="1"/>
  <c r="P8855" i="1"/>
  <c r="P8856" i="1"/>
  <c r="P8857" i="1"/>
  <c r="P8858" i="1"/>
  <c r="P8859" i="1"/>
  <c r="P8860" i="1"/>
  <c r="P8861" i="1"/>
  <c r="P8862" i="1"/>
  <c r="P8863" i="1"/>
  <c r="P8864" i="1"/>
  <c r="P8865" i="1"/>
  <c r="P8866" i="1"/>
  <c r="P8867" i="1"/>
  <c r="P8868" i="1"/>
  <c r="P8869" i="1"/>
  <c r="P8870" i="1"/>
  <c r="P8871" i="1"/>
  <c r="P8872" i="1"/>
  <c r="P8873" i="1"/>
  <c r="P8874" i="1"/>
  <c r="P8875" i="1"/>
  <c r="P8876" i="1"/>
  <c r="P8877" i="1"/>
  <c r="P8878" i="1"/>
  <c r="P8879" i="1"/>
  <c r="P8880" i="1"/>
  <c r="P8881" i="1"/>
  <c r="P8882" i="1"/>
  <c r="P8883" i="1"/>
  <c r="P8884" i="1"/>
  <c r="P8885" i="1"/>
  <c r="P8886" i="1"/>
  <c r="P8887" i="1"/>
  <c r="P8888" i="1"/>
  <c r="P8889" i="1"/>
  <c r="P8890" i="1"/>
  <c r="P8891" i="1"/>
  <c r="P8892" i="1"/>
  <c r="P8893" i="1"/>
  <c r="P8894" i="1"/>
  <c r="P8895" i="1"/>
  <c r="P8896" i="1"/>
  <c r="P8897" i="1"/>
  <c r="P8898" i="1"/>
  <c r="P8899" i="1"/>
  <c r="P8900" i="1"/>
  <c r="P8901" i="1"/>
  <c r="P8902" i="1"/>
  <c r="P8903" i="1"/>
  <c r="P8904" i="1"/>
  <c r="P8905" i="1"/>
  <c r="P8906" i="1"/>
  <c r="P8907" i="1"/>
  <c r="P8908" i="1"/>
  <c r="P8909" i="1"/>
  <c r="P8910" i="1"/>
  <c r="P8911" i="1"/>
  <c r="P8912" i="1"/>
  <c r="P8913" i="1"/>
  <c r="P8914" i="1"/>
  <c r="P8915" i="1"/>
  <c r="P8916" i="1"/>
  <c r="P8917" i="1"/>
  <c r="P8918" i="1"/>
  <c r="P8919" i="1"/>
  <c r="P8920" i="1"/>
  <c r="P8921" i="1"/>
  <c r="P8922" i="1"/>
  <c r="P8923" i="1"/>
  <c r="P8924" i="1"/>
  <c r="P8925" i="1"/>
  <c r="P8926" i="1"/>
  <c r="P8927" i="1"/>
  <c r="P8928" i="1"/>
  <c r="P8929" i="1"/>
  <c r="P8930" i="1"/>
  <c r="P8931" i="1"/>
  <c r="P8932" i="1"/>
  <c r="P8933" i="1"/>
  <c r="P8934" i="1"/>
  <c r="P8935" i="1"/>
  <c r="P8936" i="1"/>
  <c r="P8937" i="1"/>
  <c r="P8938" i="1"/>
  <c r="P8939" i="1"/>
  <c r="P8940" i="1"/>
  <c r="P8941" i="1"/>
  <c r="P8942" i="1"/>
  <c r="P8943" i="1"/>
  <c r="P8944" i="1"/>
  <c r="P8945" i="1"/>
  <c r="P8946" i="1"/>
  <c r="P8947" i="1"/>
  <c r="P8948" i="1"/>
  <c r="P8949" i="1"/>
  <c r="P8950" i="1"/>
  <c r="P8951" i="1"/>
  <c r="P8952" i="1"/>
  <c r="P8953" i="1"/>
  <c r="P8954" i="1"/>
  <c r="P8955" i="1"/>
  <c r="P8956" i="1"/>
  <c r="P8957" i="1"/>
  <c r="P8958" i="1"/>
  <c r="P8959" i="1"/>
  <c r="P8960" i="1"/>
  <c r="P8961" i="1"/>
  <c r="P8962" i="1"/>
  <c r="P8963" i="1"/>
  <c r="P8964" i="1"/>
  <c r="P8965" i="1"/>
  <c r="P8966" i="1"/>
  <c r="P8967" i="1"/>
  <c r="P8968" i="1"/>
  <c r="P8969" i="1"/>
  <c r="P8970" i="1"/>
  <c r="P8971" i="1"/>
  <c r="P8972" i="1"/>
  <c r="P8973" i="1"/>
  <c r="P8974" i="1"/>
  <c r="P8975" i="1"/>
  <c r="P8976" i="1"/>
  <c r="P8977" i="1"/>
  <c r="P8978" i="1"/>
  <c r="P8979" i="1"/>
  <c r="P8980" i="1"/>
  <c r="P8981" i="1"/>
  <c r="P8982" i="1"/>
  <c r="P8983" i="1"/>
  <c r="P8984" i="1"/>
  <c r="P8985" i="1"/>
  <c r="P8986" i="1"/>
  <c r="P8987" i="1"/>
  <c r="P8988" i="1"/>
  <c r="P8989" i="1"/>
  <c r="P8990" i="1"/>
  <c r="P8991" i="1"/>
  <c r="P8992" i="1"/>
  <c r="P8993" i="1"/>
  <c r="P8994" i="1"/>
  <c r="P8995" i="1"/>
  <c r="P8996" i="1"/>
  <c r="P8997" i="1"/>
  <c r="P8998" i="1"/>
  <c r="P8999" i="1"/>
  <c r="P9000" i="1"/>
  <c r="P9001" i="1"/>
  <c r="P9002" i="1"/>
  <c r="P9003" i="1"/>
  <c r="P9004" i="1"/>
  <c r="P9005" i="1"/>
  <c r="P9006" i="1"/>
  <c r="P9007" i="1"/>
  <c r="P9008" i="1"/>
  <c r="P9009" i="1"/>
  <c r="P9010" i="1"/>
  <c r="P9011" i="1"/>
  <c r="P9012" i="1"/>
  <c r="P9013" i="1"/>
  <c r="P9014" i="1"/>
  <c r="P9015" i="1"/>
  <c r="P9016" i="1"/>
  <c r="P9017" i="1"/>
  <c r="P9018" i="1"/>
  <c r="P9019" i="1"/>
  <c r="P9020" i="1"/>
  <c r="P9021" i="1"/>
  <c r="P9022" i="1"/>
  <c r="P9023" i="1"/>
  <c r="P9024" i="1"/>
  <c r="P9025" i="1"/>
  <c r="P9026" i="1"/>
  <c r="P9027" i="1"/>
  <c r="P9028" i="1"/>
  <c r="P9029" i="1"/>
  <c r="P9030" i="1"/>
  <c r="P9031" i="1"/>
  <c r="P9032" i="1"/>
  <c r="P9033" i="1"/>
  <c r="P9034" i="1"/>
  <c r="P9035" i="1"/>
  <c r="P9036" i="1"/>
  <c r="P9037" i="1"/>
  <c r="P9038" i="1"/>
  <c r="P9039" i="1"/>
  <c r="P9040" i="1"/>
  <c r="P9041" i="1"/>
  <c r="P9042" i="1"/>
  <c r="P9043" i="1"/>
  <c r="P9044" i="1"/>
  <c r="P9045" i="1"/>
  <c r="P9046" i="1"/>
  <c r="P9047" i="1"/>
  <c r="P9048" i="1"/>
  <c r="P9049" i="1"/>
  <c r="P9050" i="1"/>
  <c r="P9051" i="1"/>
  <c r="P9052" i="1"/>
  <c r="P9053" i="1"/>
  <c r="P9054" i="1"/>
  <c r="P9055" i="1"/>
  <c r="P9056" i="1"/>
  <c r="P9057" i="1"/>
  <c r="P9058" i="1"/>
  <c r="P9059" i="1"/>
  <c r="P9060" i="1"/>
  <c r="P9061" i="1"/>
  <c r="P9062" i="1"/>
  <c r="P9063" i="1"/>
  <c r="P9064" i="1"/>
  <c r="P9065" i="1"/>
  <c r="P9066" i="1"/>
  <c r="P9067" i="1"/>
  <c r="P9068" i="1"/>
  <c r="P9069" i="1"/>
  <c r="P9070" i="1"/>
  <c r="P9071" i="1"/>
  <c r="P9072" i="1"/>
  <c r="P9073" i="1"/>
  <c r="P9074" i="1"/>
  <c r="P9075" i="1"/>
  <c r="P9076" i="1"/>
  <c r="P9077" i="1"/>
  <c r="P9078" i="1"/>
  <c r="P9079" i="1"/>
  <c r="P9080" i="1"/>
  <c r="P9081" i="1"/>
  <c r="P9082" i="1"/>
  <c r="P9083" i="1"/>
  <c r="P9084" i="1"/>
  <c r="P9085" i="1"/>
  <c r="P9086" i="1"/>
  <c r="P9087" i="1"/>
  <c r="P9088" i="1"/>
  <c r="P9089" i="1"/>
  <c r="P9090" i="1"/>
  <c r="P9091" i="1"/>
  <c r="P9092" i="1"/>
  <c r="P9093" i="1"/>
  <c r="P9094" i="1"/>
  <c r="P9095" i="1"/>
  <c r="P9096" i="1"/>
  <c r="P9097" i="1"/>
  <c r="P9098" i="1"/>
  <c r="P9099" i="1"/>
  <c r="P9100" i="1"/>
  <c r="P9101" i="1"/>
  <c r="P9102" i="1"/>
  <c r="P9103" i="1"/>
  <c r="P9104" i="1"/>
  <c r="P9105" i="1"/>
  <c r="P9106" i="1"/>
  <c r="P9107" i="1"/>
  <c r="P9108" i="1"/>
  <c r="P9109" i="1"/>
  <c r="P9110" i="1"/>
  <c r="P9111" i="1"/>
  <c r="P9112" i="1"/>
  <c r="P9113" i="1"/>
  <c r="P9114" i="1"/>
  <c r="P9115" i="1"/>
  <c r="P9116" i="1"/>
  <c r="P9117" i="1"/>
  <c r="P9118" i="1"/>
  <c r="P9119" i="1"/>
  <c r="P9120" i="1"/>
  <c r="P9121" i="1"/>
  <c r="P9122" i="1"/>
  <c r="P9123" i="1"/>
  <c r="P9124" i="1"/>
  <c r="P9125" i="1"/>
  <c r="P9126" i="1"/>
  <c r="P9127" i="1"/>
  <c r="P9128" i="1"/>
  <c r="P9129" i="1"/>
  <c r="P9130" i="1"/>
  <c r="P9131" i="1"/>
  <c r="P9132" i="1"/>
  <c r="P9133" i="1"/>
  <c r="P9134" i="1"/>
  <c r="P9135" i="1"/>
  <c r="P9136" i="1"/>
  <c r="P9137" i="1"/>
  <c r="P9138" i="1"/>
  <c r="P9139" i="1"/>
  <c r="P9140" i="1"/>
  <c r="P9141" i="1"/>
  <c r="P9142" i="1"/>
  <c r="P9143" i="1"/>
  <c r="P9144" i="1"/>
  <c r="P9145" i="1"/>
  <c r="P9146" i="1"/>
  <c r="P9147" i="1"/>
  <c r="P9148" i="1"/>
  <c r="P9149" i="1"/>
  <c r="P9150" i="1"/>
  <c r="P9151" i="1"/>
  <c r="P9152" i="1"/>
  <c r="P9153" i="1"/>
  <c r="P9154" i="1"/>
  <c r="P9155" i="1"/>
  <c r="P9156" i="1"/>
  <c r="P9157" i="1"/>
  <c r="P9158" i="1"/>
  <c r="P9159" i="1"/>
  <c r="P9160" i="1"/>
  <c r="P9161" i="1"/>
  <c r="P9162" i="1"/>
  <c r="P9163" i="1"/>
  <c r="P9164" i="1"/>
  <c r="P9165" i="1"/>
  <c r="P9166" i="1"/>
  <c r="P9167" i="1"/>
  <c r="P9168" i="1"/>
  <c r="P9169" i="1"/>
  <c r="P9170" i="1"/>
  <c r="P9171" i="1"/>
  <c r="P9172" i="1"/>
  <c r="P9173" i="1"/>
  <c r="P9174" i="1"/>
  <c r="P9175" i="1"/>
  <c r="P9176" i="1"/>
  <c r="P9177" i="1"/>
  <c r="P9178" i="1"/>
  <c r="P9179" i="1"/>
  <c r="P9180" i="1"/>
  <c r="P9181" i="1"/>
  <c r="P9182" i="1"/>
  <c r="P9183" i="1"/>
  <c r="P9184" i="1"/>
  <c r="P9185" i="1"/>
  <c r="P9186" i="1"/>
  <c r="P9187" i="1"/>
  <c r="P9188" i="1"/>
  <c r="P9189" i="1"/>
  <c r="P9190" i="1"/>
  <c r="P9191" i="1"/>
  <c r="P9192" i="1"/>
  <c r="P9193" i="1"/>
  <c r="P9194" i="1"/>
  <c r="P9195" i="1"/>
  <c r="P9196" i="1"/>
  <c r="P9197" i="1"/>
  <c r="P9198" i="1"/>
  <c r="P9199" i="1"/>
  <c r="P9200" i="1"/>
  <c r="P9201" i="1"/>
  <c r="P9202" i="1"/>
  <c r="P9203" i="1"/>
  <c r="P9204" i="1"/>
  <c r="P9205" i="1"/>
  <c r="P9206" i="1"/>
  <c r="P9207" i="1"/>
  <c r="P9208" i="1"/>
  <c r="P9209" i="1"/>
  <c r="P9210" i="1"/>
  <c r="P9211" i="1"/>
  <c r="P9212" i="1"/>
  <c r="P9213" i="1"/>
  <c r="P9214" i="1"/>
  <c r="P9215" i="1"/>
  <c r="P9216" i="1"/>
  <c r="P9217" i="1"/>
  <c r="P9218" i="1"/>
  <c r="P9219" i="1"/>
  <c r="P9220" i="1"/>
  <c r="P9221" i="1"/>
  <c r="P9222" i="1"/>
  <c r="P9223" i="1"/>
  <c r="P9224" i="1"/>
  <c r="P9225" i="1"/>
  <c r="P9226" i="1"/>
  <c r="P9227" i="1"/>
  <c r="P9228" i="1"/>
  <c r="P9229" i="1"/>
  <c r="P9230" i="1"/>
  <c r="P9231" i="1"/>
  <c r="P9232" i="1"/>
  <c r="P9233" i="1"/>
  <c r="P9234" i="1"/>
  <c r="P9235" i="1"/>
  <c r="P9236" i="1"/>
  <c r="P9237" i="1"/>
  <c r="P9238" i="1"/>
  <c r="P9239" i="1"/>
  <c r="P9240" i="1"/>
  <c r="P9241" i="1"/>
  <c r="P9242" i="1"/>
  <c r="P9243" i="1"/>
  <c r="P9244" i="1"/>
  <c r="P9245" i="1"/>
  <c r="P9246" i="1"/>
  <c r="P9247" i="1"/>
  <c r="P9248" i="1"/>
  <c r="P9249" i="1"/>
  <c r="P9250" i="1"/>
  <c r="P9251" i="1"/>
  <c r="P9252" i="1"/>
  <c r="P9253" i="1"/>
  <c r="P9254" i="1"/>
  <c r="P9255" i="1"/>
  <c r="P9256" i="1"/>
  <c r="P9257" i="1"/>
  <c r="P9258" i="1"/>
  <c r="P9259" i="1"/>
  <c r="P9260" i="1"/>
  <c r="P9261" i="1"/>
  <c r="P9262" i="1"/>
  <c r="P9263" i="1"/>
  <c r="P9264" i="1"/>
  <c r="P9265" i="1"/>
  <c r="P9266" i="1"/>
  <c r="P9267" i="1"/>
  <c r="P9268" i="1"/>
  <c r="P9269" i="1"/>
  <c r="P9270" i="1"/>
  <c r="P9271" i="1"/>
  <c r="P9272" i="1"/>
  <c r="P9273" i="1"/>
  <c r="P9274" i="1"/>
  <c r="P9275" i="1"/>
  <c r="P9276" i="1"/>
  <c r="P9277" i="1"/>
  <c r="P9278" i="1"/>
  <c r="P9279" i="1"/>
  <c r="P9280" i="1"/>
  <c r="P9281" i="1"/>
  <c r="P9282" i="1"/>
  <c r="P9283" i="1"/>
  <c r="P9284" i="1"/>
  <c r="P9285" i="1"/>
  <c r="P9286" i="1"/>
  <c r="P9287" i="1"/>
  <c r="P9288" i="1"/>
  <c r="P9289" i="1"/>
  <c r="P9290" i="1"/>
  <c r="P9291" i="1"/>
  <c r="P9292" i="1"/>
  <c r="P9293" i="1"/>
  <c r="P9294" i="1"/>
  <c r="P9295" i="1"/>
  <c r="P9296" i="1"/>
  <c r="P9297" i="1"/>
  <c r="P9298" i="1"/>
  <c r="P9299" i="1"/>
  <c r="P9300" i="1"/>
  <c r="P9301" i="1"/>
  <c r="P9302" i="1"/>
  <c r="P9303" i="1"/>
  <c r="P9304" i="1"/>
  <c r="P9305" i="1"/>
  <c r="P9306" i="1"/>
  <c r="P9307" i="1"/>
  <c r="P9308" i="1"/>
  <c r="P9309" i="1"/>
  <c r="P9310" i="1"/>
  <c r="P9311" i="1"/>
  <c r="P9312" i="1"/>
  <c r="P9313" i="1"/>
  <c r="P9314" i="1"/>
  <c r="P9315" i="1"/>
  <c r="P9316" i="1"/>
  <c r="P9317" i="1"/>
  <c r="P9318" i="1"/>
  <c r="P9319" i="1"/>
  <c r="P9320" i="1"/>
  <c r="P9321" i="1"/>
  <c r="P9322" i="1"/>
  <c r="P9323" i="1"/>
  <c r="P9324" i="1"/>
  <c r="P9325" i="1"/>
  <c r="P9326" i="1"/>
  <c r="P9327" i="1"/>
  <c r="P9328" i="1"/>
  <c r="P9329" i="1"/>
  <c r="P9330" i="1"/>
  <c r="P9331" i="1"/>
  <c r="P9332" i="1"/>
  <c r="P9333" i="1"/>
  <c r="P9334" i="1"/>
  <c r="P9335" i="1"/>
  <c r="P9336" i="1"/>
  <c r="P9337" i="1"/>
  <c r="P9338" i="1"/>
  <c r="P9339" i="1"/>
  <c r="P9340" i="1"/>
  <c r="P9341" i="1"/>
  <c r="P9342" i="1"/>
  <c r="P9343" i="1"/>
  <c r="P9344" i="1"/>
  <c r="P9345" i="1"/>
  <c r="P9346" i="1"/>
  <c r="P9347" i="1"/>
  <c r="P9348" i="1"/>
  <c r="P9349" i="1"/>
  <c r="P9350" i="1"/>
  <c r="P9351" i="1"/>
  <c r="P9352" i="1"/>
  <c r="P9353" i="1"/>
  <c r="P9354" i="1"/>
  <c r="P9355" i="1"/>
  <c r="P9356" i="1"/>
  <c r="P9357" i="1"/>
  <c r="P9358" i="1"/>
  <c r="P9359" i="1"/>
  <c r="P9360" i="1"/>
  <c r="P9361" i="1"/>
  <c r="P9362" i="1"/>
  <c r="P9363" i="1"/>
  <c r="P9364" i="1"/>
  <c r="P9365" i="1"/>
  <c r="P9366" i="1"/>
  <c r="P9367" i="1"/>
  <c r="P9368" i="1"/>
  <c r="P9369" i="1"/>
  <c r="P9370" i="1"/>
  <c r="P9371" i="1"/>
  <c r="P9372" i="1"/>
  <c r="P9373" i="1"/>
  <c r="P9374" i="1"/>
  <c r="P9375" i="1"/>
  <c r="P9376" i="1"/>
  <c r="P9377" i="1"/>
  <c r="P9378" i="1"/>
  <c r="P9379" i="1"/>
  <c r="P9380" i="1"/>
  <c r="P9381" i="1"/>
  <c r="P9382" i="1"/>
  <c r="P9383" i="1"/>
  <c r="P9384" i="1"/>
  <c r="P9385" i="1"/>
  <c r="P9386" i="1"/>
  <c r="P9387" i="1"/>
  <c r="P9388" i="1"/>
  <c r="P9389" i="1"/>
  <c r="P9390" i="1"/>
  <c r="P9391" i="1"/>
  <c r="P9392" i="1"/>
  <c r="P9393" i="1"/>
  <c r="P9394" i="1"/>
  <c r="P9395" i="1"/>
  <c r="P9396" i="1"/>
  <c r="P9397" i="1"/>
  <c r="P9398" i="1"/>
  <c r="P9399" i="1"/>
  <c r="P9400" i="1"/>
  <c r="P9401" i="1"/>
  <c r="P9402" i="1"/>
  <c r="P9403" i="1"/>
  <c r="P9404" i="1"/>
  <c r="P9405" i="1"/>
  <c r="P9406" i="1"/>
  <c r="P9407" i="1"/>
  <c r="P9408" i="1"/>
  <c r="P9409" i="1"/>
  <c r="P9410" i="1"/>
  <c r="P9411" i="1"/>
  <c r="P9412" i="1"/>
  <c r="P9413" i="1"/>
  <c r="P9414" i="1"/>
  <c r="P9415" i="1"/>
  <c r="P9416" i="1"/>
  <c r="P9417" i="1"/>
  <c r="P9418" i="1"/>
  <c r="P9419" i="1"/>
  <c r="P9420" i="1"/>
  <c r="P9421" i="1"/>
  <c r="P9422" i="1"/>
  <c r="P9423" i="1"/>
  <c r="P9424" i="1"/>
  <c r="P9425" i="1"/>
  <c r="P9426" i="1"/>
  <c r="P9427" i="1"/>
  <c r="P9428" i="1"/>
  <c r="P9429" i="1"/>
  <c r="P9430" i="1"/>
  <c r="P9431" i="1"/>
  <c r="P9432" i="1"/>
  <c r="P9433" i="1"/>
  <c r="P9434" i="1"/>
  <c r="P9435" i="1"/>
  <c r="P9436" i="1"/>
  <c r="P9437" i="1"/>
  <c r="P9438" i="1"/>
  <c r="P9439" i="1"/>
  <c r="P9440" i="1"/>
  <c r="P9441" i="1"/>
  <c r="P9442" i="1"/>
  <c r="P9443" i="1"/>
  <c r="P9444" i="1"/>
  <c r="P9445" i="1"/>
  <c r="P9446" i="1"/>
  <c r="P9447" i="1"/>
  <c r="P9448" i="1"/>
  <c r="P9449" i="1"/>
  <c r="P9450" i="1"/>
  <c r="P9451" i="1"/>
  <c r="P9452" i="1"/>
  <c r="P9453" i="1"/>
  <c r="P9454" i="1"/>
  <c r="P9455" i="1"/>
  <c r="P9456" i="1"/>
  <c r="P9457" i="1"/>
  <c r="P9458" i="1"/>
  <c r="P9459" i="1"/>
  <c r="P9460" i="1"/>
  <c r="P9461" i="1"/>
  <c r="P9462" i="1"/>
  <c r="P9463" i="1"/>
  <c r="P9464" i="1"/>
  <c r="P9465" i="1"/>
  <c r="P9466" i="1"/>
  <c r="P9467" i="1"/>
  <c r="P9468" i="1"/>
  <c r="P9469" i="1"/>
  <c r="P9470" i="1"/>
  <c r="P9471" i="1"/>
  <c r="P9472" i="1"/>
  <c r="P9473" i="1"/>
  <c r="P9474" i="1"/>
  <c r="P9475" i="1"/>
  <c r="P9476" i="1"/>
  <c r="P9477" i="1"/>
  <c r="P9478" i="1"/>
  <c r="P9479" i="1"/>
  <c r="P9480" i="1"/>
  <c r="P9481" i="1"/>
  <c r="P9482" i="1"/>
  <c r="P9483" i="1"/>
  <c r="P9484" i="1"/>
  <c r="P9485" i="1"/>
  <c r="P9486" i="1"/>
  <c r="P9487" i="1"/>
  <c r="P9488" i="1"/>
  <c r="P9489" i="1"/>
  <c r="P9490" i="1"/>
  <c r="P9491" i="1"/>
  <c r="P9492" i="1"/>
  <c r="P9493" i="1"/>
  <c r="P9494" i="1"/>
  <c r="P9495" i="1"/>
  <c r="P9496" i="1"/>
  <c r="P9497" i="1"/>
  <c r="P9498" i="1"/>
  <c r="P9499" i="1"/>
  <c r="P9500" i="1"/>
  <c r="P9501" i="1"/>
  <c r="P9502" i="1"/>
  <c r="P9503" i="1"/>
  <c r="P9504" i="1"/>
  <c r="P9505" i="1"/>
  <c r="P9506" i="1"/>
  <c r="P9507" i="1"/>
  <c r="P9508" i="1"/>
  <c r="P9509" i="1"/>
  <c r="P9510" i="1"/>
  <c r="P9511" i="1"/>
  <c r="P9512" i="1"/>
  <c r="P9513" i="1"/>
  <c r="P9514" i="1"/>
  <c r="P9515" i="1"/>
  <c r="P9516" i="1"/>
  <c r="P9517" i="1"/>
  <c r="P9518" i="1"/>
  <c r="P9519" i="1"/>
  <c r="P9520" i="1"/>
  <c r="P9521" i="1"/>
  <c r="P9522" i="1"/>
  <c r="P9523" i="1"/>
  <c r="P9524" i="1"/>
  <c r="P9525" i="1"/>
  <c r="P9526" i="1"/>
  <c r="P9527" i="1"/>
  <c r="P9528" i="1"/>
  <c r="P9529" i="1"/>
  <c r="P9530" i="1"/>
  <c r="P9531" i="1"/>
  <c r="P9532" i="1"/>
  <c r="P9533" i="1"/>
  <c r="P9534" i="1"/>
  <c r="P9535" i="1"/>
  <c r="P9536" i="1"/>
  <c r="P9537" i="1"/>
  <c r="P9538" i="1"/>
  <c r="P9539" i="1"/>
  <c r="P9540" i="1"/>
  <c r="P9541" i="1"/>
  <c r="P9542" i="1"/>
  <c r="P9543" i="1"/>
  <c r="P9544" i="1"/>
  <c r="P9545" i="1"/>
  <c r="P9546" i="1"/>
  <c r="P9547" i="1"/>
  <c r="P9548" i="1"/>
  <c r="P9549" i="1"/>
  <c r="P9550" i="1"/>
  <c r="P9551" i="1"/>
  <c r="P9552" i="1"/>
  <c r="P9553" i="1"/>
  <c r="P9554" i="1"/>
  <c r="P9555" i="1"/>
  <c r="P9556" i="1"/>
  <c r="P9557" i="1"/>
  <c r="P9558" i="1"/>
  <c r="P9559" i="1"/>
  <c r="P9560" i="1"/>
  <c r="P9561" i="1"/>
  <c r="P9562" i="1"/>
  <c r="P9563" i="1"/>
  <c r="P9564" i="1"/>
  <c r="P9565" i="1"/>
  <c r="P9566" i="1"/>
  <c r="P9567" i="1"/>
  <c r="P9568" i="1"/>
  <c r="P9569" i="1"/>
  <c r="P9570" i="1"/>
  <c r="P9571" i="1"/>
  <c r="P9572" i="1"/>
  <c r="P9573" i="1"/>
  <c r="P9574" i="1"/>
  <c r="P9575" i="1"/>
  <c r="P9576" i="1"/>
  <c r="P9577" i="1"/>
  <c r="P9578" i="1"/>
  <c r="P9579" i="1"/>
  <c r="P9580" i="1"/>
  <c r="P9581" i="1"/>
  <c r="P9582" i="1"/>
  <c r="P9583" i="1"/>
  <c r="P9584" i="1"/>
  <c r="P9585" i="1"/>
  <c r="P9586" i="1"/>
  <c r="P9587" i="1"/>
  <c r="P9588" i="1"/>
  <c r="P9589" i="1"/>
  <c r="P9590" i="1"/>
  <c r="P9591" i="1"/>
  <c r="P9592" i="1"/>
  <c r="P9593" i="1"/>
  <c r="P9594" i="1"/>
  <c r="P9595" i="1"/>
  <c r="P9596" i="1"/>
  <c r="P9597" i="1"/>
  <c r="P9598" i="1"/>
  <c r="P9599" i="1"/>
  <c r="P9600" i="1"/>
  <c r="P9601" i="1"/>
  <c r="P9602" i="1"/>
  <c r="P9603" i="1"/>
  <c r="P9604" i="1"/>
  <c r="P9605" i="1"/>
  <c r="P9606" i="1"/>
  <c r="P9607" i="1"/>
  <c r="P9608" i="1"/>
  <c r="P9609" i="1"/>
  <c r="P9610" i="1"/>
  <c r="P9611" i="1"/>
  <c r="P9612" i="1"/>
  <c r="P9613" i="1"/>
  <c r="P9614" i="1"/>
  <c r="P9615" i="1"/>
  <c r="P9616" i="1"/>
  <c r="P9617" i="1"/>
  <c r="P9618" i="1"/>
  <c r="P9619" i="1"/>
  <c r="P9620" i="1"/>
  <c r="P9621" i="1"/>
  <c r="P9622" i="1"/>
  <c r="P9623" i="1"/>
  <c r="P9624" i="1"/>
  <c r="P9625" i="1"/>
  <c r="P9626" i="1"/>
  <c r="P9627" i="1"/>
  <c r="P9628" i="1"/>
  <c r="P9629" i="1"/>
  <c r="P9630" i="1"/>
  <c r="P9631" i="1"/>
  <c r="P9632" i="1"/>
  <c r="P9633" i="1"/>
  <c r="P9634" i="1"/>
  <c r="P9635" i="1"/>
  <c r="P9636" i="1"/>
  <c r="P9637" i="1"/>
  <c r="P9638" i="1"/>
  <c r="P9639" i="1"/>
  <c r="P9640" i="1"/>
  <c r="P9641" i="1"/>
  <c r="P9642" i="1"/>
  <c r="P9643" i="1"/>
  <c r="P9644" i="1"/>
  <c r="P9645" i="1"/>
  <c r="P9646" i="1"/>
  <c r="P9647" i="1"/>
  <c r="P9648" i="1"/>
  <c r="P9649" i="1"/>
  <c r="P9650" i="1"/>
  <c r="P9651" i="1"/>
  <c r="P9652" i="1"/>
  <c r="P9653" i="1"/>
  <c r="P9654" i="1"/>
  <c r="P9655" i="1"/>
  <c r="P9656" i="1"/>
  <c r="P9657" i="1"/>
  <c r="P9658" i="1"/>
  <c r="P9659" i="1"/>
  <c r="P9660" i="1"/>
  <c r="P9661" i="1"/>
  <c r="P9662" i="1"/>
  <c r="P9663" i="1"/>
  <c r="P9664" i="1"/>
  <c r="P9665" i="1"/>
  <c r="P9666" i="1"/>
  <c r="P9667" i="1"/>
  <c r="P9668" i="1"/>
  <c r="P9669" i="1"/>
  <c r="P9670" i="1"/>
  <c r="P9671" i="1"/>
  <c r="P9672" i="1"/>
  <c r="P9673" i="1"/>
  <c r="P9674" i="1"/>
  <c r="P9675" i="1"/>
  <c r="P9676" i="1"/>
  <c r="P9677" i="1"/>
  <c r="P9678" i="1"/>
  <c r="P9679" i="1"/>
  <c r="P9680" i="1"/>
  <c r="P9681" i="1"/>
  <c r="P9682" i="1"/>
  <c r="P9683" i="1"/>
  <c r="P9684" i="1"/>
  <c r="P9685" i="1"/>
  <c r="P9686" i="1"/>
  <c r="P9687" i="1"/>
  <c r="P9688" i="1"/>
  <c r="P9689" i="1"/>
  <c r="P9690" i="1"/>
  <c r="P9691" i="1"/>
  <c r="P9692" i="1"/>
  <c r="P9693" i="1"/>
  <c r="P9694" i="1"/>
  <c r="P9695" i="1"/>
  <c r="P9696" i="1"/>
  <c r="P9697" i="1"/>
  <c r="P9698" i="1"/>
  <c r="P9699" i="1"/>
  <c r="P9700" i="1"/>
  <c r="P9701" i="1"/>
  <c r="P9702" i="1"/>
  <c r="P9703" i="1"/>
  <c r="P9704" i="1"/>
  <c r="P9705" i="1"/>
  <c r="P9706" i="1"/>
  <c r="P9707" i="1"/>
  <c r="P9708" i="1"/>
  <c r="P9709" i="1"/>
  <c r="P9710" i="1"/>
  <c r="P9711" i="1"/>
  <c r="P9712" i="1"/>
  <c r="P9713" i="1"/>
  <c r="P9714" i="1"/>
  <c r="P9715" i="1"/>
  <c r="P9716" i="1"/>
  <c r="P9717" i="1"/>
  <c r="P9718" i="1"/>
  <c r="P9719" i="1"/>
  <c r="P9720" i="1"/>
  <c r="P9721" i="1"/>
  <c r="P9722" i="1"/>
  <c r="P9723" i="1"/>
  <c r="P9724" i="1"/>
  <c r="P9725" i="1"/>
  <c r="P9726" i="1"/>
  <c r="P9727" i="1"/>
  <c r="P9728" i="1"/>
  <c r="P9729" i="1"/>
  <c r="P9730" i="1"/>
  <c r="P9731" i="1"/>
  <c r="P9732" i="1"/>
  <c r="P9733" i="1"/>
  <c r="P9734" i="1"/>
  <c r="P9735" i="1"/>
  <c r="P9736" i="1"/>
  <c r="P9737" i="1"/>
  <c r="P9738" i="1"/>
  <c r="P9739" i="1"/>
  <c r="P9740" i="1"/>
  <c r="P9741" i="1"/>
  <c r="P9742" i="1"/>
  <c r="P9743" i="1"/>
  <c r="P9744" i="1"/>
  <c r="P9745" i="1"/>
  <c r="P9746" i="1"/>
  <c r="P9747" i="1"/>
  <c r="P9748" i="1"/>
  <c r="P9749" i="1"/>
  <c r="P9750" i="1"/>
  <c r="P9751" i="1"/>
  <c r="P9752" i="1"/>
  <c r="P9753" i="1"/>
  <c r="P9754" i="1"/>
  <c r="P9755" i="1"/>
  <c r="P9756" i="1"/>
  <c r="P9757" i="1"/>
  <c r="P9758" i="1"/>
  <c r="P9759" i="1"/>
  <c r="P9760" i="1"/>
  <c r="P9761" i="1"/>
  <c r="P9762" i="1"/>
  <c r="P9763" i="1"/>
  <c r="P9764" i="1"/>
  <c r="P9765" i="1"/>
  <c r="P9766" i="1"/>
  <c r="P9767" i="1"/>
  <c r="P9768" i="1"/>
  <c r="P9769" i="1"/>
  <c r="P9770" i="1"/>
  <c r="P9771" i="1"/>
  <c r="P9772" i="1"/>
  <c r="P9773" i="1"/>
  <c r="P9774" i="1"/>
  <c r="P9775" i="1"/>
  <c r="P9776" i="1"/>
  <c r="P9777" i="1"/>
  <c r="P9778" i="1"/>
  <c r="P9779" i="1"/>
  <c r="P9780" i="1"/>
  <c r="P9781" i="1"/>
  <c r="P9782" i="1"/>
  <c r="P9783" i="1"/>
  <c r="P9784" i="1"/>
  <c r="P9785" i="1"/>
  <c r="P9786" i="1"/>
  <c r="P9787" i="1"/>
  <c r="P9788" i="1"/>
  <c r="P9789" i="1"/>
  <c r="P9790" i="1"/>
  <c r="P9791" i="1"/>
  <c r="P9792" i="1"/>
  <c r="P9793" i="1"/>
  <c r="P9794" i="1"/>
  <c r="P9795" i="1"/>
  <c r="P9796" i="1"/>
  <c r="P9797" i="1"/>
  <c r="P9798" i="1"/>
  <c r="P9799" i="1"/>
  <c r="P9800" i="1"/>
  <c r="P9801" i="1"/>
  <c r="P9802" i="1"/>
  <c r="P9803" i="1"/>
  <c r="P9804" i="1"/>
  <c r="P9805" i="1"/>
  <c r="P9806" i="1"/>
  <c r="P9807" i="1"/>
  <c r="P9808" i="1"/>
  <c r="P9809" i="1"/>
  <c r="P9810" i="1"/>
  <c r="P9811" i="1"/>
  <c r="P9812" i="1"/>
  <c r="P9813" i="1"/>
  <c r="P9814" i="1"/>
  <c r="P9815" i="1"/>
  <c r="P9816" i="1"/>
  <c r="P9817" i="1"/>
  <c r="P9818" i="1"/>
  <c r="P9819" i="1"/>
  <c r="P9820" i="1"/>
  <c r="P9821" i="1"/>
  <c r="P9822" i="1"/>
  <c r="P9823" i="1"/>
  <c r="P9824" i="1"/>
  <c r="P9825" i="1"/>
  <c r="P9826" i="1"/>
  <c r="P9827" i="1"/>
  <c r="P9828" i="1"/>
  <c r="P9829" i="1"/>
  <c r="P9830" i="1"/>
  <c r="P9831" i="1"/>
  <c r="P9832" i="1"/>
  <c r="P9833" i="1"/>
  <c r="P9834" i="1"/>
  <c r="P9835" i="1"/>
  <c r="P9836" i="1"/>
  <c r="P9837" i="1"/>
  <c r="P9838" i="1"/>
  <c r="P9839" i="1"/>
  <c r="P9840" i="1"/>
  <c r="P9841" i="1"/>
  <c r="P9842" i="1"/>
  <c r="P9843" i="1"/>
  <c r="P9844" i="1"/>
  <c r="P9845" i="1"/>
  <c r="P9846" i="1"/>
  <c r="P9847" i="1"/>
  <c r="P9848" i="1"/>
  <c r="P9849" i="1"/>
  <c r="P9850" i="1"/>
  <c r="P9851" i="1"/>
  <c r="P9852" i="1"/>
  <c r="P9853" i="1"/>
  <c r="P9854" i="1"/>
  <c r="P9855" i="1"/>
  <c r="P9856" i="1"/>
  <c r="P9857" i="1"/>
  <c r="P9858" i="1"/>
  <c r="P9859" i="1"/>
  <c r="P9860" i="1"/>
  <c r="P9861" i="1"/>
  <c r="P9862" i="1"/>
  <c r="P9863" i="1"/>
  <c r="P9864" i="1"/>
  <c r="P9865" i="1"/>
  <c r="P9866" i="1"/>
  <c r="P9867" i="1"/>
  <c r="P9868" i="1"/>
  <c r="P9869" i="1"/>
  <c r="P9870" i="1"/>
  <c r="P9871" i="1"/>
  <c r="P9872" i="1"/>
  <c r="P9873" i="1"/>
  <c r="P9874" i="1"/>
  <c r="P9875" i="1"/>
  <c r="P9876" i="1"/>
  <c r="P9877" i="1"/>
  <c r="P9878" i="1"/>
  <c r="P9879" i="1"/>
  <c r="P9880" i="1"/>
  <c r="P9881" i="1"/>
  <c r="P9882" i="1"/>
  <c r="P9883" i="1"/>
  <c r="P9884" i="1"/>
  <c r="P9885" i="1"/>
  <c r="P9886" i="1"/>
  <c r="P9887" i="1"/>
  <c r="P9888" i="1"/>
  <c r="P9889" i="1"/>
  <c r="P9890" i="1"/>
  <c r="P9891" i="1"/>
  <c r="P9892" i="1"/>
  <c r="P9893" i="1"/>
  <c r="P9894" i="1"/>
  <c r="P9895" i="1"/>
  <c r="P9896" i="1"/>
  <c r="P9897" i="1"/>
  <c r="P9898" i="1"/>
  <c r="P9899" i="1"/>
  <c r="P9900" i="1"/>
  <c r="P9901" i="1"/>
  <c r="P9902" i="1"/>
  <c r="P9903" i="1"/>
  <c r="P9904" i="1"/>
  <c r="P9905" i="1"/>
  <c r="P9906" i="1"/>
  <c r="P9907" i="1"/>
  <c r="P9908" i="1"/>
  <c r="P9909" i="1"/>
  <c r="P9910" i="1"/>
  <c r="P9911" i="1"/>
  <c r="P9912" i="1"/>
  <c r="P9913" i="1"/>
  <c r="P9914" i="1"/>
  <c r="P9915" i="1"/>
  <c r="P9916" i="1"/>
  <c r="P9917" i="1"/>
  <c r="P9918" i="1"/>
  <c r="P9919" i="1"/>
  <c r="P9920" i="1"/>
  <c r="P9921" i="1"/>
  <c r="P9922" i="1"/>
  <c r="P9923" i="1"/>
  <c r="P9924" i="1"/>
  <c r="P9925" i="1"/>
  <c r="P9926" i="1"/>
  <c r="P9927" i="1"/>
  <c r="P9928" i="1"/>
  <c r="P9929" i="1"/>
  <c r="P9930" i="1"/>
  <c r="P9931" i="1"/>
  <c r="P9932" i="1"/>
  <c r="P9933" i="1"/>
  <c r="P9934" i="1"/>
  <c r="P9935" i="1"/>
  <c r="P9936" i="1"/>
  <c r="P9937" i="1"/>
  <c r="P9938" i="1"/>
  <c r="P9939" i="1"/>
  <c r="P9940" i="1"/>
  <c r="P9941" i="1"/>
  <c r="P9942" i="1"/>
  <c r="P9943" i="1"/>
  <c r="P9944" i="1"/>
  <c r="P9945" i="1"/>
  <c r="P9946" i="1"/>
  <c r="P9947" i="1"/>
  <c r="P9948" i="1"/>
  <c r="P9949" i="1"/>
  <c r="P9950" i="1"/>
  <c r="P9951" i="1"/>
  <c r="P9952" i="1"/>
  <c r="P9953" i="1"/>
  <c r="P9954" i="1"/>
  <c r="P9955" i="1"/>
  <c r="P9956" i="1"/>
  <c r="P9957" i="1"/>
  <c r="P9958" i="1"/>
  <c r="P9959" i="1"/>
  <c r="P9960" i="1"/>
  <c r="P9961" i="1"/>
  <c r="P9962" i="1"/>
  <c r="P9963" i="1"/>
  <c r="P9964" i="1"/>
  <c r="P9965" i="1"/>
  <c r="P9966" i="1"/>
  <c r="P9967" i="1"/>
  <c r="P9968" i="1"/>
  <c r="P9969" i="1"/>
  <c r="P9970" i="1"/>
  <c r="P9971" i="1"/>
  <c r="P9972" i="1"/>
  <c r="P9973" i="1"/>
  <c r="P9974" i="1"/>
  <c r="P9975" i="1"/>
  <c r="P9976" i="1"/>
  <c r="P9977" i="1"/>
  <c r="P9978" i="1"/>
  <c r="P9979" i="1"/>
  <c r="P9980" i="1"/>
  <c r="P9981" i="1"/>
  <c r="P9982" i="1"/>
  <c r="P9983" i="1"/>
  <c r="P9984" i="1"/>
  <c r="P9985" i="1"/>
  <c r="P9986" i="1"/>
  <c r="P9987" i="1"/>
  <c r="P9988" i="1"/>
  <c r="P9989" i="1"/>
  <c r="P9990" i="1"/>
  <c r="P9991" i="1"/>
  <c r="P9992" i="1"/>
  <c r="P9993" i="1"/>
  <c r="P9994" i="1"/>
  <c r="P9995" i="1"/>
  <c r="P9996" i="1"/>
  <c r="P9997" i="1"/>
  <c r="P9998" i="1"/>
  <c r="P9999" i="1"/>
  <c r="P10000" i="1"/>
  <c r="P10001" i="1"/>
  <c r="P10002" i="1"/>
  <c r="P10003" i="1"/>
  <c r="P10004" i="1"/>
  <c r="P10005" i="1"/>
  <c r="P10006" i="1"/>
  <c r="P10007" i="1"/>
  <c r="P10008" i="1"/>
  <c r="P10009" i="1"/>
  <c r="P10010" i="1"/>
  <c r="P10011" i="1"/>
  <c r="P10012" i="1"/>
  <c r="P10013" i="1"/>
  <c r="P10014" i="1"/>
  <c r="P10015" i="1"/>
  <c r="P10016" i="1"/>
  <c r="P10017" i="1"/>
  <c r="P10018" i="1"/>
  <c r="P10019" i="1"/>
  <c r="P10020" i="1"/>
  <c r="P10021" i="1"/>
  <c r="P10022" i="1"/>
  <c r="P10023" i="1"/>
  <c r="P10024" i="1"/>
  <c r="P10025" i="1"/>
  <c r="P10026" i="1"/>
  <c r="P10027" i="1"/>
  <c r="P10028" i="1"/>
  <c r="P10029" i="1"/>
  <c r="P10030" i="1"/>
  <c r="P10031" i="1"/>
  <c r="P10032" i="1"/>
  <c r="P10033" i="1"/>
  <c r="P10034" i="1"/>
  <c r="P10035" i="1"/>
  <c r="P10036" i="1"/>
  <c r="P10037" i="1"/>
  <c r="P10038" i="1"/>
  <c r="P10039" i="1"/>
  <c r="P10040" i="1"/>
  <c r="P10041" i="1"/>
  <c r="P10042" i="1"/>
  <c r="P10043" i="1"/>
  <c r="P10044" i="1"/>
  <c r="P10045" i="1"/>
  <c r="P10046" i="1"/>
  <c r="P10047" i="1"/>
  <c r="P10048" i="1"/>
  <c r="P10049" i="1"/>
  <c r="P10050" i="1"/>
  <c r="P10051" i="1"/>
  <c r="P10052" i="1"/>
  <c r="P10053" i="1"/>
  <c r="P10054" i="1"/>
  <c r="P10055" i="1"/>
  <c r="P10056" i="1"/>
  <c r="P10057" i="1"/>
  <c r="P10058" i="1"/>
  <c r="P10059" i="1"/>
  <c r="P10060" i="1"/>
  <c r="P10061" i="1"/>
  <c r="P10062" i="1"/>
  <c r="P10063" i="1"/>
  <c r="P10064" i="1"/>
  <c r="P10065" i="1"/>
  <c r="P10066" i="1"/>
  <c r="P10067" i="1"/>
  <c r="P10068" i="1"/>
  <c r="P10069" i="1"/>
  <c r="P10070" i="1"/>
  <c r="P10071" i="1"/>
  <c r="P10072" i="1"/>
  <c r="P10073" i="1"/>
  <c r="P10074" i="1"/>
  <c r="P10075" i="1"/>
  <c r="P10076" i="1"/>
  <c r="P10077" i="1"/>
  <c r="P10078" i="1"/>
  <c r="P10079" i="1"/>
  <c r="P10080" i="1"/>
  <c r="P10081" i="1"/>
  <c r="P10082" i="1"/>
  <c r="P10083" i="1"/>
  <c r="P10084" i="1"/>
  <c r="P10085" i="1"/>
  <c r="P10086" i="1"/>
  <c r="P10087" i="1"/>
  <c r="P10088" i="1"/>
  <c r="P10089" i="1"/>
  <c r="P10090" i="1"/>
  <c r="P10091" i="1"/>
  <c r="P10092" i="1"/>
  <c r="P10093" i="1"/>
  <c r="P10094" i="1"/>
  <c r="P10095" i="1"/>
  <c r="P10096" i="1"/>
  <c r="P10097" i="1"/>
  <c r="P10098" i="1"/>
  <c r="P10099" i="1"/>
  <c r="P10100" i="1"/>
  <c r="P10101" i="1"/>
  <c r="P10102" i="1"/>
  <c r="P10103" i="1"/>
  <c r="P10104" i="1"/>
  <c r="P10105" i="1"/>
  <c r="P10106" i="1"/>
  <c r="P10107" i="1"/>
  <c r="P10108" i="1"/>
  <c r="P10109" i="1"/>
  <c r="P10110" i="1"/>
  <c r="P10111" i="1"/>
  <c r="P10112" i="1"/>
  <c r="P10113" i="1"/>
  <c r="P10114" i="1"/>
  <c r="P10115" i="1"/>
  <c r="P10116" i="1"/>
  <c r="P10117" i="1"/>
  <c r="P10118" i="1"/>
  <c r="P10119" i="1"/>
  <c r="P10120" i="1"/>
  <c r="P10121" i="1"/>
  <c r="P10122" i="1"/>
  <c r="P10123" i="1"/>
  <c r="P10124" i="1"/>
  <c r="P10125" i="1"/>
  <c r="P10126" i="1"/>
  <c r="P10127" i="1"/>
  <c r="P10128" i="1"/>
  <c r="P10129" i="1"/>
  <c r="P10130" i="1"/>
  <c r="P10131" i="1"/>
  <c r="P10132" i="1"/>
  <c r="P10133" i="1"/>
  <c r="P10134" i="1"/>
  <c r="P10135" i="1"/>
  <c r="P10136" i="1"/>
  <c r="P10137" i="1"/>
  <c r="P10138" i="1"/>
  <c r="P10139" i="1"/>
  <c r="P10140" i="1"/>
  <c r="P10141" i="1"/>
  <c r="P10142" i="1"/>
  <c r="P10143" i="1"/>
  <c r="P10144" i="1"/>
  <c r="P10145" i="1"/>
  <c r="P10146" i="1"/>
  <c r="P10147" i="1"/>
  <c r="P10148" i="1"/>
  <c r="P10149" i="1"/>
  <c r="P10150" i="1"/>
  <c r="P10151" i="1"/>
  <c r="P10152" i="1"/>
  <c r="P10153" i="1"/>
  <c r="P10154" i="1"/>
  <c r="P10155" i="1"/>
  <c r="P10156" i="1"/>
  <c r="P10157" i="1"/>
  <c r="P10158" i="1"/>
  <c r="P10159" i="1"/>
  <c r="P10160" i="1"/>
  <c r="P10161" i="1"/>
  <c r="P10162" i="1"/>
  <c r="P10163" i="1"/>
  <c r="P10164" i="1"/>
  <c r="P10165" i="1"/>
  <c r="P10166" i="1"/>
  <c r="P10167" i="1"/>
  <c r="P10168" i="1"/>
  <c r="P10169" i="1"/>
  <c r="P10170" i="1"/>
  <c r="P10171" i="1"/>
  <c r="P10172" i="1"/>
  <c r="P10173" i="1"/>
  <c r="P10174" i="1"/>
  <c r="P10175" i="1"/>
  <c r="P10176" i="1"/>
  <c r="P10177" i="1"/>
  <c r="P10178" i="1"/>
  <c r="P10179" i="1"/>
  <c r="P10180" i="1"/>
  <c r="P10181" i="1"/>
  <c r="P10182" i="1"/>
  <c r="P10183" i="1"/>
  <c r="P10184" i="1"/>
  <c r="P10185" i="1"/>
  <c r="P10186" i="1"/>
  <c r="P10187" i="1"/>
  <c r="P10188" i="1"/>
  <c r="P10189" i="1"/>
  <c r="P10190" i="1"/>
  <c r="P10191" i="1"/>
  <c r="P10192" i="1"/>
  <c r="P10193" i="1"/>
  <c r="P10194" i="1"/>
  <c r="P10195" i="1"/>
  <c r="P10196" i="1"/>
  <c r="P10197" i="1"/>
  <c r="P10198" i="1"/>
  <c r="P10199" i="1"/>
  <c r="P10200" i="1"/>
  <c r="P10201" i="1"/>
  <c r="P10202" i="1"/>
  <c r="P10203" i="1"/>
  <c r="P10204" i="1"/>
  <c r="P10205" i="1"/>
  <c r="P10206" i="1"/>
  <c r="P10207" i="1"/>
  <c r="P10208" i="1"/>
  <c r="P10209" i="1"/>
  <c r="P10210" i="1"/>
  <c r="P10211" i="1"/>
  <c r="P10212" i="1"/>
  <c r="P10213" i="1"/>
  <c r="P10214" i="1"/>
  <c r="P10215" i="1"/>
  <c r="P10216" i="1"/>
  <c r="P10217" i="1"/>
  <c r="P10218" i="1"/>
  <c r="P10219" i="1"/>
  <c r="P10220" i="1"/>
  <c r="P10221" i="1"/>
  <c r="P10222" i="1"/>
  <c r="P10223" i="1"/>
  <c r="P10224" i="1"/>
  <c r="P10225" i="1"/>
  <c r="P10226" i="1"/>
  <c r="P10227" i="1"/>
  <c r="P10228" i="1"/>
  <c r="P10229" i="1"/>
  <c r="P10230" i="1"/>
  <c r="P10231" i="1"/>
  <c r="P10232" i="1"/>
  <c r="P10233" i="1"/>
  <c r="P10234" i="1"/>
  <c r="P10235" i="1"/>
  <c r="P10236" i="1"/>
  <c r="P10237" i="1"/>
  <c r="P10238" i="1"/>
  <c r="P10239" i="1"/>
  <c r="P10240" i="1"/>
  <c r="P10241" i="1"/>
  <c r="P10242" i="1"/>
  <c r="P10243" i="1"/>
  <c r="P10244" i="1"/>
  <c r="P10245" i="1"/>
  <c r="P10246" i="1"/>
  <c r="P10247" i="1"/>
  <c r="P10248" i="1"/>
  <c r="P10249" i="1"/>
  <c r="P10250" i="1"/>
  <c r="P10251" i="1"/>
  <c r="P10252" i="1"/>
  <c r="P10253" i="1"/>
  <c r="P10254" i="1"/>
  <c r="P10255" i="1"/>
  <c r="P10256" i="1"/>
  <c r="P10257" i="1"/>
  <c r="P10258" i="1"/>
  <c r="P10259" i="1"/>
  <c r="P10260" i="1"/>
  <c r="P10261" i="1"/>
  <c r="P10262" i="1"/>
  <c r="P10263" i="1"/>
  <c r="P10264" i="1"/>
  <c r="P10265" i="1"/>
  <c r="P10266" i="1"/>
  <c r="P10267" i="1"/>
  <c r="P10268" i="1"/>
  <c r="P10269" i="1"/>
  <c r="P10270" i="1"/>
  <c r="P10271" i="1"/>
  <c r="P10272" i="1"/>
  <c r="P10273" i="1"/>
  <c r="P10274" i="1"/>
  <c r="P10275" i="1"/>
  <c r="P10276" i="1"/>
  <c r="P10277" i="1"/>
  <c r="P10278" i="1"/>
  <c r="P10279" i="1"/>
  <c r="P10280" i="1"/>
  <c r="P10281" i="1"/>
  <c r="P10282" i="1"/>
  <c r="P10283" i="1"/>
  <c r="P10284" i="1"/>
  <c r="P10285" i="1"/>
  <c r="P10286" i="1"/>
  <c r="P10287" i="1"/>
  <c r="P10288" i="1"/>
  <c r="P10289" i="1"/>
  <c r="P10290" i="1"/>
  <c r="P10291" i="1"/>
  <c r="P10292" i="1"/>
  <c r="P10293" i="1"/>
  <c r="P10294" i="1"/>
  <c r="P10295" i="1"/>
  <c r="P10296" i="1"/>
  <c r="P10297" i="1"/>
  <c r="P10298" i="1"/>
  <c r="P10299" i="1"/>
  <c r="P10300" i="1"/>
  <c r="P10301" i="1"/>
  <c r="P10302" i="1"/>
  <c r="P10303" i="1"/>
  <c r="P10304" i="1"/>
  <c r="P10305" i="1"/>
  <c r="P10306" i="1"/>
  <c r="P10307" i="1"/>
  <c r="P10308" i="1"/>
  <c r="P10309" i="1"/>
  <c r="P10310" i="1"/>
  <c r="P10311" i="1"/>
  <c r="P10312" i="1"/>
  <c r="P10313" i="1"/>
  <c r="P10314" i="1"/>
  <c r="P10315" i="1"/>
  <c r="P10316" i="1"/>
  <c r="P10317" i="1"/>
  <c r="P10318" i="1"/>
  <c r="P10319" i="1"/>
  <c r="P10320" i="1"/>
  <c r="P10321" i="1"/>
  <c r="P10322" i="1"/>
  <c r="P10323" i="1"/>
  <c r="P10324" i="1"/>
  <c r="P10325" i="1"/>
  <c r="P10326" i="1"/>
  <c r="P10327" i="1"/>
  <c r="P10328" i="1"/>
  <c r="P10329" i="1"/>
  <c r="P10330" i="1"/>
  <c r="P10331" i="1"/>
  <c r="P10332" i="1"/>
  <c r="P10333" i="1"/>
  <c r="P10334" i="1"/>
  <c r="P10335" i="1"/>
  <c r="P10336" i="1"/>
  <c r="P10337" i="1"/>
  <c r="P10338" i="1"/>
  <c r="P10339" i="1"/>
  <c r="P10340" i="1"/>
  <c r="P10341" i="1"/>
  <c r="P10342" i="1"/>
  <c r="P10343" i="1"/>
  <c r="P10344" i="1"/>
  <c r="P10345" i="1"/>
  <c r="P10346" i="1"/>
  <c r="P10347" i="1"/>
  <c r="P10348" i="1"/>
  <c r="P10349" i="1"/>
  <c r="P10350" i="1"/>
  <c r="P10351" i="1"/>
  <c r="P10352" i="1"/>
  <c r="P10353" i="1"/>
  <c r="P10354" i="1"/>
  <c r="P10355" i="1"/>
  <c r="P10356" i="1"/>
  <c r="P10357" i="1"/>
  <c r="P10358" i="1"/>
  <c r="P10359" i="1"/>
  <c r="P10360" i="1"/>
  <c r="P10361" i="1"/>
  <c r="P10362" i="1"/>
  <c r="P10363" i="1"/>
  <c r="P10364" i="1"/>
  <c r="P10365" i="1"/>
  <c r="P10366" i="1"/>
  <c r="P10367" i="1"/>
  <c r="P10368" i="1"/>
  <c r="P10369" i="1"/>
  <c r="P10370" i="1"/>
  <c r="P10371" i="1"/>
  <c r="P10372" i="1"/>
  <c r="P10373" i="1"/>
  <c r="P10374" i="1"/>
  <c r="P10375" i="1"/>
  <c r="P10376" i="1"/>
  <c r="P10377" i="1"/>
  <c r="P10378" i="1"/>
  <c r="P10379" i="1"/>
  <c r="P10380" i="1"/>
  <c r="P10381" i="1"/>
  <c r="P10382" i="1"/>
  <c r="P10383" i="1"/>
  <c r="P10384" i="1"/>
  <c r="P10385" i="1"/>
  <c r="P10386" i="1"/>
  <c r="P10387" i="1"/>
  <c r="P10388" i="1"/>
  <c r="P10389" i="1"/>
  <c r="P10390" i="1"/>
  <c r="P10391" i="1"/>
  <c r="P10392" i="1"/>
  <c r="P10393" i="1"/>
  <c r="P10394" i="1"/>
  <c r="P10395" i="1"/>
  <c r="P10396" i="1"/>
  <c r="P10397" i="1"/>
  <c r="P10398" i="1"/>
  <c r="P10399" i="1"/>
  <c r="P10400" i="1"/>
  <c r="P10401" i="1"/>
  <c r="P10402" i="1"/>
  <c r="P10403" i="1"/>
  <c r="P10404" i="1"/>
  <c r="P10405" i="1"/>
  <c r="P10406" i="1"/>
  <c r="P10407" i="1"/>
  <c r="P10408" i="1"/>
  <c r="P10409" i="1"/>
  <c r="P10410" i="1"/>
  <c r="P10411" i="1"/>
  <c r="P10412" i="1"/>
  <c r="P10413" i="1"/>
  <c r="P10414" i="1"/>
  <c r="P10415" i="1"/>
  <c r="P10416" i="1"/>
  <c r="P10417" i="1"/>
  <c r="P10418" i="1"/>
  <c r="P10419" i="1"/>
  <c r="P10420" i="1"/>
  <c r="P10421" i="1"/>
  <c r="P10422" i="1"/>
  <c r="P10423" i="1"/>
  <c r="P10424" i="1"/>
  <c r="P10425" i="1"/>
  <c r="P10426" i="1"/>
  <c r="P10427" i="1"/>
  <c r="P10428" i="1"/>
  <c r="P10429" i="1"/>
  <c r="P10430" i="1"/>
  <c r="P10431" i="1"/>
  <c r="P10432" i="1"/>
  <c r="P10433" i="1"/>
  <c r="P10434" i="1"/>
  <c r="P10435" i="1"/>
  <c r="P10436" i="1"/>
  <c r="P10437" i="1"/>
  <c r="P10438" i="1"/>
  <c r="P10439" i="1"/>
  <c r="P10440" i="1"/>
  <c r="P10441" i="1"/>
  <c r="P10442" i="1"/>
  <c r="P10443" i="1"/>
  <c r="P10444" i="1"/>
  <c r="P10445" i="1"/>
  <c r="P10446" i="1"/>
  <c r="P10447" i="1"/>
  <c r="P10448" i="1"/>
  <c r="P10449" i="1"/>
  <c r="P10450" i="1"/>
  <c r="P10451" i="1"/>
  <c r="P10452" i="1"/>
  <c r="P10453" i="1"/>
  <c r="P10454" i="1"/>
  <c r="P10455" i="1"/>
  <c r="P10456" i="1"/>
  <c r="P10457" i="1"/>
  <c r="P10458" i="1"/>
  <c r="P10459" i="1"/>
  <c r="P10460" i="1"/>
  <c r="P10461" i="1"/>
  <c r="P10462" i="1"/>
  <c r="P10463" i="1"/>
  <c r="P10464" i="1"/>
  <c r="P10465" i="1"/>
  <c r="P10466" i="1"/>
  <c r="P10467" i="1"/>
  <c r="P10468" i="1"/>
  <c r="P10469" i="1"/>
  <c r="P10470" i="1"/>
  <c r="P10471" i="1"/>
  <c r="P10472" i="1"/>
  <c r="P10473" i="1"/>
  <c r="P10474" i="1"/>
  <c r="P10475" i="1"/>
  <c r="P10476" i="1"/>
  <c r="P10477" i="1"/>
  <c r="P10478" i="1"/>
  <c r="P10479" i="1"/>
  <c r="P10480" i="1"/>
  <c r="P10481" i="1"/>
  <c r="P10482" i="1"/>
  <c r="P10483" i="1"/>
  <c r="P10484" i="1"/>
  <c r="P10485" i="1"/>
  <c r="P10486" i="1"/>
  <c r="P10487" i="1"/>
  <c r="P10488" i="1"/>
  <c r="P10489" i="1"/>
  <c r="P10490" i="1"/>
  <c r="P10491" i="1"/>
  <c r="P10492" i="1"/>
  <c r="P10493" i="1"/>
  <c r="P10494" i="1"/>
  <c r="P10495" i="1"/>
  <c r="P10496" i="1"/>
  <c r="P10497" i="1"/>
  <c r="P10498" i="1"/>
  <c r="P10499" i="1"/>
  <c r="P10500" i="1"/>
  <c r="P10501" i="1"/>
  <c r="P10502" i="1"/>
  <c r="P10503" i="1"/>
  <c r="P10504" i="1"/>
  <c r="P10505" i="1"/>
  <c r="P10506" i="1"/>
  <c r="P10507" i="1"/>
  <c r="P10508" i="1"/>
  <c r="P10509" i="1"/>
  <c r="P10510" i="1"/>
  <c r="P10511" i="1"/>
  <c r="P10512" i="1"/>
  <c r="P10513" i="1"/>
  <c r="P10514" i="1"/>
  <c r="P10515" i="1"/>
  <c r="P10516" i="1"/>
  <c r="P10517" i="1"/>
  <c r="P10518" i="1"/>
  <c r="P10519" i="1"/>
  <c r="P10520" i="1"/>
  <c r="P10521" i="1"/>
  <c r="P10522" i="1"/>
  <c r="P10523" i="1"/>
  <c r="P10524" i="1"/>
  <c r="P10525" i="1"/>
  <c r="P10526" i="1"/>
  <c r="P10527" i="1"/>
  <c r="P10528" i="1"/>
  <c r="P10529" i="1"/>
  <c r="P10530" i="1"/>
  <c r="P10531" i="1"/>
  <c r="P10532" i="1"/>
  <c r="P10533" i="1"/>
  <c r="P10534" i="1"/>
  <c r="P10535" i="1"/>
  <c r="P10536" i="1"/>
  <c r="P10537" i="1"/>
  <c r="P10538" i="1"/>
  <c r="P10539" i="1"/>
  <c r="P10540" i="1"/>
  <c r="P10541" i="1"/>
  <c r="P10542" i="1"/>
  <c r="P10543" i="1"/>
  <c r="P10544" i="1"/>
  <c r="P10545" i="1"/>
  <c r="P10546" i="1"/>
  <c r="P10547" i="1"/>
  <c r="P10548" i="1"/>
  <c r="P10549" i="1"/>
  <c r="P10550" i="1"/>
  <c r="P10551" i="1"/>
  <c r="P10552" i="1"/>
  <c r="P10553" i="1"/>
  <c r="P10554" i="1"/>
  <c r="P10555" i="1"/>
  <c r="P10556" i="1"/>
  <c r="P10557" i="1"/>
  <c r="P10558" i="1"/>
  <c r="P10559" i="1"/>
  <c r="P10560" i="1"/>
  <c r="P10561" i="1"/>
  <c r="P10562" i="1"/>
  <c r="P10563" i="1"/>
  <c r="P10564" i="1"/>
  <c r="P10565" i="1"/>
  <c r="P10566" i="1"/>
  <c r="P10567" i="1"/>
  <c r="P10568" i="1"/>
  <c r="P10569" i="1"/>
  <c r="P10570" i="1"/>
  <c r="P10571" i="1"/>
  <c r="P10572" i="1"/>
  <c r="P10573" i="1"/>
  <c r="P10574" i="1"/>
  <c r="P10575" i="1"/>
  <c r="P10576" i="1"/>
  <c r="P10577" i="1"/>
  <c r="P10578" i="1"/>
  <c r="P10579" i="1"/>
  <c r="P10580" i="1"/>
  <c r="P10581" i="1"/>
  <c r="P10582" i="1"/>
  <c r="P10583" i="1"/>
  <c r="P10584" i="1"/>
  <c r="P10585" i="1"/>
  <c r="P10586" i="1"/>
  <c r="P10587" i="1"/>
  <c r="P10588" i="1"/>
  <c r="P10589" i="1"/>
  <c r="P10590" i="1"/>
  <c r="P10591" i="1"/>
  <c r="P10592" i="1"/>
  <c r="P10593" i="1"/>
  <c r="P10594" i="1"/>
  <c r="P10595" i="1"/>
  <c r="P10596" i="1"/>
  <c r="P10597" i="1"/>
  <c r="P10598" i="1"/>
  <c r="P10599" i="1"/>
  <c r="P10600" i="1"/>
  <c r="P10601" i="1"/>
  <c r="P10602" i="1"/>
  <c r="P10603" i="1"/>
  <c r="P10604" i="1"/>
  <c r="P10605" i="1"/>
  <c r="P10606" i="1"/>
  <c r="P10607" i="1"/>
  <c r="P10608" i="1"/>
  <c r="P10609" i="1"/>
  <c r="P10610" i="1"/>
  <c r="P10611" i="1"/>
  <c r="P10612" i="1"/>
  <c r="P10613" i="1"/>
  <c r="P10614" i="1"/>
  <c r="P10615" i="1"/>
  <c r="P10616" i="1"/>
  <c r="P10617" i="1"/>
  <c r="P10618" i="1"/>
  <c r="P10619" i="1"/>
  <c r="P10620" i="1"/>
  <c r="P10621" i="1"/>
  <c r="P10622" i="1"/>
  <c r="P10623" i="1"/>
  <c r="P10624" i="1"/>
  <c r="P10625" i="1"/>
  <c r="P10626" i="1"/>
  <c r="P10627" i="1"/>
  <c r="P10628" i="1"/>
  <c r="P10629" i="1"/>
  <c r="P10630" i="1"/>
  <c r="P10631" i="1"/>
  <c r="P10632" i="1"/>
  <c r="P10633" i="1"/>
  <c r="P10634" i="1"/>
  <c r="P10635" i="1"/>
  <c r="P10636" i="1"/>
  <c r="P10637" i="1"/>
  <c r="P10638" i="1"/>
  <c r="P10639" i="1"/>
  <c r="P10640" i="1"/>
  <c r="P10641" i="1"/>
  <c r="P10642" i="1"/>
  <c r="P10643" i="1"/>
  <c r="P10644" i="1"/>
  <c r="P10645" i="1"/>
  <c r="P10646" i="1"/>
  <c r="P10647" i="1"/>
  <c r="P10648" i="1"/>
  <c r="P10649" i="1"/>
  <c r="P10650" i="1"/>
  <c r="P10651" i="1"/>
  <c r="P10652" i="1"/>
  <c r="P10653" i="1"/>
  <c r="P10654" i="1"/>
  <c r="P10655" i="1"/>
  <c r="P10656" i="1"/>
  <c r="P10657" i="1"/>
  <c r="P10658" i="1"/>
  <c r="P10659" i="1"/>
  <c r="P10660" i="1"/>
  <c r="P10661" i="1"/>
  <c r="P10662" i="1"/>
  <c r="P10663" i="1"/>
  <c r="P10664" i="1"/>
  <c r="P10665" i="1"/>
  <c r="P10666" i="1"/>
  <c r="P10667" i="1"/>
  <c r="P10668" i="1"/>
  <c r="P10669" i="1"/>
  <c r="P10670" i="1"/>
  <c r="P10671" i="1"/>
  <c r="P10672" i="1"/>
  <c r="P10673" i="1"/>
  <c r="P10674" i="1"/>
  <c r="P10675" i="1"/>
  <c r="P10676" i="1"/>
  <c r="P10677" i="1"/>
  <c r="P10678" i="1"/>
  <c r="P10679" i="1"/>
  <c r="P10680" i="1"/>
  <c r="P10681" i="1"/>
  <c r="P10682" i="1"/>
  <c r="P10683" i="1"/>
  <c r="P10684" i="1"/>
  <c r="P10685" i="1"/>
  <c r="P10686" i="1"/>
  <c r="P10687" i="1"/>
  <c r="P10688" i="1"/>
  <c r="P10689" i="1"/>
  <c r="P10690" i="1"/>
  <c r="P10691" i="1"/>
  <c r="P10692" i="1"/>
  <c r="P10693" i="1"/>
  <c r="P10694" i="1"/>
  <c r="P10695" i="1"/>
  <c r="P10696" i="1"/>
  <c r="P10697" i="1"/>
  <c r="P10698" i="1"/>
  <c r="P10699" i="1"/>
  <c r="P10700" i="1"/>
  <c r="P10701" i="1"/>
  <c r="P10702" i="1"/>
  <c r="P10703" i="1"/>
  <c r="P10704" i="1"/>
  <c r="P10705" i="1"/>
  <c r="P10706" i="1"/>
  <c r="P10707" i="1"/>
  <c r="P10708" i="1"/>
  <c r="P10709" i="1"/>
  <c r="P10710" i="1"/>
  <c r="P10711" i="1"/>
  <c r="P10712" i="1"/>
  <c r="P10713" i="1"/>
  <c r="P10714" i="1"/>
  <c r="P10715" i="1"/>
  <c r="P10716" i="1"/>
  <c r="P10717" i="1"/>
  <c r="P10718" i="1"/>
  <c r="P10719" i="1"/>
  <c r="P10720" i="1"/>
  <c r="P10721" i="1"/>
  <c r="P10722" i="1"/>
  <c r="P10723" i="1"/>
  <c r="P10724" i="1"/>
  <c r="P10725" i="1"/>
  <c r="P10726" i="1"/>
  <c r="P10727" i="1"/>
  <c r="P10728" i="1"/>
  <c r="P10729" i="1"/>
  <c r="P10730" i="1"/>
  <c r="P10731" i="1"/>
  <c r="P10732" i="1"/>
  <c r="P10733" i="1"/>
  <c r="P10734" i="1"/>
  <c r="P10735" i="1"/>
  <c r="P10736" i="1"/>
  <c r="P10737" i="1"/>
  <c r="P10738" i="1"/>
  <c r="P10739" i="1"/>
  <c r="P10740" i="1"/>
  <c r="P10741" i="1"/>
  <c r="P10742" i="1"/>
  <c r="P10743" i="1"/>
  <c r="P10744" i="1"/>
  <c r="P10745" i="1"/>
  <c r="P10746" i="1"/>
  <c r="P10747" i="1"/>
  <c r="P10748" i="1"/>
  <c r="P10749" i="1"/>
  <c r="P10750" i="1"/>
  <c r="P10751" i="1"/>
  <c r="P10752" i="1"/>
  <c r="P10753" i="1"/>
  <c r="P10754" i="1"/>
  <c r="P10755" i="1"/>
  <c r="P10756" i="1"/>
  <c r="P10757" i="1"/>
  <c r="P10758" i="1"/>
  <c r="P10759" i="1"/>
  <c r="P10760" i="1"/>
  <c r="P10761" i="1"/>
  <c r="P10762" i="1"/>
  <c r="P10763" i="1"/>
  <c r="P10764" i="1"/>
  <c r="P10765" i="1"/>
  <c r="P10766" i="1"/>
  <c r="P10767" i="1"/>
  <c r="P10768" i="1"/>
  <c r="P10769" i="1"/>
  <c r="P10770" i="1"/>
  <c r="P10771" i="1"/>
  <c r="P10772" i="1"/>
  <c r="P10773" i="1"/>
  <c r="P10774" i="1"/>
  <c r="P10775" i="1"/>
  <c r="P10776" i="1"/>
  <c r="P10777" i="1"/>
  <c r="P10778" i="1"/>
  <c r="P10779" i="1"/>
  <c r="P10780" i="1"/>
  <c r="P10781" i="1"/>
  <c r="P10782" i="1"/>
  <c r="P10783" i="1"/>
  <c r="P10784" i="1"/>
  <c r="P10785" i="1"/>
  <c r="P10786" i="1"/>
  <c r="P10787" i="1"/>
  <c r="P10788" i="1"/>
  <c r="P10789" i="1"/>
  <c r="P10790" i="1"/>
  <c r="P10791" i="1"/>
  <c r="P10792" i="1"/>
  <c r="P10793" i="1"/>
  <c r="P10794" i="1"/>
  <c r="P10795" i="1"/>
  <c r="P10796" i="1"/>
  <c r="P10797" i="1"/>
  <c r="P10798" i="1"/>
  <c r="P10799" i="1"/>
  <c r="P10800" i="1"/>
  <c r="P10801" i="1"/>
  <c r="P10802" i="1"/>
  <c r="P10803" i="1"/>
  <c r="P10804" i="1"/>
  <c r="P10805" i="1"/>
  <c r="P10806" i="1"/>
  <c r="P10807" i="1"/>
  <c r="P10808" i="1"/>
  <c r="P10809" i="1"/>
  <c r="P10810" i="1"/>
  <c r="P10811" i="1"/>
  <c r="P10812" i="1"/>
  <c r="P10813" i="1"/>
  <c r="P10814" i="1"/>
  <c r="P10815" i="1"/>
  <c r="P10816" i="1"/>
  <c r="P10817" i="1"/>
  <c r="P10818" i="1"/>
  <c r="P10819" i="1"/>
  <c r="P10820" i="1"/>
  <c r="P10821" i="1"/>
  <c r="P10822" i="1"/>
  <c r="P10823" i="1"/>
  <c r="P10824" i="1"/>
  <c r="P10825" i="1"/>
  <c r="P10826" i="1"/>
  <c r="P10827" i="1"/>
  <c r="P10828" i="1"/>
  <c r="P10829" i="1"/>
  <c r="P10830" i="1"/>
  <c r="P10831" i="1"/>
  <c r="P10832" i="1"/>
  <c r="P10833" i="1"/>
  <c r="P10834" i="1"/>
  <c r="P10835" i="1"/>
  <c r="P10836" i="1"/>
  <c r="P10837" i="1"/>
  <c r="P10838" i="1"/>
  <c r="P10839" i="1"/>
  <c r="P10840" i="1"/>
  <c r="P10841" i="1"/>
  <c r="P10842" i="1"/>
  <c r="P10843" i="1"/>
  <c r="P10844" i="1"/>
  <c r="P10845" i="1"/>
  <c r="P10846" i="1"/>
  <c r="P10847" i="1"/>
  <c r="P10848" i="1"/>
  <c r="P10849" i="1"/>
  <c r="P10850" i="1"/>
  <c r="P10851" i="1"/>
  <c r="P10852" i="1"/>
  <c r="P10853" i="1"/>
  <c r="P10854" i="1"/>
  <c r="P10855" i="1"/>
  <c r="P10856" i="1"/>
  <c r="P10857" i="1"/>
  <c r="P10858" i="1"/>
  <c r="P10859" i="1"/>
  <c r="P10860" i="1"/>
  <c r="P10861" i="1"/>
  <c r="P10862" i="1"/>
  <c r="P10863" i="1"/>
  <c r="P10864" i="1"/>
  <c r="P10865" i="1"/>
  <c r="P10866" i="1"/>
  <c r="P10867" i="1"/>
  <c r="P10868" i="1"/>
  <c r="P10869" i="1"/>
  <c r="P10870" i="1"/>
  <c r="P10871" i="1"/>
  <c r="P10872" i="1"/>
  <c r="P10873" i="1"/>
  <c r="P10874" i="1"/>
  <c r="P10875" i="1"/>
  <c r="P10876" i="1"/>
  <c r="P10877" i="1"/>
  <c r="P10878" i="1"/>
  <c r="P10879" i="1"/>
  <c r="P10880" i="1"/>
  <c r="P10881" i="1"/>
  <c r="P10882" i="1"/>
  <c r="P10883" i="1"/>
  <c r="P10884" i="1"/>
  <c r="P10885" i="1"/>
  <c r="P10886" i="1"/>
  <c r="P10887" i="1"/>
  <c r="P10888" i="1"/>
  <c r="P10889" i="1"/>
  <c r="P10890" i="1"/>
  <c r="P10891" i="1"/>
  <c r="P10892" i="1"/>
  <c r="P10893" i="1"/>
  <c r="P10894" i="1"/>
  <c r="P10895" i="1"/>
  <c r="P10896" i="1"/>
  <c r="P10897" i="1"/>
  <c r="P10898" i="1"/>
  <c r="P10899" i="1"/>
  <c r="P10900" i="1"/>
  <c r="P10901" i="1"/>
  <c r="P10902" i="1"/>
  <c r="P10903" i="1"/>
  <c r="P10904" i="1"/>
  <c r="P10905" i="1"/>
  <c r="P10906" i="1"/>
  <c r="P10907" i="1"/>
  <c r="P10908" i="1"/>
  <c r="P10909" i="1"/>
  <c r="P10910" i="1"/>
  <c r="P10911" i="1"/>
  <c r="P10912" i="1"/>
  <c r="P10913" i="1"/>
  <c r="P10914" i="1"/>
  <c r="P10915" i="1"/>
  <c r="P10916" i="1"/>
  <c r="P10917" i="1"/>
  <c r="P10918" i="1"/>
  <c r="P10919" i="1"/>
  <c r="P10920" i="1"/>
  <c r="P10921" i="1"/>
  <c r="P10922" i="1"/>
  <c r="P10923" i="1"/>
  <c r="P10924" i="1"/>
  <c r="P10925" i="1"/>
  <c r="P10926" i="1"/>
  <c r="P10927" i="1"/>
  <c r="P10928" i="1"/>
  <c r="P10929" i="1"/>
  <c r="P10930" i="1"/>
  <c r="P10931" i="1"/>
  <c r="P10932" i="1"/>
  <c r="P10933" i="1"/>
  <c r="P10934" i="1"/>
  <c r="P10935" i="1"/>
  <c r="P10936" i="1"/>
  <c r="P10937" i="1"/>
  <c r="P10938" i="1"/>
  <c r="P10939" i="1"/>
  <c r="P10940" i="1"/>
  <c r="P10941" i="1"/>
  <c r="P10942" i="1"/>
  <c r="P10943" i="1"/>
  <c r="P10944" i="1"/>
  <c r="P10945" i="1"/>
  <c r="P10946" i="1"/>
  <c r="P10947" i="1"/>
  <c r="P10948" i="1"/>
  <c r="P10949" i="1"/>
  <c r="P10950" i="1"/>
  <c r="P10951" i="1"/>
  <c r="P10952" i="1"/>
  <c r="P10953" i="1"/>
  <c r="P10954" i="1"/>
  <c r="P10955" i="1"/>
  <c r="P10956" i="1"/>
  <c r="P10957" i="1"/>
  <c r="P10958" i="1"/>
  <c r="P10959" i="1"/>
  <c r="P10960" i="1"/>
  <c r="P10961" i="1"/>
  <c r="P10962" i="1"/>
  <c r="P10963" i="1"/>
  <c r="P10964" i="1"/>
  <c r="P10965" i="1"/>
  <c r="P10966" i="1"/>
  <c r="P10967" i="1"/>
  <c r="P10968" i="1"/>
  <c r="P10969" i="1"/>
  <c r="P10970" i="1"/>
  <c r="P10971" i="1"/>
  <c r="P10972" i="1"/>
  <c r="P10973" i="1"/>
  <c r="P10974" i="1"/>
  <c r="P10975" i="1"/>
  <c r="P10976" i="1"/>
  <c r="P10977" i="1"/>
  <c r="P10978" i="1"/>
  <c r="P10979" i="1"/>
  <c r="P10980" i="1"/>
  <c r="P10981" i="1"/>
  <c r="P10982" i="1"/>
  <c r="P10983" i="1"/>
  <c r="P10984" i="1"/>
  <c r="P10985" i="1"/>
  <c r="P10986" i="1"/>
  <c r="P10987" i="1"/>
  <c r="P10988" i="1"/>
  <c r="P10989" i="1"/>
  <c r="P10990" i="1"/>
  <c r="P10991" i="1"/>
  <c r="P10992" i="1"/>
  <c r="P10993" i="1"/>
  <c r="P10994" i="1"/>
  <c r="P10995" i="1"/>
  <c r="P10996" i="1"/>
  <c r="P10997" i="1"/>
  <c r="P10998" i="1"/>
  <c r="P10999" i="1"/>
  <c r="P11000" i="1"/>
  <c r="P11001" i="1"/>
  <c r="P11002" i="1"/>
  <c r="P11003" i="1"/>
  <c r="P11004" i="1"/>
  <c r="P11005" i="1"/>
  <c r="P11006" i="1"/>
  <c r="P11007" i="1"/>
  <c r="P11008" i="1"/>
  <c r="P11009" i="1"/>
  <c r="P11010" i="1"/>
  <c r="P11011" i="1"/>
  <c r="P11012" i="1"/>
  <c r="P11013" i="1"/>
  <c r="P11014" i="1"/>
  <c r="P11015" i="1"/>
  <c r="P11016" i="1"/>
  <c r="P11017" i="1"/>
  <c r="P11018" i="1"/>
  <c r="P11019" i="1"/>
  <c r="P11020" i="1"/>
  <c r="P11021" i="1"/>
  <c r="P11022" i="1"/>
  <c r="P11023" i="1"/>
  <c r="P11024" i="1"/>
  <c r="P11025" i="1"/>
  <c r="P11026" i="1"/>
  <c r="P11027" i="1"/>
  <c r="P11028" i="1"/>
  <c r="P11029" i="1"/>
  <c r="P11030" i="1"/>
  <c r="P11031" i="1"/>
  <c r="P11032" i="1"/>
  <c r="P11033" i="1"/>
  <c r="P11034" i="1"/>
  <c r="P11035" i="1"/>
  <c r="P11036" i="1"/>
  <c r="P11037" i="1"/>
  <c r="P11038" i="1"/>
  <c r="P11039" i="1"/>
  <c r="P11040" i="1"/>
  <c r="P11041" i="1"/>
  <c r="P11042" i="1"/>
  <c r="P11043" i="1"/>
  <c r="P11044" i="1"/>
  <c r="P11045" i="1"/>
  <c r="P11046" i="1"/>
  <c r="P11047" i="1"/>
  <c r="P11048" i="1"/>
  <c r="P11049" i="1"/>
  <c r="P11050" i="1"/>
  <c r="P11051" i="1"/>
  <c r="P11052" i="1"/>
  <c r="P11053" i="1"/>
  <c r="P11054" i="1"/>
  <c r="P11055" i="1"/>
  <c r="P11056" i="1"/>
  <c r="P11057" i="1"/>
  <c r="P11058" i="1"/>
  <c r="P11059" i="1"/>
  <c r="P11060" i="1"/>
  <c r="P11061" i="1"/>
  <c r="P11062" i="1"/>
  <c r="P11063" i="1"/>
  <c r="P11064" i="1"/>
  <c r="P11065" i="1"/>
  <c r="P11066" i="1"/>
  <c r="P11067" i="1"/>
  <c r="P11068" i="1"/>
  <c r="P11069" i="1"/>
  <c r="P11070" i="1"/>
  <c r="P11071" i="1"/>
  <c r="P11072" i="1"/>
  <c r="P11073" i="1"/>
  <c r="P11074" i="1"/>
  <c r="P11075" i="1"/>
  <c r="P11076" i="1"/>
  <c r="P11077" i="1"/>
  <c r="P11078" i="1"/>
  <c r="P11079" i="1"/>
  <c r="P11080" i="1"/>
  <c r="P11081" i="1"/>
  <c r="P11082" i="1"/>
  <c r="P11083" i="1"/>
  <c r="P11084" i="1"/>
  <c r="P11085" i="1"/>
  <c r="P11086" i="1"/>
  <c r="P11087" i="1"/>
  <c r="P11088" i="1"/>
  <c r="P11089" i="1"/>
  <c r="P11090" i="1"/>
  <c r="P11091" i="1"/>
  <c r="P11092" i="1"/>
  <c r="P11093" i="1"/>
  <c r="P11094" i="1"/>
  <c r="P11095" i="1"/>
  <c r="P11096" i="1"/>
  <c r="P11097" i="1"/>
  <c r="P11098" i="1"/>
  <c r="P11099" i="1"/>
  <c r="P11100" i="1"/>
  <c r="P11101" i="1"/>
  <c r="P11102" i="1"/>
  <c r="P11103" i="1"/>
  <c r="P11104" i="1"/>
  <c r="P11105" i="1"/>
  <c r="P11106" i="1"/>
  <c r="P11107" i="1"/>
  <c r="P11108" i="1"/>
  <c r="P11109" i="1"/>
  <c r="P11110" i="1"/>
  <c r="P11111" i="1"/>
  <c r="P11112" i="1"/>
  <c r="P11113" i="1"/>
  <c r="P11114" i="1"/>
  <c r="P11115" i="1"/>
  <c r="P11116" i="1"/>
  <c r="P11117" i="1"/>
  <c r="P11118" i="1"/>
  <c r="P11119" i="1"/>
  <c r="P11120" i="1"/>
  <c r="P11121" i="1"/>
  <c r="P11122" i="1"/>
  <c r="P11123" i="1"/>
  <c r="P11124" i="1"/>
  <c r="P11125" i="1"/>
  <c r="P11126" i="1"/>
  <c r="P11127" i="1"/>
  <c r="P11128" i="1"/>
  <c r="P11129" i="1"/>
  <c r="P11130" i="1"/>
  <c r="P11131" i="1"/>
  <c r="P11132" i="1"/>
  <c r="P11133" i="1"/>
  <c r="P11134" i="1"/>
  <c r="P11135" i="1"/>
  <c r="P11136" i="1"/>
  <c r="P11137" i="1"/>
  <c r="P11138" i="1"/>
  <c r="P11139" i="1"/>
  <c r="P11140" i="1"/>
  <c r="P11141" i="1"/>
  <c r="P11142" i="1"/>
  <c r="P11143" i="1"/>
  <c r="P11144" i="1"/>
  <c r="P11145" i="1"/>
  <c r="P11146" i="1"/>
  <c r="P11147" i="1"/>
  <c r="P11148" i="1"/>
  <c r="P11149" i="1"/>
  <c r="P11150" i="1"/>
  <c r="P11151" i="1"/>
  <c r="P11152" i="1"/>
  <c r="P11153" i="1"/>
  <c r="P11154" i="1"/>
  <c r="P11155" i="1"/>
  <c r="P11156" i="1"/>
  <c r="P11157" i="1"/>
  <c r="P11158" i="1"/>
  <c r="P11159" i="1"/>
  <c r="P11160" i="1"/>
  <c r="P11161" i="1"/>
  <c r="P11162" i="1"/>
  <c r="P11163" i="1"/>
  <c r="P11164" i="1"/>
  <c r="P11165" i="1"/>
  <c r="P11166" i="1"/>
  <c r="P11167" i="1"/>
  <c r="P11168" i="1"/>
  <c r="P11169" i="1"/>
  <c r="P11170" i="1"/>
  <c r="P11171" i="1"/>
  <c r="P11172" i="1"/>
  <c r="P11173" i="1"/>
  <c r="P11174" i="1"/>
  <c r="P11175" i="1"/>
  <c r="P11176" i="1"/>
  <c r="P11177" i="1"/>
  <c r="P11178" i="1"/>
  <c r="P11179" i="1"/>
  <c r="P11180" i="1"/>
  <c r="P11181" i="1"/>
  <c r="P11182" i="1"/>
  <c r="P11183" i="1"/>
  <c r="P11184" i="1"/>
  <c r="P11185" i="1"/>
  <c r="P11186" i="1"/>
  <c r="P11187" i="1"/>
  <c r="P11188" i="1"/>
  <c r="P11189" i="1"/>
  <c r="P11190" i="1"/>
  <c r="P11191" i="1"/>
  <c r="P11192" i="1"/>
  <c r="P11193" i="1"/>
  <c r="P11194" i="1"/>
  <c r="P11195" i="1"/>
  <c r="P11196" i="1"/>
  <c r="P11197" i="1"/>
  <c r="P11198" i="1"/>
  <c r="P11199" i="1"/>
  <c r="P11200" i="1"/>
  <c r="P11201" i="1"/>
  <c r="P11202" i="1"/>
  <c r="P11203" i="1"/>
  <c r="P11204" i="1"/>
  <c r="P11205" i="1"/>
  <c r="P11206" i="1"/>
  <c r="P11207" i="1"/>
  <c r="P11208" i="1"/>
  <c r="P11209" i="1"/>
  <c r="P11210" i="1"/>
  <c r="P11211" i="1"/>
  <c r="P11212" i="1"/>
  <c r="P11213" i="1"/>
  <c r="P11214" i="1"/>
  <c r="P11215" i="1"/>
  <c r="P11216" i="1"/>
  <c r="P11217" i="1"/>
  <c r="P11218" i="1"/>
  <c r="P11219" i="1"/>
  <c r="P11220" i="1"/>
  <c r="P11221" i="1"/>
  <c r="P11222" i="1"/>
  <c r="P11223" i="1"/>
  <c r="P11224" i="1"/>
  <c r="P11225" i="1"/>
  <c r="P11226" i="1"/>
  <c r="P11227" i="1"/>
  <c r="P11228" i="1"/>
  <c r="P11229" i="1"/>
  <c r="P11230" i="1"/>
  <c r="P11231" i="1"/>
  <c r="P11232" i="1"/>
  <c r="P11233" i="1"/>
  <c r="P11234" i="1"/>
  <c r="P11235" i="1"/>
  <c r="P11236" i="1"/>
  <c r="P11237" i="1"/>
  <c r="P11238" i="1"/>
  <c r="P11239" i="1"/>
  <c r="P11240" i="1"/>
  <c r="P11241" i="1"/>
  <c r="P11242" i="1"/>
  <c r="P11243" i="1"/>
  <c r="P11244" i="1"/>
  <c r="P11245" i="1"/>
  <c r="P11246" i="1"/>
  <c r="P11247" i="1"/>
  <c r="P11248" i="1"/>
  <c r="P11249" i="1"/>
  <c r="P11250" i="1"/>
  <c r="P11251" i="1"/>
  <c r="P11252" i="1"/>
  <c r="P11253" i="1"/>
  <c r="P11254" i="1"/>
  <c r="P11255" i="1"/>
  <c r="P11256" i="1"/>
  <c r="P11257" i="1"/>
  <c r="P11258" i="1"/>
  <c r="P11259" i="1"/>
  <c r="P11260" i="1"/>
  <c r="P11261" i="1"/>
  <c r="P11262" i="1"/>
  <c r="P11263" i="1"/>
  <c r="P11264" i="1"/>
  <c r="P11265" i="1"/>
  <c r="P11266" i="1"/>
  <c r="P11267" i="1"/>
  <c r="P11268" i="1"/>
  <c r="P11269" i="1"/>
  <c r="P11270" i="1"/>
  <c r="P11271" i="1"/>
  <c r="P11272" i="1"/>
  <c r="P11273" i="1"/>
  <c r="P11274" i="1"/>
  <c r="P11275" i="1"/>
  <c r="P11276" i="1"/>
  <c r="P11277" i="1"/>
  <c r="P11278" i="1"/>
  <c r="P11279" i="1"/>
  <c r="P11280" i="1"/>
  <c r="P11281" i="1"/>
  <c r="P11282" i="1"/>
  <c r="P11283" i="1"/>
  <c r="P11284" i="1"/>
  <c r="P11285" i="1"/>
  <c r="P11286" i="1"/>
  <c r="P11287" i="1"/>
  <c r="P11288" i="1"/>
  <c r="P11289" i="1"/>
  <c r="P11290" i="1"/>
  <c r="P11291" i="1"/>
  <c r="P11292" i="1"/>
  <c r="P11293" i="1"/>
  <c r="P11294" i="1"/>
  <c r="P11295" i="1"/>
  <c r="P11296" i="1"/>
  <c r="P11297" i="1"/>
  <c r="P11298" i="1"/>
  <c r="P11299" i="1"/>
  <c r="P11300" i="1"/>
  <c r="P11301" i="1"/>
  <c r="P11302" i="1"/>
  <c r="P11303" i="1"/>
  <c r="P11304" i="1"/>
  <c r="P11305" i="1"/>
  <c r="P11306" i="1"/>
  <c r="P11307" i="1"/>
  <c r="P11308" i="1"/>
  <c r="P11309" i="1"/>
  <c r="P11310" i="1"/>
  <c r="P11311" i="1"/>
  <c r="P11312" i="1"/>
  <c r="P11313" i="1"/>
  <c r="P11314" i="1"/>
  <c r="P11315" i="1"/>
  <c r="P11316" i="1"/>
  <c r="P11317" i="1"/>
  <c r="P11318" i="1"/>
  <c r="P11319" i="1"/>
  <c r="P11320" i="1"/>
  <c r="P11321" i="1"/>
  <c r="P11322" i="1"/>
  <c r="P11323" i="1"/>
  <c r="P11324" i="1"/>
  <c r="P11325" i="1"/>
  <c r="P11326" i="1"/>
  <c r="P11327" i="1"/>
  <c r="P11328" i="1"/>
  <c r="P11329" i="1"/>
  <c r="P11330" i="1"/>
  <c r="P11331" i="1"/>
  <c r="P11332" i="1"/>
  <c r="P11333" i="1"/>
  <c r="P11334" i="1"/>
  <c r="P11335" i="1"/>
  <c r="P11336" i="1"/>
  <c r="P11337" i="1"/>
  <c r="P11338" i="1"/>
  <c r="P11339" i="1"/>
  <c r="P11340" i="1"/>
  <c r="P11341" i="1"/>
  <c r="P11342" i="1"/>
  <c r="P11343" i="1"/>
  <c r="P11344" i="1"/>
  <c r="P11345" i="1"/>
  <c r="P11346" i="1"/>
  <c r="P11347" i="1"/>
  <c r="P11348" i="1"/>
  <c r="P11349" i="1"/>
  <c r="P11350" i="1"/>
  <c r="E11350" i="1"/>
</calcChain>
</file>

<file path=xl/sharedStrings.xml><?xml version="1.0" encoding="utf-8"?>
<sst xmlns="http://schemas.openxmlformats.org/spreadsheetml/2006/main" count="45397" uniqueCount="34002">
  <si>
    <t>DES_COR</t>
  </si>
  <si>
    <t>INS_IDN</t>
  </si>
  <si>
    <t>COD_ISI</t>
  </si>
  <si>
    <t>DES_WEB</t>
  </si>
  <si>
    <t>G ABANTE ANDBAN</t>
  </si>
  <si>
    <t>LU0925041401</t>
  </si>
  <si>
    <t>PANGEA FUND EUR B ACC EUR</t>
  </si>
  <si>
    <t>LU0925041153</t>
  </si>
  <si>
    <t>EURPEAN QUALITY EQ B ACC EUR</t>
  </si>
  <si>
    <t>LU0861897477</t>
  </si>
  <si>
    <t>SPANISH OPPORTUNITIES B AC EUR</t>
  </si>
  <si>
    <t>G ABANTE ASESO</t>
  </si>
  <si>
    <t>ES0160741007</t>
  </si>
  <si>
    <t>MARAL MACRO FI</t>
  </si>
  <si>
    <t>ES0167211004</t>
  </si>
  <si>
    <t>ABANTE OKAVANGO DELTA I</t>
  </si>
  <si>
    <t>ES0167211038</t>
  </si>
  <si>
    <t>OKAVANGO DELTA F.I.</t>
  </si>
  <si>
    <t>G ABERDEEN LUX</t>
  </si>
  <si>
    <t>LU0396314667</t>
  </si>
  <si>
    <t>LATIN AMERICAN EQUITY E2 EUR</t>
  </si>
  <si>
    <t>LU0505662006</t>
  </si>
  <si>
    <t>EUROPEAN EQ DIVIDEND A2 CHF</t>
  </si>
  <si>
    <t>LU0523223674</t>
  </si>
  <si>
    <t>EM INFRASTRUCTURE EQ A2 CHF</t>
  </si>
  <si>
    <t>LU0476877054</t>
  </si>
  <si>
    <t>JAPANESE SMALL COMP A2 EUR</t>
  </si>
  <si>
    <t>LU0476876759</t>
  </si>
  <si>
    <t>JAPANESE EQUITY A2 ACC EUR</t>
  </si>
  <si>
    <t>LU0566486402</t>
  </si>
  <si>
    <t>ASIA PACIFIC EQ A ACC EUR</t>
  </si>
  <si>
    <t>LU0700927519</t>
  </si>
  <si>
    <t>MULTIMANAGER WORLD EQ A2 EUR</t>
  </si>
  <si>
    <t>LU0231458125</t>
  </si>
  <si>
    <t>UK EQUITY D1 DIS GBP</t>
  </si>
  <si>
    <t>LU0498180339</t>
  </si>
  <si>
    <t>ASIA PACIFIC EQ E2 ACC EUR</t>
  </si>
  <si>
    <t>LU0523223328</t>
  </si>
  <si>
    <t>EM INFRASTRUCTURE EQ A2 EUR</t>
  </si>
  <si>
    <t>LU0728927632</t>
  </si>
  <si>
    <t>BRAZIL BOND FUND A2 USD</t>
  </si>
  <si>
    <t>LU0743790957</t>
  </si>
  <si>
    <t>BRAZIL EQUITY S2 ACC USD</t>
  </si>
  <si>
    <t>LU0510758203</t>
  </si>
  <si>
    <t>EMERGING MARKETS EQ A2 CHF</t>
  </si>
  <si>
    <t>LU0566480116</t>
  </si>
  <si>
    <t>EM CORPORATE BOND A2 USD</t>
  </si>
  <si>
    <t>LU0566481197</t>
  </si>
  <si>
    <t>EM CORPORATE BOND I2 USD</t>
  </si>
  <si>
    <t>LU0231476457</t>
  </si>
  <si>
    <t>NORTH AMERICAN EQ I2 USD</t>
  </si>
  <si>
    <t>LU0513839661</t>
  </si>
  <si>
    <t>EURO SHORT TERM BOND J2 AC EUR</t>
  </si>
  <si>
    <t>LU0304234379</t>
  </si>
  <si>
    <t>US DOLLAR HY BOND I2 EUR</t>
  </si>
  <si>
    <t>LU0513837616</t>
  </si>
  <si>
    <t>ASIA PACIFIC MASSET A2 ACC CHF</t>
  </si>
  <si>
    <t>LU0513445964</t>
  </si>
  <si>
    <t>US DOLLAR STERM BOND A2 USD</t>
  </si>
  <si>
    <t>LU0513831411</t>
  </si>
  <si>
    <t>US DOLLAR BOND A2 ACC USD</t>
  </si>
  <si>
    <t>LU0231480137</t>
  </si>
  <si>
    <t>SELECT EM BOND I2 ACC USD</t>
  </si>
  <si>
    <t>LU0513447820</t>
  </si>
  <si>
    <t>GB2 ASIAN BOND A2 ACC USD</t>
  </si>
  <si>
    <t>LU0513454529</t>
  </si>
  <si>
    <t>AUSTRALIAN DOLLAR BD A2 AUD</t>
  </si>
  <si>
    <t>LU0513457548</t>
  </si>
  <si>
    <t>CANADIAN DOLLAR BOND A2 AC CAD</t>
  </si>
  <si>
    <t>LU0487189069</t>
  </si>
  <si>
    <t>SELECT EM BOND A2 ACC CHF</t>
  </si>
  <si>
    <t>LU0513839588</t>
  </si>
  <si>
    <t>EURO SHORT TERM BOND A2 AC EUR</t>
  </si>
  <si>
    <t>LU0513839406</t>
  </si>
  <si>
    <t>EURO SHORT TERM BOND A1 DI EUR</t>
  </si>
  <si>
    <t>LU0513834514</t>
  </si>
  <si>
    <t>EURO GOVERNMENT BOND A2 EUR</t>
  </si>
  <si>
    <t>LU0513834357</t>
  </si>
  <si>
    <t>EURO GOVERNMENT BOND A1 EUR</t>
  </si>
  <si>
    <t>LU0513451269</t>
  </si>
  <si>
    <t>EURO HIGH YIELD BOND A2 EUR</t>
  </si>
  <si>
    <t>LU0513451426</t>
  </si>
  <si>
    <t>EURO HIGH YIELD BOND I2 EUR</t>
  </si>
  <si>
    <t>LU0513828979</t>
  </si>
  <si>
    <t>EMERGING EUROPE BOND A2 EUR</t>
  </si>
  <si>
    <t>LU0513460179</t>
  </si>
  <si>
    <t>EUROP CONVERT BOND A2 EUR</t>
  </si>
  <si>
    <t>LU0513460336</t>
  </si>
  <si>
    <t>EUROP CONVERT BOND I2 EUR</t>
  </si>
  <si>
    <t>LU0513448471</t>
  </si>
  <si>
    <t>GB2 ASIAN BOND A2 ACC EUR</t>
  </si>
  <si>
    <t>LU0376989207</t>
  </si>
  <si>
    <t>SELECT EM BOND A2 ACC EUR</t>
  </si>
  <si>
    <t>LU0304241077</t>
  </si>
  <si>
    <t>STERLING BOND A2 ACC GBP</t>
  </si>
  <si>
    <t>LU0231459107</t>
  </si>
  <si>
    <t>ASIAN SMALLER COMPAN A2 USD</t>
  </si>
  <si>
    <t>LU0396314238</t>
  </si>
  <si>
    <t>LATIN AMERICAN EQUITY A2 USD</t>
  </si>
  <si>
    <t>LU0396315128</t>
  </si>
  <si>
    <t>LATIN AMERICAN EQUITY I2 USD</t>
  </si>
  <si>
    <t>LU0523221975</t>
  </si>
  <si>
    <t>EM INFRASTRUCTURE EQ S2 USD</t>
  </si>
  <si>
    <t>LU0523222866</t>
  </si>
  <si>
    <t>EM INFRASTRUCTURE EQ S2 EUR</t>
  </si>
  <si>
    <t>LU0231461004</t>
  </si>
  <si>
    <t>SELECT HYIELD BOND D1 GBP</t>
  </si>
  <si>
    <t>LU0231455378</t>
  </si>
  <si>
    <t>ASIA PACIFIC EQ D2 ACC GBP</t>
  </si>
  <si>
    <t>LU0231456343</t>
  </si>
  <si>
    <t>EMERGING MARKETS EQ D2 GBP</t>
  </si>
  <si>
    <t>LU0231490953</t>
  </si>
  <si>
    <t>INDIAN EQUITY I2 ACC USD</t>
  </si>
  <si>
    <t>LU0231477265</t>
  </si>
  <si>
    <t xml:space="preserve">ASIA PACIFIC EQ I2 ACC USD </t>
  </si>
  <si>
    <t>LU0476876833</t>
  </si>
  <si>
    <t>JAPANESE SMALL COMP S2 JPY</t>
  </si>
  <si>
    <t>LU0049014870</t>
  </si>
  <si>
    <t>US DOLLAR FUND A2 ACC USD</t>
  </si>
  <si>
    <t>LU0108940858</t>
  </si>
  <si>
    <t>US DOLLAR FUND I2 ACC USD</t>
  </si>
  <si>
    <t>LU0011963831</t>
  </si>
  <si>
    <t>NORTH AMERICAN EQ A2 USD</t>
  </si>
  <si>
    <t>LU0011963245</t>
  </si>
  <si>
    <t>ASIA PACIFIC EQ A2 ACC USD</t>
  </si>
  <si>
    <t>LU0094548533</t>
  </si>
  <si>
    <t>ASIAN LOC CCY SH DUR BD A2 USD</t>
  </si>
  <si>
    <t>LU0161913024</t>
  </si>
  <si>
    <t xml:space="preserve"> MULTIFUND LUX BALANCE GLB A2</t>
  </si>
  <si>
    <t>LU0161912059</t>
  </si>
  <si>
    <t>MULTIFUND LUX EQ EUROPE A2</t>
  </si>
  <si>
    <t>LU0161911085</t>
  </si>
  <si>
    <t>MULTIF LUX CONSTELLAT GLB A2</t>
  </si>
  <si>
    <t>LU0218133899</t>
  </si>
  <si>
    <t>MULTIFUND LUX MODERAT A2</t>
  </si>
  <si>
    <t>LU0011963328</t>
  </si>
  <si>
    <t>AUSTRALASIAN EQ A2 ACC AUD</t>
  </si>
  <si>
    <t>LU0132412106</t>
  </si>
  <si>
    <t>EMERGING MARKETS EQ A2 USD</t>
  </si>
  <si>
    <t>LU0094541447</t>
  </si>
  <si>
    <t>EUROPEAN EQUITY A2 ACC EUR</t>
  </si>
  <si>
    <t>LU0119176310</t>
  </si>
  <si>
    <t>SELECT EURO HYLD BOND A2 EUR</t>
  </si>
  <si>
    <t>LU0119174026</t>
  </si>
  <si>
    <t>SELECT EURO HYLD BOND A EUR</t>
  </si>
  <si>
    <t>LU0094551164</t>
  </si>
  <si>
    <t>ABERDEEN GLOB EURO RESERVE FA</t>
  </si>
  <si>
    <t>LU0011965026</t>
  </si>
  <si>
    <t>ABERDEEN GB EURO RSERV FA DIS</t>
  </si>
  <si>
    <t>LU0011963674</t>
  </si>
  <si>
    <t>JAPANESE EQUITY A2 ACC JPY</t>
  </si>
  <si>
    <t>LU0132414144</t>
  </si>
  <si>
    <t>SELECT EM BOND A2 ACC USD</t>
  </si>
  <si>
    <t>LU0132413252</t>
  </si>
  <si>
    <t>SELECT EM BOND A1 DIS USD</t>
  </si>
  <si>
    <t>LU0107464264</t>
  </si>
  <si>
    <t>TECHNOLOGY EQUITY A2 USD</t>
  </si>
  <si>
    <t>LU0011963757</t>
  </si>
  <si>
    <t>UK EQUITY A2 ACC GBP</t>
  </si>
  <si>
    <t>LU0094551594</t>
  </si>
  <si>
    <t>ABERDEEN GB US DOLLAR RSERV A</t>
  </si>
  <si>
    <t>LU0011965372</t>
  </si>
  <si>
    <t>ABERDEEN GLOBAL USD RES A DIS</t>
  </si>
  <si>
    <t>LU0094547139</t>
  </si>
  <si>
    <t>WORLD EQUITY A2 ACC USD</t>
  </si>
  <si>
    <t>LU0161911754</t>
  </si>
  <si>
    <t>MF LUX CONSTELLAT GLOB I</t>
  </si>
  <si>
    <t>LU0049015760</t>
  </si>
  <si>
    <t>STERLING FUND A2 ACC USD</t>
  </si>
  <si>
    <t>LU0049016909</t>
  </si>
  <si>
    <t>CANADIAN DOLLAR A2 ACC USD</t>
  </si>
  <si>
    <t>LU0108940346</t>
  </si>
  <si>
    <t>EURO FUND I2 ACC EUR</t>
  </si>
  <si>
    <t>LU0090865873</t>
  </si>
  <si>
    <t>EURO FUND A2 ACC EUR</t>
  </si>
  <si>
    <t>LU0231490524</t>
  </si>
  <si>
    <t>INDIAN EQUITY A2 ACC USD</t>
  </si>
  <si>
    <t>LU0476875868</t>
  </si>
  <si>
    <t>ASIA PACIFIC EQ S2 ACC USD</t>
  </si>
  <si>
    <t>LU0476877138</t>
  </si>
  <si>
    <t>WORLD EQUITY FUND S2</t>
  </si>
  <si>
    <t>LU0476877211</t>
  </si>
  <si>
    <t>TECHNOLOGY EQUITY S2 AC USD</t>
  </si>
  <si>
    <t>LU0476875942</t>
  </si>
  <si>
    <t>EMERGING MARKETS EQ S2 USD</t>
  </si>
  <si>
    <t>LU0476876080</t>
  </si>
  <si>
    <t>EUROPEAN EQUITY S2 ACC EUR</t>
  </si>
  <si>
    <t>LU0476876163</t>
  </si>
  <si>
    <t>CHINESE EQUITY S2 ACC USD</t>
  </si>
  <si>
    <t>LU0476876247</t>
  </si>
  <si>
    <t>JAPANESE EQUITY S2 ACC JPY</t>
  </si>
  <si>
    <t>LU0498189041</t>
  </si>
  <si>
    <t>WORLD EQUITY E2 ACC EUR</t>
  </si>
  <si>
    <t>LU0476876676</t>
  </si>
  <si>
    <t xml:space="preserve">JAPANESE EQUITY S2 ACC EUR </t>
  </si>
  <si>
    <t>LU0476875439</t>
  </si>
  <si>
    <t>ASIAN PROPERTY SHARE S2 USD</t>
  </si>
  <si>
    <t>LU0476876916</t>
  </si>
  <si>
    <t xml:space="preserve">GLOB JAPAN SMALL COM EU S2 HE </t>
  </si>
  <si>
    <t>LU0231472209</t>
  </si>
  <si>
    <t>EUROPEAN EQUITY I2 ACC EUR</t>
  </si>
  <si>
    <t>LU0231474593</t>
  </si>
  <si>
    <t>JAPANESE EQUITY I2 ACC JPY</t>
  </si>
  <si>
    <t>LU0278915607</t>
  </si>
  <si>
    <t>EM SMALLER COMPANIES I2 USD</t>
  </si>
  <si>
    <t>LU0498181733</t>
  </si>
  <si>
    <t>EMERGING MARKETS EQ E2 EUR</t>
  </si>
  <si>
    <t>LU0505783562</t>
  </si>
  <si>
    <t>EUROPEAN EQ DIVIDEND S2 EUR</t>
  </si>
  <si>
    <t>LU0505785005</t>
  </si>
  <si>
    <t xml:space="preserve">EASTERN EUROPEAN EQ S2 EUR </t>
  </si>
  <si>
    <t>LU0505783729</t>
  </si>
  <si>
    <t>EUROP EQ INCOME FUND SS CHF</t>
  </si>
  <si>
    <t>LU0505784297</t>
  </si>
  <si>
    <t>WORLD RESOURCES EQ S2 USD</t>
  </si>
  <si>
    <t>LU0505784883</t>
  </si>
  <si>
    <t>WORLD RESOURCES EQ S2 EUR</t>
  </si>
  <si>
    <t>LU0476875785</t>
  </si>
  <si>
    <t>LATIN AMERICAN EQUITY S2 USD</t>
  </si>
  <si>
    <t>LU0505785260</t>
  </si>
  <si>
    <t>RUSSIAN EQUITY S2 ACC EUR</t>
  </si>
  <si>
    <t>LU0231483313</t>
  </si>
  <si>
    <t>ASIAN SMALLER COMPAN I2 USD</t>
  </si>
  <si>
    <t>LU0231482851</t>
  </si>
  <si>
    <t>ABERDEEN GLOB ASIAN SMALL COMP</t>
  </si>
  <si>
    <t>LU0231483743</t>
  </si>
  <si>
    <t>CHINESE EQUITY A2 ACC USD</t>
  </si>
  <si>
    <t>LU0278937759</t>
  </si>
  <si>
    <t>EM SMALLER COMPANIES A2 USD</t>
  </si>
  <si>
    <t>LU0278936439</t>
  </si>
  <si>
    <t>JAPANESE SMALL COMP A2 JPY</t>
  </si>
  <si>
    <t>LU0278938138</t>
  </si>
  <si>
    <t>RESPONSIBLE WORLD EQ A2 USD</t>
  </si>
  <si>
    <t>LU0231479717</t>
  </si>
  <si>
    <t>EMERGING MARKET EQ I2 USD</t>
  </si>
  <si>
    <t>LU0231484121</t>
  </si>
  <si>
    <t>CHINESE EQUITY I2 ACC USD</t>
  </si>
  <si>
    <t>LU0912262788</t>
  </si>
  <si>
    <t>JAPANESE EQUITY A2 ACC USD</t>
  </si>
  <si>
    <t>LU0566486667</t>
  </si>
  <si>
    <t>LATIN AMERICAN EQUITY A2 EUR</t>
  </si>
  <si>
    <t>LU0726980377</t>
  </si>
  <si>
    <t>ASIA PACIFIC EQ I2 ACC EUR</t>
  </si>
  <si>
    <t>LU0505661966</t>
  </si>
  <si>
    <t>EUROPEAN EQ DIVIDEND A2 EUR</t>
  </si>
  <si>
    <t>G ABI</t>
  </si>
  <si>
    <t>LU0100122521</t>
  </si>
  <si>
    <t>AB INTL HEALTH CARE C ACC USD</t>
  </si>
  <si>
    <t>LU0060230025</t>
  </si>
  <si>
    <t>AB INTL TECHNOLOGY A ACC USD</t>
  </si>
  <si>
    <t>LU0091434083</t>
  </si>
  <si>
    <t>AB INTL TECHNOLOGY B ACC USD</t>
  </si>
  <si>
    <t>LU0107368549</t>
  </si>
  <si>
    <t>AB INTL TECHNOLOGY C ACC USD</t>
  </si>
  <si>
    <t>LU0119822806</t>
  </si>
  <si>
    <t>ACMGI BIOTECHNOLOGY A</t>
  </si>
  <si>
    <t>LU0119823010</t>
  </si>
  <si>
    <t>ACMGI BIOTECHNOLOGY B</t>
  </si>
  <si>
    <t>LU0128660890</t>
  </si>
  <si>
    <t>ACMGI BIOTECHNOLOGY C2</t>
  </si>
  <si>
    <t>LU0102830279</t>
  </si>
  <si>
    <t>AB MORTGAGE INCOME A2X ACC USD</t>
  </si>
  <si>
    <t>LU0102830352</t>
  </si>
  <si>
    <t>AB MORTGAGE INCOME B2X ACC USD</t>
  </si>
  <si>
    <t>LU0095030564</t>
  </si>
  <si>
    <t>AB AMERICAN INCOME A2 ACC USD</t>
  </si>
  <si>
    <t>LU0095030648</t>
  </si>
  <si>
    <t>AB AMERICAN INCOME B2 ACC USD</t>
  </si>
  <si>
    <t>LU0054548911</t>
  </si>
  <si>
    <t>AB AMERICAN INCOME C2 ACC USD</t>
  </si>
  <si>
    <t>LU0101720984</t>
  </si>
  <si>
    <t>AB US HIGH YIELD A2</t>
  </si>
  <si>
    <t>LU0101721107</t>
  </si>
  <si>
    <t>AB US HIGH YIELD B2</t>
  </si>
  <si>
    <t>LU0095024591</t>
  </si>
  <si>
    <t>AB EUROPEAN INCOME A2 ACC EUR</t>
  </si>
  <si>
    <t>LU0095024674</t>
  </si>
  <si>
    <t>AB EUROPEAN INCOME B2 ACC EUR</t>
  </si>
  <si>
    <t>LU0102827648</t>
  </si>
  <si>
    <t>AB EUROPEAN INCOME C2 ACC EUR</t>
  </si>
  <si>
    <t>LU0102830865</t>
  </si>
  <si>
    <t>AB GLB HIGH YIELD A2 ACC USD</t>
  </si>
  <si>
    <t>LU0095035522</t>
  </si>
  <si>
    <t>AB GLB HIGH YIELD B2 ACC USD</t>
  </si>
  <si>
    <t>LU0102828612</t>
  </si>
  <si>
    <t>AB GLOBAL BOND A2 ACC USD</t>
  </si>
  <si>
    <t>LU0102828885</t>
  </si>
  <si>
    <t>AB GLOBAL BOND B2 ACC USD</t>
  </si>
  <si>
    <t>LU0100120822</t>
  </si>
  <si>
    <t>AB GLOBAL BOND C2 ACC USD</t>
  </si>
  <si>
    <t>LU0079475348</t>
  </si>
  <si>
    <t>AB AMERICAN GROWTH I ACC USD</t>
  </si>
  <si>
    <t>LU0074935502</t>
  </si>
  <si>
    <t>AB GLB RE ESTATE SEC A AC USD</t>
  </si>
  <si>
    <t>LU0095326848</t>
  </si>
  <si>
    <t>AB EUROZ STRAT VAL IX ACC EUR</t>
  </si>
  <si>
    <t>LU0079455316</t>
  </si>
  <si>
    <t>AB EMERG MKTS GROWTH I ACC USD</t>
  </si>
  <si>
    <t>LU0084613339</t>
  </si>
  <si>
    <t>ACMGI PRIVANZA GLOBAL BALANC I</t>
  </si>
  <si>
    <t>LU0047987325</t>
  </si>
  <si>
    <t>AB INDIA GROWTH PF AX AC USD</t>
  </si>
  <si>
    <t>LU0086551628</t>
  </si>
  <si>
    <t>AB INDIA GROWTH PF I ACC USD</t>
  </si>
  <si>
    <t>LU0069063385</t>
  </si>
  <si>
    <t>AB GLB THEMATIC RES A AC USD</t>
  </si>
  <si>
    <t>LU0069063542</t>
  </si>
  <si>
    <t>AB GLB THEMATIC RES I AC USD</t>
  </si>
  <si>
    <t>LU0084234409</t>
  </si>
  <si>
    <t>AB CHINA OPPORTUNITY A ACC USD</t>
  </si>
  <si>
    <t>LU0037065595</t>
  </si>
  <si>
    <t>AB INTL TECHNOLOGY I ACC USD</t>
  </si>
  <si>
    <t>LU0121567589</t>
  </si>
  <si>
    <t>ACMGI BIOTECHNOLOGY I</t>
  </si>
  <si>
    <t>LU0203202063</t>
  </si>
  <si>
    <t>AB DEV MKTS MASSET INC AX2 USD</t>
  </si>
  <si>
    <t>LU0203270656</t>
  </si>
  <si>
    <t>AB DEV MKTS MASSET INC C2 USD</t>
  </si>
  <si>
    <t>LU0203202907</t>
  </si>
  <si>
    <t>AB DYNAMIC DIVERSIF AX AC USD</t>
  </si>
  <si>
    <t>LU0203203111</t>
  </si>
  <si>
    <t>AB DYNAMIC DIVERSIF CX ACC USD</t>
  </si>
  <si>
    <t>LU0175139822</t>
  </si>
  <si>
    <t>AB GLOBAL EQ BLEND A ACC USD</t>
  </si>
  <si>
    <t>LU0203203202</t>
  </si>
  <si>
    <t>AB GLOBAL EQ BLEND C ACC USD</t>
  </si>
  <si>
    <t>LU0179522932</t>
  </si>
  <si>
    <t>AB GLOBAL EQ BLEND I ACC USD</t>
  </si>
  <si>
    <t>LU0158955434</t>
  </si>
  <si>
    <t>AB GLOBAL BOND EURO A2</t>
  </si>
  <si>
    <t>LU0162755739</t>
  </si>
  <si>
    <t>AB GLOBAL BOND EURO C2</t>
  </si>
  <si>
    <t>LU0102831590</t>
  </si>
  <si>
    <t xml:space="preserve">AB EUROZ STRAT VAL CX ACC EUR </t>
  </si>
  <si>
    <t>LU0054403190</t>
  </si>
  <si>
    <t>AB AMERICAN GROWTH C ACC USD</t>
  </si>
  <si>
    <t>LU0116487892</t>
  </si>
  <si>
    <t>ACMGI EUROPEAN TECHNOLOGY C2</t>
  </si>
  <si>
    <t>LU0079474960</t>
  </si>
  <si>
    <t>AB AMERICAN GROWTH A ACC USD</t>
  </si>
  <si>
    <t>LU0079475777</t>
  </si>
  <si>
    <t>AB AMERICAN GROWTH B ACC USD</t>
  </si>
  <si>
    <t>LU0124676726</t>
  </si>
  <si>
    <t>AB US THEMATIC RES A ACC USD</t>
  </si>
  <si>
    <t>LU0124677880</t>
  </si>
  <si>
    <t>AB US THEMATIC RES B ACC USD</t>
  </si>
  <si>
    <t>LU0129372610</t>
  </si>
  <si>
    <t>AB US THEMATIC RES C ACC USD</t>
  </si>
  <si>
    <t>LU0082706606</t>
  </si>
  <si>
    <t>ACMGI US SMALLER COMPANIES A</t>
  </si>
  <si>
    <t>LU0082846360</t>
  </si>
  <si>
    <t>ACMGI US SMALLER COMPANIES B</t>
  </si>
  <si>
    <t>LU0095325956</t>
  </si>
  <si>
    <t>AB EUROZ STRAT VAL AX ACC EUR</t>
  </si>
  <si>
    <t>LU0095326418</t>
  </si>
  <si>
    <t>AB EUROZ STRAT VAL BX ACC EUR</t>
  </si>
  <si>
    <t>LU0124675678</t>
  </si>
  <si>
    <t>AB EUROPEAN VALUE A ACC EUR</t>
  </si>
  <si>
    <t>LU0124681056</t>
  </si>
  <si>
    <t>AB EUROPEAN VALUE B ACC EUR</t>
  </si>
  <si>
    <t>LU0129373261</t>
  </si>
  <si>
    <t>AB EUROPEAN VALUE C ACC EUR</t>
  </si>
  <si>
    <t>LU0111671367</t>
  </si>
  <si>
    <t>ACMGI EUROPEAN TECHNOLOGY A</t>
  </si>
  <si>
    <t>LU0111671797</t>
  </si>
  <si>
    <t>ACMGI EUROPEAN TECHNOLOGY B</t>
  </si>
  <si>
    <t>LU0050694677</t>
  </si>
  <si>
    <t>ACMGI INTERNATIONAL PRIVATISAT</t>
  </si>
  <si>
    <t>LU0050695484</t>
  </si>
  <si>
    <t>ACMGI INTERNATIONAL PRIVAT B</t>
  </si>
  <si>
    <t>LU0107367228</t>
  </si>
  <si>
    <t>ACMGI PRIVANZA GLB BALANCED A2</t>
  </si>
  <si>
    <t>LU0107367491</t>
  </si>
  <si>
    <t>ACMGI PRIVANZA GBL BALANCED B2</t>
  </si>
  <si>
    <t>LU0054268635</t>
  </si>
  <si>
    <t>ACMGI PRIVANZA GBL BALANCED C2</t>
  </si>
  <si>
    <t>LU0040709171</t>
  </si>
  <si>
    <t>AB EMERG MKTS GROWTH A ACC USD</t>
  </si>
  <si>
    <t>LU0040709684</t>
  </si>
  <si>
    <t>AB EMERG MKTS GROWTH B ACC USD</t>
  </si>
  <si>
    <t>LU0054846695</t>
  </si>
  <si>
    <t>AB EMERG MKTS GROWTH C ACC USD</t>
  </si>
  <si>
    <t>LU0124673897</t>
  </si>
  <si>
    <t>AB GLOBAL VALUE A ACC USD</t>
  </si>
  <si>
    <t>LU0124674275</t>
  </si>
  <si>
    <t>AB GLOBAL VALUE B ACC USD</t>
  </si>
  <si>
    <t>LU0129372966</t>
  </si>
  <si>
    <t>AB GLOBAL VALUE C ACC USD</t>
  </si>
  <si>
    <t>LU0108782847</t>
  </si>
  <si>
    <t>ACMGI ASIAN GROWTH B</t>
  </si>
  <si>
    <t>LU0122600165</t>
  </si>
  <si>
    <t>ACMGI ASIAN GROWTH C2</t>
  </si>
  <si>
    <t>LU0057025933</t>
  </si>
  <si>
    <t>AB THEMATIC RESEARCH AX USD</t>
  </si>
  <si>
    <t>LU0057026071</t>
  </si>
  <si>
    <t>AB THEMATIC RESEARCH BX USD</t>
  </si>
  <si>
    <t>LU0102831160</t>
  </si>
  <si>
    <t>AB THEMATIC RESEARCH CX USD</t>
  </si>
  <si>
    <t>LU0058720904</t>
  </si>
  <si>
    <t>AB INTL HEALTH CARE A ACC USD</t>
  </si>
  <si>
    <t>LU0058721035</t>
  </si>
  <si>
    <t>AB INTL HEALTH CARE B ACC USD</t>
  </si>
  <si>
    <t>LU0252218937</t>
  </si>
  <si>
    <t>AB INTL TECHNOLOGY C ACC EUR</t>
  </si>
  <si>
    <t>LU0247867814</t>
  </si>
  <si>
    <t>AB GB GROWTH TRENDS PORTF EU C</t>
  </si>
  <si>
    <t>LU0247867574</t>
  </si>
  <si>
    <t>AB GLOBAL GROWTH TRENDS EURO A</t>
  </si>
  <si>
    <t>LU0247874190</t>
  </si>
  <si>
    <t>AB GLOBAL GROWTH TRENDS EURO B</t>
  </si>
  <si>
    <t>LU0232465467</t>
  </si>
  <si>
    <t>AB GLOBAL VALUE A ACC EUR</t>
  </si>
  <si>
    <t>LU0247868895</t>
  </si>
  <si>
    <t>AB GLOBAL EQUITY BLEND EURO A</t>
  </si>
  <si>
    <t>LU0247874604</t>
  </si>
  <si>
    <t>AB GLOBAL EQUITY BLEND EURO B</t>
  </si>
  <si>
    <t>LU0247869786</t>
  </si>
  <si>
    <t xml:space="preserve">AB GLOBAL EQ. BLEND EURO C HG </t>
  </si>
  <si>
    <t>LU0247870016</t>
  </si>
  <si>
    <t>AB GLOBAL EQUITY BLEND EURO I</t>
  </si>
  <si>
    <t>LU0232531433</t>
  </si>
  <si>
    <t>AB DYNAMIC DIVERSIF AX ACC EUR</t>
  </si>
  <si>
    <t>LU0232532753</t>
  </si>
  <si>
    <t>AB DYNAMIC DIVERSIF CX ACC EUR</t>
  </si>
  <si>
    <t>LU0232538289</t>
  </si>
  <si>
    <t>AB DEV MKTS MASSET INC AX2 EUR</t>
  </si>
  <si>
    <t>LU0232546209</t>
  </si>
  <si>
    <t>AB DEV MKTS MASSET INC C2 EUR</t>
  </si>
  <si>
    <t>LU0232549211</t>
  </si>
  <si>
    <t>AB GLOBAL EQ BLEND A ACC EUR</t>
  </si>
  <si>
    <t>LU0232550730</t>
  </si>
  <si>
    <t>AB GLOBAL EQ BLEND C ACC EUR</t>
  </si>
  <si>
    <t>LU0232552199</t>
  </si>
  <si>
    <t>AB GLOBAL EQ BLEND I ACC EUR</t>
  </si>
  <si>
    <t>LU0256901256</t>
  </si>
  <si>
    <t>AB JAPAN EQ. BLEND PORTF A EUR</t>
  </si>
  <si>
    <t>LU0256901330</t>
  </si>
  <si>
    <t>AB JAPAN EQ. BLEND PORTF C EUR</t>
  </si>
  <si>
    <t>LU0256903039</t>
  </si>
  <si>
    <t>AB JAPAN EQ. BLEND PORTF A USD</t>
  </si>
  <si>
    <t>LU0256903112</t>
  </si>
  <si>
    <t>AB JAPAN EQ. BLEND PORTF C USD</t>
  </si>
  <si>
    <t>LU0256901843</t>
  </si>
  <si>
    <t>AB JAPAN GROWTH PORTFOLIO A EU</t>
  </si>
  <si>
    <t>LU0256901926</t>
  </si>
  <si>
    <t>AB JAPAN GROWTH PORTFOLIO EU C</t>
  </si>
  <si>
    <t>LU0256903625</t>
  </si>
  <si>
    <t>AB JAP GROWTH PORTFOLIO A USD</t>
  </si>
  <si>
    <t>LU0256903898</t>
  </si>
  <si>
    <t>AB JAP GROWTH PORTFOLIO C USD</t>
  </si>
  <si>
    <t>LU0239018970</t>
  </si>
  <si>
    <t>AB JAPAN STRAT VALUE A ACC EUR</t>
  </si>
  <si>
    <t>LU0239020794</t>
  </si>
  <si>
    <t>AB JAPAN STRAT VALUE C ACC EUR</t>
  </si>
  <si>
    <t>LU0239023897</t>
  </si>
  <si>
    <t>AB JAPAN STRAT VALUE C ACC USD</t>
  </si>
  <si>
    <t>LU0256906214</t>
  </si>
  <si>
    <t>AB JAPAN EQ. BLEND PORTF B EUR</t>
  </si>
  <si>
    <t>LU0256901504</t>
  </si>
  <si>
    <t>AB JAPAN EQ. BLEND PORTF I EUR</t>
  </si>
  <si>
    <t>LU0256899500</t>
  </si>
  <si>
    <t>AB JAPAN EQ. BLEND PORTF A JPY</t>
  </si>
  <si>
    <t>LU0256899765</t>
  </si>
  <si>
    <t>AB JAPAN EQ. BLEND PORTF C JPY</t>
  </si>
  <si>
    <t>LU0256900100</t>
  </si>
  <si>
    <t>AB JAP GROWTH PORTFOLIO A JPY</t>
  </si>
  <si>
    <t>LU0256900365</t>
  </si>
  <si>
    <t>AB JAP GROWTH PORTFOLIO C JPY</t>
  </si>
  <si>
    <t>LU0239027880</t>
  </si>
  <si>
    <t>AB JAPAN STRAT VALUE A ACC JPY</t>
  </si>
  <si>
    <t>LU0239028938</t>
  </si>
  <si>
    <t>AB JAPAN STRAT VALUE C ACC JPY</t>
  </si>
  <si>
    <t>LU0239022907</t>
  </si>
  <si>
    <t>AB JAPAN STRAT VALUE A ACC USD</t>
  </si>
  <si>
    <t>LU0253245798</t>
  </si>
  <si>
    <t>AB CHINA OPPORTUNITY A ACC EUR</t>
  </si>
  <si>
    <t>LU0253245285</t>
  </si>
  <si>
    <t>AB CHINA OPPORTUNITY B ACC EUR</t>
  </si>
  <si>
    <t>XX0084234409</t>
  </si>
  <si>
    <t>AB GREATER CHINA PORTFOL A USD</t>
  </si>
  <si>
    <t>LU0084234581</t>
  </si>
  <si>
    <t>AB CHINA OPPORTUNITY B ACC USD</t>
  </si>
  <si>
    <t>XX0084967578</t>
  </si>
  <si>
    <t>AB GREATER CHINA PORTFOL I USD</t>
  </si>
  <si>
    <t>LU0256904946</t>
  </si>
  <si>
    <t>AB JAPAN EQUITY BLEND PO B JPY</t>
  </si>
  <si>
    <t>LU0128316840</t>
  </si>
  <si>
    <t>AB EUROPEAN VALUE I ACC EUR</t>
  </si>
  <si>
    <t>LU0246610249</t>
  </si>
  <si>
    <t>AB GLOBAL STRATEGIC INCOME B</t>
  </si>
  <si>
    <t>LU0246610751</t>
  </si>
  <si>
    <t>AB GLOBAL STRATEGIC INCOME B2</t>
  </si>
  <si>
    <t>LU0274945012</t>
  </si>
  <si>
    <t xml:space="preserve">AB GLOBAL STRATEGIC INCOME B </t>
  </si>
  <si>
    <t>LU0274945103</t>
  </si>
  <si>
    <t>AB GLOBAL STRATEG INCOME B2</t>
  </si>
  <si>
    <t>LU0232527324</t>
  </si>
  <si>
    <t>AB MORTGAGE INCOME BX DIS EUR</t>
  </si>
  <si>
    <t>LU0232527837</t>
  </si>
  <si>
    <t>AB MORTGAGE INCOME B2X ACC EUR</t>
  </si>
  <si>
    <t>LU0232561695</t>
  </si>
  <si>
    <t>AB GLB HIGH YIELD B DIS USD</t>
  </si>
  <si>
    <t>LU0232562313</t>
  </si>
  <si>
    <t>AB GLB HIGH YIELD B2 ACC EUR</t>
  </si>
  <si>
    <t>LU0289546466</t>
  </si>
  <si>
    <t>GLOBAL BALANCED PORTF (EUR) B</t>
  </si>
  <si>
    <t>LU0246605678</t>
  </si>
  <si>
    <t>AB EMERG MKTS DEBT B2 ACC USD</t>
  </si>
  <si>
    <t>LU0246607294</t>
  </si>
  <si>
    <t>LU0246607450</t>
  </si>
  <si>
    <t>XX0102830279</t>
  </si>
  <si>
    <t>AB SHORT MATURITY $ PORTF A2</t>
  </si>
  <si>
    <t>LU0050693513</t>
  </si>
  <si>
    <t>AB MORTGAGE INCOME BX DIS USD</t>
  </si>
  <si>
    <t>LU0091433861</t>
  </si>
  <si>
    <t>LU0256907451</t>
  </si>
  <si>
    <t>AB JAPAN EQ. BLEND PORTF B USD</t>
  </si>
  <si>
    <t>LU0256906727</t>
  </si>
  <si>
    <t>AB JAPAN GROWTH PORTFOL B EUR</t>
  </si>
  <si>
    <t>LU0256903468</t>
  </si>
  <si>
    <t>AB JAPAN EQ. BLEND PORTF I USD</t>
  </si>
  <si>
    <t>LU0256902064</t>
  </si>
  <si>
    <t>AB JAPAN GROWTH PORTFOLIO I EU</t>
  </si>
  <si>
    <t>LU0256905752</t>
  </si>
  <si>
    <t>AB JAP GROWTH PORTFOLIO B JPY</t>
  </si>
  <si>
    <t>LU0256907618</t>
  </si>
  <si>
    <t>AB JAP GROWTH PORTFOLIO B USD</t>
  </si>
  <si>
    <t>LU0239020281</t>
  </si>
  <si>
    <t>AB JAPAN STRAT VALUE B ACC EUR</t>
  </si>
  <si>
    <t>LU0256903971</t>
  </si>
  <si>
    <t>AB JAP GROWTH PORTFOLIO I USD</t>
  </si>
  <si>
    <t>LU0239028268</t>
  </si>
  <si>
    <t>AB JAPAN STRAT VALUE B ACC JPY</t>
  </si>
  <si>
    <t>LU0239023202</t>
  </si>
  <si>
    <t>AB JAPAN STRAT VALUE B ACC USD</t>
  </si>
  <si>
    <t>LU0252218267</t>
  </si>
  <si>
    <t>AB GLB THEMATIC RES A AC EUR</t>
  </si>
  <si>
    <t>LU0252214787</t>
  </si>
  <si>
    <t>AB GLB THEMATIC RES B AC EUR</t>
  </si>
  <si>
    <t>LU0252216998</t>
  </si>
  <si>
    <t>AB GLB THEMATIC RES I AC EUR</t>
  </si>
  <si>
    <t>LU0085333697</t>
  </si>
  <si>
    <t>AB GLB THEMATIC RES B AC USD</t>
  </si>
  <si>
    <t>LU0252201370</t>
  </si>
  <si>
    <t>AB GLB RE ESTATE SEC A AC EUR</t>
  </si>
  <si>
    <t>LU0252200729</t>
  </si>
  <si>
    <t>AB GLB RE ESTATE SEC B AC EUR</t>
  </si>
  <si>
    <t>LU0074935841</t>
  </si>
  <si>
    <t>AB GLB RE ESTATE SEC B AC USD</t>
  </si>
  <si>
    <t>LU0277861208</t>
  </si>
  <si>
    <t>AB CHINA OPPORTUNITY C ACC EUR</t>
  </si>
  <si>
    <t>LU0081336892</t>
  </si>
  <si>
    <t>AB GLB HIGH YIELD A DIS USD</t>
  </si>
  <si>
    <t>LU0246610082</t>
  </si>
  <si>
    <t>AB GLOBAL STRATEGIC INCOME A</t>
  </si>
  <si>
    <t>LU0274944122</t>
  </si>
  <si>
    <t>LU0289544255</t>
  </si>
  <si>
    <t>AB GLOBAL BALANCED PORTFOLIO A</t>
  </si>
  <si>
    <t>LU0050692549</t>
  </si>
  <si>
    <t>AB MORTGAGE INCOME AX DIS USD</t>
  </si>
  <si>
    <t>LU0252218424</t>
  </si>
  <si>
    <t>AB INTL TECHNOLOGY I ACC EUR</t>
  </si>
  <si>
    <t>LU0232526946</t>
  </si>
  <si>
    <t>AB MORTGAGE INCOME AX DIS EUR</t>
  </si>
  <si>
    <t>LU0232559442</t>
  </si>
  <si>
    <t>AB GLB HIGH YIELD A DIS EUR</t>
  </si>
  <si>
    <t>LU0246602147</t>
  </si>
  <si>
    <t>AB GLOBAL STRATEGIC INCOME A2</t>
  </si>
  <si>
    <t>LU0246603467</t>
  </si>
  <si>
    <t>AB EMERG MKTS DEBT A2 ACC EUR</t>
  </si>
  <si>
    <t>LU0246604192</t>
  </si>
  <si>
    <t>LU0274944718</t>
  </si>
  <si>
    <t>AB GLOBAL STRATEG INCOME EU A2</t>
  </si>
  <si>
    <t>LU0232527241</t>
  </si>
  <si>
    <t>AB MORTGAGE INCOME A2X ACC EUR</t>
  </si>
  <si>
    <t>LU0232560531</t>
  </si>
  <si>
    <t>AB GLB HIGH YIELD A2 ACC EUR</t>
  </si>
  <si>
    <t>LU0246610595</t>
  </si>
  <si>
    <t>AB GLOBAL STRATEGIC INCOME C</t>
  </si>
  <si>
    <t>LU0274945525</t>
  </si>
  <si>
    <t>AB GLOBAL STRATEG INCOME EUR C</t>
  </si>
  <si>
    <t>LU0232527910</t>
  </si>
  <si>
    <t>AB MORTGAGE INCOME CX DIS EUR</t>
  </si>
  <si>
    <t>LU0232563808</t>
  </si>
  <si>
    <t>AB GLB HIGH YIELD C ACC EUR</t>
  </si>
  <si>
    <t>LU0289547431</t>
  </si>
  <si>
    <t>AB GLOBAL BALANC PORTF (EUR) C</t>
  </si>
  <si>
    <t>LU0246603897</t>
  </si>
  <si>
    <t>AB EMERG MKTS DEBT C2 ACC EUR</t>
  </si>
  <si>
    <t>LU0246604358</t>
  </si>
  <si>
    <t>AB GLOBAL STRATEGIC INCOME C2</t>
  </si>
  <si>
    <t>LU0274945798</t>
  </si>
  <si>
    <t>AB GLOBAL STRATEG INCOME EU  C</t>
  </si>
  <si>
    <t>LU0232523257</t>
  </si>
  <si>
    <t>AB MORTGAGE INCOME C2X ACC EUR</t>
  </si>
  <si>
    <t>LU0232564798</t>
  </si>
  <si>
    <t>AB GLB HIGH YIELD C2 ACC EUR</t>
  </si>
  <si>
    <t>LU0246610918</t>
  </si>
  <si>
    <t>AB GLOBAL STRATEGIC INCOME I</t>
  </si>
  <si>
    <t>LU0158956754</t>
  </si>
  <si>
    <t>AB GLOBAL BOND EURO B2</t>
  </si>
  <si>
    <t>LU0044958022</t>
  </si>
  <si>
    <t>AB AMERICAN INCOME C DIS USD</t>
  </si>
  <si>
    <t>LU0247866337</t>
  </si>
  <si>
    <t>AB GLOBAL VALUE PORTF. EURO C</t>
  </si>
  <si>
    <t>LU0232552355</t>
  </si>
  <si>
    <t>AB THEMATIC RESEARCH AX EUR</t>
  </si>
  <si>
    <t>LU0232525203</t>
  </si>
  <si>
    <t>AB AMERICAN INCOME A2 ACC EUR</t>
  </si>
  <si>
    <t>LU0232535426</t>
  </si>
  <si>
    <t>AB GLOBAL BOND A2 ACC EUR</t>
  </si>
  <si>
    <t>LU0251854476</t>
  </si>
  <si>
    <t>AB INTL HEALTH CARE C ACC EUR</t>
  </si>
  <si>
    <t>LU0232575059</t>
  </si>
  <si>
    <t>AB AMERICAN GROWTH C ACC EUR</t>
  </si>
  <si>
    <t>LU0232575133</t>
  </si>
  <si>
    <t>AB EMERG MKTS GROWTH C ACC EUR</t>
  </si>
  <si>
    <t>LU0175139749</t>
  </si>
  <si>
    <t>AB AMERICAN EQ BLEND PORTFIO A</t>
  </si>
  <si>
    <t>LU0179522429</t>
  </si>
  <si>
    <t>AB AMERICAN EQ BLEND PORTFOL A</t>
  </si>
  <si>
    <t>LU0232523414</t>
  </si>
  <si>
    <t>AB AMERICAN EQ BLEND PORTFL A</t>
  </si>
  <si>
    <t>LU0232524065</t>
  </si>
  <si>
    <t>AB AMERICAN EQTY BLEND PORTF I</t>
  </si>
  <si>
    <t>LU0256902494</t>
  </si>
  <si>
    <t>EUROPEAN EQUIY BLEND PORTFOL A</t>
  </si>
  <si>
    <t>LU0256902577</t>
  </si>
  <si>
    <t>AB EUROPEAN EQTY BLEND PORTF C</t>
  </si>
  <si>
    <t>LU0256902734</t>
  </si>
  <si>
    <t>AB EUROPEAN EQTY BLEND PORTF I</t>
  </si>
  <si>
    <t>LU0274945871</t>
  </si>
  <si>
    <t>AB GLOBAL STRATEG INCOME EUR I</t>
  </si>
  <si>
    <t>LU0232528215</t>
  </si>
  <si>
    <t>AB MORTGAGE INCOME IX DIS EUR</t>
  </si>
  <si>
    <t>LU0289545575</t>
  </si>
  <si>
    <t>GLOBAL BALANCED PORTF EUR  I</t>
  </si>
  <si>
    <t>LU0249553206</t>
  </si>
  <si>
    <t>AB EMERG MKTS DEBT I2 ACC EUR</t>
  </si>
  <si>
    <t>LU0249553891</t>
  </si>
  <si>
    <t>AB GLOBAL STRATEGIC INCOME I2</t>
  </si>
  <si>
    <t>LU0274946689</t>
  </si>
  <si>
    <t>AB GLOBAL STRATEG INCOME EU I2</t>
  </si>
  <si>
    <t>LU0249551689</t>
  </si>
  <si>
    <t>AB GLB HIGH YIELD I2 ACC EUR</t>
  </si>
  <si>
    <t>LU0246606999</t>
  </si>
  <si>
    <t>LU0246601768</t>
  </si>
  <si>
    <t>AB EMERG MKTS DEBT A2 ACC USD</t>
  </si>
  <si>
    <t>LU0246607377</t>
  </si>
  <si>
    <t>LU0050693943</t>
  </si>
  <si>
    <t>AB MORTGAGE INCOME CX DIS USD</t>
  </si>
  <si>
    <t>LU0081337197</t>
  </si>
  <si>
    <t>AB GLB HIGH YIELD C DIS USD</t>
  </si>
  <si>
    <t>LU0246601925</t>
  </si>
  <si>
    <t>AB EMERG MKTS DEBT C2 ACC USD</t>
  </si>
  <si>
    <t>LU0246602733</t>
  </si>
  <si>
    <t>LU0231613380</t>
  </si>
  <si>
    <t>AB MORTGAGE INCOME C2X ACC USD</t>
  </si>
  <si>
    <t>LU0128661278</t>
  </si>
  <si>
    <t>AB GLB HIGH YIELD C2 ACC USD</t>
  </si>
  <si>
    <t>LU0246608185</t>
  </si>
  <si>
    <t>LU0079476403</t>
  </si>
  <si>
    <t>AB MORTGAGE INCOME IX DIS  USD</t>
  </si>
  <si>
    <t>LU0249553388</t>
  </si>
  <si>
    <t>AB EMERG MKTS DEBT I2 ACC USD</t>
  </si>
  <si>
    <t>LU0154094527</t>
  </si>
  <si>
    <t>AB GLB HIGH YIELD I2 ACC USD</t>
  </si>
  <si>
    <t>LU0249553974</t>
  </si>
  <si>
    <t>LU0246609407</t>
  </si>
  <si>
    <t>AB EMERG MKTS DEBT B2 ACC EUR</t>
  </si>
  <si>
    <t>LU0448068782</t>
  </si>
  <si>
    <t>AB GLB HIGH YIELD A2H ACC EUR</t>
  </si>
  <si>
    <t>LU0232526433</t>
  </si>
  <si>
    <t>AB AMERICAN INCOME C2 ACC EUR</t>
  </si>
  <si>
    <t>LU0044957727</t>
  </si>
  <si>
    <t>AB AMERICAN INCOME A DIS USD</t>
  </si>
  <si>
    <t>LU0232528306</t>
  </si>
  <si>
    <t>AB EMERG MKTS GROWTH A ACC EUR</t>
  </si>
  <si>
    <t>LU0251853072</t>
  </si>
  <si>
    <t>AB INTL HEALTH CARE A ACC EUR</t>
  </si>
  <si>
    <t>LU0252219315</t>
  </si>
  <si>
    <t>AB INTL TECHNOLOGY A ACC EUR</t>
  </si>
  <si>
    <t>G ADEPA</t>
  </si>
  <si>
    <t>LU0804747177</t>
  </si>
  <si>
    <t>CLIENT RISK 7</t>
  </si>
  <si>
    <t>LU0500924377</t>
  </si>
  <si>
    <t>INCOMETRIC DIRE WRLD YIELD A</t>
  </si>
  <si>
    <t>LU0525281514</t>
  </si>
  <si>
    <t>INCOMETRIC DIRECTOR WORLD AVER</t>
  </si>
  <si>
    <t>LU0804746799</t>
  </si>
  <si>
    <t>CLIENT RISK 3</t>
  </si>
  <si>
    <t>G ALKEN AM</t>
  </si>
  <si>
    <t>LU0300834669</t>
  </si>
  <si>
    <t xml:space="preserve">ALKEN SMALL CAP EUROPE R EUR </t>
  </si>
  <si>
    <t>LU0235308482</t>
  </si>
  <si>
    <t xml:space="preserve">ALKEN EUROPEAN OPPORT R EUR </t>
  </si>
  <si>
    <t>LU0866838492</t>
  </si>
  <si>
    <t>ALKEN EUROPEAN OPPORT US2 USD</t>
  </si>
  <si>
    <t>LU0866838229</t>
  </si>
  <si>
    <t xml:space="preserve">ALKEN ABSOLUTE RETURN EU1 EUR </t>
  </si>
  <si>
    <t>LU0866837924</t>
  </si>
  <si>
    <t>ALKEN ABSOLUTE RETURN US2 USD</t>
  </si>
  <si>
    <t>LU0524465548</t>
  </si>
  <si>
    <t>ALKEN FUND SMALL CAP EUROPE A</t>
  </si>
  <si>
    <t>LU0866838575</t>
  </si>
  <si>
    <t>ALKEN EUROPEAN OPPORT EU1 EUR</t>
  </si>
  <si>
    <t>LU0572586674</t>
  </si>
  <si>
    <t>ALKEN ABSOLUTE RET EUROPE I EU</t>
  </si>
  <si>
    <t>LU0572586591</t>
  </si>
  <si>
    <t>ALKEN ABSOLUTE RETURN EUROPE A</t>
  </si>
  <si>
    <t>LU0347565383</t>
  </si>
  <si>
    <t>ALKEN EUROPEAN OPPORT U DI EUR</t>
  </si>
  <si>
    <t>LU0524465977</t>
  </si>
  <si>
    <t>ALKEN EUROPEAN OPPORT A EUR</t>
  </si>
  <si>
    <t>LU0953331096</t>
  </si>
  <si>
    <t>ALKEN SMALLCAP EUROPE EU1 EUR</t>
  </si>
  <si>
    <t>G ALLIANZ GLOBA</t>
  </si>
  <si>
    <t>LU0101244092</t>
  </si>
  <si>
    <t>GLOBAL EQUITY AT ACC USD</t>
  </si>
  <si>
    <t>LU0256839860</t>
  </si>
  <si>
    <t>EUROPE EQ GROWTH CT ACC EUR</t>
  </si>
  <si>
    <t>LU0178450556</t>
  </si>
  <si>
    <t>PROTECT GLOBAL WINNER 2014 AT</t>
  </si>
  <si>
    <t>LU0158828326</t>
  </si>
  <si>
    <t>GLOBAL SUSTAINABILITY CT EUR</t>
  </si>
  <si>
    <t>LU0250034039</t>
  </si>
  <si>
    <t>GLOBAL ECOTRENDS CT ACC EUR</t>
  </si>
  <si>
    <t>LU0293313671</t>
  </si>
  <si>
    <t xml:space="preserve">ALLIANZ GEM EQ HIG DIV CT ACC </t>
  </si>
  <si>
    <t>LU0158818368</t>
  </si>
  <si>
    <t>AGI INVESTORS VISION EUR IT</t>
  </si>
  <si>
    <t>LU0165915728</t>
  </si>
  <si>
    <t>ALLIANZ PIMCO EURO BOND IT</t>
  </si>
  <si>
    <t>LU0256884064</t>
  </si>
  <si>
    <t>EUROLAND EQUITY GROWTH IT EUR</t>
  </si>
  <si>
    <t>LU0256881128</t>
  </si>
  <si>
    <t>EUROPE EQUITY GROWTH IT AC EUR</t>
  </si>
  <si>
    <t>LU0156497637</t>
  </si>
  <si>
    <t>GLOBAL EQUITY IT ACC EUR</t>
  </si>
  <si>
    <t>LU0178439666</t>
  </si>
  <si>
    <t>BEST STYLES EUROLAND EQ CT EUR</t>
  </si>
  <si>
    <t>LU0287146376</t>
  </si>
  <si>
    <t>ALLIANZ GLOB ECOTRENDS AT</t>
  </si>
  <si>
    <t>LU0178432067</t>
  </si>
  <si>
    <t>TREASURY SHORT TERM PLUS I EUR</t>
  </si>
  <si>
    <t>DE0008007998</t>
  </si>
  <si>
    <t>DEGI INTERNATIONAL I</t>
  </si>
  <si>
    <t>LU0101280302</t>
  </si>
  <si>
    <t>ADAM JAPANESE EQ. F. C-USD</t>
  </si>
  <si>
    <t>LU0101281292</t>
  </si>
  <si>
    <t>ADAM JAPANESE EQ. F C-EUR</t>
  </si>
  <si>
    <t>LU0101311206</t>
  </si>
  <si>
    <t>ADAM US SMALL CAP EQ C USD</t>
  </si>
  <si>
    <t>LU0101312436</t>
  </si>
  <si>
    <t>ADAM US SMALL CAP EQ C EUR</t>
  </si>
  <si>
    <t>LU0101242633</t>
  </si>
  <si>
    <t>ADAM GLOB. EQUITY F C-USD</t>
  </si>
  <si>
    <t>LU0101243524</t>
  </si>
  <si>
    <t>ADAM GLOB. EQUITY F C-EUR</t>
  </si>
  <si>
    <t>LU0101259876</t>
  </si>
  <si>
    <t>ADAM GLOB EMG MKT EQ C-USD</t>
  </si>
  <si>
    <t>LU0101260619</t>
  </si>
  <si>
    <t>ADAM GLOB EMG MKT EQ C-EUR</t>
  </si>
  <si>
    <t>LU0101264108</t>
  </si>
  <si>
    <t>ALLIANZ RCM PAN-EUROPEAN EQ C</t>
  </si>
  <si>
    <t>LU0101263399</t>
  </si>
  <si>
    <t>ALLIANZ RCM PAN-EUROP EQ EUR C</t>
  </si>
  <si>
    <t>LU0101267119</t>
  </si>
  <si>
    <t>ADAM EURO EQUITY F. C-USD</t>
  </si>
  <si>
    <t>LU0101266228</t>
  </si>
  <si>
    <t>ADAM EURO EQUITY F. C-EUR</t>
  </si>
  <si>
    <t>LU0101332467</t>
  </si>
  <si>
    <t>ADAM GLOB HIGH YLD B C USD</t>
  </si>
  <si>
    <t>LU0101333358</t>
  </si>
  <si>
    <t>ADAM GLOB HIGH YLD B C EUR</t>
  </si>
  <si>
    <t>LU0101334166</t>
  </si>
  <si>
    <t>ADAM EURO BOND FUND C-USD</t>
  </si>
  <si>
    <t>LU0101333788</t>
  </si>
  <si>
    <t>ADAM EURO BOND FUND C-EUR</t>
  </si>
  <si>
    <t>LU0101334596</t>
  </si>
  <si>
    <t>ADAM US$ BOND FUND C -USD</t>
  </si>
  <si>
    <t>LU0101334836</t>
  </si>
  <si>
    <t>ADAM US$ BOND FUND C -EUR</t>
  </si>
  <si>
    <t>LU0101337342</t>
  </si>
  <si>
    <t>ADAM US DOLLAR CASH FUND C</t>
  </si>
  <si>
    <t>LU0101257235</t>
  </si>
  <si>
    <t>ADAM GLOB EQ GROWTH  C USD</t>
  </si>
  <si>
    <t>LU0101258399</t>
  </si>
  <si>
    <t>GLOBAL EQUITY CT ACC EUR</t>
  </si>
  <si>
    <t>LU0101341880</t>
  </si>
  <si>
    <t>ADAM EURO CASH FUND C</t>
  </si>
  <si>
    <t>LU0101267622</t>
  </si>
  <si>
    <t>ADAM ASIAN EQUITY F C(USD)</t>
  </si>
  <si>
    <t>LU0101268943</t>
  </si>
  <si>
    <t>ADAM ASIAN EQUITY F. C-EUR</t>
  </si>
  <si>
    <t>LU0101270501</t>
  </si>
  <si>
    <t>ALLIANZ RCM NORTH AMER EQ GR C</t>
  </si>
  <si>
    <t>LU0101279635</t>
  </si>
  <si>
    <t>LU0229177901</t>
  </si>
  <si>
    <t>RCM HIGH DIV EUROP EUR I</t>
  </si>
  <si>
    <t>LU0256880153</t>
  </si>
  <si>
    <t>EUROPE EQUITY GROWTH I DIS EUR</t>
  </si>
  <si>
    <t>LU0256883843</t>
  </si>
  <si>
    <t xml:space="preserve">EURLAND EQUITY GROWTH I EUR </t>
  </si>
  <si>
    <t>LU0293313911</t>
  </si>
  <si>
    <t>ALLIANZ GEM EQ HIG DIV I DIS E</t>
  </si>
  <si>
    <t>LU0293315296</t>
  </si>
  <si>
    <t>EUROPE SMALL CAP EQ AT ACC EUR</t>
  </si>
  <si>
    <t>LU0293315965</t>
  </si>
  <si>
    <t>EUROPE SMALL CAP EQ IT ACC EUR</t>
  </si>
  <si>
    <t>LU0301501127</t>
  </si>
  <si>
    <t>GLOBAL ECOTRENDS EUR IT</t>
  </si>
  <si>
    <t>LU0342691812</t>
  </si>
  <si>
    <t>GLB AGRICULTURAL TRENDS IT EUR</t>
  </si>
  <si>
    <t>LU0342694162</t>
  </si>
  <si>
    <t>REAL ESTATE SEC EUROPE EUR AT</t>
  </si>
  <si>
    <t>LU0353377509</t>
  </si>
  <si>
    <t>COMMOD STRAT EUR I</t>
  </si>
  <si>
    <t>LU0396102724</t>
  </si>
  <si>
    <t>LITTLE DRAGONS CT2 ACC EUR</t>
  </si>
  <si>
    <t>IE00B1CD5645</t>
  </si>
  <si>
    <t>ALLIANZ US EQUITY IT ACC USD</t>
  </si>
  <si>
    <t>LU0256863811</t>
  </si>
  <si>
    <t>ALLIANZ US EQUITY A DIS USD</t>
  </si>
  <si>
    <t>LU0348726513</t>
  </si>
  <si>
    <t>GLB HI TECH GROW USD IT</t>
  </si>
  <si>
    <t>LU0348738526</t>
  </si>
  <si>
    <t>HONG KONG EQUITY IT ACC USD</t>
  </si>
  <si>
    <t>LU0348755371</t>
  </si>
  <si>
    <t>ALLIANZ JAPAN EQUITY IT AC USD</t>
  </si>
  <si>
    <t>LU0348760025</t>
  </si>
  <si>
    <t>RCM KOREA USD IT</t>
  </si>
  <si>
    <t>LU0348770172</t>
  </si>
  <si>
    <t>LITTLE DRAGONS USD IT</t>
  </si>
  <si>
    <t>LU0348786764</t>
  </si>
  <si>
    <t xml:space="preserve">ORIENTAL INCOME IT ACC USD </t>
  </si>
  <si>
    <t>IE00B1CD5314</t>
  </si>
  <si>
    <t>US EQUITY FUND AT ACC USD</t>
  </si>
  <si>
    <t>LU0169405262</t>
  </si>
  <si>
    <t>ALLIANZ EURO PROT DYN PLUS AT</t>
  </si>
  <si>
    <t>IE00B0RZ0529</t>
  </si>
  <si>
    <t>ALLIANZ US EQUITY A DIS EUR</t>
  </si>
  <si>
    <t>IE00B3B2KP07</t>
  </si>
  <si>
    <t>US EQUITY FUND AT ACC EUR</t>
  </si>
  <si>
    <t>LU0293303524</t>
  </si>
  <si>
    <t>ALLIANZ ALL MARKETS DYNAMIC A</t>
  </si>
  <si>
    <t>LU0293300009</t>
  </si>
  <si>
    <t>ALLIANZ ALL MARKETS OPPORTU A</t>
  </si>
  <si>
    <t>LU0178458708</t>
  </si>
  <si>
    <t>ALLIANZ PIMCO CORPOR BOND GB A</t>
  </si>
  <si>
    <t>LU0158783638</t>
  </si>
  <si>
    <t>ALLIANZ EURO EQUITY INDEX A</t>
  </si>
  <si>
    <t>LU0256839944</t>
  </si>
  <si>
    <t>EUROLAND EQ GROWTH A DIS EUR</t>
  </si>
  <si>
    <t>LU0256839191</t>
  </si>
  <si>
    <t>EUROPE EQ GROWTH A DIS EUR</t>
  </si>
  <si>
    <t>LU0342688198</t>
  </si>
  <si>
    <t>GLB AGRICULT TRENDS A DIS EUR</t>
  </si>
  <si>
    <t>LU0342688941</t>
  </si>
  <si>
    <t>GLB AGRICULT TRENDS AT ACC EUR</t>
  </si>
  <si>
    <t>IE00B1CD2H48</t>
  </si>
  <si>
    <t>ALLIANZ GB EMERGI MARK EQ CT</t>
  </si>
  <si>
    <t>IE00B1CD3T35</t>
  </si>
  <si>
    <t>US EQUITY FUND CT ACC EUR</t>
  </si>
  <si>
    <t>IE00B1CD2F24</t>
  </si>
  <si>
    <t>ALLIANZ GB EMERG MARK EQ AT</t>
  </si>
  <si>
    <t>IE00B1CD3R11</t>
  </si>
  <si>
    <t>LU0229173827</t>
  </si>
  <si>
    <t>ALLIANZ HIGH DIVIDEND ASIA PAC</t>
  </si>
  <si>
    <t>LU0229177067</t>
  </si>
  <si>
    <t>ALLIANZ HIGH DIVID EUROPE AT</t>
  </si>
  <si>
    <t>LU0290518447</t>
  </si>
  <si>
    <t>HIGH DIVIDEND ASIA PACIF CT EU</t>
  </si>
  <si>
    <t>LU0286555338</t>
  </si>
  <si>
    <t>HIGH DIV EUROP EUR CT CT</t>
  </si>
  <si>
    <t>LU0293294277</t>
  </si>
  <si>
    <t>ENHANCED SHTERM EURO AT AC EUR</t>
  </si>
  <si>
    <t>LU0293294434</t>
  </si>
  <si>
    <t>ENHANCED SHTERM EURO CT AC EUR</t>
  </si>
  <si>
    <t>LU0293295324</t>
  </si>
  <si>
    <t>ENHANCED SHORT TERM EURO I EUR</t>
  </si>
  <si>
    <t>LU0293295597</t>
  </si>
  <si>
    <t>ENHANCED SHORT TERM IT EUR</t>
  </si>
  <si>
    <t>LU0414045822</t>
  </si>
  <si>
    <t>EUROPEAN EQUITY DIV AT ACC EUR</t>
  </si>
  <si>
    <t>LU0414046390</t>
  </si>
  <si>
    <t>EUROPEAN EQUITY DIV CT ACC EUR</t>
  </si>
  <si>
    <t>LU0414047281</t>
  </si>
  <si>
    <t>EUROPEAN EQUITY DIVIDEN IT EUR</t>
  </si>
  <si>
    <t>LU0353377335</t>
  </si>
  <si>
    <t>ALLIANZ COMMODITIES STRATEGY A</t>
  </si>
  <si>
    <t>DE0009807800</t>
  </si>
  <si>
    <t>DEGI EUROPA I</t>
  </si>
  <si>
    <t>LU0410937063</t>
  </si>
  <si>
    <t>ALLIANZ COMMODIT STRATEGY CT</t>
  </si>
  <si>
    <t>LU0158815422</t>
  </si>
  <si>
    <t>AGI INVESTORS VISION AT A</t>
  </si>
  <si>
    <t>LU0165915058</t>
  </si>
  <si>
    <t>EURO BOND AT ACC EUR</t>
  </si>
  <si>
    <t>LU0204480676</t>
  </si>
  <si>
    <t>ALLIANZ ASIA PACIFIC AT</t>
  </si>
  <si>
    <t>LU0256840447</t>
  </si>
  <si>
    <t>EUROLAND EQ GROWTH AT ACC EUR</t>
  </si>
  <si>
    <t>LU0256839274</t>
  </si>
  <si>
    <t>EUROPE EQ GROWTH AT ACC EUR</t>
  </si>
  <si>
    <t>LU0101257581</t>
  </si>
  <si>
    <t>GLOBAL EQUITY AT ACC EUR</t>
  </si>
  <si>
    <t>LU0293313325</t>
  </si>
  <si>
    <t xml:space="preserve">ALLIANZ GEM EQ HIG DIV AT ACC </t>
  </si>
  <si>
    <t>LU0158816669</t>
  </si>
  <si>
    <t xml:space="preserve">AGI INVESTORS VISION EUR CT </t>
  </si>
  <si>
    <t>LU0178439310</t>
  </si>
  <si>
    <t>BEST STYLES EUROLAND EQ AT EUR</t>
  </si>
  <si>
    <t>LU0165915488</t>
  </si>
  <si>
    <t>EURO BOND CT ACC EUR</t>
  </si>
  <si>
    <t>LU0178431689</t>
  </si>
  <si>
    <t>ALLIANZ TREAS EUR CASH PLUS CT</t>
  </si>
  <si>
    <t>LU0204481138</t>
  </si>
  <si>
    <t>ALLIANZ ASIA PACIFIC CT</t>
  </si>
  <si>
    <t>LU0256840793</t>
  </si>
  <si>
    <t>EUROLAND EQ GROWTH CT ACC EUR</t>
  </si>
  <si>
    <t>LU0792749177</t>
  </si>
  <si>
    <t xml:space="preserve">RENMINBI FIXED INC AT EURH2 </t>
  </si>
  <si>
    <t>LU0792749094</t>
  </si>
  <si>
    <t>RENMINBI FIXED INC CT EUR</t>
  </si>
  <si>
    <t>LU0352312184</t>
  </si>
  <si>
    <t>STRATEGY 50 CT ACC EUR</t>
  </si>
  <si>
    <t>LU0857590862</t>
  </si>
  <si>
    <t>EUROPE EQ GROWTH AT ACC USD</t>
  </si>
  <si>
    <t>LU0665629993</t>
  </si>
  <si>
    <t>ALLIANZ CHINA STRAT BOND I DIS</t>
  </si>
  <si>
    <t>LU0665628672</t>
  </si>
  <si>
    <t>ALLIANZ CHINA STRAT BOND A DIS</t>
  </si>
  <si>
    <t>LU0348825174</t>
  </si>
  <si>
    <t>CHINA EQUITY A DIS EUR</t>
  </si>
  <si>
    <t>LU0665630736</t>
  </si>
  <si>
    <t>ALLIANZ CHINA STRAT BOND A</t>
  </si>
  <si>
    <t>LU0417273652</t>
  </si>
  <si>
    <t>VOLATILITY STRATEGY IT ACC EUR</t>
  </si>
  <si>
    <t>LU0685229519</t>
  </si>
  <si>
    <t>INCOME AND GROWTH IT ACC EURH2</t>
  </si>
  <si>
    <t>LU0739342060</t>
  </si>
  <si>
    <t>INCOME AND GROWTH CT ACC EURH2</t>
  </si>
  <si>
    <t>LU0630281425</t>
  </si>
  <si>
    <t>ALLIANZ INCOME GROWTH IM H EUR</t>
  </si>
  <si>
    <t>LU0689472784</t>
  </si>
  <si>
    <t>INCOME AND GROWTH AT ACC USD</t>
  </si>
  <si>
    <t>LU0674994412</t>
  </si>
  <si>
    <t>US HIGH YIELD AT ACC USD</t>
  </si>
  <si>
    <t>LU0516398475</t>
  </si>
  <si>
    <t>ALLIANZ US HIGH YIELD IT USD</t>
  </si>
  <si>
    <t>LU0665630652</t>
  </si>
  <si>
    <t>ALLIANZ CHINA STRAT BOND CT AC</t>
  </si>
  <si>
    <t>LU0348827113</t>
  </si>
  <si>
    <t>CHINA EQUITY AT ACC USD</t>
  </si>
  <si>
    <t>LU0482910402</t>
  </si>
  <si>
    <t>EURO HIGH YIELD BOND IT AC EUR</t>
  </si>
  <si>
    <t>LU0482909909</t>
  </si>
  <si>
    <t>EURO HIGH YIELD BOND AT AC EUR</t>
  </si>
  <si>
    <t>LU0482909578</t>
  </si>
  <si>
    <t>ALLIANZ EURO BOND STRAT IT EUR</t>
  </si>
  <si>
    <t>LU0484424394</t>
  </si>
  <si>
    <t>ALLIANZ EURO BOND STRAT CT EUR</t>
  </si>
  <si>
    <t>LU0348831818</t>
  </si>
  <si>
    <t>ALLIANZ CHINA EQUITY IT USD</t>
  </si>
  <si>
    <t>LU0384039318</t>
  </si>
  <si>
    <t>ASIAN MULTI INCOME PLUS IT USD</t>
  </si>
  <si>
    <t>LU0348784041</t>
  </si>
  <si>
    <t>ORIENTAL INCOME AT ACC EUR</t>
  </si>
  <si>
    <t>IE0002495467</t>
  </si>
  <si>
    <t>US EQUITY FUND C2 DIS USD</t>
  </si>
  <si>
    <t>LU0384022694</t>
  </si>
  <si>
    <t>DISCOVERY EUROP STRATEGY A EUR</t>
  </si>
  <si>
    <t>LU0384027578</t>
  </si>
  <si>
    <t>DISCOVER EUR STRATEGY CT</t>
  </si>
  <si>
    <t>LU0384030010</t>
  </si>
  <si>
    <t>DISCOVERY EUROP STRATEGY I EUR</t>
  </si>
  <si>
    <t>LU0348827899</t>
  </si>
  <si>
    <t>CHINA EQUITY CT ACC EUR</t>
  </si>
  <si>
    <t>LU0158827195</t>
  </si>
  <si>
    <t>GLOBAL SUSTAINABILITY A DI EUR</t>
  </si>
  <si>
    <t>LU0250028817</t>
  </si>
  <si>
    <t>GLOBAL ECOTRENDS A DIS EUR</t>
  </si>
  <si>
    <t>LU0342689832</t>
  </si>
  <si>
    <t>GLB AGRICULT TRENDS CT ACC EUR</t>
  </si>
  <si>
    <t>LU0348825331</t>
  </si>
  <si>
    <t>CHINA EQUITY A DIS USD</t>
  </si>
  <si>
    <t>LU0342689089</t>
  </si>
  <si>
    <t>GLB AGRICULT TRENDS AT ACC USD</t>
  </si>
  <si>
    <t>LU0348724229</t>
  </si>
  <si>
    <t>ALLIANZ GB HI-TECH GROWTH AT</t>
  </si>
  <si>
    <t>LU0158827948</t>
  </si>
  <si>
    <t>GLOBAL SUSTAINABILITY A DI USD</t>
  </si>
  <si>
    <t>LU0348728998</t>
  </si>
  <si>
    <t>ALLIANZ GB UNCONSTRAINED AT</t>
  </si>
  <si>
    <t>LU0348735423</t>
  </si>
  <si>
    <t>HONG KONG EQUITY A DIS USD</t>
  </si>
  <si>
    <t>LU0348751388</t>
  </si>
  <si>
    <t>JAPAN EQUITY A DIS USD</t>
  </si>
  <si>
    <t>LU0348756692</t>
  </si>
  <si>
    <t>KOREA  EQUITY A DIS USD</t>
  </si>
  <si>
    <t>LU0348784397</t>
  </si>
  <si>
    <t>ORIENTAL INCOME AT ACC USD</t>
  </si>
  <si>
    <t>IE00B1CD2K76</t>
  </si>
  <si>
    <t>GLB EMER MKT EQ EUR IT</t>
  </si>
  <si>
    <t>LU0158783802</t>
  </si>
  <si>
    <t>RCM EUR EQ INDEX EUR I</t>
  </si>
  <si>
    <t>LU0165915991</t>
  </si>
  <si>
    <t>ALLIANZ EURO BOND I DIS EUR</t>
  </si>
  <si>
    <t>LU0178435912</t>
  </si>
  <si>
    <t>PIMCO TRE EUR BON PLS 2011 I</t>
  </si>
  <si>
    <t>LU0178437884</t>
  </si>
  <si>
    <t>PIMCO TRE EUR BON PLS 2013 I</t>
  </si>
  <si>
    <t>LU0178440839</t>
  </si>
  <si>
    <t>BEST STYLES EURLAND EQ I EUR</t>
  </si>
  <si>
    <t>LU0204482706</t>
  </si>
  <si>
    <t xml:space="preserve">ASIA PACIFIC EQUITY I DIS EUR </t>
  </si>
  <si>
    <t>LU0229176689</t>
  </si>
  <si>
    <t>HIGH DIVIDEND ASIA PACIF I EUR</t>
  </si>
  <si>
    <t>G ALLIANZ POPUL</t>
  </si>
  <si>
    <t>ES0127026005</t>
  </si>
  <si>
    <t>EUROVALOR FONDEPOSITO PLUS</t>
  </si>
  <si>
    <t>ES0169533033</t>
  </si>
  <si>
    <t>EUROVALOR EMPRESAS VOLUMEN</t>
  </si>
  <si>
    <t>G ALPHA PLUS</t>
  </si>
  <si>
    <t>ES0108701014</t>
  </si>
  <si>
    <t xml:space="preserve">ALPHA PLUS GESTION FLEXIBLE B </t>
  </si>
  <si>
    <t>ES0108642010</t>
  </si>
  <si>
    <t>ALPHAPLUS IBERICO ACCIONES B</t>
  </si>
  <si>
    <t>ES0108701006</t>
  </si>
  <si>
    <t>ALPHA PLUS GESTION FLEXIBLE A</t>
  </si>
  <si>
    <t>ES0108686017</t>
  </si>
  <si>
    <t>RENTA FIJA DINAMICA FI B</t>
  </si>
  <si>
    <t>G AMIRAL</t>
  </si>
  <si>
    <t>FR0010286021</t>
  </si>
  <si>
    <t xml:space="preserve">SEXTANT AUTOUR DU MONDE PARTS </t>
  </si>
  <si>
    <t>FR0010286013</t>
  </si>
  <si>
    <t>SEXTANT GRAND LARGE PARTS A</t>
  </si>
  <si>
    <t>G AMUNDI</t>
  </si>
  <si>
    <t>FR0011307099</t>
  </si>
  <si>
    <t>CASH INSTITUTIONS SRI DP EUR</t>
  </si>
  <si>
    <t>LU1162499872</t>
  </si>
  <si>
    <t xml:space="preserve">AMUNDI BOND GLOBAL HIGH YIELD </t>
  </si>
  <si>
    <t>FR0011307081</t>
  </si>
  <si>
    <t>TRESO 6 MOIS DP ACC EUR</t>
  </si>
  <si>
    <t>FR0011096908</t>
  </si>
  <si>
    <t>TRESO 6 MOIS E ACC EUR</t>
  </si>
  <si>
    <t>LU0906524193</t>
  </si>
  <si>
    <t>BOND GLOBAL AGGREG AHE C EUR</t>
  </si>
  <si>
    <t>LU0797053906</t>
  </si>
  <si>
    <t>EQUITY JAPAN TARGET IHE AC EUR</t>
  </si>
  <si>
    <t>LU0567780803</t>
  </si>
  <si>
    <t>MONEY MKT SHORT TERM IV AC USD</t>
  </si>
  <si>
    <t>FR0011307057</t>
  </si>
  <si>
    <t xml:space="preserve">AMUNDI 12 M DP ACC EUR </t>
  </si>
  <si>
    <t>FR0011199371</t>
  </si>
  <si>
    <t>AMUNDI PATRIMOINE ACC EUR</t>
  </si>
  <si>
    <t>LU0907331507</t>
  </si>
  <si>
    <t>BOND EURO HY SHORT TERM AE EUR</t>
  </si>
  <si>
    <t>LU0907330798</t>
  </si>
  <si>
    <t>BND EURO HIYIELD SHTERM IE EUR</t>
  </si>
  <si>
    <t>LU0613077295</t>
  </si>
  <si>
    <t>BOND GLB AGGREGATE SHE DIS EUR</t>
  </si>
  <si>
    <t>FR0010830844</t>
  </si>
  <si>
    <t>AMUNDI 12 M IC ACC EUR</t>
  </si>
  <si>
    <t>LU0945157773</t>
  </si>
  <si>
    <t>BOND GLOBAL AGGREG AHC ACC USD</t>
  </si>
  <si>
    <t>FR0011176635</t>
  </si>
  <si>
    <t>CASH INTITUTIONS SRI E ACC EUR</t>
  </si>
  <si>
    <t>LU0996172093</t>
  </si>
  <si>
    <t>GB MACRO BDS CCY AE ACC EUR</t>
  </si>
  <si>
    <t>LU0945154085</t>
  </si>
  <si>
    <t>EQ EMERG CONSERVATIVE AHE EUR</t>
  </si>
  <si>
    <t>LU0839536322</t>
  </si>
  <si>
    <t>BOND GLOBAL CORPORATE AHE EUR</t>
  </si>
  <si>
    <t>LU0907331846</t>
  </si>
  <si>
    <t>BND EUR HIYIELD SH TERM SE EUR</t>
  </si>
  <si>
    <t>LU0906524276</t>
  </si>
  <si>
    <t>BOND GLOBAL AGGREGAHE DIS EUR</t>
  </si>
  <si>
    <t>LU0945155215</t>
  </si>
  <si>
    <t>EQUITY EUROPE SMALL CAP AE EUR</t>
  </si>
  <si>
    <t>LU1050467312</t>
  </si>
  <si>
    <t>EQUITY GLOBAL AU ACC USD</t>
  </si>
  <si>
    <t>LU1050468393</t>
  </si>
  <si>
    <t>EQUITY GLOBAL SU ACC USD</t>
  </si>
  <si>
    <t>LU0755946588</t>
  </si>
  <si>
    <t>EQUITY INDIA SELECT IU ACC USD</t>
  </si>
  <si>
    <t>LU0389810994</t>
  </si>
  <si>
    <t>INDEX MSCI EMU IE ACC EUR</t>
  </si>
  <si>
    <t>LU0907915168</t>
  </si>
  <si>
    <t>PATRIMOINE AE ACC EUR</t>
  </si>
  <si>
    <t>LU0907915325</t>
  </si>
  <si>
    <t>PATRIMOINE SE ACC EUR</t>
  </si>
  <si>
    <t>LU1095739816</t>
  </si>
  <si>
    <t>INCOME BUILDER AU ACC USD</t>
  </si>
  <si>
    <t>LU1095739733</t>
  </si>
  <si>
    <t>INCOME BUILDER AEQD DIS EUR</t>
  </si>
  <si>
    <t>LU1095740319</t>
  </si>
  <si>
    <t>INCOME BUILDER AHEQD DIS EUR</t>
  </si>
  <si>
    <t>LU1150488994</t>
  </si>
  <si>
    <t>FIRST EAGLE AMUNDI INC BUIL FU</t>
  </si>
  <si>
    <t>FR0011365212</t>
  </si>
  <si>
    <t>AMUNDI 3-6 M E ACC EUR</t>
  </si>
  <si>
    <t>LU0568612039</t>
  </si>
  <si>
    <t>EQ GLB LUXURY LIFESTYLE SU USD</t>
  </si>
  <si>
    <t>LU0568612112</t>
  </si>
  <si>
    <t>EQ GB LUXURY LIFESTYLE FU USD</t>
  </si>
  <si>
    <t>LU0557863726</t>
  </si>
  <si>
    <t>AMUNDI  EQ GLB SELECT FU</t>
  </si>
  <si>
    <t>LU0755947040</t>
  </si>
  <si>
    <t>EQUITY INDIA SELECT AU ACC USD</t>
  </si>
  <si>
    <t>LU0755947552</t>
  </si>
  <si>
    <t>EQUITY INDIA SELECT FU ACC USD</t>
  </si>
  <si>
    <t>LU0557866232</t>
  </si>
  <si>
    <t>EQ INDIA INFRASTRUCTURE FU USD</t>
  </si>
  <si>
    <t>LU0334875415</t>
  </si>
  <si>
    <t>EQ INDIA INFRASTRUCTURE SU USD</t>
  </si>
  <si>
    <t>LU0557869509</t>
  </si>
  <si>
    <t>EQUITY KOREA FU ACC USD</t>
  </si>
  <si>
    <t>LU0557869764</t>
  </si>
  <si>
    <t>EQUITY LATIN AMERICA FU AC USD</t>
  </si>
  <si>
    <t>LU0568614167</t>
  </si>
  <si>
    <t>EQUITY MENA SU ACC USD</t>
  </si>
  <si>
    <t>LU0568614324</t>
  </si>
  <si>
    <t>EQUITY MENA FU ACC USD</t>
  </si>
  <si>
    <t>LU0752741735</t>
  </si>
  <si>
    <t>EQUITY THAILAND FU ACC USD</t>
  </si>
  <si>
    <t>LU0568603392</t>
  </si>
  <si>
    <t>EQ US CONCENTRATED CORE SU USD</t>
  </si>
  <si>
    <t>LU0568604796</t>
  </si>
  <si>
    <t>AMUNDI  EQ US GROWTH SU</t>
  </si>
  <si>
    <t>LU0557871745</t>
  </si>
  <si>
    <t>AMUNDI  EQ US OPP FU</t>
  </si>
  <si>
    <t>LU0568606494</t>
  </si>
  <si>
    <t>EQUITY US RELATIVE VAL SU USD</t>
  </si>
  <si>
    <t>LU0297162348</t>
  </si>
  <si>
    <t>AMUNDI  GEMS WORLD SU</t>
  </si>
  <si>
    <t>LU0442407853</t>
  </si>
  <si>
    <t>INDEX MSCI NORTH AMERI AU USD</t>
  </si>
  <si>
    <t>LU0616239900</t>
  </si>
  <si>
    <t>AMUNDI  EQ US MULTI STRATES SU</t>
  </si>
  <si>
    <t>LU0613079408</t>
  </si>
  <si>
    <t>ABSOLUTE VOL EURO EQ AH CHF</t>
  </si>
  <si>
    <t>LU0752741651</t>
  </si>
  <si>
    <t>ABSOL VOLATIL WORLD EQ AHC CHF</t>
  </si>
  <si>
    <t>LU0568576051</t>
  </si>
  <si>
    <t>EQUITY EUROLAND VALUE CZK AHK</t>
  </si>
  <si>
    <t>LU0568606221</t>
  </si>
  <si>
    <t>EQUITY US RELATIVE VAL AHK CZK</t>
  </si>
  <si>
    <t>LU0615785366</t>
  </si>
  <si>
    <t>AMUNDI ABSOL VAR 4 EUR AHG</t>
  </si>
  <si>
    <t>LU0615785879</t>
  </si>
  <si>
    <t>ABSOL VOLAT WORLD EQ GBP AHG</t>
  </si>
  <si>
    <t>LU0615785523</t>
  </si>
  <si>
    <t>AMUNDI EQUITY US OPP GBP AHG</t>
  </si>
  <si>
    <t>LU0568581135</t>
  </si>
  <si>
    <t xml:space="preserve"> EQUITY JAPAN COREALPHA JPY SJ</t>
  </si>
  <si>
    <t>LU0568581564</t>
  </si>
  <si>
    <t xml:space="preserve"> EQUITY JAPAN COREALPHA JPY FJ</t>
  </si>
  <si>
    <t>LU0568584154</t>
  </si>
  <si>
    <t>EQUITY JAPAN TARGET SJ ACC JPY</t>
  </si>
  <si>
    <t>LU0557868360</t>
  </si>
  <si>
    <t>EQUITY JAPAN VALUE FJ ACC JPY</t>
  </si>
  <si>
    <t>LU0752742626</t>
  </si>
  <si>
    <t>ABSOL VOLATIL WORLD EQ AHS SGD</t>
  </si>
  <si>
    <t>LU0389812008</t>
  </si>
  <si>
    <t>INDEX MSCI NORTH AMERI IE EUR</t>
  </si>
  <si>
    <t>FR0011020957</t>
  </si>
  <si>
    <t>AMUNDI ETF CORP FINAN IBOXX</t>
  </si>
  <si>
    <t>FR0007038138</t>
  </si>
  <si>
    <t>AMUNDI 3 M I ACC EUR</t>
  </si>
  <si>
    <t>LU0442406616</t>
  </si>
  <si>
    <t>BOND GLOBAL INFLATION IE EUR</t>
  </si>
  <si>
    <t>LU0568614670</t>
  </si>
  <si>
    <t>CONVERTIBLE EUROPE IE ACC EUR</t>
  </si>
  <si>
    <t>LU0755947636</t>
  </si>
  <si>
    <t>BOND GLOBAL EMERG CORP IU USD</t>
  </si>
  <si>
    <t>LU0755947719</t>
  </si>
  <si>
    <t>BOND GLB EMERG CORP IU DIS USD</t>
  </si>
  <si>
    <t>LU0722567194</t>
  </si>
  <si>
    <t xml:space="preserve">ABS VOLATIL ARBIT PLUS IE EUR </t>
  </si>
  <si>
    <t>FR0010830885</t>
  </si>
  <si>
    <t>AMUNDI 12 M E ACC EUR</t>
  </si>
  <si>
    <t>FR0011307065</t>
  </si>
  <si>
    <t xml:space="preserve">AMUNDI 3 M DP ACC EUR </t>
  </si>
  <si>
    <t>LU0568581994</t>
  </si>
  <si>
    <t>AMUNDI  EQ JAPAN COREALPHA FHE</t>
  </si>
  <si>
    <t>LU0568583420</t>
  </si>
  <si>
    <t>EQUITY JAPAN TARGET AE ACC EUR</t>
  </si>
  <si>
    <t>LU0568583933</t>
  </si>
  <si>
    <t>EQUITY JAPAN TARGET AHE AC EUR</t>
  </si>
  <si>
    <t>LU0568584584</t>
  </si>
  <si>
    <t>EQUITY JAPAN TARGET FHE AC EUR</t>
  </si>
  <si>
    <t>LU0557866588</t>
  </si>
  <si>
    <t>EQUITY JAPAN VALUE AE ACC EUR</t>
  </si>
  <si>
    <t>LU0557869335</t>
  </si>
  <si>
    <t>EQUITY KOREA AE ACC EUR</t>
  </si>
  <si>
    <t>LU0552029406</t>
  </si>
  <si>
    <t>EQUITY LATIN AMERICA AE AC EUR</t>
  </si>
  <si>
    <t>LU0568614241</t>
  </si>
  <si>
    <t>EQUITY MENA SHE ACC EUR</t>
  </si>
  <si>
    <t>LU0568614597</t>
  </si>
  <si>
    <t>EQUITY MENA FHE ACC EUR</t>
  </si>
  <si>
    <t>LU0569690554</t>
  </si>
  <si>
    <t>EQUITY MENA AE ACC EUR</t>
  </si>
  <si>
    <t>LU0568604366</t>
  </si>
  <si>
    <t>AMUNDI  EQ US GROWTH AE</t>
  </si>
  <si>
    <t>LU0568604952</t>
  </si>
  <si>
    <t>AMUNDI  EQ US GROWTH FHE</t>
  </si>
  <si>
    <t>LU0557871406</t>
  </si>
  <si>
    <t>AMUNDI  EQ US OPPORTUNITIES AE</t>
  </si>
  <si>
    <t>LU0568605926</t>
  </si>
  <si>
    <t>EQUITY US RELATIVE VAL AE EUR</t>
  </si>
  <si>
    <t>LU0568606577</t>
  </si>
  <si>
    <t>EQUITY US RELATIVE VAL SHE EUR</t>
  </si>
  <si>
    <t>LU0557859708</t>
  </si>
  <si>
    <t>BOND EURO GOVERNMENT SE EUR</t>
  </si>
  <si>
    <t>LU0272938084</t>
  </si>
  <si>
    <t>AMUNDI  EUROPE SRI AE</t>
  </si>
  <si>
    <t>LU0272938753</t>
  </si>
  <si>
    <t>AMUNDI  EUROPE SRI  SE</t>
  </si>
  <si>
    <t>LU0616239579</t>
  </si>
  <si>
    <t>AMUNDI  EQ US MULTI STRAT AE</t>
  </si>
  <si>
    <t>LU0616239819</t>
  </si>
  <si>
    <t>AMUNDI  EQ US MULTI STRAT AHE</t>
  </si>
  <si>
    <t>LU0616240155</t>
  </si>
  <si>
    <t>AMUNDI  EQ US MULTI STRAT SHE</t>
  </si>
  <si>
    <t>LU0616240403</t>
  </si>
  <si>
    <t>AMUNDI  EQ US MULTI STRAT FHE</t>
  </si>
  <si>
    <t>LU0616241989</t>
  </si>
  <si>
    <t>BOND EURO AGGREGATE FE ACC EUR</t>
  </si>
  <si>
    <t>LU0568621881</t>
  </si>
  <si>
    <t>CASH USD AE ACC EUR</t>
  </si>
  <si>
    <t>LU0722566899</t>
  </si>
  <si>
    <t>ABS VOLATIL ARBITR PLUS AE EUR</t>
  </si>
  <si>
    <t>LU0722567350</t>
  </si>
  <si>
    <t>ABS VOLATIL ARBITR PLUS SE EUR</t>
  </si>
  <si>
    <t>LU0722567517</t>
  </si>
  <si>
    <t>ABS VOLATIL ARBIT PLUS FE EUR</t>
  </si>
  <si>
    <t>LU0613076214</t>
  </si>
  <si>
    <t>AMUNDI  ABS STATISTIC ARB AHU</t>
  </si>
  <si>
    <t>LU0752743517</t>
  </si>
  <si>
    <t>MACRO BONDS CCY LOW AHU USD</t>
  </si>
  <si>
    <t>LU0752743947</t>
  </si>
  <si>
    <t>GLB MACRO BNDS CCY LOW FHU USD</t>
  </si>
  <si>
    <t>LU0557853339</t>
  </si>
  <si>
    <t>AMUNDI  ABS VAR 2 USD FU</t>
  </si>
  <si>
    <t>LU0228696554</t>
  </si>
  <si>
    <t>AMUNDI  ABS VAR 2 USD H</t>
  </si>
  <si>
    <t>LU0752745132</t>
  </si>
  <si>
    <t>Abs Global Macro 4 AHU</t>
  </si>
  <si>
    <t>LU0752745645</t>
  </si>
  <si>
    <t>Abs Global Macro 4 FHU</t>
  </si>
  <si>
    <t>LU0752745561</t>
  </si>
  <si>
    <t>Abs Global Macro SHU</t>
  </si>
  <si>
    <t>LU0279995145</t>
  </si>
  <si>
    <t>AMUNDI  ABS VAR 4 USD AU</t>
  </si>
  <si>
    <t>LU0557856860</t>
  </si>
  <si>
    <t>AMUNDI  ABS VAR 4 USD FU</t>
  </si>
  <si>
    <t>LU0279996382</t>
  </si>
  <si>
    <t>AMUNDI  ABS VAR 4 USD H</t>
  </si>
  <si>
    <t>LU0279996036</t>
  </si>
  <si>
    <t>AMUNDI  ABS VAR 4 USD SU</t>
  </si>
  <si>
    <t>LU0616242797</t>
  </si>
  <si>
    <t>BOND EMERGING INFLATION AU USD</t>
  </si>
  <si>
    <t>LU0616243332</t>
  </si>
  <si>
    <t>BOND EMERGING INFLATION SU USD</t>
  </si>
  <si>
    <t>LU0616243415</t>
  </si>
  <si>
    <t>BOND EMERGING INFLATION FU USD</t>
  </si>
  <si>
    <t>LU0319688015</t>
  </si>
  <si>
    <t>BOND GLOBAL AGGREG AU AC USD</t>
  </si>
  <si>
    <t>LU0557861431</t>
  </si>
  <si>
    <t>BOND GLOBAL AGGREG FU ACC USD</t>
  </si>
  <si>
    <t>LU0557863213</t>
  </si>
  <si>
    <t>BOND GLB CORPORATE FU ACC USD</t>
  </si>
  <si>
    <t>LU0319688957</t>
  </si>
  <si>
    <t>BOND GLB CORPORATE SU ACC USD</t>
  </si>
  <si>
    <t>LU0557857918</t>
  </si>
  <si>
    <t>BOND GLB EMERG LOC CCY FU USD</t>
  </si>
  <si>
    <t>LU0755948444</t>
  </si>
  <si>
    <t>AMUNDI  BOND GLB EMERG CORP AU</t>
  </si>
  <si>
    <t>LU0755949095</t>
  </si>
  <si>
    <t>AMUNDI  BOND GLB EMER CORP U</t>
  </si>
  <si>
    <t>LU0755949251</t>
  </si>
  <si>
    <t>AMUNDI  BOND GLB EMERG CORP FU</t>
  </si>
  <si>
    <t>LU0752742972</t>
  </si>
  <si>
    <t>AMUNDI  BOND GLB INFLATION AHU</t>
  </si>
  <si>
    <t>LU0752743350</t>
  </si>
  <si>
    <t>AMUNDI  BOND GLB INFLATION FHU</t>
  </si>
  <si>
    <t>LU0752743277</t>
  </si>
  <si>
    <t>BOND GLOBAL INFLATION SHU USD</t>
  </si>
  <si>
    <t>LU0613078939</t>
  </si>
  <si>
    <t>AMUNDI  CONVERTIBLE GLB  AHU</t>
  </si>
  <si>
    <t>LU0297165101</t>
  </si>
  <si>
    <t>EQUITY ASEAN  AU ACC USD</t>
  </si>
  <si>
    <t>LU0557853842</t>
  </si>
  <si>
    <t>EQUITY ASEAN FU ACC USD</t>
  </si>
  <si>
    <t>LU0297165523</t>
  </si>
  <si>
    <t>EQUITY ASEAN SU ACC USD</t>
  </si>
  <si>
    <t>LU0557854493</t>
  </si>
  <si>
    <t>EQUITY ASIA EX JAPAN FU USD</t>
  </si>
  <si>
    <t>LU0568613276</t>
  </si>
  <si>
    <t>AMUNDI  EQ ASIA PAC EXJAPAN SU</t>
  </si>
  <si>
    <t>LU0557854907</t>
  </si>
  <si>
    <t>EQUITY BRAZIL FU ACC USD</t>
  </si>
  <si>
    <t>LU0557857595</t>
  </si>
  <si>
    <t>EQUITY EMERGING FOCUS FU USD</t>
  </si>
  <si>
    <t>LU0557861605</t>
  </si>
  <si>
    <t>EQ GLOBAL AGRICULTURE FU USD</t>
  </si>
  <si>
    <t>LU0568578420</t>
  </si>
  <si>
    <t>AMUNDI  EQ GLB ALPHA SU</t>
  </si>
  <si>
    <t>LU0568608607</t>
  </si>
  <si>
    <t>EQUITY GLOBL GOLD MINES SU USD</t>
  </si>
  <si>
    <t>LU0272945618</t>
  </si>
  <si>
    <t>AMUNDI  ABS HIGH YIELD  H</t>
  </si>
  <si>
    <t>LU0557858643</t>
  </si>
  <si>
    <t>AMUNDI  ABS STAT ARBITRAGE FE</t>
  </si>
  <si>
    <t>LU0557852794</t>
  </si>
  <si>
    <t>GLB MACRO BNDS CCY LOW FE EUR</t>
  </si>
  <si>
    <t>LU0557853172</t>
  </si>
  <si>
    <t>AMUNDI  ABS VAR 2 USD AE</t>
  </si>
  <si>
    <t>LU0557856357</t>
  </si>
  <si>
    <t>Abs Global Macro 4 FE</t>
  </si>
  <si>
    <t>LU0557856605</t>
  </si>
  <si>
    <t>AMUNDI  ABS VAR 4 USD AE</t>
  </si>
  <si>
    <t>LU0557857082</t>
  </si>
  <si>
    <t>ABSOLUTE VOLATIL ARBIT FE EUR</t>
  </si>
  <si>
    <t>LU0557872123</t>
  </si>
  <si>
    <t>ABS VOLATIL EURO EQ FE AC EUR</t>
  </si>
  <si>
    <t>LU0568618747</t>
  </si>
  <si>
    <t>AMUNDI  BOND CONVERG EUROPE SE</t>
  </si>
  <si>
    <t>LU0616242953</t>
  </si>
  <si>
    <t>AMUNDI  BOND EMERG INFLAT AE</t>
  </si>
  <si>
    <t>LU0568616451</t>
  </si>
  <si>
    <t>AMUNDI  BOND EURO GOVIES SE</t>
  </si>
  <si>
    <t>LU0557861860</t>
  </si>
  <si>
    <t>BOND GLOBAL AE ACC EUR</t>
  </si>
  <si>
    <t>LU0557862082</t>
  </si>
  <si>
    <t>BOND GLOBAL FHE ACC EUR</t>
  </si>
  <si>
    <t>LU0557861274</t>
  </si>
  <si>
    <t>BOND GLOBAL AGGREG AE ACC EUR</t>
  </si>
  <si>
    <t>LU0613077535</t>
  </si>
  <si>
    <t>BOND GLOBAL AGGREG FHE ACC EUR</t>
  </si>
  <si>
    <t>LU0613076990</t>
  </si>
  <si>
    <t>BOND GLOBAL AGGREG SHE ACC EUR</t>
  </si>
  <si>
    <t>LU0557863056</t>
  </si>
  <si>
    <t>BOND GLOBAL CORPORATE AE EUR</t>
  </si>
  <si>
    <t>LU0557857751</t>
  </si>
  <si>
    <t>BOND GLB EMERG LOC CCY AE EUR</t>
  </si>
  <si>
    <t>LU0613075836</t>
  </si>
  <si>
    <t>BOND GLB EMERG LOC CCY FHE EUR</t>
  </si>
  <si>
    <t>LU0613075596</t>
  </si>
  <si>
    <t>BOND GLB EMERG LOC CCY SHE EUR</t>
  </si>
  <si>
    <t>LU0755948790</t>
  </si>
  <si>
    <t>AMUNDI  BOND GBL EMER CORP AE</t>
  </si>
  <si>
    <t>LU0755948956</t>
  </si>
  <si>
    <t>AMUNDI  BOND GBL EMER CORP AHE</t>
  </si>
  <si>
    <t>LU0755949178</t>
  </si>
  <si>
    <t>BOND GLOBAL EMER CORP SHE EUR</t>
  </si>
  <si>
    <t>LU0755949335</t>
  </si>
  <si>
    <t>AMUNDI  BOND GBL EMER CORP FHE</t>
  </si>
  <si>
    <t>LU0557864377</t>
  </si>
  <si>
    <t>BOND GLOBAL INFLATION FE EUR</t>
  </si>
  <si>
    <t>LU0442406459</t>
  </si>
  <si>
    <t>BOND GLOBAL INFLATION SE EUR</t>
  </si>
  <si>
    <t>LU0568617343</t>
  </si>
  <si>
    <t>BONDS US OPP CORE PLUS AE EUR</t>
  </si>
  <si>
    <t>LU0568615057</t>
  </si>
  <si>
    <t>CONVERTIBLE EUROPE AE ACC EUR</t>
  </si>
  <si>
    <t>LU0568615305</t>
  </si>
  <si>
    <t>CONVERTIBLE EUROPE SE ACC EUR</t>
  </si>
  <si>
    <t>LU0568615487</t>
  </si>
  <si>
    <t>CONVERTIBLE EUROPE FE ACC EUR</t>
  </si>
  <si>
    <t>LU0557862835</t>
  </si>
  <si>
    <t>CONVERTIBLE GLOBAL FE ACC EUR</t>
  </si>
  <si>
    <t>LU0557853685</t>
  </si>
  <si>
    <t>AMUNDI  EQ ASEAN  AE</t>
  </si>
  <si>
    <t>LU0557854147</t>
  </si>
  <si>
    <t>EQUITY ASIA EX JAPAN AE AC EUR</t>
  </si>
  <si>
    <t>LU0568612971</t>
  </si>
  <si>
    <t>AMUNDI  EQ ASIA PAC EXJAPAN AE</t>
  </si>
  <si>
    <t>LU0557854733</t>
  </si>
  <si>
    <t>EQUITY BRAZIL AE ACC EUR</t>
  </si>
  <si>
    <t>LU0557858130</t>
  </si>
  <si>
    <t>EQUITY EMERGING WORLD AE EUR</t>
  </si>
  <si>
    <t>LU0568576218</t>
  </si>
  <si>
    <t>AMUNDI  EQ EUROLAND VALUE  SE</t>
  </si>
  <si>
    <t>LU0319685268</t>
  </si>
  <si>
    <t>AMUNDI  EQ EUROPE RESTR SE</t>
  </si>
  <si>
    <t>LU0755949848</t>
  </si>
  <si>
    <t>EQ EUROPE CONSERVATIVE AE EUR</t>
  </si>
  <si>
    <t>LU0755950002</t>
  </si>
  <si>
    <t>AMUNDI EQUI EUROPE CONCEN SE</t>
  </si>
  <si>
    <t>LU0755950184</t>
  </si>
  <si>
    <t>EQ EUROPE CONSERVATIVE FE EUR</t>
  </si>
  <si>
    <t>LU0347595612</t>
  </si>
  <si>
    <t>EQUITY GLB AGRICULTURE AHE EUR</t>
  </si>
  <si>
    <t>LU0644001009</t>
  </si>
  <si>
    <t>EQ GLOBAL AGRICULTURE FHE EUR</t>
  </si>
  <si>
    <t>LU0568577612</t>
  </si>
  <si>
    <t>AMUNDI  EQ GBL ALPHA AE</t>
  </si>
  <si>
    <t>LU0557852109</t>
  </si>
  <si>
    <t>AMUNDI  EQ GBL AQUA FE</t>
  </si>
  <si>
    <t>LU0272932475</t>
  </si>
  <si>
    <t>AMUNDI  EQ GBL AQUA AE</t>
  </si>
  <si>
    <t>LU0272933796</t>
  </si>
  <si>
    <t>AMUNDI  EQ GBL AQUA SE</t>
  </si>
  <si>
    <t>LU0248702606</t>
  </si>
  <si>
    <t>AMUNDI  EQ GBL CLEAN PLANET AE</t>
  </si>
  <si>
    <t>LU0557855110</t>
  </si>
  <si>
    <t>AMUNDI  EQ GBL CLEAN PLANET FE</t>
  </si>
  <si>
    <t>LU0248702945</t>
  </si>
  <si>
    <t>AMUNDI  EQ GBL CLEAN PLANET SE</t>
  </si>
  <si>
    <t>LU0644000613</t>
  </si>
  <si>
    <t>AMUNDI  EQ GBL GOLD MINES FHE</t>
  </si>
  <si>
    <t>LU0644000704</t>
  </si>
  <si>
    <t>EQ GB LUXURY LIFESTYLE SHE EUR</t>
  </si>
  <si>
    <t>LU0644000886</t>
  </si>
  <si>
    <t>EQ GB LUXURY LIFESTYLE FHE EUR</t>
  </si>
  <si>
    <t>LU0557864617</t>
  </si>
  <si>
    <t>EQUITY GLOBAL RESOURCES AE EUR</t>
  </si>
  <si>
    <t>LU0644001264</t>
  </si>
  <si>
    <t>AMUNDI  EQ GLB RESOURCES FHE</t>
  </si>
  <si>
    <t>LU0557863486</t>
  </si>
  <si>
    <t>AMUNDI  EQ GBL SELECT AE</t>
  </si>
  <si>
    <t>LU0557864021</t>
  </si>
  <si>
    <t>AMUNDI  EQ GBL SELECT SE</t>
  </si>
  <si>
    <t>LU0552028937</t>
  </si>
  <si>
    <t>EQUITY GREATER CHINA AE AC EUR</t>
  </si>
  <si>
    <t>LU0552029232</t>
  </si>
  <si>
    <t>EQUITY INDIA AE ACC EUR</t>
  </si>
  <si>
    <t>LU0755947396</t>
  </si>
  <si>
    <t>EQUITY INDIA SELECT AE ACC EUR</t>
  </si>
  <si>
    <t>LU0557866075</t>
  </si>
  <si>
    <t>AMUNDI  EQ INDIA INFRASTRUC AE</t>
  </si>
  <si>
    <t>LU0568581309</t>
  </si>
  <si>
    <t>AMUNDI  EQ JAPAN COREALPHA SHE</t>
  </si>
  <si>
    <t>LU0568578933</t>
  </si>
  <si>
    <t>AMUNDI EQ JAP COREALPHA IJ JPY</t>
  </si>
  <si>
    <t>LU0389811372</t>
  </si>
  <si>
    <t>INDEX MSCI EMU AE ACC EUR</t>
  </si>
  <si>
    <t>LU0518421895</t>
  </si>
  <si>
    <t>EUR GOVIES AE ACC EUR</t>
  </si>
  <si>
    <t>LU0557859450</t>
  </si>
  <si>
    <t>BOND EURO GOVERNMENT FE EUR</t>
  </si>
  <si>
    <t>LU0752743863</t>
  </si>
  <si>
    <t>GLB MACRO BND CCY LOW SHU USD</t>
  </si>
  <si>
    <t>LU0644000456</t>
  </si>
  <si>
    <t>ABSOL VOLATIL WORLD EQ FHE EUR</t>
  </si>
  <si>
    <t>LU0644000373</t>
  </si>
  <si>
    <t>ABSOL VOLATIL WORLD EQ SHE EUR</t>
  </si>
  <si>
    <t>LU0568617772</t>
  </si>
  <si>
    <t>BOND US OPP CORE PLUS SU USD</t>
  </si>
  <si>
    <t>LU0568618077</t>
  </si>
  <si>
    <t>BOND US OPP CORE PLUS FHE EUR</t>
  </si>
  <si>
    <t>LU0568617855</t>
  </si>
  <si>
    <t>BOND US OPP CORE PLUS SHE EUR</t>
  </si>
  <si>
    <t>LU0568603558</t>
  </si>
  <si>
    <t>EQ US CONCENTRAT CORE FHE EUR</t>
  </si>
  <si>
    <t>LU0389812933</t>
  </si>
  <si>
    <t>INDEX JPM GBI GLOBAL GOV AE AC</t>
  </si>
  <si>
    <t>LU0272945378</t>
  </si>
  <si>
    <t>AMUNDI  ABS HIGH YIELD  AE</t>
  </si>
  <si>
    <t>LU0557856191</t>
  </si>
  <si>
    <t>ABSOLUTE HIGH YIELD FE ACC EUR</t>
  </si>
  <si>
    <t>LU0616240585</t>
  </si>
  <si>
    <t>BOND EURO AGGREGATE IE ACC EUR</t>
  </si>
  <si>
    <t>LU0616241476</t>
  </si>
  <si>
    <t>BOND EURO AGGREGATE AE ACC EUR</t>
  </si>
  <si>
    <t>LU0616241807</t>
  </si>
  <si>
    <t>EURO BOND AGGREGATE SE ACC EUR</t>
  </si>
  <si>
    <t>LU0401974273</t>
  </si>
  <si>
    <t>EQUITY EURO SE ACC EUR</t>
  </si>
  <si>
    <t>AMUNDI BOND EURO AGGREGATE IE</t>
  </si>
  <si>
    <t>LU0568607468</t>
  </si>
  <si>
    <t>EQ EUROLAND SMALL CAP SE EUR</t>
  </si>
  <si>
    <t>LU0401975320</t>
  </si>
  <si>
    <t>AMUNDI FUNDS SELECT EUROPE SE</t>
  </si>
  <si>
    <t>EQ EUROPE CONCENTRATED SE EUR</t>
  </si>
  <si>
    <t>LU0615785101</t>
  </si>
  <si>
    <t>GB MACRO BDS CCY LOW AG AC GBP</t>
  </si>
  <si>
    <t>LU0557852877</t>
  </si>
  <si>
    <t>GLB MACRO BNDS CCY LOW IHG GBP</t>
  </si>
  <si>
    <t>LU0347592353</t>
  </si>
  <si>
    <t>EQUITY EMERGING WORLD SU USD</t>
  </si>
  <si>
    <t>LU0568620727</t>
  </si>
  <si>
    <t>CASH EURO SE ACC EUR</t>
  </si>
  <si>
    <t>LU0568622004</t>
  </si>
  <si>
    <t>CASH USD SU ACC USD</t>
  </si>
  <si>
    <t>LU0389812347</t>
  </si>
  <si>
    <t>INDEX MSCI NORTH AMERIC AE EUR</t>
  </si>
  <si>
    <t>LU0389811885</t>
  </si>
  <si>
    <t>INDEX MSCI EUROPE AE ACC EUR</t>
  </si>
  <si>
    <t>LU0390717543</t>
  </si>
  <si>
    <t xml:space="preserve">INDEX MSCI PACIF AE EXJAP AE </t>
  </si>
  <si>
    <t>LU0568620305</t>
  </si>
  <si>
    <t>CASH EUR ME ACC EUR</t>
  </si>
  <si>
    <t>LU0568616881</t>
  </si>
  <si>
    <t>BOND US OPP CORE PLUS IHE EUR</t>
  </si>
  <si>
    <t>LU0319686159</t>
  </si>
  <si>
    <t>EQUITY EMERGING FOCUS SU USD</t>
  </si>
  <si>
    <t>LU0613075240</t>
  </si>
  <si>
    <t>EQUITY EMERGING FOCUS AHE EUR</t>
  </si>
  <si>
    <t>LU0568606817</t>
  </si>
  <si>
    <t>EQ EUROLAND SMALL CAP IE EUR</t>
  </si>
  <si>
    <t>LU0568607542</t>
  </si>
  <si>
    <t>EQ EUROLAND SMALL CAP FE EUR</t>
  </si>
  <si>
    <t>LU0568575673</t>
  </si>
  <si>
    <t>EQUITY EUROLAND VALUE AE</t>
  </si>
  <si>
    <t>LU0568576481</t>
  </si>
  <si>
    <t>EQUITY EUROLAND VALUE FE</t>
  </si>
  <si>
    <t>LU0319685003</t>
  </si>
  <si>
    <t>AMUNDI EQ EUROPE RESTRUCT AE</t>
  </si>
  <si>
    <t>LU0319684881</t>
  </si>
  <si>
    <t>AMUNDI EQ EUROPE RESTRUCT IE</t>
  </si>
  <si>
    <t>LU0557870267</t>
  </si>
  <si>
    <t>AMUNDI EQ EUROPE RESTRUCT FE</t>
  </si>
  <si>
    <t>LU0568608433</t>
  </si>
  <si>
    <t>EQ GLB GOLD MINES AE ACC EUR</t>
  </si>
  <si>
    <t>LU0568580327</t>
  </si>
  <si>
    <t>AMUNDI EQ JAPAN COREALPHA AE</t>
  </si>
  <si>
    <t>LU0568580830</t>
  </si>
  <si>
    <t>AMUNDI EQ JAPAN COREALPHA AHE</t>
  </si>
  <si>
    <t>LU0568611817</t>
  </si>
  <si>
    <t>EQ GB LUXURY LIFESTYLE AE EUR</t>
  </si>
  <si>
    <t>LU0569690471</t>
  </si>
  <si>
    <t>EQUITY MENA AHE ACC EUR</t>
  </si>
  <si>
    <t>LU0568602824</t>
  </si>
  <si>
    <t>EQ US CONCENTRATED CORE AE EUR</t>
  </si>
  <si>
    <t>LU0568603129</t>
  </si>
  <si>
    <t>EQ US CONCENTRAT CORE AHE EUR</t>
  </si>
  <si>
    <t>LU0568604523</t>
  </si>
  <si>
    <t>AMUNDI EQUITY US GROWTH AHE</t>
  </si>
  <si>
    <t>LU0568606148</t>
  </si>
  <si>
    <t>EQUITY US RELATIVE VAL AHE EUR</t>
  </si>
  <si>
    <t>LU0568605256</t>
  </si>
  <si>
    <t>EQUITY US RELATIVE VAL IHE EUR</t>
  </si>
  <si>
    <t>LU0568606734</t>
  </si>
  <si>
    <t>EQUITY US RELATIVE VAL FHE EUR</t>
  </si>
  <si>
    <t>LU0568620560</t>
  </si>
  <si>
    <t>CASH EURO AE ACC EUR</t>
  </si>
  <si>
    <t>LU0568620131</t>
  </si>
  <si>
    <t>CASH EURO IE ACC EUR</t>
  </si>
  <si>
    <t>LU0568620990</t>
  </si>
  <si>
    <t>CASH EURO FE ACC EUR</t>
  </si>
  <si>
    <t>LU0248702192</t>
  </si>
  <si>
    <t>EQUITY JAPAN VALUE AJ ACC JPY</t>
  </si>
  <si>
    <t>LU0568579824</t>
  </si>
  <si>
    <t>EQUITY JAPAN COREALPHA AJ</t>
  </si>
  <si>
    <t>LU0568583008</t>
  </si>
  <si>
    <t>EQUITY JAPAN TARGET AJ ACC JPY</t>
  </si>
  <si>
    <t>LU0568582299</t>
  </si>
  <si>
    <t>EQUITY JAPAN TARGET IJ ACC JPY</t>
  </si>
  <si>
    <t>LU0568584311</t>
  </si>
  <si>
    <t>EQUITY JAPAN TARGET FJ ACC JPY</t>
  </si>
  <si>
    <t>LU0568617186</t>
  </si>
  <si>
    <t>BOND US OPP CORE PLUS AU USD</t>
  </si>
  <si>
    <t>LU0568616618</t>
  </si>
  <si>
    <t>BOND US OPP CORE PLUS IHE USD</t>
  </si>
  <si>
    <t>LU0568617939</t>
  </si>
  <si>
    <t>BOND US OPP CORE PLUS FU USD</t>
  </si>
  <si>
    <t>LU0557862165</t>
  </si>
  <si>
    <t>BOND GLOBAL FU ACC USD</t>
  </si>
  <si>
    <t>LU0568612625</t>
  </si>
  <si>
    <t>EQUITY ASIA PACIFIC EXJAPAN AU</t>
  </si>
  <si>
    <t>LU0568612203</t>
  </si>
  <si>
    <t>EQUITY ASIA PACIFIC EXJAPAN IU</t>
  </si>
  <si>
    <t>LU0568613359</t>
  </si>
  <si>
    <t>EQUITY ASIA PACIFIC EXJAPAN FU</t>
  </si>
  <si>
    <t>LU0557865002</t>
  </si>
  <si>
    <t>EQUITY GREATER CHINA FU AC USD</t>
  </si>
  <si>
    <t>LU0568578008</t>
  </si>
  <si>
    <t>EQUITY GLOBAL ALPHA AU</t>
  </si>
  <si>
    <t>LU0568576648</t>
  </si>
  <si>
    <t>EQUITY GLOBAL ALPHA IU</t>
  </si>
  <si>
    <t>LU0568578776</t>
  </si>
  <si>
    <t>EQUITY GLOBAL ALPHA FU</t>
  </si>
  <si>
    <t>LU0347592197</t>
  </si>
  <si>
    <t>EQUITY EMERGING WORLD AU USD</t>
  </si>
  <si>
    <t>LU0347592437</t>
  </si>
  <si>
    <t>EQUITY EMERGING WORLD IU USD</t>
  </si>
  <si>
    <t>LU0557858304</t>
  </si>
  <si>
    <t>EQUITY EMERGING WORLD FU USD</t>
  </si>
  <si>
    <t>LU0347594482</t>
  </si>
  <si>
    <t>EQUITY GLOBAL RESOURCES IU USD</t>
  </si>
  <si>
    <t>LU0557864880</t>
  </si>
  <si>
    <t>EQUITY GLOBAL RESOURCES FU USD</t>
  </si>
  <si>
    <t>LU0568608276</t>
  </si>
  <si>
    <t>EQ GLB GOLD MINES AU ACC USD</t>
  </si>
  <si>
    <t>LU0568607625</t>
  </si>
  <si>
    <t>EQUITY GLOBL GOLD MINES IU USD</t>
  </si>
  <si>
    <t>LU0568611064</t>
  </si>
  <si>
    <t>EQ GLB GOLD MINES FU ACC USD</t>
  </si>
  <si>
    <t>LU0568611650</t>
  </si>
  <si>
    <t>EQ GLB LUXURY LIFESTYLE AU USD</t>
  </si>
  <si>
    <t>LU0568611148</t>
  </si>
  <si>
    <t>EQ GLB LUXURY LIFESTYLE IU USD</t>
  </si>
  <si>
    <t>LU0568613946</t>
  </si>
  <si>
    <t>EQUITY MENA AU ACC USD</t>
  </si>
  <si>
    <t>LU0568602667</t>
  </si>
  <si>
    <t>EQ US CONCENTRATED CORE AU USD</t>
  </si>
  <si>
    <t>LU0568606650</t>
  </si>
  <si>
    <t>EQUITY US RELATIVE VAL FU USD</t>
  </si>
  <si>
    <t>LU0568584741</t>
  </si>
  <si>
    <t>EQ US CONCENTRATED CORE IU USD</t>
  </si>
  <si>
    <t>LU0568603475</t>
  </si>
  <si>
    <t>EQ US CONCENTRATED CORE FU USD</t>
  </si>
  <si>
    <t>LU0568603632</t>
  </si>
  <si>
    <t>AMUNDI EQUITY US GROWTH IU</t>
  </si>
  <si>
    <t>LU0568604879</t>
  </si>
  <si>
    <t>AMUNDI EQUITY US GROWTH FU</t>
  </si>
  <si>
    <t>LU0616238258</t>
  </si>
  <si>
    <t>EQUITY US MULTI STRATEGIES IU</t>
  </si>
  <si>
    <t>LU0616240312</t>
  </si>
  <si>
    <t>EQUITY US MULTI STRATEGIES FU</t>
  </si>
  <si>
    <t>LU0616239140</t>
  </si>
  <si>
    <t>EQUITY US MULTI STRATEGIES AU</t>
  </si>
  <si>
    <t>LU0568605769</t>
  </si>
  <si>
    <t>EQUITY US RELATIVE VAL AU USD</t>
  </si>
  <si>
    <t>LU0568605090</t>
  </si>
  <si>
    <t>EQUITY US RELATIVE VAL IU USD</t>
  </si>
  <si>
    <t>LU0568604101</t>
  </si>
  <si>
    <t>AMUNDI EQUITY US GROWTH AU</t>
  </si>
  <si>
    <t>LU0568621618</t>
  </si>
  <si>
    <t>CASH USD AU ACC USD</t>
  </si>
  <si>
    <t>LU0568621022</t>
  </si>
  <si>
    <t>CASH USD IU ACC USD</t>
  </si>
  <si>
    <t>LU0568622186</t>
  </si>
  <si>
    <t>CASH USD FU ACC USD</t>
  </si>
  <si>
    <t>LU0568619802</t>
  </si>
  <si>
    <t>GLOBAL MACRO FOREX SE ACC EUR</t>
  </si>
  <si>
    <t>LU0562498773</t>
  </si>
  <si>
    <t>MONEY MKT SOHRT TERM IV AC EUR</t>
  </si>
  <si>
    <t>LU0552028770</t>
  </si>
  <si>
    <t>EQUITY EMERGING FOCUS SE EUR</t>
  </si>
  <si>
    <t>LU0347593245</t>
  </si>
  <si>
    <t>EQUITY BRAZIL IU ACC USD</t>
  </si>
  <si>
    <t>LU0248702432</t>
  </si>
  <si>
    <t>EQUITY JAPAN VALUE IJ ACC JPY</t>
  </si>
  <si>
    <t>LU0568619638</t>
  </si>
  <si>
    <t>GLOBAL MACRO FOREX AE ACC EUR</t>
  </si>
  <si>
    <t>LU0568619042</t>
  </si>
  <si>
    <t>GLOBAL MACRO FOREX IE ACC EUR</t>
  </si>
  <si>
    <t>LU0568620057</t>
  </si>
  <si>
    <t>GLOBAL MACRO FOREX FE ACC EUR</t>
  </si>
  <si>
    <t>LU0568618150</t>
  </si>
  <si>
    <t>BOND CONVERGING EUROPE IE</t>
  </si>
  <si>
    <t>LU0568618820</t>
  </si>
  <si>
    <t>BOND CONVERGING EUROPE FE</t>
  </si>
  <si>
    <t>LU0568618580</t>
  </si>
  <si>
    <t>BOND CONVERGING EUROPE AE</t>
  </si>
  <si>
    <t>LU0568616295</t>
  </si>
  <si>
    <t>AMUNDI BOND EURO GOVIES AE</t>
  </si>
  <si>
    <t>LU0568615644</t>
  </si>
  <si>
    <t>AMUNDI BOND EURO GOVIES IE</t>
  </si>
  <si>
    <t>LU0568616535</t>
  </si>
  <si>
    <t>AMUNDI BOND EURO GOVIES FE</t>
  </si>
  <si>
    <t>LU0557859294</t>
  </si>
  <si>
    <t>BOND EURO CORPORATE FE ACC EUR</t>
  </si>
  <si>
    <t>LU0557860110</t>
  </si>
  <si>
    <t>BOND EURO INFLATION FE ACC EUR</t>
  </si>
  <si>
    <t>LU0201578019</t>
  </si>
  <si>
    <t>BOND EUROPE IE ACC EUR</t>
  </si>
  <si>
    <t>LU0557860623</t>
  </si>
  <si>
    <t>BOND EUROPE FE ACC EUR</t>
  </si>
  <si>
    <t>LU0557859880</t>
  </si>
  <si>
    <t>BOND EURO HIGH YIELD FE AC EUR</t>
  </si>
  <si>
    <t>LU0568617699</t>
  </si>
  <si>
    <t>BOND US OPP CORE PLUS AHE EUR</t>
  </si>
  <si>
    <t>LU0401974943</t>
  </si>
  <si>
    <t>EQ EUROPE CONCENTRATED AE EUR</t>
  </si>
  <si>
    <t>LU0401974356</t>
  </si>
  <si>
    <t>EQ EUROPE CONCENTRATED IE EUR</t>
  </si>
  <si>
    <t>LU0557870770</t>
  </si>
  <si>
    <t>EQ EUROPE CONCENTRATED FE EUR</t>
  </si>
  <si>
    <t>LU0557857249</t>
  </si>
  <si>
    <t>AMUNDI EQUIT EMERG EUROPE FE</t>
  </si>
  <si>
    <t>LU0401973978</t>
  </si>
  <si>
    <t>EQUITY EURO AE ACC EUR</t>
  </si>
  <si>
    <t>LU0401973549</t>
  </si>
  <si>
    <t>EQUITY EURO IE ACC EUR</t>
  </si>
  <si>
    <t>LU0557870424</t>
  </si>
  <si>
    <t>EQUITY EURO FE ACC EUR</t>
  </si>
  <si>
    <t>LU0568607203</t>
  </si>
  <si>
    <t>EQ EUROLAND SMALL CAP AE EUR</t>
  </si>
  <si>
    <t>LU0319687553</t>
  </si>
  <si>
    <t>ABSOL VOLATIL WORLD EQ H USD</t>
  </si>
  <si>
    <t>LU0319685854</t>
  </si>
  <si>
    <t>EQUITY EMERGING FOCUS AU USD</t>
  </si>
  <si>
    <t>LU0401972657</t>
  </si>
  <si>
    <t>AMUNDI ABSOL STATIS ARBIT AE</t>
  </si>
  <si>
    <t>LU0370201500</t>
  </si>
  <si>
    <t>AMUNDI EQUIT GLOB AGRICULT IHE</t>
  </si>
  <si>
    <t>LU0272945535</t>
  </si>
  <si>
    <t>AMUNDI ABSOL HIGH YIELD SE</t>
  </si>
  <si>
    <t>LU0347594136</t>
  </si>
  <si>
    <t>EQUITY GLOBAL RESOURCES AU USD</t>
  </si>
  <si>
    <t>LU0347594300</t>
  </si>
  <si>
    <t>EQUITY GLOBAL RESOURCES SU USD</t>
  </si>
  <si>
    <t>LU0552029661</t>
  </si>
  <si>
    <t>EQUITY LATIN AMERICA SE AC EUR</t>
  </si>
  <si>
    <t>LU0565135745</t>
  </si>
  <si>
    <t>FIRST EAGLE AMUNDI AE ACC EUR</t>
  </si>
  <si>
    <t>LU0565136552</t>
  </si>
  <si>
    <t>FIRST EAGLE AMUNDI INT FE EUR</t>
  </si>
  <si>
    <t>LU0557872800</t>
  </si>
  <si>
    <t>ABSOL VOLATIL WORLD EQ FU USD</t>
  </si>
  <si>
    <t>LU0557872479</t>
  </si>
  <si>
    <t>ABSOL VOLATIL WORLD EQ AE EUR</t>
  </si>
  <si>
    <t>LU0370201419</t>
  </si>
  <si>
    <t>EQ GLB AGRICULTURE AE ACC EUR</t>
  </si>
  <si>
    <t>LU0442405998</t>
  </si>
  <si>
    <t>BOND GLOBAL INFLATION AE EUR</t>
  </si>
  <si>
    <t>LU0319685342</t>
  </si>
  <si>
    <t>EQUITY EMERGING FOCUS IU USD</t>
  </si>
  <si>
    <t>LU0401972814</t>
  </si>
  <si>
    <t>AMUNDI ABSOL STATIS ARBIT SE</t>
  </si>
  <si>
    <t>LU0236502315</t>
  </si>
  <si>
    <t>EQUITY INDIA SU ACC USD</t>
  </si>
  <si>
    <t>LU0347593161</t>
  </si>
  <si>
    <t>EQUITY BRAZIL SU ACC USD</t>
  </si>
  <si>
    <t>LU0334875175</t>
  </si>
  <si>
    <t>EQ INDIA INFRASTRUCTURE AU USD</t>
  </si>
  <si>
    <t>LU0487547167</t>
  </si>
  <si>
    <t>ABSOL VOLATIL WORLD EQ IHE EUR</t>
  </si>
  <si>
    <t>LU0319688361</t>
  </si>
  <si>
    <t>BOND GLB AGGREGATE SU ACC USD</t>
  </si>
  <si>
    <t>FR0010156604</t>
  </si>
  <si>
    <t>OBLIG INTERNATIONALES P AC EUR</t>
  </si>
  <si>
    <t>LU0433182176</t>
  </si>
  <si>
    <t>FIRST EAGLE AMUNDI INTL IU USD</t>
  </si>
  <si>
    <t>LU0181962126</t>
  </si>
  <si>
    <t>FIRST EAGLE AMUNDI INT FU USD</t>
  </si>
  <si>
    <t>LU0433182416</t>
  </si>
  <si>
    <t>FIRST EAGLE AMUNDI AHE ACC EUR</t>
  </si>
  <si>
    <t>LU0433182507</t>
  </si>
  <si>
    <t>FIRST EAGLE AMUNDI INTL IHE EU</t>
  </si>
  <si>
    <t>LU0433182689</t>
  </si>
  <si>
    <t>FIRST EAGLE AMUNDI INT FHE EUR</t>
  </si>
  <si>
    <t>LU0442406889</t>
  </si>
  <si>
    <t>ABSOL VOLATIL WORLD EQ AHE EUR</t>
  </si>
  <si>
    <t>LU0347592940</t>
  </si>
  <si>
    <t>EQUITY BRAZIL AU ACC USD</t>
  </si>
  <si>
    <t>LU0228159207</t>
  </si>
  <si>
    <t>AMUNDI F DYNARBITR FOREX H C</t>
  </si>
  <si>
    <t>LU0248702358</t>
  </si>
  <si>
    <t>EQUITY JAPAN VALUE SJ ACC JPY</t>
  </si>
  <si>
    <t>LU0347595026</t>
  </si>
  <si>
    <t>EQUITY GLB AGRICULTURE AU USD</t>
  </si>
  <si>
    <t>LU0347595455</t>
  </si>
  <si>
    <t>EQ GLOBAL AGRICULTURE IU USD</t>
  </si>
  <si>
    <t>LU0347595372</t>
  </si>
  <si>
    <t>EQ GLB  AGRICULTURE SU ACC USD</t>
  </si>
  <si>
    <t>FR0010721407</t>
  </si>
  <si>
    <t>CREDIT 1-3 EURO P ACC EUR</t>
  </si>
  <si>
    <t>LU0319688791</t>
  </si>
  <si>
    <t>BOND GLOBAL CORPORATE AU USD</t>
  </si>
  <si>
    <t>LU0319686589</t>
  </si>
  <si>
    <t>AMUNDI F GEMS EUROPE AE C</t>
  </si>
  <si>
    <t>LU0319686233</t>
  </si>
  <si>
    <t>AMUNDI F GEMS EUROPE IE C</t>
  </si>
  <si>
    <t>LU0319686746</t>
  </si>
  <si>
    <t>AMUNDI F GEMS EUROPE SE C</t>
  </si>
  <si>
    <t>LU0201574885</t>
  </si>
  <si>
    <t>CAAM FUNDS GLOBAL QUANT S USD</t>
  </si>
  <si>
    <t>LU0228155718</t>
  </si>
  <si>
    <t>AMUNDI F ARBITR INFLATION SE C</t>
  </si>
  <si>
    <t>LU0236502588</t>
  </si>
  <si>
    <t>EQUITY INDIA IU ACC USD</t>
  </si>
  <si>
    <t>LU0319687124</t>
  </si>
  <si>
    <t>ABSOL VOLATIL WORLD EQ AU USD</t>
  </si>
  <si>
    <t>LU0297161969</t>
  </si>
  <si>
    <t>AMUNDI F GEMS WORLD AU C</t>
  </si>
  <si>
    <t>LU0319686829</t>
  </si>
  <si>
    <t>ABSOL VOLATIL WORLD EQ IU USD</t>
  </si>
  <si>
    <t>FR0007435920</t>
  </si>
  <si>
    <t>CASH INSTITUTIONS SRI I EUR</t>
  </si>
  <si>
    <t>LU0319687470</t>
  </si>
  <si>
    <t>ABSOL VOLATIL WORLD EQ SU USD</t>
  </si>
  <si>
    <t>LU0236501697</t>
  </si>
  <si>
    <t>EQUITY INDIA AU ACC USD</t>
  </si>
  <si>
    <t>LU0228157680</t>
  </si>
  <si>
    <t>ABSOLUTE VOLAT ARB SE ACC EUR</t>
  </si>
  <si>
    <t>LU0272944215</t>
  </si>
  <si>
    <t>ABSOLUTE VOLAT EURO EQ H EUR</t>
  </si>
  <si>
    <t>LU0272942433</t>
  </si>
  <si>
    <t>ABSOLUTE VOLAT EURO EQ SE EUR</t>
  </si>
  <si>
    <t>LU0272941971</t>
  </si>
  <si>
    <t>ABSOLUTE VOLAT EURO EQ AE EUR</t>
  </si>
  <si>
    <t>LU0272941112</t>
  </si>
  <si>
    <t>ABSOLUT VOLATIL EURO EQ IE EUR</t>
  </si>
  <si>
    <t>LU0236497995</t>
  </si>
  <si>
    <t>CAAM DYNARBITRAGE FOREX EUR H</t>
  </si>
  <si>
    <t>LU0228160809</t>
  </si>
  <si>
    <t>AMUNDI F DYNARBITR FOREX IE C</t>
  </si>
  <si>
    <t>FR0010144568</t>
  </si>
  <si>
    <t>DYNARBITRAGE VOLATILITE EUR</t>
  </si>
  <si>
    <t>LU0244994728</t>
  </si>
  <si>
    <t>AMUNDI F ABS VAR 2 EUR AE D</t>
  </si>
  <si>
    <t>LU0228157250</t>
  </si>
  <si>
    <t>ABSOLUTE VOLAT ARB AE ACC EUR</t>
  </si>
  <si>
    <t>LU0228161443</t>
  </si>
  <si>
    <t>ABSOLUTE VOLATIL ARBIT IE EUR</t>
  </si>
  <si>
    <t>LU0201575858</t>
  </si>
  <si>
    <t>EQUITY LATIN AMERICA SU AC USD</t>
  </si>
  <si>
    <t>LU0201576070</t>
  </si>
  <si>
    <t>EQUITY LATIN AMERICA IU AC USD</t>
  </si>
  <si>
    <t>LU0201602173</t>
  </si>
  <si>
    <t>CAAM LATIN AMERICA EQUITIES I</t>
  </si>
  <si>
    <t>LU0119163094</t>
  </si>
  <si>
    <t>CAAM SWISS FRANC BOND C</t>
  </si>
  <si>
    <t>LU0119162369</t>
  </si>
  <si>
    <t>CAAM SWISS FRANC BOND I</t>
  </si>
  <si>
    <t>LU0119167087</t>
  </si>
  <si>
    <t>AMUNDI F SWITZERLAND AC C</t>
  </si>
  <si>
    <t>LU0158078906</t>
  </si>
  <si>
    <t>EQUITY THAILAND AU ACC USD</t>
  </si>
  <si>
    <t>LU0119165974</t>
  </si>
  <si>
    <t>AMUNDI F SWITZERLAND IC C</t>
  </si>
  <si>
    <t>LU0158081363</t>
  </si>
  <si>
    <t>EQUITY THAILAND IU ACC USD</t>
  </si>
  <si>
    <t>LU0158081520</t>
  </si>
  <si>
    <t>EQUITY THAILAND SU ACC USD</t>
  </si>
  <si>
    <t>LU0119176583</t>
  </si>
  <si>
    <t>CAAM US DOLLAR BOND C</t>
  </si>
  <si>
    <t>LU0119167913</t>
  </si>
  <si>
    <t>CAAM UNITED KINGDOM I</t>
  </si>
  <si>
    <t>LU0119175262</t>
  </si>
  <si>
    <t>CAAM US DOLLAR BOND I</t>
  </si>
  <si>
    <t>LU0119178019</t>
  </si>
  <si>
    <t>AMUNDI F USD RESERVE IU C</t>
  </si>
  <si>
    <t>LU0119180189</t>
  </si>
  <si>
    <t>AMUNDI EQUIT US OPPORTUN AU</t>
  </si>
  <si>
    <t>LU0119179504</t>
  </si>
  <si>
    <t>AMUNDI EQUIT US OPPORTUN IU</t>
  </si>
  <si>
    <t>LU0119157286</t>
  </si>
  <si>
    <t>AMUNDI F US INNOVAT COMP AU C</t>
  </si>
  <si>
    <t>LU0119158250</t>
  </si>
  <si>
    <t>CAAM US QUANT USD  I</t>
  </si>
  <si>
    <t>LU0119156122</t>
  </si>
  <si>
    <t>AMUNDI F US INNOVAT COMP IU C</t>
  </si>
  <si>
    <t>LU0158082841</t>
  </si>
  <si>
    <t>EQUITY KOREA SU ACC USD</t>
  </si>
  <si>
    <t>LU0210817283</t>
  </si>
  <si>
    <t>GB MACRO BDS CCY LOW AE AC EUR</t>
  </si>
  <si>
    <t>LU0210817879</t>
  </si>
  <si>
    <t>GLB MACRO BNDS CCY LOW IE EUR</t>
  </si>
  <si>
    <t>LU0210817440</t>
  </si>
  <si>
    <t>GB MACRO BDS CCY LOW SE AC EUR</t>
  </si>
  <si>
    <t>LU0210819578</t>
  </si>
  <si>
    <t>Abs Global Macro 4 AE</t>
  </si>
  <si>
    <t>LU0210819909</t>
  </si>
  <si>
    <t>Abs Global Macro 4 IE</t>
  </si>
  <si>
    <t>LU0210819818</t>
  </si>
  <si>
    <t>Abs Global Macro 24 SE</t>
  </si>
  <si>
    <t>LU0217917094</t>
  </si>
  <si>
    <t>CAAM EURO BOND 2001 CLASS C</t>
  </si>
  <si>
    <t>LU0217917920</t>
  </si>
  <si>
    <t>CAAM EURO BOND 2001 CLASS S</t>
  </si>
  <si>
    <t>LU0210817952</t>
  </si>
  <si>
    <t>AMUNDI ABSOL VAR 2 USD AU</t>
  </si>
  <si>
    <t>LU0210818257</t>
  </si>
  <si>
    <t>AMUNDI ABSOL VAR 2 USD IU</t>
  </si>
  <si>
    <t>LU0210818174</t>
  </si>
  <si>
    <t>AMUNDI ABSOL VAR 2 USD SU</t>
  </si>
  <si>
    <t>LU0210818844</t>
  </si>
  <si>
    <t>AMUNDI F ARBITR VAR 2 GBP AG C</t>
  </si>
  <si>
    <t>LU0210819495</t>
  </si>
  <si>
    <t>AMUNDI F ARBITR VAR 2 GBP IG C</t>
  </si>
  <si>
    <t>LU0210819149</t>
  </si>
  <si>
    <t>AMUNDI F ARBITR VAR 2 GBP SG C</t>
  </si>
  <si>
    <t>LU0228159033</t>
  </si>
  <si>
    <t>AMUNDI F DYNARBITR FOREX SE C</t>
  </si>
  <si>
    <t>LU0236498530</t>
  </si>
  <si>
    <t>CAAM DYNARBITRAGE FOREX PLUS I</t>
  </si>
  <si>
    <t>LU0228696471</t>
  </si>
  <si>
    <t>GB MACRO BDS CCY H ACC  EUR</t>
  </si>
  <si>
    <t>LU0228697016</t>
  </si>
  <si>
    <t>Abs Global Macro 4 H</t>
  </si>
  <si>
    <t>LU0228158068</t>
  </si>
  <si>
    <t>ABSOLUTE VOLAT ARB H ACC EUR</t>
  </si>
  <si>
    <t>LU0228155981</t>
  </si>
  <si>
    <t>AMUNDI F ARBITR INFLATION H C</t>
  </si>
  <si>
    <t>LU0201576666</t>
  </si>
  <si>
    <t>BOND EURO INFLATION SE ACC EUR</t>
  </si>
  <si>
    <t>LU0201577045</t>
  </si>
  <si>
    <t>BOND EURO INFLATION IE ACC EUR</t>
  </si>
  <si>
    <t>LU0201576401</t>
  </si>
  <si>
    <t>BOND EURO INFLATION AE ACC EUR</t>
  </si>
  <si>
    <t>LU0201578449</t>
  </si>
  <si>
    <t>AMUNDI F EURO SELECT BD SE C</t>
  </si>
  <si>
    <t>LU0201578951</t>
  </si>
  <si>
    <t>AMUNDI F EURO SELECT BD IE C</t>
  </si>
  <si>
    <t>LU0201578282</t>
  </si>
  <si>
    <t>AMUNDI F EURO SELECT BD AE C</t>
  </si>
  <si>
    <t>LU0119100922</t>
  </si>
  <si>
    <t>AMUNDI F EURO RESERVE AE C</t>
  </si>
  <si>
    <t>LU0119100419</t>
  </si>
  <si>
    <t>AMUNDI F EURO RESERVE IE C</t>
  </si>
  <si>
    <t>LU0119106291</t>
  </si>
  <si>
    <t>AMUNDI F EUROP SMALL COMP AE C</t>
  </si>
  <si>
    <t>XX0119106291</t>
  </si>
  <si>
    <t>CAF EUROPE SMALL COMPANIES C</t>
  </si>
  <si>
    <t>LU0119105137</t>
  </si>
  <si>
    <t>AMUNDI F EUROP SMALL COMP IE C</t>
  </si>
  <si>
    <t>LU0119128261</t>
  </si>
  <si>
    <t>CAAM EUROPE EQUITIES C</t>
  </si>
  <si>
    <t>LU0119127453</t>
  </si>
  <si>
    <t>CAAM EUROPE EQUITIES I</t>
  </si>
  <si>
    <t>LU0119097441</t>
  </si>
  <si>
    <t>BOND GLB EMERG LOC CCY AU USD</t>
  </si>
  <si>
    <t>LU0201577631</t>
  </si>
  <si>
    <t>BOND EUROPE SE ACC EUR</t>
  </si>
  <si>
    <t>LU0201577391</t>
  </si>
  <si>
    <t>BOND EUROPE AE ACC EUR</t>
  </si>
  <si>
    <t>LU0119108826</t>
  </si>
  <si>
    <t>CONVERTIBLE GLOBAL AE ACC EUR</t>
  </si>
  <si>
    <t>LU0119108156</t>
  </si>
  <si>
    <t>CONVERTIBLE GLOBAL IE ACC EUR</t>
  </si>
  <si>
    <t>LU0119110723</t>
  </si>
  <si>
    <t>BOND EURO HIGH YIELD AE AC EUR</t>
  </si>
  <si>
    <t>LU0119109980</t>
  </si>
  <si>
    <t>BOND EURO HIGH YIELD IE AC EUR</t>
  </si>
  <si>
    <t>LU0119133188</t>
  </si>
  <si>
    <t>BOND GLOBAL AU ACC USD</t>
  </si>
  <si>
    <t>LU0119126729</t>
  </si>
  <si>
    <t>AMUNDI F EURO QUANT AE C</t>
  </si>
  <si>
    <t>LU0119125754</t>
  </si>
  <si>
    <t>AMUNDI F EURO QUANT IE C</t>
  </si>
  <si>
    <t>LU0119131489</t>
  </si>
  <si>
    <t>BOND GLOB IU ACC USD</t>
  </si>
  <si>
    <t>LU0173912329</t>
  </si>
  <si>
    <t>CAAM GLOBAL CONSUMER C</t>
  </si>
  <si>
    <t>LU0173911941</t>
  </si>
  <si>
    <t>CAAM GLOBAL CONSUMER I</t>
  </si>
  <si>
    <t>LU0173912915</t>
  </si>
  <si>
    <t>CAAM GLOBAL CONSUMER S</t>
  </si>
  <si>
    <t>LU0119136876</t>
  </si>
  <si>
    <t>AMUNDI F GB EQ IU C</t>
  </si>
  <si>
    <t>LU0119138732</t>
  </si>
  <si>
    <t>AMUNDI F GB FINANCE AU C</t>
  </si>
  <si>
    <t>LU0119137841</t>
  </si>
  <si>
    <t>AMUNDI F GB FINANCE IU C</t>
  </si>
  <si>
    <t>LU0119140043</t>
  </si>
  <si>
    <t>CAAM GLOBAL FOOD AND HEALTHCAR</t>
  </si>
  <si>
    <t>LU0119139466</t>
  </si>
  <si>
    <t>CAAM GLOBAL FOOD AND HEALTHCA</t>
  </si>
  <si>
    <t>LU0119141017</t>
  </si>
  <si>
    <t>CAAM GLOBAL TECHNO TELECOM C</t>
  </si>
  <si>
    <t>LU0119140555</t>
  </si>
  <si>
    <t>CAAM GLOBAL TECNO AND TELECO</t>
  </si>
  <si>
    <t>LU0201574612</t>
  </si>
  <si>
    <t>CAAM FUNDS GLOBAL QUANT USD C</t>
  </si>
  <si>
    <t>LU0201575189</t>
  </si>
  <si>
    <t>CAAM FUNDS GLOBAL QUANT  USD I</t>
  </si>
  <si>
    <t>LU0165623512</t>
  </si>
  <si>
    <t>EQUITY GREATER CHINA AU AC USD</t>
  </si>
  <si>
    <t>LU0165623355</t>
  </si>
  <si>
    <t>EQUITY GREATER CHINA IU AC USD</t>
  </si>
  <si>
    <t>LU0165623785</t>
  </si>
  <si>
    <t>EQUITY GREATER CHINA SU AC USD</t>
  </si>
  <si>
    <t>LU0119145943</t>
  </si>
  <si>
    <t>CAAM ITALY C</t>
  </si>
  <si>
    <t>LU0119141520</t>
  </si>
  <si>
    <t>CAAM IBERIA I</t>
  </si>
  <si>
    <t>LU0119145430</t>
  </si>
  <si>
    <t>CAAM ITALY I</t>
  </si>
  <si>
    <t>LU0119147303</t>
  </si>
  <si>
    <t xml:space="preserve">CAAM FUNDS JAPAN GROWTH JPY C </t>
  </si>
  <si>
    <t>LU0119146834</t>
  </si>
  <si>
    <t>CAAM FUNDS JAPAN GROWTH JPY  I</t>
  </si>
  <si>
    <t>LU0119149424</t>
  </si>
  <si>
    <t>CAAM FUNDS JAPAN QUANTJPY C</t>
  </si>
  <si>
    <t>LU0119148459</t>
  </si>
  <si>
    <t>CAAM FUNDS JAPAN QUANT JPY  I</t>
  </si>
  <si>
    <t>LU0158082171</t>
  </si>
  <si>
    <t>EQUITY KOREA AU ACC USD</t>
  </si>
  <si>
    <t>LU0158082684</t>
  </si>
  <si>
    <t>EQUITY KOREA IU ACC USD</t>
  </si>
  <si>
    <t>LU0201575346</t>
  </si>
  <si>
    <t>EQUITY LATIN AMERICA AU AC USD</t>
  </si>
  <si>
    <t>FR0010032573</t>
  </si>
  <si>
    <t>OBLIG INTERNACIONALES I AC EUR</t>
  </si>
  <si>
    <t>LU0119137254</t>
  </si>
  <si>
    <t>AMUNDI F GB EQ AU C</t>
  </si>
  <si>
    <t>LU0119158920</t>
  </si>
  <si>
    <t>CAAM US QUANT USD C</t>
  </si>
  <si>
    <t>LU0119142171</t>
  </si>
  <si>
    <t>CAAM IBERIA CLASSIC C</t>
  </si>
  <si>
    <t>LU0119085271</t>
  </si>
  <si>
    <t>EQUITY ASIA EX JAPAN AU AC USD</t>
  </si>
  <si>
    <t>LU0119082419</t>
  </si>
  <si>
    <t>EQUITY ASIA EX JAPAN IU USD</t>
  </si>
  <si>
    <t>LU0119087566</t>
  </si>
  <si>
    <t>AMUNDI F ASIAN INCOME AU C</t>
  </si>
  <si>
    <t>LU0119086592</t>
  </si>
  <si>
    <t>AMUNDI F ASIAN INCOME IU C</t>
  </si>
  <si>
    <t>LU0119090784</t>
  </si>
  <si>
    <t>AMUNDI F ASIA PACI RENAIS AU C</t>
  </si>
  <si>
    <t>LU0119089695</t>
  </si>
  <si>
    <t>AMUNDI F ASIA PACI RENAIS IU C</t>
  </si>
  <si>
    <t>LU0119094000</t>
  </si>
  <si>
    <t>AMUNDI EQUIT EMERG EUROPE AE</t>
  </si>
  <si>
    <t>FR0010194902</t>
  </si>
  <si>
    <t>GLOBAL MACRO MULTIASSET I EUR</t>
  </si>
  <si>
    <t>LU0119093374</t>
  </si>
  <si>
    <t>AMUNDI EQUIT EMERG EUROPE IE</t>
  </si>
  <si>
    <t>LU0119095155</t>
  </si>
  <si>
    <t>AMUNDI F EMERGING MKTS IU C</t>
  </si>
  <si>
    <t>LU0119096807</t>
  </si>
  <si>
    <t>BOND GLB EMERG LOC CCY IU USD</t>
  </si>
  <si>
    <t>LU0119098506</t>
  </si>
  <si>
    <t>AMUNDI F EURO BD IE C</t>
  </si>
  <si>
    <t>LU0119099819</t>
  </si>
  <si>
    <t>BOND EURO CORPORATE AE ACC EUR</t>
  </si>
  <si>
    <t>LU0119099496</t>
  </si>
  <si>
    <t>BOND EURO CORPORATE IE ACC EUR</t>
  </si>
  <si>
    <t>FR0010003202</t>
  </si>
  <si>
    <t>AMUNDI DYNARBITR INTERNATIONAL</t>
  </si>
  <si>
    <t>FR0010001206</t>
  </si>
  <si>
    <t>AMUNDI DYNARBITR VAR 4</t>
  </si>
  <si>
    <t>LU0119099066</t>
  </si>
  <si>
    <t>AMUNDI F EURO BD AE C</t>
  </si>
  <si>
    <t>LU0119174455</t>
  </si>
  <si>
    <t>CAAM FUNDS UNITED KINGDOM C</t>
  </si>
  <si>
    <t>LU0119178878</t>
  </si>
  <si>
    <t>AMUNDI F USD RESERVE AU C</t>
  </si>
  <si>
    <t>CA FUNDS UNITED KINGDOM C</t>
  </si>
  <si>
    <t>LU0119180775</t>
  </si>
  <si>
    <t>AMUNDI EQUIT US OPPORTUN SU</t>
  </si>
  <si>
    <t>LU0068578508</t>
  </si>
  <si>
    <t>FIRST EAGLE AMUNDI AU ACC USD</t>
  </si>
  <si>
    <t>LU0119150786</t>
  </si>
  <si>
    <t>CA FUNDS LATIN AMERICA C</t>
  </si>
  <si>
    <t>LU0119095825</t>
  </si>
  <si>
    <t>AMUNDI F EMERGING MKTS AU C</t>
  </si>
  <si>
    <t>FR0007477146</t>
  </si>
  <si>
    <t>GLOBAL MACRO 2 I ACC EUR</t>
  </si>
  <si>
    <t>FR0000448466</t>
  </si>
  <si>
    <t>AMUNDI ARBITR VOLATILITE</t>
  </si>
  <si>
    <t>FR0010001214</t>
  </si>
  <si>
    <t>CREDIT 1-3 EURO I ACC EUR</t>
  </si>
  <si>
    <t>LU0095849948</t>
  </si>
  <si>
    <t>CAAM GIF JAPAN C</t>
  </si>
  <si>
    <t>LU0098040487</t>
  </si>
  <si>
    <t>CAAM GIF MULTIMEDIA C</t>
  </si>
  <si>
    <t>LU0119127370</t>
  </si>
  <si>
    <t>AMUNDI F EURO QUANT SE C</t>
  </si>
  <si>
    <t>LU0119104676</t>
  </si>
  <si>
    <t>CAAM EUROPE SECTOR SELECTION S</t>
  </si>
  <si>
    <t>LU0119128774</t>
  </si>
  <si>
    <t>CAAM EUROPE EQUITIES S</t>
  </si>
  <si>
    <t>LU0119130911</t>
  </si>
  <si>
    <t>CAAM FUNDS GERMANY S</t>
  </si>
  <si>
    <t>LU0119137502</t>
  </si>
  <si>
    <t>AMUNDI F GB EQ SELECT SU C</t>
  </si>
  <si>
    <t>LU0119142411</t>
  </si>
  <si>
    <t>CAAM FUNDS IBERIA S</t>
  </si>
  <si>
    <t>LU0119146594</t>
  </si>
  <si>
    <t>CAAM FUNDS ITALY S</t>
  </si>
  <si>
    <t>LU0119148020</t>
  </si>
  <si>
    <t>CAAM FUNDS JAPAN GROWTH JPY S</t>
  </si>
  <si>
    <t>LU0119157955</t>
  </si>
  <si>
    <t>AMUNDI F US INNOVAT COMP SU C</t>
  </si>
  <si>
    <t>LU0119167673</t>
  </si>
  <si>
    <t>AMUNDI F SWITZERLAND SC C</t>
  </si>
  <si>
    <t>LU0119174968</t>
  </si>
  <si>
    <t>CAAM FUNDS UNITED KINGDOM S</t>
  </si>
  <si>
    <t>LU0119106705</t>
  </si>
  <si>
    <t>AMUNDI F EUROPE SMALL COM SE C</t>
  </si>
  <si>
    <t>LU0119149770</t>
  </si>
  <si>
    <t>CAAM FUNDS JAPAN QUANT JPY S</t>
  </si>
  <si>
    <t>LU0119159498</t>
  </si>
  <si>
    <t>CAAM FUNDS US QUANT USD S</t>
  </si>
  <si>
    <t>LU0119139383</t>
  </si>
  <si>
    <t>AMUNDI F GB FINANCE SU C</t>
  </si>
  <si>
    <t>LU0119140472</t>
  </si>
  <si>
    <t>CAAM F GLB FOOD AND HEALTHCAR</t>
  </si>
  <si>
    <t>LU0119141363</t>
  </si>
  <si>
    <t>CAAM F GLB TECHNO AND TELECO</t>
  </si>
  <si>
    <t>LU0119086162</t>
  </si>
  <si>
    <t>EQUITY ASIA EX JAPAN SU USD</t>
  </si>
  <si>
    <t>LU0119096633</t>
  </si>
  <si>
    <t>AMUNDI F EMERGING MKTS SU C</t>
  </si>
  <si>
    <t>LU0119094778</t>
  </si>
  <si>
    <t>AMUNDI EQUIT EMERG EUROPE SE</t>
  </si>
  <si>
    <t>LU0119151834</t>
  </si>
  <si>
    <t>CA FUNDS LATIN AMERICA S</t>
  </si>
  <si>
    <t>LU0119109550</t>
  </si>
  <si>
    <t>CONVERTIBLE GLOBAL SE ACC EUR</t>
  </si>
  <si>
    <t>LU0119099223</t>
  </si>
  <si>
    <t>AMUNDI F EURO BD SE C</t>
  </si>
  <si>
    <t>LU0119100252</t>
  </si>
  <si>
    <t>BOND EURO CORPORATE SE ACC EUR</t>
  </si>
  <si>
    <t>LU0119133931</t>
  </si>
  <si>
    <t>BOND GLOBAL SU ACC USD</t>
  </si>
  <si>
    <t>LU0119163508</t>
  </si>
  <si>
    <t>CAAM FUNDS SWISS FR BOND S</t>
  </si>
  <si>
    <t>LU0119177474</t>
  </si>
  <si>
    <t>CAAM FUNDS US DOLLAR BOND S</t>
  </si>
  <si>
    <t>LU0119101573</t>
  </si>
  <si>
    <t>AMUNDI F EURO RESERVE SE C</t>
  </si>
  <si>
    <t>LU0119162286</t>
  </si>
  <si>
    <t>CA FUNDS STERLING RESERVE S</t>
  </si>
  <si>
    <t>LU0119179256</t>
  </si>
  <si>
    <t>AMUNDI F USD RESERVE SU C</t>
  </si>
  <si>
    <t>LU0119089349</t>
  </si>
  <si>
    <t>AMUNDI F ASIAN INCOME SU C</t>
  </si>
  <si>
    <t>LU0119091246</t>
  </si>
  <si>
    <t>AMUNDI F ASIA PACI RENAIS SU C</t>
  </si>
  <si>
    <t>LU0119098332</t>
  </si>
  <si>
    <t>BOND GLB EMERG LOC CCY SU EUR</t>
  </si>
  <si>
    <t>LU0119102464</t>
  </si>
  <si>
    <t>CA FUNDS EUROPE S</t>
  </si>
  <si>
    <t>LU0119107422</t>
  </si>
  <si>
    <t>CA FUNDS EUROPE TECHNOLOGY S</t>
  </si>
  <si>
    <t>LU0119111028</t>
  </si>
  <si>
    <t>BOND EURO HIGH YIELD SE AC EUR</t>
  </si>
  <si>
    <t>G AMUNDI IBERIA</t>
  </si>
  <si>
    <t>ES0147261004</t>
  </si>
  <si>
    <t>IFIMEM INVERSIONES, SICAV</t>
  </si>
  <si>
    <t>ES0126531039</t>
  </si>
  <si>
    <t xml:space="preserve">AMUNDI FONDTESORO LARGO PLAZO </t>
  </si>
  <si>
    <t>ES0167469032</t>
  </si>
  <si>
    <t>SILVERTREE CAPITAL SICAV, S.A.</t>
  </si>
  <si>
    <t>ES0167473034</t>
  </si>
  <si>
    <t>PENSIONINVEST CAPITAL, SICAV S</t>
  </si>
  <si>
    <t>ES0125541039</t>
  </si>
  <si>
    <t xml:space="preserve">TRAJANO CAPITAL SICAV </t>
  </si>
  <si>
    <t>ES0170352001</t>
  </si>
  <si>
    <t>POMPEYO 74 SICAV SA</t>
  </si>
  <si>
    <t>ES0181888001</t>
  </si>
  <si>
    <t>INVERSIONES VALLOBAL SICAV</t>
  </si>
  <si>
    <t>ES0155607031</t>
  </si>
  <si>
    <t>INVERSIONES BACA SICAV</t>
  </si>
  <si>
    <t>ES0115525034</t>
  </si>
  <si>
    <t>CASTENINVER SICAV SA</t>
  </si>
  <si>
    <t>ES0155939038</t>
  </si>
  <si>
    <t>INVESTBLUE ACTIVOS SICAV SA</t>
  </si>
  <si>
    <t>ES0155496039</t>
  </si>
  <si>
    <t xml:space="preserve">INVERSIONES LOTA, SICAV, S.A. </t>
  </si>
  <si>
    <t>ES0145807006</t>
  </si>
  <si>
    <t>BEST MANAGER SELECTION FI</t>
  </si>
  <si>
    <t>ES0156914030</t>
  </si>
  <si>
    <t>KALYANI SICAV SA</t>
  </si>
  <si>
    <t>ES0175992033</t>
  </si>
  <si>
    <t>GENOVA INV EMPRESARIAL SICAV</t>
  </si>
  <si>
    <t>ES0111291037</t>
  </si>
  <si>
    <t>AUTEA GESTION SICAV SA</t>
  </si>
  <si>
    <t>ES0115177034</t>
  </si>
  <si>
    <t>BRENT INVERSIONES SICAV SA</t>
  </si>
  <si>
    <t>ES0115078034</t>
  </si>
  <si>
    <t xml:space="preserve">BURO BOLSA DE INVERSIONES </t>
  </si>
  <si>
    <t>ES0118493032</t>
  </si>
  <si>
    <t>CHAMONIX CAPITAL SICAV SA</t>
  </si>
  <si>
    <t>ES0131302038</t>
  </si>
  <si>
    <t>EQIOMVEST 2000 SICAV SA</t>
  </si>
  <si>
    <t>ES0154982039</t>
  </si>
  <si>
    <t>INVERMARBIL SICAV SA</t>
  </si>
  <si>
    <t>ES0109147035</t>
  </si>
  <si>
    <t>LODONES INVERSIONES SICAV SA</t>
  </si>
  <si>
    <t>ES0175469032</t>
  </si>
  <si>
    <t xml:space="preserve">SELEGNA RENTA VARIABLE SICAV </t>
  </si>
  <si>
    <t>ES0178192037</t>
  </si>
  <si>
    <t>URIA 2009 SICAV SA</t>
  </si>
  <si>
    <t>ES0180712038</t>
  </si>
  <si>
    <t>TRESMON INVERSIONES SICAV SA</t>
  </si>
  <si>
    <t>ES0182871030</t>
  </si>
  <si>
    <t>VALRRUBIO SICAV SA</t>
  </si>
  <si>
    <t>ES0126542002</t>
  </si>
  <si>
    <t>AMUNDI CORTO PLAZO FI CLASE P</t>
  </si>
  <si>
    <t>ES0176872036</t>
  </si>
  <si>
    <t>SUNTAN, SICAV, S.A.</t>
  </si>
  <si>
    <t>ES0108521032</t>
  </si>
  <si>
    <t>ALMADIL INVERSIONES SICAV, S.A</t>
  </si>
  <si>
    <t>ES0175498031</t>
  </si>
  <si>
    <t xml:space="preserve">SELEGNA SA SICAV </t>
  </si>
  <si>
    <t>ES0107722037</t>
  </si>
  <si>
    <t>GUREESKUN, SICAV, S.A</t>
  </si>
  <si>
    <t>ES0128498039</t>
  </si>
  <si>
    <t>VILLAMATEO 2008 SICAV SA</t>
  </si>
  <si>
    <t>ES0150482034</t>
  </si>
  <si>
    <t>INDOSUEZ GESTION SICAV S.A.</t>
  </si>
  <si>
    <t>ES0161054038</t>
  </si>
  <si>
    <t>INVERSIONES JALABUN, S.A.</t>
  </si>
  <si>
    <t>ES0155943030</t>
  </si>
  <si>
    <t>INVERSIONES MARREBA, SICAV</t>
  </si>
  <si>
    <t>ES0143678037</t>
  </si>
  <si>
    <t>INVERSIONES MATIPE SICAV S.A.</t>
  </si>
  <si>
    <t>ES0107261036</t>
  </si>
  <si>
    <t>AGUILON DE GATERUELA, SICAV</t>
  </si>
  <si>
    <t>ES0109262032</t>
  </si>
  <si>
    <t>ANBOMA FINANZAS E INVERSIONES</t>
  </si>
  <si>
    <t>ES0127074039</t>
  </si>
  <si>
    <t>BELLAVISTA PATRIMONIOS 2008 SI</t>
  </si>
  <si>
    <t>ES0131388037</t>
  </si>
  <si>
    <t>ERISONO, S.A., SICAV</t>
  </si>
  <si>
    <t>ES0169532035</t>
  </si>
  <si>
    <t>EUROARRADI, SICAV S.A.</t>
  </si>
  <si>
    <t>ES0155897038</t>
  </si>
  <si>
    <t>INVERSIONES INFANTES, SICAV</t>
  </si>
  <si>
    <t>ES0156401038</t>
  </si>
  <si>
    <t>URSUS-3C FLEXIBLE GLOBAL SICAV</t>
  </si>
  <si>
    <t>ES0156828032</t>
  </si>
  <si>
    <t>LEVANTE 2013 SICAV, S.A.</t>
  </si>
  <si>
    <t>ES0158351033</t>
  </si>
  <si>
    <t>LIAN INVERSIONES, SICAV, S.A.</t>
  </si>
  <si>
    <t>ES0170277034</t>
  </si>
  <si>
    <t>PLYZOSMAR, SICAV, S.A.</t>
  </si>
  <si>
    <t>ES0179573037</t>
  </si>
  <si>
    <t>TORRLA INVERSIONES 2000, SICAV</t>
  </si>
  <si>
    <t>ES0182642035</t>
  </si>
  <si>
    <t>HORIDA, SICAV, S.A.</t>
  </si>
  <si>
    <t>ES0164371033</t>
  </si>
  <si>
    <t>AMUNDI ESTRATEGIA BONOS FI</t>
  </si>
  <si>
    <t>ES0126545039</t>
  </si>
  <si>
    <t>AMUNDI ESTRATEGIA GLOBAL FI</t>
  </si>
  <si>
    <t>ES0162943031</t>
  </si>
  <si>
    <t>CA-AM MULTIFONDO VAR6, FI</t>
  </si>
  <si>
    <t>ES0126541038</t>
  </si>
  <si>
    <t>AMUNDI EURO REPO FI</t>
  </si>
  <si>
    <t>ES0174384034</t>
  </si>
  <si>
    <t>RURAL GESTION DINAMICA FI</t>
  </si>
  <si>
    <t>ES0148226030</t>
  </si>
  <si>
    <t>CAAM GLOBAL 30-75, F.I.</t>
  </si>
  <si>
    <t>ES0126542036</t>
  </si>
  <si>
    <t>AMUNDI CORTO PLAZO FI CLASE I</t>
  </si>
  <si>
    <t>ES0148227038</t>
  </si>
  <si>
    <t>CA INDOSUEZ RENDIMIENTO, F.I.M</t>
  </si>
  <si>
    <t>ES0126527037</t>
  </si>
  <si>
    <t>AMUNDI ESTRATEGIA BOLSA FI</t>
  </si>
  <si>
    <t>ES0115190037</t>
  </si>
  <si>
    <t xml:space="preserve">CAAM INSTITUCIONES FI </t>
  </si>
  <si>
    <t>ES0169072032</t>
  </si>
  <si>
    <t xml:space="preserve">CADOGAN 37 SICAV S.A. </t>
  </si>
  <si>
    <t>G ANAXIS</t>
  </si>
  <si>
    <t>FR0011512375</t>
  </si>
  <si>
    <t>ANAXIS BND OPP EUROPE 2018 E2</t>
  </si>
  <si>
    <t>FR0011426881</t>
  </si>
  <si>
    <t>ANAXIS BND OPP EUROPE 2018 E1</t>
  </si>
  <si>
    <t>G ANDBANK CITI</t>
  </si>
  <si>
    <t>LU0942882589</t>
  </si>
  <si>
    <t>BRIGHTGATE BH 5 YRS BOND A EUR</t>
  </si>
  <si>
    <t>G ANDBANK EFA</t>
  </si>
  <si>
    <t>LU0908524852</t>
  </si>
  <si>
    <t>HALLEY SICAV ALINEA B ACC EUR</t>
  </si>
  <si>
    <t>LU0908524779</t>
  </si>
  <si>
    <t>HALLEY SICAV ALINEA  A  ACCEUR</t>
  </si>
  <si>
    <t>LU0780569322</t>
  </si>
  <si>
    <t>HALLEY EUROPEAN EQUITIES A EUR</t>
  </si>
  <si>
    <t>G ANDBANK SGIIC</t>
  </si>
  <si>
    <t>ES0114524004</t>
  </si>
  <si>
    <t xml:space="preserve">BEST JP MORGAN AM FI </t>
  </si>
  <si>
    <t>ES0125322034</t>
  </si>
  <si>
    <t>GESTION MULTIPERFIL DINAMICO</t>
  </si>
  <si>
    <t>ES0125322026</t>
  </si>
  <si>
    <t>GESTION MULTIPERFIL INVERSION</t>
  </si>
  <si>
    <t>ES0114572003</t>
  </si>
  <si>
    <t>BEST CARMIGNAC FI</t>
  </si>
  <si>
    <t>ES0168797027</t>
  </si>
  <si>
    <t>G BOUTIQUE AWA FLEXIBLE</t>
  </si>
  <si>
    <t>ES0138930039</t>
  </si>
  <si>
    <t>FONVALCEM CLASE A</t>
  </si>
  <si>
    <t>G ATL 12</t>
  </si>
  <si>
    <t>ES0138876034</t>
  </si>
  <si>
    <t>FONGRUM VALOR FI</t>
  </si>
  <si>
    <t>ES0111127017</t>
  </si>
  <si>
    <t>ATL CAPITAL CARTERA DINAMICA F</t>
  </si>
  <si>
    <t>G AURIGA</t>
  </si>
  <si>
    <t>LU0691314768</t>
  </si>
  <si>
    <t>AURIGA  BELGRAVIA LYNX A EUR</t>
  </si>
  <si>
    <t>G AVIVA INVESTO</t>
  </si>
  <si>
    <t>LU0160765201</t>
  </si>
  <si>
    <t>AVIVA EUR RESERVE FUND C</t>
  </si>
  <si>
    <t>LU0156415506</t>
  </si>
  <si>
    <t>AVIVA PAN-EUROPEAN EQUITY C</t>
  </si>
  <si>
    <t>LU0144881116</t>
  </si>
  <si>
    <t>AVIVA SUSTAIN FUTU PAN-EUR C</t>
  </si>
  <si>
    <t>LU0144886263</t>
  </si>
  <si>
    <t>AVIVA EUROPEAN EQUITY FUND C</t>
  </si>
  <si>
    <t>LU0160767249</t>
  </si>
  <si>
    <t>AVIVA EUROPEAN REIT FUND C</t>
  </si>
  <si>
    <t>LU0157819557</t>
  </si>
  <si>
    <t>AVIVA EUROPEAN VALUE EQ C</t>
  </si>
  <si>
    <t>LU0144886693</t>
  </si>
  <si>
    <t>AVIVA FRENCH EQUITY FUND C</t>
  </si>
  <si>
    <t>LU0144888475</t>
  </si>
  <si>
    <t>AVIVA GLOBAL BALANCED FUND R1</t>
  </si>
  <si>
    <t>LU0144879219</t>
  </si>
  <si>
    <t>AVIVA GLOBAL CONVERTIBLES C</t>
  </si>
  <si>
    <t>LU0160786207</t>
  </si>
  <si>
    <t>AVIVA ABSOLUTE BOND FUND C</t>
  </si>
  <si>
    <t>LU0144888715</t>
  </si>
  <si>
    <t>AVIVA GLOBAL EQUITY FOCUS C</t>
  </si>
  <si>
    <t>LU0144890968</t>
  </si>
  <si>
    <t>AVIVA JAPANESE EQUITY FUND C</t>
  </si>
  <si>
    <t>LU0160769534</t>
  </si>
  <si>
    <t>AVIVA LONG TERM EUROPEAN C</t>
  </si>
  <si>
    <t>LU0144891008</t>
  </si>
  <si>
    <t>AVIVA NORDIC EQUITY FUND R1</t>
  </si>
  <si>
    <t>LU0160766431</t>
  </si>
  <si>
    <t>AVIVA SHORT TERM EUROPEAN C</t>
  </si>
  <si>
    <t>LU0160785654</t>
  </si>
  <si>
    <t>GBP RESERVE C</t>
  </si>
  <si>
    <t>LU0144892311</t>
  </si>
  <si>
    <t>AVIVA UK EQUITY FOCUS FUND C</t>
  </si>
  <si>
    <t>LU0160784921</t>
  </si>
  <si>
    <t>AVIVA USD RESERVE FUND R1</t>
  </si>
  <si>
    <t>LU0180621434</t>
  </si>
  <si>
    <t>AVIVA EMERGING MARKETS BOND C</t>
  </si>
  <si>
    <t>LU0160787866</t>
  </si>
  <si>
    <t>AVIVA AMERICAN EQUITY FUND I</t>
  </si>
  <si>
    <t>LU0160787940</t>
  </si>
  <si>
    <t>ASIAN EQUITY INCOME I ACC USD</t>
  </si>
  <si>
    <t>LU0160791975</t>
  </si>
  <si>
    <t>EMERG MARK EQ INCOME I ACC USD</t>
  </si>
  <si>
    <t>LU0160773130</t>
  </si>
  <si>
    <t>EMERGING EUROPE EQUITY I EUR</t>
  </si>
  <si>
    <t>LU0160771357</t>
  </si>
  <si>
    <t>AVIVA EUROPEAN CORPORATE I</t>
  </si>
  <si>
    <t>LU0160769963</t>
  </si>
  <si>
    <t>AVIVA EUR RESERVE FUND I</t>
  </si>
  <si>
    <t>LU0160782396</t>
  </si>
  <si>
    <t>AVIVA PAN-EUROPEAN EQUITY I</t>
  </si>
  <si>
    <t>LU0160782719</t>
  </si>
  <si>
    <t>AVIVA SUSTAINAB FUTU PAN-EUR I</t>
  </si>
  <si>
    <t>LU0160772918</t>
  </si>
  <si>
    <t>EUROPEAN EQUITY I ACC EUR</t>
  </si>
  <si>
    <t>LU0160782800</t>
  </si>
  <si>
    <t>EUROPEAN REAL ESTATE SEC I EUR</t>
  </si>
  <si>
    <t>LU0160781745</t>
  </si>
  <si>
    <t>EUROPEAN EQUITY INCOME I EUR</t>
  </si>
  <si>
    <t>LU0160773999</t>
  </si>
  <si>
    <t>FRENCH EQUITY I</t>
  </si>
  <si>
    <t>LU0160787270</t>
  </si>
  <si>
    <t>AVIVA GLOBAL BALANCED FUND I1</t>
  </si>
  <si>
    <t>LU0160787601</t>
  </si>
  <si>
    <t>GLOBAL CONVERTIBLES I ACC USD</t>
  </si>
  <si>
    <t>LU0160786629</t>
  </si>
  <si>
    <t>AVIVA ABSOLUTE  BOND FUND I</t>
  </si>
  <si>
    <t>LU0160792270</t>
  </si>
  <si>
    <t>AVIVA GLOBAL EQUITY FOCUS I</t>
  </si>
  <si>
    <t>LU0160793161</t>
  </si>
  <si>
    <t>AVIVA JAPANESE EQUITY FUND I</t>
  </si>
  <si>
    <t>LU0160770896</t>
  </si>
  <si>
    <t>AVIVA LONG TERM EUROPEAN I</t>
  </si>
  <si>
    <t>LU0160793591</t>
  </si>
  <si>
    <t>AVIVA NORDIC EQUITY FUND I1</t>
  </si>
  <si>
    <t>LU0160770623</t>
  </si>
  <si>
    <t>AVIVA SHORT TERM EUROPEAN I</t>
  </si>
  <si>
    <t>LU0160785811</t>
  </si>
  <si>
    <t>AVIVA GBP RESERVE FUND I</t>
  </si>
  <si>
    <t>LU0160960752</t>
  </si>
  <si>
    <t>UK EQUITY OPPORTUNITIES I GBP</t>
  </si>
  <si>
    <t>LU0160785498</t>
  </si>
  <si>
    <t>AVIVA USD RESERVE FUND I1</t>
  </si>
  <si>
    <t>LU0180621947</t>
  </si>
  <si>
    <t>EMERGING MARKETS BOND I AC USD</t>
  </si>
  <si>
    <t>LU0367993317</t>
  </si>
  <si>
    <t>GLOBAL HIGH YIELD BOND A USD</t>
  </si>
  <si>
    <t>LU0367993663</t>
  </si>
  <si>
    <t>GLOBAL HIGH YIELD BOND I USD</t>
  </si>
  <si>
    <t>LU0367993747</t>
  </si>
  <si>
    <t>GLOBAL HIGH YIELD BOND IH EUR</t>
  </si>
  <si>
    <t>LU0274935724</t>
  </si>
  <si>
    <t>AVIVA GLOBAL REIT A</t>
  </si>
  <si>
    <t>LU0274940484</t>
  </si>
  <si>
    <t>AVIVA JAPANESE EQUITY A</t>
  </si>
  <si>
    <t>LU0274933604</t>
  </si>
  <si>
    <t>LONG TERM EUROP BOND A ACC EUR</t>
  </si>
  <si>
    <t>LU0370309295</t>
  </si>
  <si>
    <t>AVIVA PAN EUROPEAN EQ FOCUS A</t>
  </si>
  <si>
    <t>LU0370309451</t>
  </si>
  <si>
    <t>AVIVA PAN EUROPEAN EQ FOCUS I</t>
  </si>
  <si>
    <t>LU0274934594</t>
  </si>
  <si>
    <t>AVIVA PAN EUROPEAN EQUITY A</t>
  </si>
  <si>
    <t>LU0274938660</t>
  </si>
  <si>
    <t>SHORT TERM EUROP BOND A AC EUR</t>
  </si>
  <si>
    <t>LU0274938314</t>
  </si>
  <si>
    <t>AVIVA ABSOLUTE TAA AX</t>
  </si>
  <si>
    <t>LU0330654939</t>
  </si>
  <si>
    <t>AVIVA ABSOLUTE TAA 5 FUND B</t>
  </si>
  <si>
    <t>LU0367993408</t>
  </si>
  <si>
    <t>GLOBAL HIGH YIELD BOND AH EUR</t>
  </si>
  <si>
    <t>LU0273497494</t>
  </si>
  <si>
    <t>AVIVA EUROP AGGREGATE BOND A</t>
  </si>
  <si>
    <t>LU0274937183</t>
  </si>
  <si>
    <t>EMERGING EUROPE EQUITY A EUR</t>
  </si>
  <si>
    <t>LU0274934164</t>
  </si>
  <si>
    <t>AVIVA ABSOLUTE BOND FUND A</t>
  </si>
  <si>
    <t>LU0280568261</t>
  </si>
  <si>
    <t>GLOBAL CONVERTIBLES IH ACC EUR</t>
  </si>
  <si>
    <t>LU0274937936</t>
  </si>
  <si>
    <t>UK EQUITY OPPORTUNIT AA DI GBP</t>
  </si>
  <si>
    <t>LU0330654855</t>
  </si>
  <si>
    <t>AVIVA ABSOLUTE TAA5 A</t>
  </si>
  <si>
    <t>LU0280555797</t>
  </si>
  <si>
    <t>AVIVA ABSOLUTE TAA A EURO H</t>
  </si>
  <si>
    <t>LU0280556928</t>
  </si>
  <si>
    <t>AVIVA ABSOLUTE TAA I EUR H</t>
  </si>
  <si>
    <t>LU0242539707</t>
  </si>
  <si>
    <t>AVIVA ABSOLUTE TAA FUND B</t>
  </si>
  <si>
    <t>LU0242541786</t>
  </si>
  <si>
    <t>AVIVA ABSOLUTE TAA FUND C</t>
  </si>
  <si>
    <t>LU0242541943</t>
  </si>
  <si>
    <t>AVIVA ABSOLUTE TAA FUND I</t>
  </si>
  <si>
    <t>LU0273496686</t>
  </si>
  <si>
    <t>EMERG MKTS LOCAL CCY BND B EUR</t>
  </si>
  <si>
    <t>LU0273497221</t>
  </si>
  <si>
    <t>AVIVA EMERGING MARK LC CURR C</t>
  </si>
  <si>
    <t>LU0273498039</t>
  </si>
  <si>
    <t>EMERG MKTS LOCAL CCY BND I EUR</t>
  </si>
  <si>
    <t>LU0273497734</t>
  </si>
  <si>
    <t>AVIVA EUROPEAN AGGREGATE BON B</t>
  </si>
  <si>
    <t>LU0273497908</t>
  </si>
  <si>
    <t>AVIVA EUROPEAN AGGREGATE BON C</t>
  </si>
  <si>
    <t>LU0273498203</t>
  </si>
  <si>
    <t>AVIVA EUROPEAN AGGREGATE BON I</t>
  </si>
  <si>
    <t>LU0245997282</t>
  </si>
  <si>
    <t>AVIVA GLOBAL REIT FUND B</t>
  </si>
  <si>
    <t>LU0245996805</t>
  </si>
  <si>
    <t>AVIVA GLOBAL REIT FUND C</t>
  </si>
  <si>
    <t>LU0245997951</t>
  </si>
  <si>
    <t>AVIVA GLOBAL REIT FUND I</t>
  </si>
  <si>
    <t>LU0010019148</t>
  </si>
  <si>
    <t>AVIVA AMERICAN EQUITY FUND B</t>
  </si>
  <si>
    <t>LU0010019817</t>
  </si>
  <si>
    <t>ASIAN EQUITY INCOME B ACC USD</t>
  </si>
  <si>
    <t>LU0047882062</t>
  </si>
  <si>
    <t>EMERG MARK EQ INCOME B ACC USD</t>
  </si>
  <si>
    <t>LU0083327972</t>
  </si>
  <si>
    <t>EMERGING EUROPE EQUITY B EUR</t>
  </si>
  <si>
    <t>LU0137992961</t>
  </si>
  <si>
    <t>EUROPEAN CORPORATE BOND B EUR</t>
  </si>
  <si>
    <t>LU0010020401</t>
  </si>
  <si>
    <t>AVIVA EUR RESERVE FUND B</t>
  </si>
  <si>
    <t>LU0156415258</t>
  </si>
  <si>
    <t>AVIVA PAN-EUROPEAN EQUITY B</t>
  </si>
  <si>
    <t>LU0126373819</t>
  </si>
  <si>
    <t>AVIVA SUSTAIN FUT PAN-EUR EQ B</t>
  </si>
  <si>
    <t>LU0010019577</t>
  </si>
  <si>
    <t>EUROPEAN EQUITY B ACC EUR</t>
  </si>
  <si>
    <t>LU0160768213</t>
  </si>
  <si>
    <t>EUROPEAN REAL ESTATE SEC B EUR</t>
  </si>
  <si>
    <t>LU0157818666</t>
  </si>
  <si>
    <t>EUROPEAN EQUITY INCOME B EUR</t>
  </si>
  <si>
    <t>LU0010019650</t>
  </si>
  <si>
    <t>AVIVA FRENCH EQUITY FUND B</t>
  </si>
  <si>
    <t>LU0137284294</t>
  </si>
  <si>
    <t>AVIVA GLOBAL BALANCED FUND P1</t>
  </si>
  <si>
    <t>LU0144879052</t>
  </si>
  <si>
    <t>GLOBAL CONVERTIBLES B ACC USD</t>
  </si>
  <si>
    <t>LU0044656790</t>
  </si>
  <si>
    <t>AVIVA ABSOLUTE BOND FUND B</t>
  </si>
  <si>
    <t>LU0010019494</t>
  </si>
  <si>
    <t>AVIVA GLOBAL EQUITY FOCUS  B</t>
  </si>
  <si>
    <t>LU0010019734</t>
  </si>
  <si>
    <t>AVIVA JAPANESE EQUITY FUND B</t>
  </si>
  <si>
    <t>LU0086459731</t>
  </si>
  <si>
    <t>AVIVA NORDIC EQUITY FUND P1</t>
  </si>
  <si>
    <t>LU0089594716</t>
  </si>
  <si>
    <t>SHORT TERM EUROP BOND B AC EUR</t>
  </si>
  <si>
    <t>LU0010021391</t>
  </si>
  <si>
    <t>AVIVA GBP RESERVE FUND B</t>
  </si>
  <si>
    <t>LU0010020310</t>
  </si>
  <si>
    <t>UK EQUITY OPPORTUNIT B ACC GBP</t>
  </si>
  <si>
    <t>LU0010020666</t>
  </si>
  <si>
    <t>AVIVA USD RESERVE FUND P1</t>
  </si>
  <si>
    <t>LU0180621863</t>
  </si>
  <si>
    <t>EMERGING MARKETS BOND B AC USD</t>
  </si>
  <si>
    <t>LU0044652708</t>
  </si>
  <si>
    <t>LONG TERM EUROP BOND B ACC EUR</t>
  </si>
  <si>
    <t>LU0144884995</t>
  </si>
  <si>
    <t>AVIVA AMERICAN EQUITY FUND C</t>
  </si>
  <si>
    <t>LU0144885026</t>
  </si>
  <si>
    <t>AVIVA ASIAN EQ INCOME FUND C</t>
  </si>
  <si>
    <t>LU0144885539</t>
  </si>
  <si>
    <t>EMERG MARK EQ INCOME USD C</t>
  </si>
  <si>
    <t>LU0144885968</t>
  </si>
  <si>
    <t>AVIVA EUROPEAN CONVERGENCE C</t>
  </si>
  <si>
    <t>LU0160767082</t>
  </si>
  <si>
    <t>AVIVA EUROPEAN CORPORATE C</t>
  </si>
  <si>
    <t>LU1074209328</t>
  </si>
  <si>
    <t>MULTISTRATEGY TARG RETURN A EU</t>
  </si>
  <si>
    <t>LU1074209757</t>
  </si>
  <si>
    <t>AVIVA MULTISTRAT TARG RETURN I</t>
  </si>
  <si>
    <t>LU0395743817</t>
  </si>
  <si>
    <t>AVIVA SUSTAIN FUTURE GL EQ I</t>
  </si>
  <si>
    <t>LU0468521413</t>
  </si>
  <si>
    <t>AVIVA EM SPEC SIT A</t>
  </si>
  <si>
    <t>LU0468521686</t>
  </si>
  <si>
    <t>AVIVA EM SPEC SIT I</t>
  </si>
  <si>
    <t>LU0459997697</t>
  </si>
  <si>
    <t xml:space="preserve">GLB CONVERTIBLE ABS RET I USD </t>
  </si>
  <si>
    <t>LU0432679495</t>
  </si>
  <si>
    <t>AVIVA GBL EQ INCOME B</t>
  </si>
  <si>
    <t>LU0367992343</t>
  </si>
  <si>
    <t>AVIVA GLOBAL EQUITY INCOME I</t>
  </si>
  <si>
    <t>LU0512232926</t>
  </si>
  <si>
    <t>AVIVA GLOBAL EQUITY QUANT A</t>
  </si>
  <si>
    <t>LU0512233221</t>
  </si>
  <si>
    <t>AVIVA GLOBAL EQUITY QUANT I</t>
  </si>
  <si>
    <t>LU0514066991</t>
  </si>
  <si>
    <t>GLB EMERGING MKTS INDEX I USD</t>
  </si>
  <si>
    <t>LU0242629524</t>
  </si>
  <si>
    <t>AVIVA ABSOLUTE TAA FUND</t>
  </si>
  <si>
    <t>LU0371797282</t>
  </si>
  <si>
    <t>AVIVA ABSOLUTE TAA 5 FUND</t>
  </si>
  <si>
    <t>LU0280564781</t>
  </si>
  <si>
    <t>EMER MKTS LOCAL CURR BD AX</t>
  </si>
  <si>
    <t>LU0280564948</t>
  </si>
  <si>
    <t>EMERG MKTS LOCAL CCY BD IA GBP</t>
  </si>
  <si>
    <t>LU0280565085</t>
  </si>
  <si>
    <t>EUROPEAN AGGREGATE BOND AX</t>
  </si>
  <si>
    <t>LU0280565242</t>
  </si>
  <si>
    <t>EUROPEAN AGGREGATE BOND IX</t>
  </si>
  <si>
    <t>LU0280565598</t>
  </si>
  <si>
    <t>AVIVA EUROP CONVERGENCE EQU AX</t>
  </si>
  <si>
    <t>LU0280565671</t>
  </si>
  <si>
    <t>AVIVA EUROP CONVERGENCE EQU IX</t>
  </si>
  <si>
    <t>LU0280565838</t>
  </si>
  <si>
    <t>AVIVA EUROPEAN EQUITY AX</t>
  </si>
  <si>
    <t>LU0280565911</t>
  </si>
  <si>
    <t>AVIVA EUROPEAN EQUITY IX</t>
  </si>
  <si>
    <t>LU0459999123</t>
  </si>
  <si>
    <t>GLB CONVERTIBL ABS RET IAH GBP</t>
  </si>
  <si>
    <t>LU0280567370</t>
  </si>
  <si>
    <t>GLOBAL CONVERTIBLES AA DIS GBP</t>
  </si>
  <si>
    <t>LU0280568428</t>
  </si>
  <si>
    <t>GLOBAL CONVERTIBLES IA DIS GBP</t>
  </si>
  <si>
    <t>LU0370309378</t>
  </si>
  <si>
    <t>AVIVA PAN-EUROP EQU FOCUS AX</t>
  </si>
  <si>
    <t>LU0370309535</t>
  </si>
  <si>
    <t>AVIVA PAN-EUROP EQU FOCUS IX</t>
  </si>
  <si>
    <t>LU0469930712</t>
  </si>
  <si>
    <t>AVIVA INDEX OPPORTUNITIES A</t>
  </si>
  <si>
    <t>LU0469930985</t>
  </si>
  <si>
    <t>AVIVA INDEX OPPORTUNITIES I</t>
  </si>
  <si>
    <t>LU0424938057</t>
  </si>
  <si>
    <t>AVIVA ABS T250 BOND FUND B</t>
  </si>
  <si>
    <t>LU0424938305</t>
  </si>
  <si>
    <t>AVIVA ABS T250 BOND FUND I</t>
  </si>
  <si>
    <t>LU0395743221</t>
  </si>
  <si>
    <t>GLOBAL AGGREGATE BOND I EUR</t>
  </si>
  <si>
    <t>LU0459998588</t>
  </si>
  <si>
    <t>GLB CONVERTIBLE ABS RET IH EUR</t>
  </si>
  <si>
    <t>LU0367991881</t>
  </si>
  <si>
    <t>AVIVA GLOBAL EQUITY INCOME A</t>
  </si>
  <si>
    <t>LU0367992269</t>
  </si>
  <si>
    <t>LU0395743650</t>
  </si>
  <si>
    <t>AVIVA SUSTAIN FUTURE GL EQ A</t>
  </si>
  <si>
    <t>LU0274933786</t>
  </si>
  <si>
    <t>EUROPEAN CORPORATE BOND A EUR</t>
  </si>
  <si>
    <t>LU0330655159</t>
  </si>
  <si>
    <t>AVIVA ABSOLUTE TAA5 C</t>
  </si>
  <si>
    <t>LU0330655316</t>
  </si>
  <si>
    <t>AVIVA ABSOLUTE TAA5 FUND I</t>
  </si>
  <si>
    <t>LU0280556258</t>
  </si>
  <si>
    <t>AVIVA ABSOLUTE TAA FUND BH</t>
  </si>
  <si>
    <t>LU0280556506</t>
  </si>
  <si>
    <t>AVIVA ABSOLUTE TAA FUND CH</t>
  </si>
  <si>
    <t>LU0367992699</t>
  </si>
  <si>
    <t>AVIVA AUSTRALIAN RESOURCES A</t>
  </si>
  <si>
    <t>LU0367992855</t>
  </si>
  <si>
    <t>AVIVA AUSTRALIAN RESOURCES I</t>
  </si>
  <si>
    <t>LU0274934750</t>
  </si>
  <si>
    <t>EUROPEAN EQUITY A ACC EUR</t>
  </si>
  <si>
    <t>LU0280563387</t>
  </si>
  <si>
    <t>EMERG MKTS EQ SMALL CAP B EUR</t>
  </si>
  <si>
    <t>LU0274935567</t>
  </si>
  <si>
    <t>EUROPEAN REAL ESTATE SEC A EUR</t>
  </si>
  <si>
    <t>LU0280563973</t>
  </si>
  <si>
    <t xml:space="preserve"> EMRG MARK EQ INCOME EUR  A</t>
  </si>
  <si>
    <t>LU0280564351</t>
  </si>
  <si>
    <t>EMERG MARK EQ INCOME B ACC EUR</t>
  </si>
  <si>
    <t>LU0274935484</t>
  </si>
  <si>
    <t>AVIVA SUSTAIN FUT PAN-EUR EQ A</t>
  </si>
  <si>
    <t>LU0274935054</t>
  </si>
  <si>
    <t>EUROPEAN EQUITY INCOME  A EUR</t>
  </si>
  <si>
    <t>LU0280564518</t>
  </si>
  <si>
    <t>EMRG MRKETS EQ INCOME EUR I</t>
  </si>
  <si>
    <t>LU0273494806</t>
  </si>
  <si>
    <t>EMERG MKTS LOCAL CCY BND A EUR</t>
  </si>
  <si>
    <t>LU0274934248</t>
  </si>
  <si>
    <t>AVIVA FRENCH EQUITY A</t>
  </si>
  <si>
    <t>LU0274933513</t>
  </si>
  <si>
    <t>AVIVA EUR RESERVE FUND A</t>
  </si>
  <si>
    <t>LU0274938744</t>
  </si>
  <si>
    <t>GLOBAL CONVERTIBLES A ACC USD</t>
  </si>
  <si>
    <t>LU0280566992</t>
  </si>
  <si>
    <t>GLOBAL CONVERTIBLES AH ACC EUR</t>
  </si>
  <si>
    <t>LU0274939809</t>
  </si>
  <si>
    <t>AVIVA AMERICAN EQUITY FUND A</t>
  </si>
  <si>
    <t>LU0274939718</t>
  </si>
  <si>
    <t>ASIAN EQUITY INCOME A ACC USD</t>
  </si>
  <si>
    <t>LU0274939478</t>
  </si>
  <si>
    <t>EMERGING MARKETS BOND A AC USD</t>
  </si>
  <si>
    <t>LU0274939049</t>
  </si>
  <si>
    <t>AVIVA GLOBAL EQUITY FOCUS A</t>
  </si>
  <si>
    <t>LU0300873303</t>
  </si>
  <si>
    <t>EMERG MKTS EQ SMALL CAP A USD</t>
  </si>
  <si>
    <t>LU0300873642</t>
  </si>
  <si>
    <t>EMERG MKTS EQ SMALL CAP B USD</t>
  </si>
  <si>
    <t>LU0300874020</t>
  </si>
  <si>
    <t>AVIVA EMR MRKTS EQ SMLL CAP C</t>
  </si>
  <si>
    <t>LU0274940138</t>
  </si>
  <si>
    <t>EMERG MARK EQ INCOME A ACC USD</t>
  </si>
  <si>
    <t>G AVIVA NAC.</t>
  </si>
  <si>
    <t>ES0170156030</t>
  </si>
  <si>
    <t>AVIVA CORTO PLAZO B FI</t>
  </si>
  <si>
    <t>ES0170141008</t>
  </si>
  <si>
    <t>AVIVA EUROBOLSA B</t>
  </si>
  <si>
    <t>ES0170147039</t>
  </si>
  <si>
    <t>AVIVA ESPABOLSA  A FI</t>
  </si>
  <si>
    <t>G AXA FRANCIA</t>
  </si>
  <si>
    <t>FR0000980096</t>
  </si>
  <si>
    <t>AXA SPREAD COURT TERM</t>
  </si>
  <si>
    <t>FR0010950063</t>
  </si>
  <si>
    <t>AXA IM EURO FI MODERATO I EUR</t>
  </si>
  <si>
    <t>FR0000172041</t>
  </si>
  <si>
    <t>AXA AEDIFICANDI A ACC</t>
  </si>
  <si>
    <t>FR0000436529</t>
  </si>
  <si>
    <t>AXA IM STRATEGIES PLUS</t>
  </si>
  <si>
    <t>FR0000288946</t>
  </si>
  <si>
    <t>AXA COURT TERME A ACC EUR</t>
  </si>
  <si>
    <t>FR0010152199</t>
  </si>
  <si>
    <t>AXA GARANTISS´IMMO</t>
  </si>
  <si>
    <t>FR0010117523</t>
  </si>
  <si>
    <t>AXA IM ALPHA CREDIT I</t>
  </si>
  <si>
    <t>FR0010304808</t>
  </si>
  <si>
    <t>AXA IM ALPHA CREDIT  A  </t>
  </si>
  <si>
    <t>FR0010002014</t>
  </si>
  <si>
    <t>AXA EONIA C</t>
  </si>
  <si>
    <t>FR0000447823</t>
  </si>
  <si>
    <t>AXA TRESOR COURT TERME C EUR</t>
  </si>
  <si>
    <t>FR0010693689</t>
  </si>
  <si>
    <t>AXA COURT TERME P ACC EUR</t>
  </si>
  <si>
    <t>FR0000978371</t>
  </si>
  <si>
    <t>AXA IM EURO LIQUIDITY EUR</t>
  </si>
  <si>
    <t>FR0010646679</t>
  </si>
  <si>
    <t>AXA IM EURO CASH EUR</t>
  </si>
  <si>
    <t>FR0010129098</t>
  </si>
  <si>
    <t>AXA IM ALPHA CREDIT I EUR</t>
  </si>
  <si>
    <t>FR0000447831</t>
  </si>
  <si>
    <t>AXA TRESOR COURT TERME EUR</t>
  </si>
  <si>
    <t>FR0010792457</t>
  </si>
  <si>
    <t>AXA AEDIFICANDI E EUR</t>
  </si>
  <si>
    <t>FR0000170193</t>
  </si>
  <si>
    <t>AXA AEDIFICANDI A EUR DIST</t>
  </si>
  <si>
    <t>FR0010304071</t>
  </si>
  <si>
    <t>AXA FONDO GALICIA</t>
  </si>
  <si>
    <t>FR0010201897</t>
  </si>
  <si>
    <t>AXA AEDIFICANDI I EUR</t>
  </si>
  <si>
    <t>FR0012927184</t>
  </si>
  <si>
    <t>AXA IM MATURITY 2020 A DIS EUR</t>
  </si>
  <si>
    <t>FR0010950055</t>
  </si>
  <si>
    <t>AXA IM EURO FI MODERATO E EUR</t>
  </si>
  <si>
    <t>FR0000979130</t>
  </si>
  <si>
    <t>AXA EURO 1 - 3 C</t>
  </si>
  <si>
    <t>G AXA IRLANDA</t>
  </si>
  <si>
    <t>XX0004352047</t>
  </si>
  <si>
    <t>AXA ROSENB EUROP EX-UK EQ AL B</t>
  </si>
  <si>
    <t>IE00B03Z0Q75</t>
  </si>
  <si>
    <t>AC ASIA PAC EXJAP EQ B ACC USD</t>
  </si>
  <si>
    <t>IE00B03Z0P68</t>
  </si>
  <si>
    <t>AC ASIA PAC EXJAP EQ A ACC USD</t>
  </si>
  <si>
    <t>IE00B101JY64</t>
  </si>
  <si>
    <t>GLOBAL EM EQ ALPHA  A ACC USD</t>
  </si>
  <si>
    <t>IE00B03Z0S99</t>
  </si>
  <si>
    <t>AC ASIA PAC EXJAP EQ E ACC EUR</t>
  </si>
  <si>
    <t>IE00B101K096</t>
  </si>
  <si>
    <t>GLOBAL EM EQ ALPHA B ACC USD</t>
  </si>
  <si>
    <t>IE00B02YQS98</t>
  </si>
  <si>
    <t>US EQUITY ALPHA E ACC EURH</t>
  </si>
  <si>
    <t>IE00B101K104</t>
  </si>
  <si>
    <t>GLOBAL EM EQ ALPHA B ACC EUR</t>
  </si>
  <si>
    <t>IE00B02YQR81</t>
  </si>
  <si>
    <t>US EQUITY ALPHA B ACC EURH</t>
  </si>
  <si>
    <t>IE00B1VJ6602</t>
  </si>
  <si>
    <t>GLOBAL EQUITY ALPHA A ACC EUR</t>
  </si>
  <si>
    <t>IE00B2430M01</t>
  </si>
  <si>
    <t>AXA ROS PAN EQ ALP A HG EUR</t>
  </si>
  <si>
    <t>IE00B02YQP67</t>
  </si>
  <si>
    <t>US EQUITY ALPHA A ACC EURH</t>
  </si>
  <si>
    <t>IE00B03Z0W36</t>
  </si>
  <si>
    <t>AXA ROSENBERG JP ENHANCE A JPY</t>
  </si>
  <si>
    <t>IE00B03Z0X43</t>
  </si>
  <si>
    <t>AXA ROSENBERG JP ENHANCE B JPY</t>
  </si>
  <si>
    <t>IE0033609839</t>
  </si>
  <si>
    <t>AXA ROSENBERG PAN EUR INDEX A</t>
  </si>
  <si>
    <t>IE0033609946</t>
  </si>
  <si>
    <t>AXA ROSENBERG PAN EUR INDEX B</t>
  </si>
  <si>
    <t>IE00B07QVS54</t>
  </si>
  <si>
    <t>AXA ROSENBERG PAN EUR EQ A USD</t>
  </si>
  <si>
    <t>IE0033609615</t>
  </si>
  <si>
    <t>US ENHAN INDX EQ ALP A AC USD</t>
  </si>
  <si>
    <t>IE0033609722</t>
  </si>
  <si>
    <t>US ENHAN INDX EQ ALP B AC USD</t>
  </si>
  <si>
    <t>IE0008366258</t>
  </si>
  <si>
    <t>AXA ROS.EU.EXUK SMA.CA.EQ AL A</t>
  </si>
  <si>
    <t>IE0004352047</t>
  </si>
  <si>
    <t>AXA ROSEN EU EXUK S CAP EQ B</t>
  </si>
  <si>
    <t>IE0008366811</t>
  </si>
  <si>
    <t>GLOBAL EQUITY ALPHA A ACC USD</t>
  </si>
  <si>
    <t>IE0004318048</t>
  </si>
  <si>
    <t>GLOBAL EQUITY ALPHA B ACC USD</t>
  </si>
  <si>
    <t>IE0031069051</t>
  </si>
  <si>
    <t>GLOBAL EQUITY ALPHA B ACC EUR</t>
  </si>
  <si>
    <t>IE0034277255</t>
  </si>
  <si>
    <t>GLOBAL EQUITY ALPHA E ACC EUR</t>
  </si>
  <si>
    <t>IE0008366928</t>
  </si>
  <si>
    <t>GLOBAL SMALLCAP ALPHA A AC USD</t>
  </si>
  <si>
    <t>IE0004324657</t>
  </si>
  <si>
    <t>GLOBAL SMALLCAP ALPHA B AC USD</t>
  </si>
  <si>
    <t>IE0031069168</t>
  </si>
  <si>
    <t>GLOBAL SMALLCAP ALPHA B AC EUR</t>
  </si>
  <si>
    <t>IE0034277362</t>
  </si>
  <si>
    <t>GLOBAL SMALLCAP ALPHA E AC EUR</t>
  </si>
  <si>
    <t>IE0008366589</t>
  </si>
  <si>
    <t>JAPAN EQUITY ALPHA  A ACC JPY</t>
  </si>
  <si>
    <t>IE0004354209</t>
  </si>
  <si>
    <t>JAPAN EQUITY ALPHA B ACC JPY</t>
  </si>
  <si>
    <t>IE0034278881</t>
  </si>
  <si>
    <t>JAPAN EQUITY ALPHA E ACC EUR</t>
  </si>
  <si>
    <t>IE0031069614</t>
  </si>
  <si>
    <t>JAPAN EQUITY ALPHA B ACC EUR</t>
  </si>
  <si>
    <t>IE0008366696</t>
  </si>
  <si>
    <t>JAPAN SMALLCAP ALPHA A ACC JPY</t>
  </si>
  <si>
    <t>IE0004354423</t>
  </si>
  <si>
    <t>JAPAN SMALLCAP ALPHA B ACC JPY</t>
  </si>
  <si>
    <t>IE0031069721</t>
  </si>
  <si>
    <t>JAPAN SMALLCAP ALPHA B ACC EUR</t>
  </si>
  <si>
    <t>IE0034256440</t>
  </si>
  <si>
    <t>JAPAN SMALLCAP ALPHA E ACC EUR</t>
  </si>
  <si>
    <t>IE0008366704</t>
  </si>
  <si>
    <t>PACIF EXJAP EQ ALPHA A ACC USD</t>
  </si>
  <si>
    <t>IE0008366365</t>
  </si>
  <si>
    <t>EUROBLOC EQUITY ALPHA A AC EUR</t>
  </si>
  <si>
    <t>IE0034278006</t>
  </si>
  <si>
    <t>AXA ROSEN EUR EXUK SMALL CAP E</t>
  </si>
  <si>
    <t>IE0004314401</t>
  </si>
  <si>
    <t>PACIF EXJAP EQ ALPHA B ACC USD</t>
  </si>
  <si>
    <t>IE0031069382</t>
  </si>
  <si>
    <t>PACIF EXJAP EQ ALPHA B ACC EUR</t>
  </si>
  <si>
    <t>IE0034277032</t>
  </si>
  <si>
    <t>PACIF EXJAP EQ ALPHA E ACC EUR</t>
  </si>
  <si>
    <t>IE0008367009</t>
  </si>
  <si>
    <t>PACIF EXJAP SMCAP ALP A AC USD</t>
  </si>
  <si>
    <t>IE0004334029</t>
  </si>
  <si>
    <t>PACIF EXJAP SMCAP ALP B AC USD</t>
  </si>
  <si>
    <t>IE0031069499</t>
  </si>
  <si>
    <t>PACIF EXJAP SMCAP ALP B AC EUR</t>
  </si>
  <si>
    <t>IE0034277479</t>
  </si>
  <si>
    <t>PACIF EXJAP SMCAP ALP E AC EUR</t>
  </si>
  <si>
    <t>IE0008365730</t>
  </si>
  <si>
    <t>PANEUROPEAN EQALPHA A AC EUR</t>
  </si>
  <si>
    <t>IE0004346098</t>
  </si>
  <si>
    <t>PANEUROPEAN EQ ALPHA B AC EUR</t>
  </si>
  <si>
    <t>IE0034279525</t>
  </si>
  <si>
    <t>PANEUROPEAN EQ ALPHA E AC EUR</t>
  </si>
  <si>
    <t>IE0008366142</t>
  </si>
  <si>
    <t>PANEUROP SMCAP ALPHA A ACC EUR</t>
  </si>
  <si>
    <t>IE0004351072</t>
  </si>
  <si>
    <t>PANEUROP SMCAP ALPHA B ACC EUR</t>
  </si>
  <si>
    <t>IE0034278998</t>
  </si>
  <si>
    <t>PANEUROP SMCAP ALPHA E ACC EUR</t>
  </si>
  <si>
    <t>IE0008365953</t>
  </si>
  <si>
    <t>UK EQUITY ALPHA A ACC GBP</t>
  </si>
  <si>
    <t>IE0004346437</t>
  </si>
  <si>
    <t>UK EQUITY ALPHA B ACC GBP</t>
  </si>
  <si>
    <t>IE0031070059</t>
  </si>
  <si>
    <t>UK EQUITY ALPHA B ACC EUR</t>
  </si>
  <si>
    <t>IE0034277818</t>
  </si>
  <si>
    <t>AXA ROSENB UK EQUITY ALPHA E</t>
  </si>
  <si>
    <t>IE0008365516</t>
  </si>
  <si>
    <t>US EQUITY ALPHA A ACC USD</t>
  </si>
  <si>
    <t>IE0004345025</t>
  </si>
  <si>
    <t>US EQUITY ALPHA B ACC USD</t>
  </si>
  <si>
    <t>IE0031069275</t>
  </si>
  <si>
    <t>US EQUITY ALPHA B ACC EUR</t>
  </si>
  <si>
    <t>IE0034279749</t>
  </si>
  <si>
    <t>AXA ROSENB US EQUITY ALPHA E</t>
  </si>
  <si>
    <t>IE0034279301</t>
  </si>
  <si>
    <t>UK EQUITY ALPHA E ACC EUR</t>
  </si>
  <si>
    <t>IE0008366035</t>
  </si>
  <si>
    <t>AXA ROSENB UK S CP EQ ALPHA A</t>
  </si>
  <si>
    <t>IE0004346874</t>
  </si>
  <si>
    <t>AXA ROSENB UK S CP EQ ALPHA B</t>
  </si>
  <si>
    <t>IE0031070273</t>
  </si>
  <si>
    <t>IE0004352823</t>
  </si>
  <si>
    <t>EUROBLOC EQUITY ALPHA B AC EUR</t>
  </si>
  <si>
    <t>IE0034279186</t>
  </si>
  <si>
    <t>EUROBLOC EQUITY ALPHA E AC EUR</t>
  </si>
  <si>
    <t>IE0008367116</t>
  </si>
  <si>
    <t>EUROPE EXUK EQ ALPHA A AC EUR</t>
  </si>
  <si>
    <t>IE0004334466</t>
  </si>
  <si>
    <t>EUROPE EXUK EQ ALPHA B AC EUR</t>
  </si>
  <si>
    <t>IE0034279855</t>
  </si>
  <si>
    <t>EUROPE EXUK EQ ALPHA E AC EUR</t>
  </si>
  <si>
    <t>IE00B03Z0R82</t>
  </si>
  <si>
    <t>AC ASIA PAC EXJAP EQ B ACC EUR</t>
  </si>
  <si>
    <t>IE00B2430643</t>
  </si>
  <si>
    <t>AXA ROSENBERG US 130 30 EUR B</t>
  </si>
  <si>
    <t>IE00B242ZT95</t>
  </si>
  <si>
    <t>AXA ROS EURBLOC 130 30 EQ AL B</t>
  </si>
  <si>
    <t>IE00B2430F34</t>
  </si>
  <si>
    <t>AXA ROSEN EURO 130 30 EQ ALP B</t>
  </si>
  <si>
    <t>IE00B2430B95</t>
  </si>
  <si>
    <t>AXA ROSEN GLB 130 30 EQ ALP B</t>
  </si>
  <si>
    <t>IE00B242ZY49</t>
  </si>
  <si>
    <t>AXA ROSEN PACI EX JAP 130 30 B</t>
  </si>
  <si>
    <t>IE00B2430205</t>
  </si>
  <si>
    <t>AXA ROSEN JAP 130 30 EQ ALP B</t>
  </si>
  <si>
    <t>IE00B2430G41</t>
  </si>
  <si>
    <t>AXA ROSEN EUR 130 30 EQ ALP E</t>
  </si>
  <si>
    <t>IE00B242ZV18</t>
  </si>
  <si>
    <t>AXA ROSEN EUROBLOC 130 30 EQ E</t>
  </si>
  <si>
    <t>IE00B2430312</t>
  </si>
  <si>
    <t>AXA ROSEN JAPAN 130 30 EQ E</t>
  </si>
  <si>
    <t>IE00B2430759</t>
  </si>
  <si>
    <t>AXA ROSEN US 130 30 EQ ALP E</t>
  </si>
  <si>
    <t>IE00B2430C03</t>
  </si>
  <si>
    <t>AXA ROSEN GLB 130 30 EQ ALP E</t>
  </si>
  <si>
    <t>IE00B242ZZ55</t>
  </si>
  <si>
    <t>AXA ROS PAC EX JAP 130 30 EQ E</t>
  </si>
  <si>
    <t>G AXA LUXEMB.</t>
  </si>
  <si>
    <t>LU0094164042</t>
  </si>
  <si>
    <t>AXA WF EUR. CONVERG. BONDS A C</t>
  </si>
  <si>
    <t>LU0158186113</t>
  </si>
  <si>
    <t>AXA WF EURO. CONV. BONDS E CAP</t>
  </si>
  <si>
    <t>LU0094164471</t>
  </si>
  <si>
    <t>AXA WF EURO. CONV. BONDS F CAP</t>
  </si>
  <si>
    <t>LU0164100710</t>
  </si>
  <si>
    <t>EURO CREDIT PLUS A ACC EUR</t>
  </si>
  <si>
    <t>LU0189846529</t>
  </si>
  <si>
    <t>EURO CREDIT PLUS E ACC EUR</t>
  </si>
  <si>
    <t>LU0164100983</t>
  </si>
  <si>
    <t>EURO CREDIT PLUS F ACC EUR</t>
  </si>
  <si>
    <t>LU0073690421</t>
  </si>
  <si>
    <t>GLB AGGREGATE BONDS A ACC USDH</t>
  </si>
  <si>
    <t>LU0158187194</t>
  </si>
  <si>
    <t>GLB AGGREGATE BONDS E ACC USDH</t>
  </si>
  <si>
    <t>LU0073690777</t>
  </si>
  <si>
    <t>GLB AGGREGATE BONDS F ACC USDH</t>
  </si>
  <si>
    <t>LU0094158234</t>
  </si>
  <si>
    <t>OPTIMAL ABSOLUTE PIANO A AC EU</t>
  </si>
  <si>
    <t>LU0158187780</t>
  </si>
  <si>
    <t>OPTIMAL ABSOLUTE PIANO E AC EU</t>
  </si>
  <si>
    <t>LU0094158580</t>
  </si>
  <si>
    <t>OPTIMAL ABSOLUTE PIANO F AC EU</t>
  </si>
  <si>
    <t>LU0094159042</t>
  </si>
  <si>
    <t>AXA WF GLOBAL FLEX 50 A AC EUR</t>
  </si>
  <si>
    <t>LU0158187608</t>
  </si>
  <si>
    <t>AXA WF GLOBAL FLEX 50 E AC EUR</t>
  </si>
  <si>
    <t>LU0094159554</t>
  </si>
  <si>
    <t>AXA WF GLOBAL FLEX 50 F AC EUR</t>
  </si>
  <si>
    <t>LU0094159984</t>
  </si>
  <si>
    <t>AXA WF GLB FLEX 100 A ACC EUR</t>
  </si>
  <si>
    <t>LU0158189307</t>
  </si>
  <si>
    <t>AXA WF GLB FLEX 100 E ACC EUR</t>
  </si>
  <si>
    <t>LU0094161022</t>
  </si>
  <si>
    <t>AXA WF GLB FLEX 100 F ACC EUR</t>
  </si>
  <si>
    <t>LU0087728431</t>
  </si>
  <si>
    <t>AXA MONEY MARKET EURO AC EUR</t>
  </si>
  <si>
    <t>LU0158190065</t>
  </si>
  <si>
    <t>AXA MONEY MARKET EURO EC EUR</t>
  </si>
  <si>
    <t>LU0087728605</t>
  </si>
  <si>
    <t>AXA MONEY MARKET EURO FC EUR</t>
  </si>
  <si>
    <t>LU0125750504</t>
  </si>
  <si>
    <t>GLB HIGH YIELD BONDS A AC EUR</t>
  </si>
  <si>
    <t>LU0189847253</t>
  </si>
  <si>
    <t>GLB HIGH YIELD BONDS E AC EUR</t>
  </si>
  <si>
    <t>LU0125752203</t>
  </si>
  <si>
    <t>GLB HIGH YIELD BONDS F AC EURH</t>
  </si>
  <si>
    <t>LU0125727601</t>
  </si>
  <si>
    <t>FRAMLINGTON EUROP OPP A AC EUR</t>
  </si>
  <si>
    <t>LU0189846792</t>
  </si>
  <si>
    <t>FRAMLINGTON EUROP OPP E AC EUR</t>
  </si>
  <si>
    <t>LU0073681784</t>
  </si>
  <si>
    <t>AXA WF BRITISH EQ. A CAP</t>
  </si>
  <si>
    <t>LU0189846362</t>
  </si>
  <si>
    <t>AXA WF BRITISH EQ. E CAP</t>
  </si>
  <si>
    <t>LU0179866438</t>
  </si>
  <si>
    <t>OPTIMAL INCOME A ACC EUR</t>
  </si>
  <si>
    <t>LU0189847683</t>
  </si>
  <si>
    <t>FRAMLINGTON TALENTS GLB A EUR</t>
  </si>
  <si>
    <t>LU0184634821</t>
  </si>
  <si>
    <t>OPTIMAL INCOME E ACC EUR</t>
  </si>
  <si>
    <t>LU0189847766</t>
  </si>
  <si>
    <t>FRAMLINGTON TALENTS GLB E EUR</t>
  </si>
  <si>
    <t>LU0179866867</t>
  </si>
  <si>
    <t>OPTIMAL INCOME F ACC EUR</t>
  </si>
  <si>
    <t>LU0189847923</t>
  </si>
  <si>
    <t>FRAMLINGTON TALENTS GLB F EUR</t>
  </si>
  <si>
    <t>LU0125727940</t>
  </si>
  <si>
    <t>FRAMLINGTON EUROP OPP F AC EUR</t>
  </si>
  <si>
    <t>LU0125741180</t>
  </si>
  <si>
    <t>FRAMLING EUR SMLL CAP A AC EUR</t>
  </si>
  <si>
    <t>LU0189846958</t>
  </si>
  <si>
    <t>FRAMLING EUR SMLL CAP E AC EUR</t>
  </si>
  <si>
    <t>LU0125743475</t>
  </si>
  <si>
    <t>FRAMLING EUR SMLL CAP F AC EUR</t>
  </si>
  <si>
    <t>LU0140866178</t>
  </si>
  <si>
    <t>AXA WF DEVELOPMDEBT A CAP</t>
  </si>
  <si>
    <t>LU0158185909</t>
  </si>
  <si>
    <t>AXA WF DEVELOPMDEBT E CAP</t>
  </si>
  <si>
    <t>LU0140867143</t>
  </si>
  <si>
    <t>AXA WF DEVELOPMDEBT F CAP</t>
  </si>
  <si>
    <t>LU0146923395</t>
  </si>
  <si>
    <t>FRAMLINGTON EUROPE EMER A EUR</t>
  </si>
  <si>
    <t>LU0158183797</t>
  </si>
  <si>
    <t>FRAMLINGTON EUROPE EMER E EUR</t>
  </si>
  <si>
    <t>LU0146924526</t>
  </si>
  <si>
    <t>FRAMLINGTON EUROPE EMER F EUR</t>
  </si>
  <si>
    <t>LU0073681602</t>
  </si>
  <si>
    <t>AXA WF BRITISH EQ. F CAP</t>
  </si>
  <si>
    <t>LU0073680463</t>
  </si>
  <si>
    <t>FRAMLINGTON EURO REL VAL A EUR</t>
  </si>
  <si>
    <t>LU0158184928</t>
  </si>
  <si>
    <t>FRAMLINGTON EURO REL VAL E EUR</t>
  </si>
  <si>
    <t>LU0073680620</t>
  </si>
  <si>
    <t>FRAMLINGTON EURO REL VAL F EUR</t>
  </si>
  <si>
    <t>LU0087656699</t>
  </si>
  <si>
    <t>FRAMLINGTON ITALY A ACC EUR</t>
  </si>
  <si>
    <t>LU0189847337</t>
  </si>
  <si>
    <t>FRAMLINGTON ITALY E ACC EUR</t>
  </si>
  <si>
    <t>LU0087656855</t>
  </si>
  <si>
    <t>FRAMLINGTON ITALY F ACC EUR</t>
  </si>
  <si>
    <t>LU0087657150</t>
  </si>
  <si>
    <t>FRAMLINGTON SWITZERLAND A CHF</t>
  </si>
  <si>
    <t>LU0189847410</t>
  </si>
  <si>
    <t>AXA WF SWISS EQ. E CAP</t>
  </si>
  <si>
    <t>LU0087657408</t>
  </si>
  <si>
    <t>FRAMLINGTON SWITZERLAND F CHF</t>
  </si>
  <si>
    <t>LU0072814717</t>
  </si>
  <si>
    <t>AXA WF EURO BONDS A ACC EUR</t>
  </si>
  <si>
    <t>LU0158186543</t>
  </si>
  <si>
    <t>AXA WF EURO BONDS E ACC EUR</t>
  </si>
  <si>
    <t>LU0072816332</t>
  </si>
  <si>
    <t>AXA WF EURO BONDS F ACCC EUR</t>
  </si>
  <si>
    <t>LU0251661913</t>
  </si>
  <si>
    <t>EURO CREDIT SHORT DUR A DI EUR</t>
  </si>
  <si>
    <t>LU0251660352</t>
  </si>
  <si>
    <t>AXA WF EURO 3-5 A ACC EUR</t>
  </si>
  <si>
    <t>LU0251660519</t>
  </si>
  <si>
    <t>AXA WF EURO 3-5 A DIS EUR</t>
  </si>
  <si>
    <t>LU0251659776</t>
  </si>
  <si>
    <t>AXA WF EURO 5-7 A ACC EUR</t>
  </si>
  <si>
    <t>LU0251659933</t>
  </si>
  <si>
    <t>AXA WF EURO 5-7 A DIS EUR</t>
  </si>
  <si>
    <t>LU0251659180</t>
  </si>
  <si>
    <t>AXA WF EURO 7-10 A ACC EUR</t>
  </si>
  <si>
    <t>LU0251659347</t>
  </si>
  <si>
    <t>AXA WF EURO 7-10 A DIS EUR</t>
  </si>
  <si>
    <t>LU0251658612</t>
  </si>
  <si>
    <t>EURO INFLATION BONDS A ACC EUR</t>
  </si>
  <si>
    <t>LU0251658703</t>
  </si>
  <si>
    <t>EURO INFLATION BONDS A DIS EUR</t>
  </si>
  <si>
    <t>LU0087728357</t>
  </si>
  <si>
    <t>AXA MONEY MARKET EURO AD EUR</t>
  </si>
  <si>
    <t>LU0271204314</t>
  </si>
  <si>
    <t>AXA WF EUROPE DIVIDEND EUR A</t>
  </si>
  <si>
    <t>LU0327689542</t>
  </si>
  <si>
    <t>FRAMLINGTON EMER MKTS A AC EUR</t>
  </si>
  <si>
    <t>LU0266013985</t>
  </si>
  <si>
    <t>AXA WF FRAMLINGTON GLB TECH A</t>
  </si>
  <si>
    <t>LU0266013126</t>
  </si>
  <si>
    <t>FRAMLINGTON HEALTH A ACC EUR</t>
  </si>
  <si>
    <t>LU0251658026</t>
  </si>
  <si>
    <t>GLOBAL EMERG MKTS BONDS A EURH</t>
  </si>
  <si>
    <t>LU0251658299</t>
  </si>
  <si>
    <t>LU0266009793</t>
  </si>
  <si>
    <t>GLOBAL INFLATION BD A ACC EUR</t>
  </si>
  <si>
    <t>LU0316218527</t>
  </si>
  <si>
    <t>FRAMLINGTON HUMAN CAPIT A EUR</t>
  </si>
  <si>
    <t>LU0266019321</t>
  </si>
  <si>
    <t>FRAMLINGTON JUNIOR ENER A EUR</t>
  </si>
  <si>
    <t>LU0327690045</t>
  </si>
  <si>
    <t>FRAMLINGTON EMER MKTS A AC USD</t>
  </si>
  <si>
    <t>LU0266014017</t>
  </si>
  <si>
    <t>LU0266013472</t>
  </si>
  <si>
    <t>FRAMLINGTON HEALTH A ACC USD</t>
  </si>
  <si>
    <t>LU0251658455</t>
  </si>
  <si>
    <t>GLOBAL EMERG MKTS BONDS A USD</t>
  </si>
  <si>
    <t>LU0266009959</t>
  </si>
  <si>
    <t>GLOBAL INFLATION BD A ACC USDH</t>
  </si>
  <si>
    <t>LU0266019594</t>
  </si>
  <si>
    <t>FRAMLINGTON JUNIOR ENER A USD</t>
  </si>
  <si>
    <t>LU0276013082</t>
  </si>
  <si>
    <t>US HIGH YIELD BONDS A ACC EURH</t>
  </si>
  <si>
    <t>LU0293680319</t>
  </si>
  <si>
    <t xml:space="preserve">FRAMLINGTON HYBRID RES A EUR </t>
  </si>
  <si>
    <t>LU0266015097</t>
  </si>
  <si>
    <t>AXA WF FRAMLINGTON JAPAN JPY A</t>
  </si>
  <si>
    <t>LU0251658372</t>
  </si>
  <si>
    <t>GLOBAL EMERG MKTS BONDS E EUR</t>
  </si>
  <si>
    <t>LU0266010296</t>
  </si>
  <si>
    <t>GLOBAL INFLATION BD E ACC EUR</t>
  </si>
  <si>
    <t>LU0266014959</t>
  </si>
  <si>
    <t>AXA WF FRAMLINGTON JAPAN EUR A</t>
  </si>
  <si>
    <t>LU0251658968</t>
  </si>
  <si>
    <t>EURO INFLATION BONDS E ACC EUR</t>
  </si>
  <si>
    <t>LU0216736503</t>
  </si>
  <si>
    <t xml:space="preserve">FRAMLING EUR RE SEC E ACC EUR </t>
  </si>
  <si>
    <t>LU0266012409</t>
  </si>
  <si>
    <t xml:space="preserve">FRAMLINGTON GLB RE SEC E EUR </t>
  </si>
  <si>
    <t>LU0267579166</t>
  </si>
  <si>
    <t>AXA WF ALPHA CREDIT BONDS E</t>
  </si>
  <si>
    <t>LU0293651302</t>
  </si>
  <si>
    <t xml:space="preserve">AXA WF F GLOBAL ENVIRONMENT E </t>
  </si>
  <si>
    <t>LU0251661590</t>
  </si>
  <si>
    <t>AXA WF EURO 10LT E ACC EUR</t>
  </si>
  <si>
    <t>LU0251662135</t>
  </si>
  <si>
    <t>EURO CREDIT SHORT DUR E AC EUR</t>
  </si>
  <si>
    <t>LU0227146437</t>
  </si>
  <si>
    <t>AXAFRAM EMERG MKTS TALN EC EUR</t>
  </si>
  <si>
    <t>LU0184621331</t>
  </si>
  <si>
    <t>AXA WF TALENTS EUROPE A CAP</t>
  </si>
  <si>
    <t>LU0211118483</t>
  </si>
  <si>
    <t>US SHORT DUR HI YLD B ACC EURH</t>
  </si>
  <si>
    <t>XX0072816332</t>
  </si>
  <si>
    <t>AXA WF EURO BONDS F CAP</t>
  </si>
  <si>
    <t>KASDJFKLASDK</t>
  </si>
  <si>
    <t>AXA WF FORCE 8 F CAP</t>
  </si>
  <si>
    <t>LU0203243414</t>
  </si>
  <si>
    <t>ETF-EASYETF</t>
  </si>
  <si>
    <t>LU0125731546</t>
  </si>
  <si>
    <t>FRAMLING EUR SMLL CAP A DI EUR</t>
  </si>
  <si>
    <t>LU0184627965</t>
  </si>
  <si>
    <t>FRAMLINGTON SWITZERLAND A EUR</t>
  </si>
  <si>
    <t>LU0184633773</t>
  </si>
  <si>
    <t>GLB AGGREGATE BONDS A ACC EUR</t>
  </si>
  <si>
    <t>LU0184633930</t>
  </si>
  <si>
    <t>GLB AGGREGATE BONDS A DIS EUR</t>
  </si>
  <si>
    <t>LU0266008472</t>
  </si>
  <si>
    <t>GLB AGGREGATE BONDS E ACC EUR</t>
  </si>
  <si>
    <t>LU0125750256</t>
  </si>
  <si>
    <t>GLB HIGH YIELD BONDS A DI EURH</t>
  </si>
  <si>
    <t>LU0451400831</t>
  </si>
  <si>
    <t>GLOBAL INFLATION BD A DIS EUR</t>
  </si>
  <si>
    <t>LU0296617664</t>
  </si>
  <si>
    <t>AXA WF PORT ALPHA ABS A EUR</t>
  </si>
  <si>
    <t>LU0299100064</t>
  </si>
  <si>
    <t>AXA WF PORT ALPHA ABS E EUR</t>
  </si>
  <si>
    <t>LU0140866681</t>
  </si>
  <si>
    <t>AXA WF RESP DEVEL BD A EUR</t>
  </si>
  <si>
    <t>LU0276013249</t>
  </si>
  <si>
    <t>US HIGH YIELD BONDS E ACC EURH</t>
  </si>
  <si>
    <t>LU0227128294</t>
  </si>
  <si>
    <t>AXA WF EURO 3-5 I DIS EUR</t>
  </si>
  <si>
    <t>LU0227128450</t>
  </si>
  <si>
    <t>AXA WF EURO 5-7 I CC EUR</t>
  </si>
  <si>
    <t>LU0184630167</t>
  </si>
  <si>
    <t>GLB HIGH YIELD BONDS A AC USD</t>
  </si>
  <si>
    <t>LU0184630837</t>
  </si>
  <si>
    <t>GLB HIGH YIELD BONDS A DI USD</t>
  </si>
  <si>
    <t>LU0482270153</t>
  </si>
  <si>
    <t>GLOBAL INFLATION BD A RED EUR</t>
  </si>
  <si>
    <t>LU0482270666</t>
  </si>
  <si>
    <t>GLOBAL INFLATION BD I RED EUR</t>
  </si>
  <si>
    <t>LU0292585626</t>
  </si>
  <si>
    <t>US SHORT DUR HI YLD F ACC EURH</t>
  </si>
  <si>
    <t>LU0211118053</t>
  </si>
  <si>
    <t>US SHORT DUR HI YLD B ACC USD</t>
  </si>
  <si>
    <t>LU0194346564</t>
  </si>
  <si>
    <t>US SHORT DUR HI YLD I ACC EUR</t>
  </si>
  <si>
    <t>LU0292585030</t>
  </si>
  <si>
    <t>US SHORT DUR HI YLD F ACC USD</t>
  </si>
  <si>
    <t>LU0188172174</t>
  </si>
  <si>
    <t>US SHORT DUR HI YLD I  ACC USD</t>
  </si>
  <si>
    <t>LU0227146510</t>
  </si>
  <si>
    <t>AXAFRAM EMERG MKTS TALN FC EUR</t>
  </si>
  <si>
    <t>LU0482270237</t>
  </si>
  <si>
    <t>GLOBAL INFLATION BD A RED CHFH</t>
  </si>
  <si>
    <t>LU0482270401</t>
  </si>
  <si>
    <t>GLOBAL INFLATION BD E RED EUR</t>
  </si>
  <si>
    <t>LU0192238508</t>
  </si>
  <si>
    <t>US CORPORATE BONDS A ACC USD</t>
  </si>
  <si>
    <t>LU0184627536</t>
  </si>
  <si>
    <t>LU0227145629</t>
  </si>
  <si>
    <t>GLOBAL INFLATION BD I ACC EUR</t>
  </si>
  <si>
    <t>LU0227127999</t>
  </si>
  <si>
    <t>AXA WF EURO 3-5 I ACC EUR</t>
  </si>
  <si>
    <t>LU0251660782</t>
  </si>
  <si>
    <t>AXA WF EURO 3-5 E ACC EUR</t>
  </si>
  <si>
    <t>LU0251660279</t>
  </si>
  <si>
    <t>AXA WF EURO 5-7 E ACC EUR</t>
  </si>
  <si>
    <t>LU0251659420</t>
  </si>
  <si>
    <t>AXA WF EURO 7-10 E ACC EUR</t>
  </si>
  <si>
    <t>LU0271204405</t>
  </si>
  <si>
    <t>AXA WF EUROPE DIVIDEND E</t>
  </si>
  <si>
    <t>LU0327690391</t>
  </si>
  <si>
    <t>FRAMLINGTON EMER MKTS E AC EUR</t>
  </si>
  <si>
    <t>LU0266014280</t>
  </si>
  <si>
    <t>AXA WF FRAMLINGTON GLB TECH E</t>
  </si>
  <si>
    <t>LU0266013639</t>
  </si>
  <si>
    <t>FRAMLINGTON HEALTH E ACC EUR</t>
  </si>
  <si>
    <t>LU0266018943</t>
  </si>
  <si>
    <t>AXA WF FRAMLINGTON JAPAN E</t>
  </si>
  <si>
    <t>LU0316218873</t>
  </si>
  <si>
    <t>FRAMLINGTON HUMAN CAPIT E EUR</t>
  </si>
  <si>
    <t>LU0293680582</t>
  </si>
  <si>
    <t>FRAMLINGTON HYBRID RES E EUR</t>
  </si>
  <si>
    <t>LU0296616187</t>
  </si>
  <si>
    <t>FRAMLINGTON JUNIOR ENER E EUR</t>
  </si>
  <si>
    <t>LU0266019750</t>
  </si>
  <si>
    <t>FRAMLINGTON JUNIOR ENER F EUR</t>
  </si>
  <si>
    <t>LU0216734805</t>
  </si>
  <si>
    <t>FRAMLING EUR RE SEC A DIS EUR</t>
  </si>
  <si>
    <t>LU0266012235</t>
  </si>
  <si>
    <t>FRAMLINGTON GLB RE SEC A EUR</t>
  </si>
  <si>
    <t>LU0267579083</t>
  </si>
  <si>
    <t>AXA WF ALPHA CREDIT BONDS  A</t>
  </si>
  <si>
    <t>LU0293651054</t>
  </si>
  <si>
    <t>AXA WF F GLOBAL ENVIRONMENT A</t>
  </si>
  <si>
    <t>LU0251661087</t>
  </si>
  <si>
    <t>AXA WF EURO 10 LT A ACC EUR</t>
  </si>
  <si>
    <t>LU0251661244</t>
  </si>
  <si>
    <t>AXA WF EURO 10 LT A DIS EUR</t>
  </si>
  <si>
    <t>LU0251661756</t>
  </si>
  <si>
    <t>EURO CREDIT SHORT DUR A AC EUR</t>
  </si>
  <si>
    <t>LU0184629151</t>
  </si>
  <si>
    <t>WF EURO BDS I C EUR</t>
  </si>
  <si>
    <t>LU0503838814</t>
  </si>
  <si>
    <t>WF EURO CREDIT IG A RED EUR</t>
  </si>
  <si>
    <t>LU0361838963</t>
  </si>
  <si>
    <t>WF EURO CREDIT IG F C EUR</t>
  </si>
  <si>
    <t>LU0361845232</t>
  </si>
  <si>
    <t>WF EURO CREDIT IG I C EUR</t>
  </si>
  <si>
    <t>LU0397279513</t>
  </si>
  <si>
    <t>AXA WF EURO CREDIT IG I D EUR</t>
  </si>
  <si>
    <t>LU0164101015</t>
  </si>
  <si>
    <t>WF EURO CREDIT PLUS F D EUR</t>
  </si>
  <si>
    <t>LU0451400914</t>
  </si>
  <si>
    <t>EURO CREDIT SHORT DUR F AC EUR</t>
  </si>
  <si>
    <t>LU0227127726</t>
  </si>
  <si>
    <t>WF EURO CREDIT SHORT DUR I EUR</t>
  </si>
  <si>
    <t>LU0482269148</t>
  </si>
  <si>
    <t>WF EURO GOVERNMENT BDS F C EUR</t>
  </si>
  <si>
    <t>LU0482269650</t>
  </si>
  <si>
    <t>WF EURO GOVERNMENT BDS I C EUR</t>
  </si>
  <si>
    <t>LU0482269494</t>
  </si>
  <si>
    <t>WF EURO GOVERNMENT BDS I D EUR</t>
  </si>
  <si>
    <t>LU0503838491</t>
  </si>
  <si>
    <t>WF EURO INFLATION BDS I RE EUR</t>
  </si>
  <si>
    <t>LU0227145546</t>
  </si>
  <si>
    <t>WF EURO INFLATION BDS I EUR</t>
  </si>
  <si>
    <t>LU0094158747</t>
  </si>
  <si>
    <t>WF FORCE 3 F D EUR</t>
  </si>
  <si>
    <t>LU0094159711</t>
  </si>
  <si>
    <t>WF GLOBAL FLEX 50 F D EUR</t>
  </si>
  <si>
    <t>LU0094161378</t>
  </si>
  <si>
    <t>WF GLOBAL FLEX 100 F D EUR</t>
  </si>
  <si>
    <t>LU0361794653</t>
  </si>
  <si>
    <t>WF FRM AMERICAN GROWTH F C EUR</t>
  </si>
  <si>
    <t>LU0546067538</t>
  </si>
  <si>
    <t>US CORPORATE BONDS E ACC EURH</t>
  </si>
  <si>
    <t>LU0482269908</t>
  </si>
  <si>
    <t>GLOBAL INFLATION BD A RED USDH</t>
  </si>
  <si>
    <t>LU0227127643</t>
  </si>
  <si>
    <t>EURO CREDIT SHORT DUR I AC EUR</t>
  </si>
  <si>
    <t>LU0184637923</t>
  </si>
  <si>
    <t>EURO CREDIT PLUS I ACC EUR</t>
  </si>
  <si>
    <t>LU0523282928</t>
  </si>
  <si>
    <t>US SHORT DUR HI YLD E ACC EURH</t>
  </si>
  <si>
    <t>LU0546067702</t>
  </si>
  <si>
    <t>US SHORT DUR HI YLD E ACC USD</t>
  </si>
  <si>
    <t>LU0227145389</t>
  </si>
  <si>
    <t>EURO INFLATION BONDS I ACC EUR</t>
  </si>
  <si>
    <t>LU0227146197</t>
  </si>
  <si>
    <t>AXAFRAM EMERG MKTS TALN AC EUR</t>
  </si>
  <si>
    <t>LU0482270740</t>
  </si>
  <si>
    <t>GLOBAL INFLATION BD I RED CHFH</t>
  </si>
  <si>
    <t>LU0087657077</t>
  </si>
  <si>
    <t>LU0482271045</t>
  </si>
  <si>
    <t>AXA WF GB INF BD I REDEX GBP</t>
  </si>
  <si>
    <t>LU0361790313</t>
  </si>
  <si>
    <t>FRAMLINGTON AMERIC GROW A GBP</t>
  </si>
  <si>
    <t>LU0327689625</t>
  </si>
  <si>
    <t>FRAMLINGTON EMER MKTS A AC GBP</t>
  </si>
  <si>
    <t>LU0231442988</t>
  </si>
  <si>
    <t>US CORPORATE BONDS I ACC USD</t>
  </si>
  <si>
    <t>LU0188167505</t>
  </si>
  <si>
    <t>US SHORT DUR HI YLD A ACC USD</t>
  </si>
  <si>
    <t>LU0361791394</t>
  </si>
  <si>
    <t>FRAMLINGTON AMERIC GROW A USD</t>
  </si>
  <si>
    <t>LU0266005619</t>
  </si>
  <si>
    <t>AXAFRAM EMERG MKTS TALN AC USD</t>
  </si>
  <si>
    <t>LU0293651211</t>
  </si>
  <si>
    <t>AXA WF FRAM GL ENVIR A USD</t>
  </si>
  <si>
    <t>LU0266005023</t>
  </si>
  <si>
    <t>FRAMLINGTON TALENTS GLB A USD</t>
  </si>
  <si>
    <t>LU0149002841</t>
  </si>
  <si>
    <t>GLB AGGREGATE BONDS A DIS USDH</t>
  </si>
  <si>
    <t>LU0211300792</t>
  </si>
  <si>
    <t>US CORPORATE BONDS A ACC EURH</t>
  </si>
  <si>
    <t>LU0194345913</t>
  </si>
  <si>
    <t>US SHORT DUR HI YLD A ACC EURH</t>
  </si>
  <si>
    <t>LU0072815284</t>
  </si>
  <si>
    <t>AXA WF EURO BONDS A DIS EUR</t>
  </si>
  <si>
    <t>LU0361820912</t>
  </si>
  <si>
    <t>AXA WF EURO CREDIT IG A AC EUR</t>
  </si>
  <si>
    <t>LU0361831018</t>
  </si>
  <si>
    <t>AXA WF EURO CREDIT IG E AC EUR</t>
  </si>
  <si>
    <t>LU0164100801</t>
  </si>
  <si>
    <t>EURO CREDIT PLUS A DIS EUR</t>
  </si>
  <si>
    <t>LU0482268843</t>
  </si>
  <si>
    <t>EURO GOVERNMENT BONDS A AC EUR</t>
  </si>
  <si>
    <t>LU0482269064</t>
  </si>
  <si>
    <t>EURO GOVERNMENT BONDS E AC EUR</t>
  </si>
  <si>
    <t>LU0094158408</t>
  </si>
  <si>
    <t>OPTIMAL ABSOLUTE PIANO A EUR</t>
  </si>
  <si>
    <t>LU0094159125</t>
  </si>
  <si>
    <t>AXA WF GLOBAL FLEX 50 A DI EUR</t>
  </si>
  <si>
    <t>LU0094160727</t>
  </si>
  <si>
    <t>AXA WF GLB FLEX 100 A DIS EUR</t>
  </si>
  <si>
    <t>LU0361788507</t>
  </si>
  <si>
    <t>FRAMLINGTON AMERIC GROW A EUR</t>
  </si>
  <si>
    <t>LU0361792525</t>
  </si>
  <si>
    <t>FRAMLINGTON AMERIC GROW E EUR</t>
  </si>
  <si>
    <t>LU0073680380</t>
  </si>
  <si>
    <t>LU0389655811</t>
  </si>
  <si>
    <t>FRAMLINGTON EUROPE A ACC EUR</t>
  </si>
  <si>
    <t>LU0389656033</t>
  </si>
  <si>
    <t>FRAMLINGTON EUROPE E ACC EUR</t>
  </si>
  <si>
    <t>LU0146924013</t>
  </si>
  <si>
    <t>LU0212992860</t>
  </si>
  <si>
    <t>FRAMLINGTON EUR MICROCAP A EUR</t>
  </si>
  <si>
    <t>LU0125727437</t>
  </si>
  <si>
    <t>FRAMLINGTON EUROP OPP A DI EUR</t>
  </si>
  <si>
    <t>LU0216734045</t>
  </si>
  <si>
    <t>FRAMLING EUR RE SEC A ACC EUR</t>
  </si>
  <si>
    <t>LU0389656892</t>
  </si>
  <si>
    <t>FRAMLINGTON EUROZONE A ACC EUR</t>
  </si>
  <si>
    <t>LU0389656975</t>
  </si>
  <si>
    <t>FRAMLINGTON EUROZONE E ACC EUR</t>
  </si>
  <si>
    <t>LU0087656426</t>
  </si>
  <si>
    <t>FRAMLINGTON ITALY A DIS EUR</t>
  </si>
  <si>
    <t>LU0179866354</t>
  </si>
  <si>
    <t>OPTIMAL INCOME A DIS EUR</t>
  </si>
  <si>
    <t>LU0293651484</t>
  </si>
  <si>
    <t>WF FRM GBL ENVIRONMENT F C EUR</t>
  </si>
  <si>
    <t>LU0296615700</t>
  </si>
  <si>
    <t>WF FRM GBL ENVIRONMENT I C EUR</t>
  </si>
  <si>
    <t>LU0503939505</t>
  </si>
  <si>
    <t>WF FRM GBL I D H EUR</t>
  </si>
  <si>
    <t>LU0266012581</t>
  </si>
  <si>
    <t>FRAMLINGTON GLB RE SEC F EUR</t>
  </si>
  <si>
    <t>LU0266013712</t>
  </si>
  <si>
    <t>FRAMLINGTON HEALTH F ACC EUR</t>
  </si>
  <si>
    <t>LU0316219095</t>
  </si>
  <si>
    <t>WF FRM HUMAN CAPITAL F C EUR</t>
  </si>
  <si>
    <t>LU0372523109</t>
  </si>
  <si>
    <t>WF FRM HUMAN CAPITAL F D EUR</t>
  </si>
  <si>
    <t>LU0372523448</t>
  </si>
  <si>
    <t>WF FRM HUMAN CAPITAL I D EUR</t>
  </si>
  <si>
    <t>LU0293680665</t>
  </si>
  <si>
    <t>WF FRM HYBRID RESOURCES F EUR</t>
  </si>
  <si>
    <t>LU0087656772</t>
  </si>
  <si>
    <t>WF FRM ITALY F D EUR</t>
  </si>
  <si>
    <t>LU0297965641</t>
  </si>
  <si>
    <t>WF FRM ITALY I C EUR</t>
  </si>
  <si>
    <t>LU0179866602</t>
  </si>
  <si>
    <t>OPTIMAL INCOME F DIS EUR</t>
  </si>
  <si>
    <t>LU0184635471</t>
  </si>
  <si>
    <t>WF FRM OPTIMAL INCOME I C EUR</t>
  </si>
  <si>
    <t>LU0266008639</t>
  </si>
  <si>
    <t>WF GBL AGGREGATE BDS F C EUR</t>
  </si>
  <si>
    <t>LU0231215061</t>
  </si>
  <si>
    <t>WF GBL AGGREGATE BDS I C EUR</t>
  </si>
  <si>
    <t>LU0255028333</t>
  </si>
  <si>
    <t>WF GBL AGGREGATE BDS I C H EUR</t>
  </si>
  <si>
    <t>LU0227125944</t>
  </si>
  <si>
    <t>WF GBL EMERG MKTS BDS F EUR</t>
  </si>
  <si>
    <t>LU0227126249</t>
  </si>
  <si>
    <t>WF GBL EMERG MKTS BDS F H EUR</t>
  </si>
  <si>
    <t>LU0266010619</t>
  </si>
  <si>
    <t>WF GBL EMERG MKTS BDS I EUR</t>
  </si>
  <si>
    <t>LU0125750769</t>
  </si>
  <si>
    <t>WF GBL HIGH YIELD BDS F D EUR</t>
  </si>
  <si>
    <t>LU0184631991</t>
  </si>
  <si>
    <t>WF GBL HIGH YIELD BDS I H EUR</t>
  </si>
  <si>
    <t>LU0227145975</t>
  </si>
  <si>
    <t>WF GBL INFLATION BDS I EUR</t>
  </si>
  <si>
    <t>LU0087728514</t>
  </si>
  <si>
    <t>WF MONEY MARKET EURO F EUR</t>
  </si>
  <si>
    <t>LU0184636107</t>
  </si>
  <si>
    <t>WF MONEY MARKET EURO I EUR</t>
  </si>
  <si>
    <t>LU0266021228</t>
  </si>
  <si>
    <t>WF PORTABLE ALPHA ABS I EUR</t>
  </si>
  <si>
    <t>LU0276013322</t>
  </si>
  <si>
    <t>US HIGH YIELD BONDS F ACC EURH</t>
  </si>
  <si>
    <t>LU0276014130</t>
  </si>
  <si>
    <t>WF US HIGH YIELD BDS I C H EUR</t>
  </si>
  <si>
    <t>LU0276013835</t>
  </si>
  <si>
    <t>WF US HIGH YIELD BDS I D H EUR</t>
  </si>
  <si>
    <t>LU0140866764</t>
  </si>
  <si>
    <t>WF RESPONS DEVELOP BDS F EUR</t>
  </si>
  <si>
    <t>LU0192617867</t>
  </si>
  <si>
    <t>IM FIIS US CORP BONDS A USD</t>
  </si>
  <si>
    <t>LU0546067371</t>
  </si>
  <si>
    <t>US CORPORATE BONDS F ACC USD</t>
  </si>
  <si>
    <t>LU0224433721</t>
  </si>
  <si>
    <t>IM FIIS US SHORTDUR HY A USD</t>
  </si>
  <si>
    <t>LU0224435262</t>
  </si>
  <si>
    <t>IM FIIS US SHORTDUR HY B USD</t>
  </si>
  <si>
    <t>LU0224435858</t>
  </si>
  <si>
    <t>IM FIIS US SHORTDUR HY I USD</t>
  </si>
  <si>
    <t>LU0545087438</t>
  </si>
  <si>
    <t>WF EMERG MKT L CUR BD A USD</t>
  </si>
  <si>
    <t>LU0545088675</t>
  </si>
  <si>
    <t>WF EMERG MKT L CUR BD F USD</t>
  </si>
  <si>
    <t>LU0545088915</t>
  </si>
  <si>
    <t>WF EMERG MKT L CUR BD I USD</t>
  </si>
  <si>
    <t>LU0361797839</t>
  </si>
  <si>
    <t>WF FRM AMERICAN GROWTH F USD</t>
  </si>
  <si>
    <t>LU0327690631</t>
  </si>
  <si>
    <t>WF FRM EMERG MARKETS F USD</t>
  </si>
  <si>
    <t>LU0293651567</t>
  </si>
  <si>
    <t>WF FRM GBL ENVIRONMENT F USD</t>
  </si>
  <si>
    <t>LU0503939844</t>
  </si>
  <si>
    <t>WF FRM GLOBAL EX-US I USD</t>
  </si>
  <si>
    <t>LU0503939687</t>
  </si>
  <si>
    <t>AXA WF FRM GLOBAL I GBP</t>
  </si>
  <si>
    <t>LU0087657234</t>
  </si>
  <si>
    <t>AXA WF FRM SWITZERLAND F CHF</t>
  </si>
  <si>
    <t>LU0397279430</t>
  </si>
  <si>
    <t>AXA WF GLBL INFLATION BD A CHF</t>
  </si>
  <si>
    <t>LU0397279356</t>
  </si>
  <si>
    <t>AXA WF GLBL INFLATION BD I CHF</t>
  </si>
  <si>
    <t>LU0546360834</t>
  </si>
  <si>
    <t>IM FIIS US CORP BDS A RED EUR</t>
  </si>
  <si>
    <t>LU0546066993</t>
  </si>
  <si>
    <t>US CORPORATE BONDS F ACC EURH</t>
  </si>
  <si>
    <t>LU0224434703</t>
  </si>
  <si>
    <t>IMFIIS US SHORTDUR HIGHYI B EU</t>
  </si>
  <si>
    <t>LU0545088089</t>
  </si>
  <si>
    <t>WF EMERG MKTSLOCAL CUR BD E EU</t>
  </si>
  <si>
    <t>LU0545088832</t>
  </si>
  <si>
    <t>WF EMERG MKTSLOCAL CUR BD I EU</t>
  </si>
  <si>
    <t>LU0545089053</t>
  </si>
  <si>
    <t>LU0227144903</t>
  </si>
  <si>
    <t>AXA WF EURO 10 LT I ACC EUR</t>
  </si>
  <si>
    <t>LU0227145116</t>
  </si>
  <si>
    <t>WF EURO 10LT I D EUR</t>
  </si>
  <si>
    <t>LU0227129854</t>
  </si>
  <si>
    <t>WF EURO 57 I D EUR</t>
  </si>
  <si>
    <t>LU0227144655</t>
  </si>
  <si>
    <t>AXA WF EURO 710 I ACC EUR</t>
  </si>
  <si>
    <t>LU0227144739</t>
  </si>
  <si>
    <t>WF EURO 710 I D EUR</t>
  </si>
  <si>
    <t>LU0072816092</t>
  </si>
  <si>
    <t>WF EURO BDS F D EUR</t>
  </si>
  <si>
    <t>LU1157401305</t>
  </si>
  <si>
    <t>GLOBAL FLEXIBLE PROPERTY A EUR</t>
  </si>
  <si>
    <t>LU1157401214</t>
  </si>
  <si>
    <t>GLOBAL FLEXIBLE PROPERTY A USD</t>
  </si>
  <si>
    <t>LU0266010452</t>
  </si>
  <si>
    <t>AXA WF GBL INFLAT BDS I USDH95</t>
  </si>
  <si>
    <t>LU0800573189</t>
  </si>
  <si>
    <t>EMERG MKTS SH DUR BONDS F USD</t>
  </si>
  <si>
    <t>LU0931218647</t>
  </si>
  <si>
    <t>EUROPE SH DURAT HYLD E AC USDH</t>
  </si>
  <si>
    <t>LU0800573262</t>
  </si>
  <si>
    <t>EMERG MKTS SH DUR BDS F EURH</t>
  </si>
  <si>
    <t>LU0931222755</t>
  </si>
  <si>
    <t>EUROPE SH DURAT HYLD F DI EUR</t>
  </si>
  <si>
    <t>LU0800597873</t>
  </si>
  <si>
    <t>EMERG MKTS SH DUR BONDS A USD</t>
  </si>
  <si>
    <t>LU0800572702</t>
  </si>
  <si>
    <t>EMERG MKTS SH DUR BDS A EURH</t>
  </si>
  <si>
    <t>LU0800573007</t>
  </si>
  <si>
    <t>EMERG MKTS SH DUR BDS E EURH</t>
  </si>
  <si>
    <t>LU0658025977</t>
  </si>
  <si>
    <t>EUROPE SH DURAT HYLD B AC EUR</t>
  </si>
  <si>
    <t>LU0503939414</t>
  </si>
  <si>
    <t>WF FRM GLOBAL I USD</t>
  </si>
  <si>
    <t>LU0266013803</t>
  </si>
  <si>
    <t>FRAMLINGTON HEALTH F ACC USD</t>
  </si>
  <si>
    <t>LU0293680749</t>
  </si>
  <si>
    <t>WF FRM HYBRID RESOURCES F USD</t>
  </si>
  <si>
    <t>LU0297963604</t>
  </si>
  <si>
    <t>WF FRM HYBRID RESOURCES I USD</t>
  </si>
  <si>
    <t>LU0266019834</t>
  </si>
  <si>
    <t>WF FRM JUNIOR ENERGY F USD</t>
  </si>
  <si>
    <t>LU0266005379</t>
  </si>
  <si>
    <t>WF FRM GLB TALENTS F USD</t>
  </si>
  <si>
    <t>LU0073690264</t>
  </si>
  <si>
    <t>WF GLOBAL AGGREGATE BDS F USD</t>
  </si>
  <si>
    <t>LU0184634235</t>
  </si>
  <si>
    <t>WF GLOBAL AGGREGATE BDS I USD</t>
  </si>
  <si>
    <t>LU0447313635</t>
  </si>
  <si>
    <t>WF GLOBAL CREDIT BONDS I USD</t>
  </si>
  <si>
    <t>LU0227127486</t>
  </si>
  <si>
    <t xml:space="preserve">GLOBAL EMERG MKTS BONDS F USD </t>
  </si>
  <si>
    <t>LU0227126918</t>
  </si>
  <si>
    <t>WF GLOBAL EMERG MKTS BDS F USD</t>
  </si>
  <si>
    <t>LU0184631215</t>
  </si>
  <si>
    <t>GLB HIGH YIELD BONDS F AC USD</t>
  </si>
  <si>
    <t>LU0184631645</t>
  </si>
  <si>
    <t>WF GLOBAL HIGH YIELD BDS F USD</t>
  </si>
  <si>
    <t>LU0252440952</t>
  </si>
  <si>
    <t>WF GLOBAL HIGH YIELD BDS I USD</t>
  </si>
  <si>
    <t>LU0266010379</t>
  </si>
  <si>
    <t>WF GLOBAL INFLATION BDS I USD</t>
  </si>
  <si>
    <t>LU0276014999</t>
  </si>
  <si>
    <t>US HIGH YIELD BONDS A ACC USD</t>
  </si>
  <si>
    <t>LU0276015533</t>
  </si>
  <si>
    <t>US HIGH YIELD BONDS F ACC USD</t>
  </si>
  <si>
    <t>LU0276015889</t>
  </si>
  <si>
    <t>WF US HIGH YIELD BONDS I USD</t>
  </si>
  <si>
    <t>LU0607694519</t>
  </si>
  <si>
    <t>WF GBL CREDIT BDS I C H EUR</t>
  </si>
  <si>
    <t>LU0606375045</t>
  </si>
  <si>
    <t>WF GLBL CREDIT BDS I RED EUR</t>
  </si>
  <si>
    <t>LU0503838731</t>
  </si>
  <si>
    <t>WF EURO CREDIT PLUS I RED EUR</t>
  </si>
  <si>
    <t>LU0503838574</t>
  </si>
  <si>
    <t>WF EURO CREDIT PLUS A RED EUR</t>
  </si>
  <si>
    <t>LU0503839036</t>
  </si>
  <si>
    <t>WF EURO CREDIT IG I RED EUR</t>
  </si>
  <si>
    <t>LU0375277778</t>
  </si>
  <si>
    <t>WF GLOBAL EMERG MKTS BDS I USD</t>
  </si>
  <si>
    <t>LU0658026603</t>
  </si>
  <si>
    <t>EUROPE SH DURAT HYLD F AC EUR</t>
  </si>
  <si>
    <t>LU0658026512</t>
  </si>
  <si>
    <t>EUROPE SH DURAT HYLD E AC EUR</t>
  </si>
  <si>
    <t>LU0645142299</t>
  </si>
  <si>
    <t>WF FRM AMERICAN GROWTH I EUR</t>
  </si>
  <si>
    <t>LU0327690474</t>
  </si>
  <si>
    <t>WF FRM EMERG MARKETS F C EUR</t>
  </si>
  <si>
    <t>LU0645135756</t>
  </si>
  <si>
    <t>WF FRM EMERG MARKETS I C H EUR</t>
  </si>
  <si>
    <t>LU0073680208</t>
  </si>
  <si>
    <t>WF FRM EURORELATIVE VAL F EUR</t>
  </si>
  <si>
    <t>LU0271204587</t>
  </si>
  <si>
    <t>WF FRM EUROPE DIVIDEND F C EUR</t>
  </si>
  <si>
    <t>LU0297964834</t>
  </si>
  <si>
    <t>WF FRM EUROPE DIVIDEND I C EUR</t>
  </si>
  <si>
    <t>LU0146925259</t>
  </si>
  <si>
    <t>WF FRM EUROPE EMERG F D EUR</t>
  </si>
  <si>
    <t>LU0389656116</t>
  </si>
  <si>
    <t>WF FRM EUROPE F C EUR</t>
  </si>
  <si>
    <t>LU0389656389</t>
  </si>
  <si>
    <t>WF FRM EUROPE I C EUR</t>
  </si>
  <si>
    <t>LU0389656462</t>
  </si>
  <si>
    <t>WF FRM EUROPE I D EUR</t>
  </si>
  <si>
    <t>LU0212993595</t>
  </si>
  <si>
    <t>WF FRM EUROPE MICROCAP F C EUR</t>
  </si>
  <si>
    <t>LU0216737063</t>
  </si>
  <si>
    <t>FRAMLING EUR RE SEC F ACC EUR</t>
  </si>
  <si>
    <t>LU0216737576</t>
  </si>
  <si>
    <t>WF FRM EUR REAL ESTATE F EUR</t>
  </si>
  <si>
    <t>LU0227125514</t>
  </si>
  <si>
    <t>WF FRM EUR REAL ESTATE I EUR</t>
  </si>
  <si>
    <t>LU0451400328</t>
  </si>
  <si>
    <t>WF FRM EUR REAL ESTATE I H EUR</t>
  </si>
  <si>
    <t>LU0125743046</t>
  </si>
  <si>
    <t>FRAMLING EUR SMLL CAP F DI EUR</t>
  </si>
  <si>
    <t>LU0184624863</t>
  </si>
  <si>
    <t>WF FRM EUR SMALL CAP I C EUR</t>
  </si>
  <si>
    <t>LU0389657197</t>
  </si>
  <si>
    <t>WF FRM EUROZONE F C EUR</t>
  </si>
  <si>
    <t>LU0389657353</t>
  </si>
  <si>
    <t>WF FRM EUROZONE I C EUR</t>
  </si>
  <si>
    <t>LU0545089723</t>
  </si>
  <si>
    <t>WF FRM EUROZONE RI A C EUR</t>
  </si>
  <si>
    <t>LU0545089996</t>
  </si>
  <si>
    <t>WF FRM EUROZONE RI E C EUR</t>
  </si>
  <si>
    <t>LU0545090143</t>
  </si>
  <si>
    <t>WF FRM EUROZONE RI F C EUR</t>
  </si>
  <si>
    <t>LU0545090903</t>
  </si>
  <si>
    <t>WF FRM GBL CONVERTIBLES F EUR</t>
  </si>
  <si>
    <t>G AYG FINAN FON</t>
  </si>
  <si>
    <t>ES0174209033</t>
  </si>
  <si>
    <t>ROUTING INVERSIONES, SICAV, S.</t>
  </si>
  <si>
    <t>G AZVALOR</t>
  </si>
  <si>
    <t>ES0112601002</t>
  </si>
  <si>
    <t>AZVALOR CAPITAL FI</t>
  </si>
  <si>
    <t>ES0126841032</t>
  </si>
  <si>
    <t>AZVALOR VALUE SELECTION, SICAV</t>
  </si>
  <si>
    <t>ES0112611001</t>
  </si>
  <si>
    <t>AZVALOR INTERNACIONAL FI</t>
  </si>
  <si>
    <t>ES0112616000</t>
  </si>
  <si>
    <t>AZVALOR IBERIA FI</t>
  </si>
  <si>
    <t>G BANCO MADRID</t>
  </si>
  <si>
    <t>ES0170614004</t>
  </si>
  <si>
    <t>BANCO MADRID SICAV SELECCION F</t>
  </si>
  <si>
    <t>ES0114903000</t>
  </si>
  <si>
    <t xml:space="preserve">BANCO MADRID IBERICO ACCIONES </t>
  </si>
  <si>
    <t>ES0184092031</t>
  </si>
  <si>
    <t>VILLARIN INVERSIONES SICAV S.A</t>
  </si>
  <si>
    <t>ES0170602009</t>
  </si>
  <si>
    <t xml:space="preserve">BANCO MADRID RF FI CPE </t>
  </si>
  <si>
    <t>ES0106079033</t>
  </si>
  <si>
    <t>EVOLUTION INVESTMENT SICAV</t>
  </si>
  <si>
    <t>ES0116354137</t>
  </si>
  <si>
    <t>CARTERA DE INVERSIONES CANARIA</t>
  </si>
  <si>
    <t>ES0170613030</t>
  </si>
  <si>
    <t>BANCO MADRID AHORRO FI</t>
  </si>
  <si>
    <t>ES0170602033</t>
  </si>
  <si>
    <t xml:space="preserve">BANCO MADRID RENTA FIJA </t>
  </si>
  <si>
    <t xml:space="preserve">G BANIF GEST </t>
  </si>
  <si>
    <t>ES0157991037</t>
  </si>
  <si>
    <t>LAXMI INVERSIONES SICAV SA</t>
  </si>
  <si>
    <t>G BANKIA FONDOS</t>
  </si>
  <si>
    <t>ES0138893039</t>
  </si>
  <si>
    <t>BANKIA FONDUXO, FI</t>
  </si>
  <si>
    <t>ES0110085034</t>
  </si>
  <si>
    <t>ARCALIA COYUNTURA</t>
  </si>
  <si>
    <t>G BANKINTER</t>
  </si>
  <si>
    <t>ES0114867031</t>
  </si>
  <si>
    <t>BANKINTER GESTION ABIERTA, FI</t>
  </si>
  <si>
    <t>ES0114837034</t>
  </si>
  <si>
    <t>BANKINTER RENTA FIJA LARGO PLA</t>
  </si>
  <si>
    <t>ES0114877030</t>
  </si>
  <si>
    <t>BANKINTER MIXTO FLEXIBLE FI</t>
  </si>
  <si>
    <t>ES0114802038</t>
  </si>
  <si>
    <t>BANKINTER DIVIDENDO EUROPA FI</t>
  </si>
  <si>
    <t>ES0110053032</t>
  </si>
  <si>
    <t>RENTA FIJA CORTO PLAZO FI</t>
  </si>
  <si>
    <t>ES0164950000</t>
  </si>
  <si>
    <t>INDICE BOLSA ESP GARANT II EUR</t>
  </si>
  <si>
    <t>ES0138192036</t>
  </si>
  <si>
    <t>FINEBRO 6, SICAV, S.A.</t>
  </si>
  <si>
    <t>ES0114860036</t>
  </si>
  <si>
    <t>BK RENTA DINAMICA, FIMF</t>
  </si>
  <si>
    <t>ES0114821038</t>
  </si>
  <si>
    <t xml:space="preserve">BANKINTER AHORRO ACTIVOS EURO </t>
  </si>
  <si>
    <t>ES0127186031</t>
  </si>
  <si>
    <t>BK DINERO 4, FI</t>
  </si>
  <si>
    <t>ES0114879036</t>
  </si>
  <si>
    <t xml:space="preserve">BANKINTER RENTA VARIABLE EURO </t>
  </si>
  <si>
    <t>ES0114754031</t>
  </si>
  <si>
    <t>BK INDICE EUROPEO 50</t>
  </si>
  <si>
    <t>ES0125621039</t>
  </si>
  <si>
    <t>BK BOLSA ESPAÑA FI</t>
  </si>
  <si>
    <t>ES0114796032</t>
  </si>
  <si>
    <t>BANKINTER RF GARANTIZ 2016 FI</t>
  </si>
  <si>
    <t>ES0114763032</t>
  </si>
  <si>
    <t>BK INDICE AMERICA FIM</t>
  </si>
  <si>
    <t>ES0115155030</t>
  </si>
  <si>
    <t>BK DINERO 3, FI</t>
  </si>
  <si>
    <t>ES0114105036</t>
  </si>
  <si>
    <t>BK EE UU NASDAQ 100 FI</t>
  </si>
  <si>
    <t>ES0114801030</t>
  </si>
  <si>
    <t xml:space="preserve">BANKINTER DINERO 2 FI </t>
  </si>
  <si>
    <t>ES0113921037</t>
  </si>
  <si>
    <t>BANKINTER DINERO 1 FI</t>
  </si>
  <si>
    <t>ES0162933032</t>
  </si>
  <si>
    <t>CORE ASSETS SICAV SA</t>
  </si>
  <si>
    <t>ES0118642034</t>
  </si>
  <si>
    <t xml:space="preserve">CIMBALARIA SA SICAV </t>
  </si>
  <si>
    <t>G BANSABADELL</t>
  </si>
  <si>
    <t>ES0173830037</t>
  </si>
  <si>
    <t>SABADELL BS FONDTESORO FI,</t>
  </si>
  <si>
    <t>G BANTLEON</t>
  </si>
  <si>
    <t>LU0337411200</t>
  </si>
  <si>
    <t>BANTLEON OPPORTUNITIES S PT EU</t>
  </si>
  <si>
    <t>G BARING</t>
  </si>
  <si>
    <t>IE00B02ZH238</t>
  </si>
  <si>
    <t>BARING DIRECTIONAL FUND EURO</t>
  </si>
  <si>
    <t>IE0000805634</t>
  </si>
  <si>
    <t>BARING EASTERN EUROPE A DI USD</t>
  </si>
  <si>
    <t>IE0000829238</t>
  </si>
  <si>
    <t>BARING HONG KONG CHINA A USD</t>
  </si>
  <si>
    <t>IE00B62P4Q86</t>
  </si>
  <si>
    <t>BARING HIGH YIELD BD A DIS HKD</t>
  </si>
  <si>
    <t>IE0032158341</t>
  </si>
  <si>
    <t>BARING HIGH YIELD BOND A EURH</t>
  </si>
  <si>
    <t>IE0000828933</t>
  </si>
  <si>
    <t>BARING LATIN AMERICA A DIS USD</t>
  </si>
  <si>
    <t>IE0006903151</t>
  </si>
  <si>
    <t>BARING GLOBAL EQUITY FUND</t>
  </si>
  <si>
    <t>IE0000931182</t>
  </si>
  <si>
    <t>BARING GLOBAL RESOURCES A USD</t>
  </si>
  <si>
    <t>IE0000835953</t>
  </si>
  <si>
    <t>BARING HIGH YIELD BOND A USD</t>
  </si>
  <si>
    <t>YY0032158341</t>
  </si>
  <si>
    <t>BARING HIGH YIELD BOND FUND E</t>
  </si>
  <si>
    <t>IE0030016244</t>
  </si>
  <si>
    <t>BARING GLOBAL SELECT A DIS USD</t>
  </si>
  <si>
    <t>IE0031231206</t>
  </si>
  <si>
    <t>BARING GLB AGGREGATE BND A USD</t>
  </si>
  <si>
    <t>IE0032158234</t>
  </si>
  <si>
    <t>GLB AGG BOND A US INC MONT DIV</t>
  </si>
  <si>
    <t>IE0032158457</t>
  </si>
  <si>
    <t>BARING HIGH YIELD BOND DIS USD</t>
  </si>
  <si>
    <t>IE0004868604</t>
  </si>
  <si>
    <t>BARING ASIA GROWTH A DIS EUR</t>
  </si>
  <si>
    <t>IE0004866665</t>
  </si>
  <si>
    <t>BARING AUSTRALIA A DIS EUR</t>
  </si>
  <si>
    <t>IE0004866772</t>
  </si>
  <si>
    <t>BARING EUROPA A DIS EUR</t>
  </si>
  <si>
    <t>IE0004866889</t>
  </si>
  <si>
    <t>BARING HONG KONG CHINA A EUR</t>
  </si>
  <si>
    <t>IE0004866996</t>
  </si>
  <si>
    <t>BARING INTERNATIONAL BND A EUR</t>
  </si>
  <si>
    <t>IE0004867184</t>
  </si>
  <si>
    <t>BARING JAPAN FUND</t>
  </si>
  <si>
    <t>IE0004867309</t>
  </si>
  <si>
    <t>BARING NORTH AMERICA EUR</t>
  </si>
  <si>
    <t>IE0004868828</t>
  </si>
  <si>
    <t>BARING ASEAN FRONTIERS A EUR</t>
  </si>
  <si>
    <t>IE0000835060</t>
  </si>
  <si>
    <t>BARING EUROPE PLUS BOND FUND</t>
  </si>
  <si>
    <t>IE0033036439</t>
  </si>
  <si>
    <t xml:space="preserve">BARING EUROPE PLUS BOND FUND </t>
  </si>
  <si>
    <t>IE0033036322</t>
  </si>
  <si>
    <t>IE0000925796</t>
  </si>
  <si>
    <t>BARING FRENCH GROWTH FUND</t>
  </si>
  <si>
    <t>IE0032707691</t>
  </si>
  <si>
    <t>BARING EMERGING OPPORT A EUR</t>
  </si>
  <si>
    <t>IE0004850503</t>
  </si>
  <si>
    <t>BARING GLOBAL EMER MRKTS A EUR</t>
  </si>
  <si>
    <t>IE0004851022</t>
  </si>
  <si>
    <t>BARING LATIN AMERICA A DIS EUR</t>
  </si>
  <si>
    <t>IE0004852103</t>
  </si>
  <si>
    <t>BARING EASTERN EUROPE A DI EUR</t>
  </si>
  <si>
    <t>IE0006903268</t>
  </si>
  <si>
    <t>IE0004851352</t>
  </si>
  <si>
    <t>BARING GLOBAL RESOURCES A EUR</t>
  </si>
  <si>
    <t>IE0004851808</t>
  </si>
  <si>
    <t>BARING HIGH YIELD BOND A EUR</t>
  </si>
  <si>
    <t>ZZ0032158457</t>
  </si>
  <si>
    <t xml:space="preserve">BARING HIGH YIELD BOND FUND </t>
  </si>
  <si>
    <t>IE0030016350</t>
  </si>
  <si>
    <t>BARING GLOBAL SELECT A DIS EUR</t>
  </si>
  <si>
    <t>IE0031029477</t>
  </si>
  <si>
    <t>BARING ASIA GROWTH A DIS GBP</t>
  </si>
  <si>
    <t>IE0033064597</t>
  </si>
  <si>
    <t>BARING INTERNATIONAL BND A GBP</t>
  </si>
  <si>
    <t>IE0032707709</t>
  </si>
  <si>
    <t>BARING EMERGING OPPORT A GBP</t>
  </si>
  <si>
    <t>IE0032149506</t>
  </si>
  <si>
    <t>BARING GLOBAL EMER MRKT A GBP</t>
  </si>
  <si>
    <t>IE0033156484</t>
  </si>
  <si>
    <t>BARING HIGH YIELD BOND A GBPH</t>
  </si>
  <si>
    <t>IE0030016467</t>
  </si>
  <si>
    <t>BARING GLOBAL SELECT A DIS GBP</t>
  </si>
  <si>
    <t>IE0000830129</t>
  </si>
  <si>
    <t>BARING ASIA GROWTH A DIS USD</t>
  </si>
  <si>
    <t>IE0000829451</t>
  </si>
  <si>
    <t>BARING AUSTRALIA A DIS USD</t>
  </si>
  <si>
    <t>IE0000829121</t>
  </si>
  <si>
    <t>BARING EUROPA A DIS USD</t>
  </si>
  <si>
    <t>IE0000829568</t>
  </si>
  <si>
    <t>BARING INTERNATIONAL BND A USD</t>
  </si>
  <si>
    <t>IE0000829675</t>
  </si>
  <si>
    <t>IE0000830012</t>
  </si>
  <si>
    <t>BARING NORTH AMERICA USD</t>
  </si>
  <si>
    <t>IE0000830236</t>
  </si>
  <si>
    <t>BARING ASEAN FRONTIERS A USD</t>
  </si>
  <si>
    <t>IE0032384004</t>
  </si>
  <si>
    <t>BARING EMERGING OPPORT A USD</t>
  </si>
  <si>
    <t>IE0000838304</t>
  </si>
  <si>
    <t>BARING GLOBAL EMER MRKT A USD</t>
  </si>
  <si>
    <t>G BBVA</t>
  </si>
  <si>
    <t>ES0133766008</t>
  </si>
  <si>
    <t>BBVA PLAN RENTAS 2016 C FI</t>
  </si>
  <si>
    <t>ES0113465001</t>
  </si>
  <si>
    <t>BBVA BONOS ESPAÑA LARGO PLAZO</t>
  </si>
  <si>
    <t>ES0110009000</t>
  </si>
  <si>
    <t>BBVA BONOS PATRIMONIO XII FI</t>
  </si>
  <si>
    <t>ES0113818001</t>
  </si>
  <si>
    <t>BBVA BOLSA CHINA FI</t>
  </si>
  <si>
    <t>ES0145927036</t>
  </si>
  <si>
    <t xml:space="preserve">BBVA BONOS PATRIMONIO VIII FI </t>
  </si>
  <si>
    <t>ES0147711032</t>
  </si>
  <si>
    <t>BBVA BOLSA TEC Y TELECOM FI</t>
  </si>
  <si>
    <t>ES0110182039</t>
  </si>
  <si>
    <t>BBVA BOLSA ÍNDICE FI</t>
  </si>
  <si>
    <t>ES0114371034</t>
  </si>
  <si>
    <t>BBVA BOLSA EUROPA FI</t>
  </si>
  <si>
    <t>ES0110131036</t>
  </si>
  <si>
    <t>BBVA AHORRO CORTO PLAZO II FI</t>
  </si>
  <si>
    <t>ES0134599036</t>
  </si>
  <si>
    <t>BBVA BOLSA USA (CUBIERTO) FI</t>
  </si>
  <si>
    <t>G BBVA PATRIM.</t>
  </si>
  <si>
    <t>ES0137927135</t>
  </si>
  <si>
    <t>ACCS. BRUNARA, SICAV</t>
  </si>
  <si>
    <t>ES0155954037</t>
  </si>
  <si>
    <t>INVERSIONES GARBI, SICAV, S.A.</t>
  </si>
  <si>
    <t>ES0161742038</t>
  </si>
  <si>
    <t>MAVER-21 SICAV. S.A</t>
  </si>
  <si>
    <t xml:space="preserve">G BELGRAVIA </t>
  </si>
  <si>
    <t>ES0133496036</t>
  </si>
  <si>
    <t>BELGRAVIA BETA, SICAV, S.A.</t>
  </si>
  <si>
    <t>ES0114353032</t>
  </si>
  <si>
    <t>BELGRAVIA EPSILON FI</t>
  </si>
  <si>
    <t>G BELLEVUE</t>
  </si>
  <si>
    <t>LU0494761835</t>
  </si>
  <si>
    <t>BB GLOBAL MACRO B ACC EUR</t>
  </si>
  <si>
    <t xml:space="preserve">G BESTINVER </t>
  </si>
  <si>
    <t>ES0179421039</t>
  </si>
  <si>
    <t>TORO CAPITAL SICAV SA</t>
  </si>
  <si>
    <t>G BLACKROCK</t>
  </si>
  <si>
    <t>LU0255399742</t>
  </si>
  <si>
    <t>BGF JAPAN SMC OPP A2 ACC EURH</t>
  </si>
  <si>
    <t>LU0252965834</t>
  </si>
  <si>
    <t>BGF EUROP SPECIAL SIT D2 EUR</t>
  </si>
  <si>
    <t>LU0118255248</t>
  </si>
  <si>
    <t>BGF EURO SH DUR BND A1 DIS EUR</t>
  </si>
  <si>
    <t>LU0265550359</t>
  </si>
  <si>
    <t>BGF GLOBAL ENH EQ YLD A2 USD</t>
  </si>
  <si>
    <t>LU0562822386</t>
  </si>
  <si>
    <t>BGF EUROPEAN EQ INC A2 ACC EUR</t>
  </si>
  <si>
    <t>LU0561744862</t>
  </si>
  <si>
    <t>BGF EUROPEAN EQ INC A5G DI EUR</t>
  </si>
  <si>
    <t>LU0579997130</t>
  </si>
  <si>
    <t>BGF EUROPEAN EQ INC D2 ACC EUR</t>
  </si>
  <si>
    <t>LU0784384876</t>
  </si>
  <si>
    <t>BGF GLB MASSET INC A6 DIS USD</t>
  </si>
  <si>
    <t>LU0784385501</t>
  </si>
  <si>
    <t>BGF GLB MASSET INC E5G DI EURH</t>
  </si>
  <si>
    <t>LU0969580488</t>
  </si>
  <si>
    <t>BGF EURO MARKETS A2 ACC USDH</t>
  </si>
  <si>
    <t>LU0278466700</t>
  </si>
  <si>
    <t>BGF FIXED INC GLB OPP A2 USD</t>
  </si>
  <si>
    <t>LU0468289250</t>
  </si>
  <si>
    <t>BGF EURO SH DUR BND I2 ACC EUR</t>
  </si>
  <si>
    <t>LU0326423067</t>
  </si>
  <si>
    <t>BGF WORLD GOLD D2 ACC EURH</t>
  </si>
  <si>
    <t>LU0297942194</t>
  </si>
  <si>
    <t>BGF GLOBAL CORP BND A2 AC USD</t>
  </si>
  <si>
    <t>LU0329591480</t>
  </si>
  <si>
    <t>BGF GLOBAL ALLOCAT D2 ACC EURH</t>
  </si>
  <si>
    <t>LU0827880773</t>
  </si>
  <si>
    <t>BGF GLOBAL ALLOCAT D4 DIS EURH</t>
  </si>
  <si>
    <t>LU0329592454</t>
  </si>
  <si>
    <t>BGF EUROPEAN VALUE D2 ACC EUR</t>
  </si>
  <si>
    <t>LU0252968424</t>
  </si>
  <si>
    <t>BGF WORLD GOLD D2 ACC USD</t>
  </si>
  <si>
    <t>LU1023061473</t>
  </si>
  <si>
    <t>BGF EUROPEAN VALUE A2 ACC USDH</t>
  </si>
  <si>
    <t>LU0764816798</t>
  </si>
  <si>
    <t>BGF RENMINBI BOND E2 ACC EUR</t>
  </si>
  <si>
    <t>LU1279614090</t>
  </si>
  <si>
    <t>BGF ASIAN GROWTH LEAD D2 EURH</t>
  </si>
  <si>
    <t>LU0359002093</t>
  </si>
  <si>
    <t>BGF EM LOCAL CCY BND A2 AC EUR</t>
  </si>
  <si>
    <t>LU0622213642</t>
  </si>
  <si>
    <t>BGF EM LOCAL CCY BND D2 EURH</t>
  </si>
  <si>
    <t>LU0200680436</t>
  </si>
  <si>
    <t>BGF EM MARKETS BND A1 DIS USD</t>
  </si>
  <si>
    <t>LU0329592702</t>
  </si>
  <si>
    <t>BGF EM LOCAL CCY BND D2 AC EUR</t>
  </si>
  <si>
    <t>LU0359201612</t>
  </si>
  <si>
    <t>BGF CHINA A2 ACC USD</t>
  </si>
  <si>
    <t>LU0456865749</t>
  </si>
  <si>
    <t>BGF EURO SH DUR BND A2 AC USDH</t>
  </si>
  <si>
    <t>LU0545039389</t>
  </si>
  <si>
    <t>BGF GLOBAL EQ INC A2 ACC USD</t>
  </si>
  <si>
    <t>LU0374975414</t>
  </si>
  <si>
    <t>BGF EM LOCAL CCY BND E2 AC USD</t>
  </si>
  <si>
    <t>LU0474536231</t>
  </si>
  <si>
    <t>BGF EM LOCAL CCY BND E2 EURH</t>
  </si>
  <si>
    <t>LU0628613126</t>
  </si>
  <si>
    <t>BGF GLOBAL EQ INC E5G DIS EURH</t>
  </si>
  <si>
    <t>LU0625451603</t>
  </si>
  <si>
    <t>BGF GLOBAL EQ INC A2 ACC EURH</t>
  </si>
  <si>
    <t>LU0236177068</t>
  </si>
  <si>
    <t>BGF GLOBAL ALLOCAT A2 ACC GBPH</t>
  </si>
  <si>
    <t>LU0625451512</t>
  </si>
  <si>
    <t>BGF GLOBAL EQ INC A5G DIS EURH</t>
  </si>
  <si>
    <t>LU0414403419</t>
  </si>
  <si>
    <t>BGF ASIA PACIF EQ INC A2 USD</t>
  </si>
  <si>
    <t>LU0297942434</t>
  </si>
  <si>
    <t>BGF GLOBAL CORP BND A2 AC EURH</t>
  </si>
  <si>
    <t>LU0545040122</t>
  </si>
  <si>
    <t>BGF GLOBAL EQ INC E2 ACC USD</t>
  </si>
  <si>
    <t>LU0204064025</t>
  </si>
  <si>
    <t>BGF UNITED KINGDOM A4RF DI GBP</t>
  </si>
  <si>
    <t>LU0406496546</t>
  </si>
  <si>
    <t>BGF CONT EURO FLEX D2 ACC EUR</t>
  </si>
  <si>
    <t>LU0471298348</t>
  </si>
  <si>
    <t>BGF WORLD AGRIC A2 ACC EURH</t>
  </si>
  <si>
    <t>LU0376446257</t>
  </si>
  <si>
    <t>BGF SW SM MIDCAP OPP A2 CHF</t>
  </si>
  <si>
    <t>LU0385154629</t>
  </si>
  <si>
    <t>BGF WORLD AGRICULT A2 ACC USD</t>
  </si>
  <si>
    <t>LU0496654822</t>
  </si>
  <si>
    <t>BGF WORLD AGRICULT E2 ACC EUR</t>
  </si>
  <si>
    <t>LU0200683885</t>
  </si>
  <si>
    <t>BGF EM MARKETS BND A2 ACC EUR</t>
  </si>
  <si>
    <t>LU0432365988</t>
  </si>
  <si>
    <t>BGF EURO RESERVE A2 ACC EUR</t>
  </si>
  <si>
    <t>LU0171277485</t>
  </si>
  <si>
    <t>BGF EURO MARKETS A2 ACC USD</t>
  </si>
  <si>
    <t>LU0224106525</t>
  </si>
  <si>
    <t>BGF GLOBAL EQUITY A2 USD</t>
  </si>
  <si>
    <t>LU0494093627</t>
  </si>
  <si>
    <t>BGF FLEXIBLE MASSET E2 AC USDH</t>
  </si>
  <si>
    <t>LU0238690985</t>
  </si>
  <si>
    <t>BGF GLOBAL DYNAMIC EQ E2 EURH</t>
  </si>
  <si>
    <t>LU0297943168</t>
  </si>
  <si>
    <t>BGF GLOBAL GOVERN BND A3 EURH</t>
  </si>
  <si>
    <t>LU0171276677</t>
  </si>
  <si>
    <t>BGF EUROP SPECIAL SIT A2 USD</t>
  </si>
  <si>
    <t>LU0171280430</t>
  </si>
  <si>
    <t>BGF EUROPEAN A2 ACC USD</t>
  </si>
  <si>
    <t>LU0171293334</t>
  </si>
  <si>
    <t>BGF UNITED KINGDOM A2 ACC USD</t>
  </si>
  <si>
    <t>LU0248271941</t>
  </si>
  <si>
    <t>BGF INDIA FUND A2 ACC EUR</t>
  </si>
  <si>
    <t>LU0229084990</t>
  </si>
  <si>
    <t xml:space="preserve">BGF EUROPEAN FOCUS A2 AC EUR  </t>
  </si>
  <si>
    <t>LU0432366952</t>
  </si>
  <si>
    <t>BGF EURO RESERVE E2 ACC EUR</t>
  </si>
  <si>
    <t>LU0452734238</t>
  </si>
  <si>
    <t>BGF GLB INFL LINK BND E2 EURH</t>
  </si>
  <si>
    <t>LU0238690555</t>
  </si>
  <si>
    <t>BGF GLOBAL DYNAMIC EQ A2 EURH</t>
  </si>
  <si>
    <t>LU0249411835</t>
  </si>
  <si>
    <t>BGF JAPAN SMC OPP A2 ACC JPY</t>
  </si>
  <si>
    <t>LU0329592538</t>
  </si>
  <si>
    <t>BGF GLOBAL ALLOCAT D2 ACC USD</t>
  </si>
  <si>
    <t>LU0252963623</t>
  </si>
  <si>
    <t>BGF WORLD GOLD D2 ACC EUR</t>
  </si>
  <si>
    <t>LU0172420597</t>
  </si>
  <si>
    <t>BGF USD SH DUR BOND A3 DIS EUR</t>
  </si>
  <si>
    <t>LU0224105477</t>
  </si>
  <si>
    <t>BGF CONT EURO FLEX A2 AC EUR</t>
  </si>
  <si>
    <t>LU0171284770</t>
  </si>
  <si>
    <t>BGF GLB HYIELD BOND A1 DIS USD</t>
  </si>
  <si>
    <t>LU0171285157</t>
  </si>
  <si>
    <t>BGF GLB HYIELD BOND E2 ACC USD</t>
  </si>
  <si>
    <t>LU0224107176</t>
  </si>
  <si>
    <t>BGF GLOBAL EQUITY USD E2</t>
  </si>
  <si>
    <t>LU0230590456</t>
  </si>
  <si>
    <t>BGF WORLD INCOME FUND USD E2</t>
  </si>
  <si>
    <t>LU0238689201</t>
  </si>
  <si>
    <t>BGF GLOBAL DYNAMIC EQ E2 USD</t>
  </si>
  <si>
    <t>LU0248269960</t>
  </si>
  <si>
    <t xml:space="preserve">BGF GLBL CAP SECURI ABS  USD </t>
  </si>
  <si>
    <t>LU0278469472</t>
  </si>
  <si>
    <t>BGF FIXED INC GLB OPP E2 USDH</t>
  </si>
  <si>
    <t>LU0297948985</t>
  </si>
  <si>
    <t>BGF DYNAMIC RESERVE USD E2</t>
  </si>
  <si>
    <t>LU0248273137</t>
  </si>
  <si>
    <t>BGF INDIA FUND E2 ACC USD</t>
  </si>
  <si>
    <t>LU0265552306</t>
  </si>
  <si>
    <t xml:space="preserve">BGF GLOBAL ENHANCED EQUITY </t>
  </si>
  <si>
    <t>LU0249422956</t>
  </si>
  <si>
    <t>BGF JAPAN SMC OPP E2 ACC JPY</t>
  </si>
  <si>
    <t>LU0249411165</t>
  </si>
  <si>
    <t>BGF JAPAN FLEX EQ E2 ACC JPY</t>
  </si>
  <si>
    <t>LU0249410514</t>
  </si>
  <si>
    <t>BGF JAPAN FUND JPY E2</t>
  </si>
  <si>
    <t>LU0252970594</t>
  </si>
  <si>
    <t>BGF EUROPEAN FOCUS FUND USD E2</t>
  </si>
  <si>
    <t>LU0397947409</t>
  </si>
  <si>
    <t>BGF RESERVE FUND HEDGED GBP E2</t>
  </si>
  <si>
    <t>LU0278719413</t>
  </si>
  <si>
    <t xml:space="preserve">BGF GLOB ENHAN EQUITY YIELD </t>
  </si>
  <si>
    <t>LU0330917963</t>
  </si>
  <si>
    <t>BGF USD HYLD BOND E2 ACC EURH</t>
  </si>
  <si>
    <t>LU0307653898</t>
  </si>
  <si>
    <t>BGF GLOBAL CORP BND E2 AC EURH</t>
  </si>
  <si>
    <t>LU0314019331</t>
  </si>
  <si>
    <t>BGF  ENH EQUIT YIELD EUR E2</t>
  </si>
  <si>
    <t>LU0326961470</t>
  </si>
  <si>
    <t>BGF GLOBAL CORP BND E2 AC USD</t>
  </si>
  <si>
    <t>LU0212924947</t>
  </si>
  <si>
    <t>BGF JAPAN FLEX EQ E2 ACC USD</t>
  </si>
  <si>
    <t>LU0238689110</t>
  </si>
  <si>
    <t>BGF GLOBAL DYNAMIC EQ A2 USD  </t>
  </si>
  <si>
    <t>LU0171300998</t>
  </si>
  <si>
    <t>BGF US SMALLCAP VAL FND A2  EU</t>
  </si>
  <si>
    <t>LU0171304719</t>
  </si>
  <si>
    <t>BGF WORLD FINANCIALS A2 AC EUR</t>
  </si>
  <si>
    <t>LU0171307068</t>
  </si>
  <si>
    <t>BGF WORLD HEALTHSCI A2 ACC EUR</t>
  </si>
  <si>
    <t>LU0171310443</t>
  </si>
  <si>
    <t>BGF WORLD TECHNOLOGY A2 AC EUR</t>
  </si>
  <si>
    <t>LU0171298135</t>
  </si>
  <si>
    <t xml:space="preserve">BGF US GROWTH A2 ACC EUR </t>
  </si>
  <si>
    <t>XX0171288680</t>
  </si>
  <si>
    <t>BGF JAPAN FUND A2 EUR</t>
  </si>
  <si>
    <t>LU0171288680</t>
  </si>
  <si>
    <t>LU0171293920</t>
  </si>
  <si>
    <t>BGF US BASIC VALUE A2 ACC EUR</t>
  </si>
  <si>
    <t>LU0171297160</t>
  </si>
  <si>
    <t>BGF US FOCUSED VALUE FUND A2 E</t>
  </si>
  <si>
    <t>LU0171298648</t>
  </si>
  <si>
    <t>BGF US SMC OPPORT A2 ACC EUR</t>
  </si>
  <si>
    <t>LU0171285314</t>
  </si>
  <si>
    <t>BGF GLOBAL OPPORT A2 ACC EUR</t>
  </si>
  <si>
    <t>LU0171288334</t>
  </si>
  <si>
    <t>BGF GLOBAL SMALLCAP A2 ACC EUR</t>
  </si>
  <si>
    <t>LU0359204632</t>
  </si>
  <si>
    <t>BGF CHINA E2 ACC EURH</t>
  </si>
  <si>
    <t>LU0171298481</t>
  </si>
  <si>
    <t>BGF USD SHORT DURATION BOND A2</t>
  </si>
  <si>
    <t>LU0171298218</t>
  </si>
  <si>
    <t>BGF US GROWTH E2 ACC EUR</t>
  </si>
  <si>
    <t>LU0225797033</t>
  </si>
  <si>
    <t>BGF GLO EQUITY FUND E2 EUR</t>
  </si>
  <si>
    <t>LU0171288847</t>
  </si>
  <si>
    <t>BGF JAPAN FUND E2 EUR</t>
  </si>
  <si>
    <t>LU0171290587</t>
  </si>
  <si>
    <t>BGF PACIFIC EQUITY E2 ACC EUR</t>
  </si>
  <si>
    <t>LU0171295891</t>
  </si>
  <si>
    <t>BGF US BASIC VALUE E2 ACC EUR</t>
  </si>
  <si>
    <t>LU0171310955</t>
  </si>
  <si>
    <t>BGF WORLD TECHNOLOGY E2 AC EUR</t>
  </si>
  <si>
    <t>LU0171298564</t>
  </si>
  <si>
    <t>BGF USD SH DUR BOND E2 ACC EUR</t>
  </si>
  <si>
    <t>LU0171284424</t>
  </si>
  <si>
    <t>BGF GLOBAL FUNDAM VALUE E2 EU</t>
  </si>
  <si>
    <t>LU0171288508</t>
  </si>
  <si>
    <t>BGF GLOBAL SMALLCAP E2 ACC EUR</t>
  </si>
  <si>
    <t>LU0171301293</t>
  </si>
  <si>
    <t>BGF US SMALLCAP VALUE E2 EUR</t>
  </si>
  <si>
    <t>LU0277197835</t>
  </si>
  <si>
    <t>BGF JAPAN FLEX EQ E2 ACC EURH</t>
  </si>
  <si>
    <t>LU0238689623</t>
  </si>
  <si>
    <t>BGF GLOBAL DYNAMIC EQ A2 EUR</t>
  </si>
  <si>
    <t>LU0238689896</t>
  </si>
  <si>
    <t>BGF GLOBAL DYNAMIC EQ E2 EUR</t>
  </si>
  <si>
    <t>LU0326422507</t>
  </si>
  <si>
    <t>BGF WORLD ENERGY E2 ACC EURH</t>
  </si>
  <si>
    <t>LU0326423224</t>
  </si>
  <si>
    <t>BGF WORLD GOLD E2 ACC EURH</t>
  </si>
  <si>
    <t>LU0326425351</t>
  </si>
  <si>
    <t>BGF WORLD MINING E2 ACC EURH</t>
  </si>
  <si>
    <t>LU0326422176</t>
  </si>
  <si>
    <t>BGF WORLD ENERGY A2 ACC EURH</t>
  </si>
  <si>
    <t>LU0326422689</t>
  </si>
  <si>
    <t>BGF WORLD GOLD A2 ACC EURH</t>
  </si>
  <si>
    <t>LU0326424115</t>
  </si>
  <si>
    <t>BGF WORLD MINING A2 ACC EURH</t>
  </si>
  <si>
    <t>LU0171290314</t>
  </si>
  <si>
    <t>BGF PACIFIC EQUITY A2 ACC EUR</t>
  </si>
  <si>
    <t>LU0171293177</t>
  </si>
  <si>
    <t xml:space="preserve">BGF UNITED KINGDOM A2 ACC EUR </t>
  </si>
  <si>
    <t>LU0278457204</t>
  </si>
  <si>
    <t>LU0278470058</t>
  </si>
  <si>
    <t>BGF EM LOCAL CCY BND A2 AC USD</t>
  </si>
  <si>
    <t>LU0278459671</t>
  </si>
  <si>
    <t>BGF EM LOCAL CCY BND E2 AC EUR</t>
  </si>
  <si>
    <t>LU0224105980</t>
  </si>
  <si>
    <t>BGF CONT EURO FLEX E2 AC EUR</t>
  </si>
  <si>
    <t>LU0252967707</t>
  </si>
  <si>
    <t>BGF EUROPEAN FOCUS E2 ACC EUR</t>
  </si>
  <si>
    <t>LU0277197322</t>
  </si>
  <si>
    <t>BGF US GOVERN MORTGAGE E2 EUR</t>
  </si>
  <si>
    <t>LU0277197595</t>
  </si>
  <si>
    <t>BGF USD HYLD BOND E2 ACC EUR</t>
  </si>
  <si>
    <t>LU0277197249</t>
  </si>
  <si>
    <t>BGF ASIAN TIGER BND E2 ACC EUR</t>
  </si>
  <si>
    <t>LU0277197165</t>
  </si>
  <si>
    <t>BGF  DOLLAR CORE BOND  EUR E2</t>
  </si>
  <si>
    <t>LU0277197678</t>
  </si>
  <si>
    <t>BGF WORLD BOND E2 ACC EUR</t>
  </si>
  <si>
    <t>LU0200684180</t>
  </si>
  <si>
    <t>BGF EM MARKETS BND E2 ACC EUR</t>
  </si>
  <si>
    <t>LU0230590886</t>
  </si>
  <si>
    <t>BGF WORLD INCOME FUND EUR E2</t>
  </si>
  <si>
    <t>LU0248269705</t>
  </si>
  <si>
    <t>BGF GLBL CAP SEC AB RT  EUR E2</t>
  </si>
  <si>
    <t>LU0278456818</t>
  </si>
  <si>
    <t>BGF FIXED INC GLB OPP E2 EURH</t>
  </si>
  <si>
    <t>LU0248273566</t>
  </si>
  <si>
    <t>BGF INDIA FUND E2 ACC EUR</t>
  </si>
  <si>
    <t>LU0278719173</t>
  </si>
  <si>
    <t>BGF GLOBAL ENH EQ YLD E2 EURH</t>
  </si>
  <si>
    <t>LU0171282998</t>
  </si>
  <si>
    <t>BGF EUROPEAN VALUE FUND GBP E2</t>
  </si>
  <si>
    <t>LU0171271447</t>
  </si>
  <si>
    <t>BGF ASIAN DRAGON FUND GBP E2</t>
  </si>
  <si>
    <t>LU0171312498</t>
  </si>
  <si>
    <t xml:space="preserve">BGF WORLD TECHNOLOGY FUND GBP </t>
  </si>
  <si>
    <t>LU0171289811</t>
  </si>
  <si>
    <t>BGF LATIN AMERICAN E2 ACC GBP</t>
  </si>
  <si>
    <t>LU0171291122</t>
  </si>
  <si>
    <t>BGF PACIFIC EQUITY FUND GBP E2</t>
  </si>
  <si>
    <t>LU0171296352</t>
  </si>
  <si>
    <t>BGF US BASIC VALUE FUND GBP E2</t>
  </si>
  <si>
    <t>LU0171274896</t>
  </si>
  <si>
    <t>BGF EMERGING EUROPE E2 ACC USD</t>
  </si>
  <si>
    <t>LU0171277139</t>
  </si>
  <si>
    <t>BGF EUROP SPECIAL SIT E2 USD</t>
  </si>
  <si>
    <t>LU0171279937</t>
  </si>
  <si>
    <t>BGF EURO BOND E2 ACC USD</t>
  </si>
  <si>
    <t>LU0171293508</t>
  </si>
  <si>
    <t>BGF UNITED KINGDOM FUND USD E2</t>
  </si>
  <si>
    <t>LU0171301533</t>
  </si>
  <si>
    <t>BGF WORLD ENERGY A2 ACC EUR</t>
  </si>
  <si>
    <t>LU0212924608</t>
  </si>
  <si>
    <t>BGF JAPAN FLEX EQ A2 ACC EUR</t>
  </si>
  <si>
    <t>LU0212926132</t>
  </si>
  <si>
    <t>BGF GLOBAL ALLOCAT E2 AC EUR H</t>
  </si>
  <si>
    <t>LU0171281750</t>
  </si>
  <si>
    <t>BGF EUROPEAN VALUE A2 ACC USD</t>
  </si>
  <si>
    <t>LU0278718100</t>
  </si>
  <si>
    <t>BGF GLOBAL ENH EQ YLD A2 EURH</t>
  </si>
  <si>
    <t>LU0297945536</t>
  </si>
  <si>
    <t>BGF US DOLLAR RESERVE HEDGED E</t>
  </si>
  <si>
    <t>LU0297944059</t>
  </si>
  <si>
    <t>BGF GLOBAL GOVERN BND E2 EURH</t>
  </si>
  <si>
    <t>LU0171296865</t>
  </si>
  <si>
    <t>BGF US FLEXIBLE EQ A2 ACC EUR</t>
  </si>
  <si>
    <t>LU0225796571</t>
  </si>
  <si>
    <t>BGF GLOBAL EQUITY A2 EUR</t>
  </si>
  <si>
    <t>LU0297944646</t>
  </si>
  <si>
    <t>US DOLLAR RESERVE HEDGED A2 EU</t>
  </si>
  <si>
    <t>LU0297942863</t>
  </si>
  <si>
    <t>BGF GLOBAL GOVERN BND A2 EURH</t>
  </si>
  <si>
    <t>LU0297945965</t>
  </si>
  <si>
    <t>BGF US DOLLAR RESERVE A2 GBPH</t>
  </si>
  <si>
    <t>LU0297947409</t>
  </si>
  <si>
    <t>BGF US DOLLAR RESERVE E2 GBPH</t>
  </si>
  <si>
    <t>LU0200681830</t>
  </si>
  <si>
    <t>BGF EM MARKETS BND E2 AC USD</t>
  </si>
  <si>
    <t>LU0147394679</t>
  </si>
  <si>
    <t>BGF EUROPEAN VALUE E2 ACC EUR</t>
  </si>
  <si>
    <t>LU0124386052</t>
  </si>
  <si>
    <t>BGF NEW ENERGY E2 ACC USD</t>
  </si>
  <si>
    <t>LU0200685666</t>
  </si>
  <si>
    <t>BGF US BASIC VALUE E2 ACC EURH</t>
  </si>
  <si>
    <t>LU0200685070</t>
  </si>
  <si>
    <t>BGF US FLEXIBLE EQ E2 ACC EURH</t>
  </si>
  <si>
    <t>LU0200686128</t>
  </si>
  <si>
    <t>BGF US FOCUSED VALUE HEDG E2</t>
  </si>
  <si>
    <t>LU0184697075</t>
  </si>
  <si>
    <t>BGF WORLD BOND E2 ACC USD</t>
  </si>
  <si>
    <t>LU0122377152</t>
  </si>
  <si>
    <t>BGF WORLD ENERGY E2 ACC USD</t>
  </si>
  <si>
    <t>LU0122380701</t>
  </si>
  <si>
    <t>BGF WORLD HEALTHSCI E2 ACC USD</t>
  </si>
  <si>
    <t>LU0171289068</t>
  </si>
  <si>
    <t>BGF JAPAN SMC OPP E2 ACC EUR</t>
  </si>
  <si>
    <t>LU0171296949</t>
  </si>
  <si>
    <t>BGF US FLEXIBLE EQ E2 ACC EUR</t>
  </si>
  <si>
    <t>LU0171288505</t>
  </si>
  <si>
    <t>BGF GL SMALL CAP F EUR E2</t>
  </si>
  <si>
    <t>LU0212925753</t>
  </si>
  <si>
    <t>BGF GLOBAL ALLOCAT A2 ACC EURH</t>
  </si>
  <si>
    <t>LU0171289902</t>
  </si>
  <si>
    <t>BGF NEW ENERGY A2 ACC EUR</t>
  </si>
  <si>
    <t>LU0171283459</t>
  </si>
  <si>
    <t>BGF GLOBAL ALLOCAT A2 ACC EUR</t>
  </si>
  <si>
    <t>LU0171305526</t>
  </si>
  <si>
    <t>BGF WORLD GOLD A2 ACC EUR</t>
  </si>
  <si>
    <t>LU0171280513</t>
  </si>
  <si>
    <t>BGF EUROPEAN FUND E2 USD</t>
  </si>
  <si>
    <t>LU0171280943</t>
  </si>
  <si>
    <t>BGF EUROPE OPPORTUNITIES E2</t>
  </si>
  <si>
    <t>LU0171289498</t>
  </si>
  <si>
    <t>BGF LATIN AMERICAN A2 ACC EUR</t>
  </si>
  <si>
    <t>LU0212925324</t>
  </si>
  <si>
    <t>BGF JAPAN FLEX EQ E2 ACC EUR</t>
  </si>
  <si>
    <t>LU0248272758</t>
  </si>
  <si>
    <t>BGF INDIA FUND A2 ACC USD</t>
  </si>
  <si>
    <t>LU0006061161</t>
  </si>
  <si>
    <t>BGF EUROPEAN OPPORT FUND A2</t>
  </si>
  <si>
    <t>LU0171289571</t>
  </si>
  <si>
    <t>BGF LATIN AMERICAN E2 ACC EUR</t>
  </si>
  <si>
    <t>LU0072463663</t>
  </si>
  <si>
    <t>BGF LATIN AMERICAN A2 ACC USD</t>
  </si>
  <si>
    <t>LU0072462343</t>
  </si>
  <si>
    <t>BGF ASIAN DRAGON A2 ACC USD</t>
  </si>
  <si>
    <t>LU0063729296</t>
  </si>
  <si>
    <t>BGF ASIAN TIGER BND A2 ACC USD</t>
  </si>
  <si>
    <t>LU0109866219</t>
  </si>
  <si>
    <t>BGF CONSERVATIV ALLOC EUR A2</t>
  </si>
  <si>
    <t>LU0171269466</t>
  </si>
  <si>
    <t>BGF ASIAN DRAGON EUR A2 AC EUR</t>
  </si>
  <si>
    <t>LU0109862655</t>
  </si>
  <si>
    <t>BGF CONSERVATIVE ALLOC USD A2</t>
  </si>
  <si>
    <t>LU0162658883</t>
  </si>
  <si>
    <t>BGF EURO CORP BOND A2 ACC EUR</t>
  </si>
  <si>
    <t>LU0011850392</t>
  </si>
  <si>
    <t>BGF EMERGING EUROPE A2 ACC EUR</t>
  </si>
  <si>
    <t>LU0047713382</t>
  </si>
  <si>
    <t>BGF EMERGING MARKETS A2 AC USD</t>
  </si>
  <si>
    <t>LU0171275786</t>
  </si>
  <si>
    <t>BGF EMERGING MARKETS A2 AC EUR</t>
  </si>
  <si>
    <t>LU0200680600</t>
  </si>
  <si>
    <t>BGF EM MARKETS BND A2 ACC USD</t>
  </si>
  <si>
    <t>LU0006321680</t>
  </si>
  <si>
    <t>BGF GLOBAL BOND FUND EURO A2</t>
  </si>
  <si>
    <t>LU0050372472</t>
  </si>
  <si>
    <t>BGF EURO BOND A2 ACC EUR</t>
  </si>
  <si>
    <t>LU0154234636</t>
  </si>
  <si>
    <t>BGF EUROP SPECIAL SIT A2 EUR</t>
  </si>
  <si>
    <t>LU0072462186</t>
  </si>
  <si>
    <t>BGF EUROPEAN VALUE A2 ACC EUR</t>
  </si>
  <si>
    <t>LU0011895819</t>
  </si>
  <si>
    <t>BGF GLOBAL EQDIVERS FUND A2</t>
  </si>
  <si>
    <t>LU0084036358</t>
  </si>
  <si>
    <t>BGF GLOBAL FUNDAMENT VALUE A2</t>
  </si>
  <si>
    <t>LU0093504206</t>
  </si>
  <si>
    <t>BGF GLB HYIELD BOND A2 ACC EUR</t>
  </si>
  <si>
    <t>LU0011850046</t>
  </si>
  <si>
    <t>BGF GLOBAL OPPORT A2 ACC USD</t>
  </si>
  <si>
    <t>LU0212924517</t>
  </si>
  <si>
    <t>BGF JAPAN FLEX EQ A2 ACC USD</t>
  </si>
  <si>
    <t>LU0124384867</t>
  </si>
  <si>
    <t>BGF NEW ENERGY A2 ACC USD</t>
  </si>
  <si>
    <t>LU0093503810</t>
  </si>
  <si>
    <t>BGF EURO SH DUR BND A2 ACC EUR</t>
  </si>
  <si>
    <t>LU0047713465</t>
  </si>
  <si>
    <t>BGF STERLING RESERVE FUND A2</t>
  </si>
  <si>
    <t>LU0043973121</t>
  </si>
  <si>
    <t>BGF STRATEGIC ALLOCATI USD A2</t>
  </si>
  <si>
    <t>LU0011847091</t>
  </si>
  <si>
    <t>BGF UNITED KINGDOM A2 ACC GBP</t>
  </si>
  <si>
    <t>LU0200685153</t>
  </si>
  <si>
    <t>BGF US BASIC VALUE A2 ACC EURH</t>
  </si>
  <si>
    <t>LU0096258362</t>
  </si>
  <si>
    <t>BGF USDOLLAR CORE BOND A2 USD</t>
  </si>
  <si>
    <t>LU0006061385</t>
  </si>
  <si>
    <t>BGF GLOBAL GOVERN BND A2 USD</t>
  </si>
  <si>
    <t>LU0006061419</t>
  </si>
  <si>
    <t>BGF US DOLLAR RESERVE A2 USD</t>
  </si>
  <si>
    <t>LU0200684693</t>
  </si>
  <si>
    <t>BGF US FLEXIBLE EQ A2 ACC EURH</t>
  </si>
  <si>
    <t>LU0200685740</t>
  </si>
  <si>
    <t>BGF US FOCUSED VALUE HEDG A2</t>
  </si>
  <si>
    <t>LU0096258446</t>
  </si>
  <si>
    <t>BGF US GOVERN MORTGAGE A2 USD</t>
  </si>
  <si>
    <t>LU0097036916</t>
  </si>
  <si>
    <t>BGF US GROWTH A2 ACC USD</t>
  </si>
  <si>
    <t>LU0046676465</t>
  </si>
  <si>
    <t>BGF USD HYLD BOND A2 ACC USD</t>
  </si>
  <si>
    <t>LU0154237225</t>
  </si>
  <si>
    <t>BGF USD SH DUR BOND A2 ACC USD</t>
  </si>
  <si>
    <t>LU0006061336</t>
  </si>
  <si>
    <t>BGF US SMC OPPORT A2 ACC USD</t>
  </si>
  <si>
    <t>LU0084033330</t>
  </si>
  <si>
    <t>BGF US SMALL CAP A2</t>
  </si>
  <si>
    <t>LU0184696937</t>
  </si>
  <si>
    <t>BGF WORLD BOND A2 ACC USD</t>
  </si>
  <si>
    <t>LU0122376428</t>
  </si>
  <si>
    <t>BGF WORLD ENERGY A2 ACC USD</t>
  </si>
  <si>
    <t>LU0106831901</t>
  </si>
  <si>
    <t>BGF WORLD FINANCIALS A2 AC USD</t>
  </si>
  <si>
    <t>LU0055631609</t>
  </si>
  <si>
    <t>BGF WORLD GOLD A2 ACC USD</t>
  </si>
  <si>
    <t>LU0122379950</t>
  </si>
  <si>
    <t>BGF WORLD HEALTHSCI A2 ACC USD</t>
  </si>
  <si>
    <t>LU0075056555</t>
  </si>
  <si>
    <t>BGF WORLD MINING A2 ACC USD</t>
  </si>
  <si>
    <t>LU0011846440</t>
  </si>
  <si>
    <t>BGF EUROPEAN A2 ACC EUR</t>
  </si>
  <si>
    <t>LU0172157280</t>
  </si>
  <si>
    <t>BGF WORLD MINING A2 ACC EUR</t>
  </si>
  <si>
    <t>LU0162659931</t>
  </si>
  <si>
    <t>BGF EURO CORP BOND E2 ACC EUR</t>
  </si>
  <si>
    <t>LU0171306680</t>
  </si>
  <si>
    <t xml:space="preserve">BGF WORLD GOLD E2 ACC EUR </t>
  </si>
  <si>
    <t>LU0093503497</t>
  </si>
  <si>
    <t>BGF FLEXIBLE MASSET A2 ACC EUR</t>
  </si>
  <si>
    <t>LU0171298721</t>
  </si>
  <si>
    <t>BGF US SMC OPPORT E2 ACC EUR</t>
  </si>
  <si>
    <t>LU0171283533</t>
  </si>
  <si>
    <t>BGF GLOBAL ALLOCAT E2 ACC EUR</t>
  </si>
  <si>
    <t>LU0063938889</t>
  </si>
  <si>
    <t>MLIM US FOCUSED VALUE A2</t>
  </si>
  <si>
    <t>LU0171293250</t>
  </si>
  <si>
    <t>BGF UNITED KINGDOM E2 ACC EUR</t>
  </si>
  <si>
    <t>LU0171305443</t>
  </si>
  <si>
    <t>BGF WORLD FINANCIALS E2 AC EUR</t>
  </si>
  <si>
    <t>LU0172157363</t>
  </si>
  <si>
    <t>BGF WORLD MINING E2 ACC EUR</t>
  </si>
  <si>
    <t>LU0171278376</t>
  </si>
  <si>
    <t>BGF EURO MARKETS E2 ACC USD</t>
  </si>
  <si>
    <t>LU0171276081</t>
  </si>
  <si>
    <t>BGF EMERGING MARKETS E2 AC EUR</t>
  </si>
  <si>
    <t>LU0171270985</t>
  </si>
  <si>
    <t>BGF ASIAN DRAGON E2 ACC EUR</t>
  </si>
  <si>
    <t>LU0154236417</t>
  </si>
  <si>
    <t>BGF US FLEXIBLE EQ A2 ACC USD</t>
  </si>
  <si>
    <t>LU0171297244</t>
  </si>
  <si>
    <t>BGF US FOCUSED VALUE FUND E2</t>
  </si>
  <si>
    <t>LU0171285587</t>
  </si>
  <si>
    <t>BGF GLOBAL OPPORT E2 ACC EUR</t>
  </si>
  <si>
    <t>LU0171289225</t>
  </si>
  <si>
    <t>LU0171290074</t>
  </si>
  <si>
    <t>BGF NEW ENERGY E2 ACC EUR</t>
  </si>
  <si>
    <t>LU0147401631</t>
  </si>
  <si>
    <t>BGF ASIAN DRAGON E2 ACC USD</t>
  </si>
  <si>
    <t>LU0147390925</t>
  </si>
  <si>
    <t>BGF US SMALL CAP VALUE E2</t>
  </si>
  <si>
    <t>LU0147417710</t>
  </si>
  <si>
    <t>BGF US BASIC VALUE E2 ACC USD</t>
  </si>
  <si>
    <t>LU0147419922</t>
  </si>
  <si>
    <t>BGF US FOCUSED VALUE FUND E2</t>
  </si>
  <si>
    <t>LU0147387970</t>
  </si>
  <si>
    <t>BGF US GROWTH E2 ACC USD</t>
  </si>
  <si>
    <t>LU0171281834</t>
  </si>
  <si>
    <t xml:space="preserve">BGF EUROPEAN VALUE E2 ACC USD </t>
  </si>
  <si>
    <t>LU0147414618</t>
  </si>
  <si>
    <t>BGF PACIFIC EQUITY E2 ACC USD</t>
  </si>
  <si>
    <t>LU0147398829</t>
  </si>
  <si>
    <t>BGF GLBL FUNDAMENTAL VALUE E2</t>
  </si>
  <si>
    <t>LU0147406275</t>
  </si>
  <si>
    <t>BGF GLOBAL VALUE FUND E2</t>
  </si>
  <si>
    <t>LU0147403843</t>
  </si>
  <si>
    <t>BGF GLOBAL SMALLCAP E2 ACC USD</t>
  </si>
  <si>
    <t>LU0147416076</t>
  </si>
  <si>
    <t>BGF GLOBAL SECTOR FD USD E2</t>
  </si>
  <si>
    <t>LU0147396708</t>
  </si>
  <si>
    <t>BGF GLOBAL SECTORS EUR E2</t>
  </si>
  <si>
    <t>LU0147396450</t>
  </si>
  <si>
    <t>BGF GLOBAL ALLOCAT E2 ACC USD</t>
  </si>
  <si>
    <t>LU0147419096</t>
  </si>
  <si>
    <t>BGF USDOLLAR CORE BOND E2 USD</t>
  </si>
  <si>
    <t>LU0147385842</t>
  </si>
  <si>
    <t>BGF US GOVERN MORTGAGE E2 USD</t>
  </si>
  <si>
    <t>LU0147389919</t>
  </si>
  <si>
    <t>BGF USD HYLD BOND E2 ACC USD</t>
  </si>
  <si>
    <t>LU0147380298</t>
  </si>
  <si>
    <t>BGF STERLING BOND FUND E2</t>
  </si>
  <si>
    <t>LU0090844282</t>
  </si>
  <si>
    <t>BGF STERLING RESERVE FUND E2</t>
  </si>
  <si>
    <t>LU0147399801</t>
  </si>
  <si>
    <t>BGF ASIAN TIGER BND E2 AC USD</t>
  </si>
  <si>
    <t>LU0154235443</t>
  </si>
  <si>
    <t>BGF EUROP SPECIAL SIT E2 EUR</t>
  </si>
  <si>
    <t>LU0154236920</t>
  </si>
  <si>
    <t>BGF US FLEXIBLE EQ E2 ACC USD</t>
  </si>
  <si>
    <t>LU0154237738</t>
  </si>
  <si>
    <t>BGF USD SH DUR BOND E2 ACC USD</t>
  </si>
  <si>
    <t>LU0093502762</t>
  </si>
  <si>
    <t>BGF EURO MARKETS A2 ACC  EUR</t>
  </si>
  <si>
    <t>LU0047713549</t>
  </si>
  <si>
    <t>BGF EURO RESERVE FUND A2</t>
  </si>
  <si>
    <t>LU0171280604</t>
  </si>
  <si>
    <t>LU0072462426</t>
  </si>
  <si>
    <t>BGF GLOBAL ALLOCAT A2 ACC USD</t>
  </si>
  <si>
    <t>LU0054578231</t>
  </si>
  <si>
    <t>BGF GLOBAL SMALLCAP A2 ACC USD</t>
  </si>
  <si>
    <t>LU0006049554</t>
  </si>
  <si>
    <t>BGF JAPAN FUND A2 USD</t>
  </si>
  <si>
    <t>LU0006061252</t>
  </si>
  <si>
    <t>BGF JAPAN SMC OPP A2 ACC USD</t>
  </si>
  <si>
    <t>LU0006049638</t>
  </si>
  <si>
    <t>BGF US EQUITY FUND A2 USD</t>
  </si>
  <si>
    <t>LU0035112944</t>
  </si>
  <si>
    <t>BGF PACIFIC EQUITY A2 ACC USD</t>
  </si>
  <si>
    <t>LU0109868348</t>
  </si>
  <si>
    <t>BGF USD TRIPLE A 50 FUND A2</t>
  </si>
  <si>
    <t>LU0109869742</t>
  </si>
  <si>
    <t>BGF EURO TRIPLE A 50 FUND A2</t>
  </si>
  <si>
    <t>LU0072461881</t>
  </si>
  <si>
    <t>BGF US BASIC VALUE A2 ACC USD</t>
  </si>
  <si>
    <t>LU0056508442</t>
  </si>
  <si>
    <t>BGF WORLD TECHNOLOGY A2 AC USD</t>
  </si>
  <si>
    <t>LU0090829721</t>
  </si>
  <si>
    <t>BGF ASIAN EMG MKTS F E2 USD</t>
  </si>
  <si>
    <t>LU0090829994</t>
  </si>
  <si>
    <t>MST AUSTRALIA &amp; NEW ZEALAND E2</t>
  </si>
  <si>
    <t>LU0090830497</t>
  </si>
  <si>
    <t>BGF EMERGING EUROPE E2 ACC EUR</t>
  </si>
  <si>
    <t>LU0090830653</t>
  </si>
  <si>
    <t>BGF EMERGING MARKETS E2 AC USD</t>
  </si>
  <si>
    <t>LU0090845503</t>
  </si>
  <si>
    <t>BGF US DOLLAR RESERVE E2 USD</t>
  </si>
  <si>
    <t>LU0109872704</t>
  </si>
  <si>
    <t>BGF EUR TRIPLE A 70 F E2 EUR</t>
  </si>
  <si>
    <t>LU0109872373</t>
  </si>
  <si>
    <t>BGF US$ TRIPLE A 70 F E2 USD</t>
  </si>
  <si>
    <t>LU0093503737</t>
  </si>
  <si>
    <t>BGF FLEXIBLE MASSET E2 ACC EUR</t>
  </si>
  <si>
    <t>LU0109870831</t>
  </si>
  <si>
    <t>BGF EUR TRIPLE A 50 F E2 EUR</t>
  </si>
  <si>
    <t>LU0090830141</t>
  </si>
  <si>
    <t>BGF GLOBAL GOVERNMENT BOND E2</t>
  </si>
  <si>
    <t>LU0109868694</t>
  </si>
  <si>
    <t>BGF US$ TRIPLE A 50 F E2 USD</t>
  </si>
  <si>
    <t>LU0109867456</t>
  </si>
  <si>
    <t>BGF CONSERV ALLOCATION EUR E2</t>
  </si>
  <si>
    <t>LU0093503141</t>
  </si>
  <si>
    <t>BGF EURO MARKETS E2 ACC EUR</t>
  </si>
  <si>
    <t>LU0109866052</t>
  </si>
  <si>
    <t>BGF CONSERV ALLOCATION USD E2</t>
  </si>
  <si>
    <t>LU0090845842</t>
  </si>
  <si>
    <t>BGF WORLD MINING E2 ACC USD</t>
  </si>
  <si>
    <t>LU0090830224</t>
  </si>
  <si>
    <t>BGF EURO RESERVE F E2 EUR</t>
  </si>
  <si>
    <t>LU0093504115</t>
  </si>
  <si>
    <t>BGF EURO SH DUR BND E2 ACC EUR</t>
  </si>
  <si>
    <t>LU0090830810</t>
  </si>
  <si>
    <t>BGF EURO BOND E2 ACC EUR</t>
  </si>
  <si>
    <t>LU0090845412</t>
  </si>
  <si>
    <t>BGF GLOBAL GOVERN BND E2 USD</t>
  </si>
  <si>
    <t>LU0090831388</t>
  </si>
  <si>
    <t>BGF STRAT ALLOCATION F USD E2</t>
  </si>
  <si>
    <t>LU0090830901</t>
  </si>
  <si>
    <t>BGF EUROPEAN E2 ACC EUR</t>
  </si>
  <si>
    <t>LU0090845172</t>
  </si>
  <si>
    <t>BGF UNITED KINGDOM E2 ACC GBP</t>
  </si>
  <si>
    <t>LU0093505864</t>
  </si>
  <si>
    <t>BGF GLB HYIELD BOND E2 AC EURH</t>
  </si>
  <si>
    <t>LU0090830737</t>
  </si>
  <si>
    <t>BGF EUROPEAN OPPS F  E2 EUR</t>
  </si>
  <si>
    <t>LU0090844795</t>
  </si>
  <si>
    <t>MST CHF GLOBAL BOND F E2 CHF</t>
  </si>
  <si>
    <t>LU0090842070</t>
  </si>
  <si>
    <t>MST PACIFIC  FUND E2 USD</t>
  </si>
  <si>
    <t>LU0090831206</t>
  </si>
  <si>
    <t>BGF GLOBAL EQUITY F E2 USD</t>
  </si>
  <si>
    <t>LU0090841858</t>
  </si>
  <si>
    <t>BGF US SMC OPPORT E2 ACC USD</t>
  </si>
  <si>
    <t>LU0090831032</t>
  </si>
  <si>
    <t>BGF GLOBAL OPPORT E2 ACC USD</t>
  </si>
  <si>
    <t>LU0090841262</t>
  </si>
  <si>
    <t>BGF WORLD GOLD E2 ACC USD</t>
  </si>
  <si>
    <t>LU0090841346</t>
  </si>
  <si>
    <t>BGF JAPAN FUND E2 USD</t>
  </si>
  <si>
    <t>LU0090841692</t>
  </si>
  <si>
    <t>BGF JAPAN SMC OPP E2 ACC USD</t>
  </si>
  <si>
    <t>LU0147409709</t>
  </si>
  <si>
    <t>BGF LATIN AMERICAN E2 ACC USD</t>
  </si>
  <si>
    <t>LU0090841932</t>
  </si>
  <si>
    <t>BGF US EQUITY FUND E2 USD</t>
  </si>
  <si>
    <t>LU0113476229</t>
  </si>
  <si>
    <t>MST EMERG MKTS TELETECH E2</t>
  </si>
  <si>
    <t>LU0113475411</t>
  </si>
  <si>
    <t>BGF DIGITAL EUROPE FUND E2</t>
  </si>
  <si>
    <t>LU0171304552</t>
  </si>
  <si>
    <t>BGF WORLD ENERGY E2 ACC EUR</t>
  </si>
  <si>
    <t>LU0147401714</t>
  </si>
  <si>
    <t>BGF WORLD FINANCIALS E2 AC USD</t>
  </si>
  <si>
    <t>LU0147408487</t>
  </si>
  <si>
    <t>BGF WORLD TECHNOLOGY E2 AC USD</t>
  </si>
  <si>
    <t>LU0171309270</t>
  </si>
  <si>
    <t>BGF WORLD HEALTHSCI E2 ACC EUR</t>
  </si>
  <si>
    <t>LU0122382236</t>
  </si>
  <si>
    <t>BGF WORLD TELECOMS FUND E2</t>
  </si>
  <si>
    <t>LU0122383630</t>
  </si>
  <si>
    <t>BGF WORLD UTILITIES FUND E2</t>
  </si>
  <si>
    <t>LU0121547045</t>
  </si>
  <si>
    <t>BGF GLOB EQTY EX EUROPE E2</t>
  </si>
  <si>
    <t>G BLACKROCK STF</t>
  </si>
  <si>
    <t>LU0411704413</t>
  </si>
  <si>
    <t>BSF EUROP ABS RETURN A2 EUR</t>
  </si>
  <si>
    <t>LU0298471003</t>
  </si>
  <si>
    <t xml:space="preserve">BSF LATIN AMERICA OPP A2 GBP </t>
  </si>
  <si>
    <t>LU0414665884</t>
  </si>
  <si>
    <t>BSF EUROP ABS RETURN E2 EUR</t>
  </si>
  <si>
    <t>LU0525202155</t>
  </si>
  <si>
    <t>BSF EUR DIV EQ ABS RET A2 EUR</t>
  </si>
  <si>
    <t>LU0573587697</t>
  </si>
  <si>
    <t>BSF EUROP CREDT STR H2 EUR</t>
  </si>
  <si>
    <t>LU0944773521</t>
  </si>
  <si>
    <t>BSF EM ABS RETURN A2 ACC USD</t>
  </si>
  <si>
    <t>LU0414666189</t>
  </si>
  <si>
    <t>BSF EUROP ABS RETURN D2 EUR</t>
  </si>
  <si>
    <t>LU0526374490</t>
  </si>
  <si>
    <t>BSF EUR OPP ABS RET E2 GBP</t>
  </si>
  <si>
    <t>LU0526374144</t>
  </si>
  <si>
    <t>BSF EUR OPP ABS RET D2 GBP</t>
  </si>
  <si>
    <t>LU0526373765</t>
  </si>
  <si>
    <t>BSF EUR OPP ABS RET A2 GBP</t>
  </si>
  <si>
    <t>LU0526377246</t>
  </si>
  <si>
    <t>BSF EUR DIV EQ ABS E2 GBP</t>
  </si>
  <si>
    <t>LU0526377089</t>
  </si>
  <si>
    <t>BSF EUR DIV EQ ABS RET D2 GBP</t>
  </si>
  <si>
    <t>LU1040967272</t>
  </si>
  <si>
    <t>BSF FIXED INC STRAT A4 EUR</t>
  </si>
  <si>
    <t>LU1046547540</t>
  </si>
  <si>
    <t>BSF FIXED INC STRAT A2 USDH</t>
  </si>
  <si>
    <t>LU1162516717</t>
  </si>
  <si>
    <t>BSF GLOBAL LO-SH EQ A2 EURH</t>
  </si>
  <si>
    <t>LU0725887540</t>
  </si>
  <si>
    <t>BSF AM DIV EQ ABS RET A2 USD</t>
  </si>
  <si>
    <t>LU0525202312</t>
  </si>
  <si>
    <t>BSF EUR DIV EQ ABS RET D2 EUR</t>
  </si>
  <si>
    <t>LU0525202403</t>
  </si>
  <si>
    <t>BSF EUR DIV EQ ABS RET E2 EUR</t>
  </si>
  <si>
    <t>LU0525201009</t>
  </si>
  <si>
    <t>BSF EUR OPP ABS RET A2 EUR</t>
  </si>
  <si>
    <t>LU0525201348</t>
  </si>
  <si>
    <t>BSF EUR OPP ABS RETURN D2 EUR</t>
  </si>
  <si>
    <t>LU0525201421</t>
  </si>
  <si>
    <t>BSF EUR OPP ABS RETURN E2 EUR</t>
  </si>
  <si>
    <t>LU0313923228</t>
  </si>
  <si>
    <t>BSF EUROP OPP EXTENS A2 EUR</t>
  </si>
  <si>
    <t>LU0418791066</t>
  </si>
  <si>
    <t>BSF EUROP OPP EXTENS D2 EUR</t>
  </si>
  <si>
    <t>LU0418790928</t>
  </si>
  <si>
    <t>BSF EUROP OPP EXTENS E2 EUR</t>
  </si>
  <si>
    <t>LU0438336264</t>
  </si>
  <si>
    <t>BSF FIXED INC STRAT A2 EUR</t>
  </si>
  <si>
    <t>LU0438336421</t>
  </si>
  <si>
    <t>BSF FIXED INC STRAT D2 EUR</t>
  </si>
  <si>
    <t>LU0438336694</t>
  </si>
  <si>
    <t>BSF FIXED INC STRAT E2 EUR</t>
  </si>
  <si>
    <t>LU0525202825</t>
  </si>
  <si>
    <t>BSF FUND OF ISHARES CONS K EUR</t>
  </si>
  <si>
    <t>LU0525203047</t>
  </si>
  <si>
    <t>BSF FUND OF ISHARES CONS L EUR</t>
  </si>
  <si>
    <t>LU0525203120</t>
  </si>
  <si>
    <t>BSF FUND OF ISHARES CONS M EUR</t>
  </si>
  <si>
    <t>LU0525203476</t>
  </si>
  <si>
    <t>BSF FUND OF ISHARES MOD K EUR</t>
  </si>
  <si>
    <t>LU0525203559</t>
  </si>
  <si>
    <t>BSF FUND OF ISHARES MOD L EUR</t>
  </si>
  <si>
    <t>LU0525203633</t>
  </si>
  <si>
    <t>BSF FUND OF ISHARES MOD M EUR</t>
  </si>
  <si>
    <t>LU0525203989</t>
  </si>
  <si>
    <t>BSF FUND OF ISHARES GRO K EUR</t>
  </si>
  <si>
    <t>LU0525204011</t>
  </si>
  <si>
    <t>BSF FUND OF ISHARES GRO L EUR</t>
  </si>
  <si>
    <t>LU0525204102</t>
  </si>
  <si>
    <t>BSF FUND OF ISHARES GRO M EUR</t>
  </si>
  <si>
    <t>LU0525204441</t>
  </si>
  <si>
    <t>BSF FUND OF ISHARES  DYN K EUR</t>
  </si>
  <si>
    <t>LU0525204524</t>
  </si>
  <si>
    <t>BSF FUND OF ISHARES DYN L EUR</t>
  </si>
  <si>
    <t>LU0525204797</t>
  </si>
  <si>
    <t>BSF FUND OF ISHARES DYN M EUR</t>
  </si>
  <si>
    <t>LU0526378053</t>
  </si>
  <si>
    <t xml:space="preserve">BSF EUR DIV ABS RET A2 USD </t>
  </si>
  <si>
    <t>LU0526378483</t>
  </si>
  <si>
    <t>BSF EUR DIV EQ ABS RET D2 USD</t>
  </si>
  <si>
    <t>LU0526378640</t>
  </si>
  <si>
    <t xml:space="preserve">BSF EUR DIV ABS RET E2 USD </t>
  </si>
  <si>
    <t>LU0526375117</t>
  </si>
  <si>
    <t xml:space="preserve">BSF EUR OPP ABS RET A2 USD </t>
  </si>
  <si>
    <t>LU0526375547</t>
  </si>
  <si>
    <t xml:space="preserve">BSF EUR OPP ABS RET D2 USD </t>
  </si>
  <si>
    <t>LU0526375620</t>
  </si>
  <si>
    <t xml:space="preserve">BSF EUR OPP ABS RET E2 USD </t>
  </si>
  <si>
    <t>LU0298454926</t>
  </si>
  <si>
    <t>BSF LATIN AMERICA OPP A2 EUR</t>
  </si>
  <si>
    <t>LU0298454090</t>
  </si>
  <si>
    <t>BSF LATIN AMERICA OPP A2 USD</t>
  </si>
  <si>
    <t>LU0526376511</t>
  </si>
  <si>
    <t>BSF EUR DIV EQ ABS RET A2 GBP</t>
  </si>
  <si>
    <t>G BLACKSTONE</t>
  </si>
  <si>
    <t>IE00BYXDW303</t>
  </si>
  <si>
    <t>DIVERSIFIED MULTI-STR A AC EUR</t>
  </si>
  <si>
    <t>IE00BYXDVH76</t>
  </si>
  <si>
    <t>DIVERSIFIED MULTI-STR A AC USD</t>
  </si>
  <si>
    <t>G BLI</t>
  </si>
  <si>
    <t>LU0309191657</t>
  </si>
  <si>
    <t>BLI EQUITIES DIVID B ACC EUR</t>
  </si>
  <si>
    <t>LU0379366346</t>
  </si>
  <si>
    <t>BLI GLOBAL FLEXIBLE I ACC EUR</t>
  </si>
  <si>
    <t>LU0048293368</t>
  </si>
  <si>
    <t>BLI GLOBAL 75 B ACC EUR</t>
  </si>
  <si>
    <t>LU0578148453</t>
  </si>
  <si>
    <t>BLI EQUITIES JAPAN B ACC JPY</t>
  </si>
  <si>
    <t>G BLUEBAY ASSET</t>
  </si>
  <si>
    <t>LU0356219625</t>
  </si>
  <si>
    <t>BB INV GRADE LIBOR R ACC EUR</t>
  </si>
  <si>
    <t>LU0356220987</t>
  </si>
  <si>
    <t>BB INV GRADE LIBOR I ACC EUR</t>
  </si>
  <si>
    <t>LU0403659237</t>
  </si>
  <si>
    <t>BB GLB CONVERT BOND B ACC EUR</t>
  </si>
  <si>
    <t>LU0403659310</t>
  </si>
  <si>
    <t>BB GLB CONVERT BOND R ACC EUR</t>
  </si>
  <si>
    <t>LU0403660326</t>
  </si>
  <si>
    <t>BB GLB CONVERT BOND I ACC EUR</t>
  </si>
  <si>
    <t>LU0356219203</t>
  </si>
  <si>
    <t xml:space="preserve"> EMER MKT CORP BD  I USD</t>
  </si>
  <si>
    <t>LU0225309177</t>
  </si>
  <si>
    <t xml:space="preserve"> HIGH YIELD BD  BASE GBP</t>
  </si>
  <si>
    <t>LU0225309763</t>
  </si>
  <si>
    <t xml:space="preserve"> HIGH YIELD BD  I GBP</t>
  </si>
  <si>
    <t>LU0435650956</t>
  </si>
  <si>
    <t xml:space="preserve"> HIGH YIELD CORP BD  BASE GBP</t>
  </si>
  <si>
    <t>LU0435652226</t>
  </si>
  <si>
    <t xml:space="preserve"> HIGH YIELD CORP BD  I GBP</t>
  </si>
  <si>
    <t>LU0225309920</t>
  </si>
  <si>
    <t xml:space="preserve"> INVESTMENT GRADE BD  BASE GBP</t>
  </si>
  <si>
    <t>LU0225310779</t>
  </si>
  <si>
    <t xml:space="preserve"> INVESTMENT GRADE BD  I GBP</t>
  </si>
  <si>
    <t>LU0356220631</t>
  </si>
  <si>
    <t xml:space="preserve"> INVEST GRADE LIBOR  BASE GBP</t>
  </si>
  <si>
    <t>LU0356221522</t>
  </si>
  <si>
    <t xml:space="preserve"> INVESTMENT GRADE LIBOR  I GBP</t>
  </si>
  <si>
    <t>LU0403659666</t>
  </si>
  <si>
    <t xml:space="preserve"> GLOBAL CONVERT BD  BASE GBP</t>
  </si>
  <si>
    <t>LU0403660599</t>
  </si>
  <si>
    <t xml:space="preserve"> GLOBAL CONVERTIBLE BD  I GBP</t>
  </si>
  <si>
    <t>LU0150848470</t>
  </si>
  <si>
    <t>BB EMERGING MKTS BND B ACC USD</t>
  </si>
  <si>
    <t>LU0206733890</t>
  </si>
  <si>
    <t>BB EMERGING MKTS BND R ACC USD</t>
  </si>
  <si>
    <t>LU0225307478</t>
  </si>
  <si>
    <t>BB EMERGING MKTS BND I ACC USD</t>
  </si>
  <si>
    <t>LU0238483688</t>
  </si>
  <si>
    <t xml:space="preserve">BB EM LOCAL CCY BOND B AC USD </t>
  </si>
  <si>
    <t>LU0240767763</t>
  </si>
  <si>
    <t>BB EM LOCAL CCY BOND R ACC USD</t>
  </si>
  <si>
    <t>LU0240775436</t>
  </si>
  <si>
    <t>BB EM LOCAL CCY BOND I ACC USD</t>
  </si>
  <si>
    <t>LU0271024332</t>
  </si>
  <si>
    <t>BB EM SELECT BOND B ACC USD</t>
  </si>
  <si>
    <t>LU0271024506</t>
  </si>
  <si>
    <t>BB EM SELECT BOND R ACC USD</t>
  </si>
  <si>
    <t>LU0271024688</t>
  </si>
  <si>
    <t>BB EM SELECT BOND I ACC USD</t>
  </si>
  <si>
    <t>LU0356217413</t>
  </si>
  <si>
    <t>BB EM CORPORATE BOND B ACC USD</t>
  </si>
  <si>
    <t>LU0356217504</t>
  </si>
  <si>
    <t>BB EM CORPORATE BOND R ACC USD</t>
  </si>
  <si>
    <t>LU0356218734</t>
  </si>
  <si>
    <t>BB EM CORPORATE BOND I ACC USD</t>
  </si>
  <si>
    <t>LU0241881910</t>
  </si>
  <si>
    <t>BB HIGH YIELD BOND B ACC USD</t>
  </si>
  <si>
    <t>LU0241882488</t>
  </si>
  <si>
    <t>BB HIGH YIELD BOND R ACC USD</t>
  </si>
  <si>
    <t>LU0241882728</t>
  </si>
  <si>
    <t xml:space="preserve">BB HIGH YIELD BOND I ACC USD </t>
  </si>
  <si>
    <t>LU0435650105</t>
  </si>
  <si>
    <t>BB HIGH YIELD CORP BOND B USD</t>
  </si>
  <si>
    <t>LU0435650287</t>
  </si>
  <si>
    <t>BB HIGH YIELD CORP BOND R USD</t>
  </si>
  <si>
    <t>LU0435651921</t>
  </si>
  <si>
    <t>BB HIGH YIELD CORP BOND I USD</t>
  </si>
  <si>
    <t>LU0241884427</t>
  </si>
  <si>
    <t>BB INV GRADE BOND B ACC USD</t>
  </si>
  <si>
    <t>LU0241884856</t>
  </si>
  <si>
    <t>BB INV GRADE BOND R ACC USD</t>
  </si>
  <si>
    <t>LU0241885077</t>
  </si>
  <si>
    <t>BB INV GRADE BOND I ACC USD</t>
  </si>
  <si>
    <t>LU0356220128</t>
  </si>
  <si>
    <t>BB INV GRADE LIBOR B ACC USD</t>
  </si>
  <si>
    <t>LU0356220391</t>
  </si>
  <si>
    <t>BB INV GRADE LIBOR R ACC USD</t>
  </si>
  <si>
    <t>LU0356221100</t>
  </si>
  <si>
    <t>BB INV GRADE LIBOR I ACC USD</t>
  </si>
  <si>
    <t>LU0403658858</t>
  </si>
  <si>
    <t>BB GLB CONVERT BOND B ACC USD</t>
  </si>
  <si>
    <t>LU0403658932</t>
  </si>
  <si>
    <t>BB GLB CONVERT BOND R ACC USD</t>
  </si>
  <si>
    <t>LU0403660086</t>
  </si>
  <si>
    <t>BB GLB CONVERT BOND I ACC USD</t>
  </si>
  <si>
    <t>LU0179826135</t>
  </si>
  <si>
    <t>BB INV GRADE BOND B ACC EUR</t>
  </si>
  <si>
    <t>LU0206510082</t>
  </si>
  <si>
    <t>BB HIGH YIELD BOND R ACC EUR</t>
  </si>
  <si>
    <t>LU0217402501</t>
  </si>
  <si>
    <t>BB INV GRADE BOND R ACC EUR</t>
  </si>
  <si>
    <t>LU0150849015</t>
  </si>
  <si>
    <t>BB EMERGING MKTS BND B ACC EUR</t>
  </si>
  <si>
    <t>LU0217723054</t>
  </si>
  <si>
    <t>BB EMERGING MKTS BND R ACC EUR</t>
  </si>
  <si>
    <t>LU0225307809</t>
  </si>
  <si>
    <t>BB EMERGING MKTS BND I ACC EUR</t>
  </si>
  <si>
    <t>LU0240772094</t>
  </si>
  <si>
    <t>BB EM LOCAL CCY BOND B ACC EUR</t>
  </si>
  <si>
    <t>LU0240772680</t>
  </si>
  <si>
    <t>BB EM LOCAL CCY BOND R ACC EUR</t>
  </si>
  <si>
    <t>LU0240776590</t>
  </si>
  <si>
    <t>BB EM LOCAL CCY BOND I ACC EUR</t>
  </si>
  <si>
    <t>LU0271023524</t>
  </si>
  <si>
    <t>BB EM SELECT BOND B ACC EUR</t>
  </si>
  <si>
    <t>LU0271024092</t>
  </si>
  <si>
    <t>BB EM SELECT BOND R ACC EUR</t>
  </si>
  <si>
    <t>LU0271024258</t>
  </si>
  <si>
    <t xml:space="preserve">BB EM SELECT BOND I ACC EUR </t>
  </si>
  <si>
    <t>LU0356217843</t>
  </si>
  <si>
    <t>BB EM CORPORATE BOND B ACC EUR</t>
  </si>
  <si>
    <t>LU0356218064</t>
  </si>
  <si>
    <t>BB EM CORPORATE BOND R ACC EUR</t>
  </si>
  <si>
    <t>LU0356219039</t>
  </si>
  <si>
    <t>BB EM CORPORATE BOND I ACC EUR</t>
  </si>
  <si>
    <t>LU0150855509</t>
  </si>
  <si>
    <t>BB HIGH YIELD BOND B ACC EUR</t>
  </si>
  <si>
    <t>LU0242579596</t>
  </si>
  <si>
    <t>BB HIGH YIELD BOND I ACC EUR</t>
  </si>
  <si>
    <t>LU0435649511</t>
  </si>
  <si>
    <t>BB HIGH YIELD CORP BOND B EUR</t>
  </si>
  <si>
    <t>LU0435649602</t>
  </si>
  <si>
    <t>BB HIGH YIELD CORP BOND R EUR</t>
  </si>
  <si>
    <t>LU0435651418</t>
  </si>
  <si>
    <t>BB HIGH YIELD CORP BOND I EUR</t>
  </si>
  <si>
    <t>LU0225310266</t>
  </si>
  <si>
    <t>BB INV GRADE BOND I ACC EUR</t>
  </si>
  <si>
    <t>LU0356219542</t>
  </si>
  <si>
    <t>BB INV GRADE LIBOR B ACC EUR</t>
  </si>
  <si>
    <t>LU0720472736</t>
  </si>
  <si>
    <t>BB EM HYIELD CORP BND R AC EUR</t>
  </si>
  <si>
    <t>LU0627762262</t>
  </si>
  <si>
    <t>BB IG ABS RETURN BND B ACC USD</t>
  </si>
  <si>
    <t>LU0627762429</t>
  </si>
  <si>
    <t>BB IG ABS RETURN BND R AC USD</t>
  </si>
  <si>
    <t>LU0605623007</t>
  </si>
  <si>
    <t>BB INV GRADE BOND B ACC CHF</t>
  </si>
  <si>
    <t>LU0627761702</t>
  </si>
  <si>
    <t>BB IG ABS RETURN BND B ACC EUR</t>
  </si>
  <si>
    <t>LU0627761884</t>
  </si>
  <si>
    <t>BB IG ABS RETURN BND R ACC EUR</t>
  </si>
  <si>
    <t>LU0720469948</t>
  </si>
  <si>
    <t>BB EM HYIELD CORP BND B AC EUR</t>
  </si>
  <si>
    <t>LU0225306314</t>
  </si>
  <si>
    <t xml:space="preserve"> EMER MKT BD  GBP BASE</t>
  </si>
  <si>
    <t>LU0225308872</t>
  </si>
  <si>
    <t xml:space="preserve"> EMER MKT BD  I GBP</t>
  </si>
  <si>
    <t>LU0240766013</t>
  </si>
  <si>
    <t xml:space="preserve"> EMER MKT LOCAL  BD  BASE GBP</t>
  </si>
  <si>
    <t>LU0240778372</t>
  </si>
  <si>
    <t xml:space="preserve"> EMER MKT LOCAL  BD  I EUR</t>
  </si>
  <si>
    <t>LU0271024761</t>
  </si>
  <si>
    <t xml:space="preserve"> EMER MKT SELECT BD  BASE GBP</t>
  </si>
  <si>
    <t>LU0271025222</t>
  </si>
  <si>
    <t xml:space="preserve"> EMER MKT SELECT BD  I GBP</t>
  </si>
  <si>
    <t>LU0356218494</t>
  </si>
  <si>
    <t xml:space="preserve"> EMER MKT CORP BD  BASE GBP</t>
  </si>
  <si>
    <t>G BNP GESTION</t>
  </si>
  <si>
    <t>ES0171956032</t>
  </si>
  <si>
    <t>BNP PARIBAS CAAP DINAMICO FI</t>
  </si>
  <si>
    <t>G BNPP EXFORTIS</t>
  </si>
  <si>
    <t>LU0531760972</t>
  </si>
  <si>
    <t>EQUITY EUROPE GROWTH</t>
  </si>
  <si>
    <t>LU0531771318</t>
  </si>
  <si>
    <t>BNP L1 EQUITY USA SMALL CAP P</t>
  </si>
  <si>
    <t>LU0159029148</t>
  </si>
  <si>
    <t>BNP L1 EQ WORLD CONSUMER DUR N</t>
  </si>
  <si>
    <t>LU0531570926</t>
  </si>
  <si>
    <t>EQUITY WORLD CONSUMER DURABLES</t>
  </si>
  <si>
    <t>LU0531572898</t>
  </si>
  <si>
    <t>EQUITY WORLD ENERGY</t>
  </si>
  <si>
    <t>LU0158990266</t>
  </si>
  <si>
    <t>BNP L1 EQ BT SE ASIA EXJAPAN N</t>
  </si>
  <si>
    <t>LU0531570090</t>
  </si>
  <si>
    <t>EQUITY CHINA P</t>
  </si>
  <si>
    <t>LU0377088363</t>
  </si>
  <si>
    <t xml:space="preserve">BNP  L1 EQUITY INDIA </t>
  </si>
  <si>
    <t>LU0126173136</t>
  </si>
  <si>
    <t>BNP  L1 EQUITY USA SMALL CAP D</t>
  </si>
  <si>
    <t>LU0293286687</t>
  </si>
  <si>
    <t>EQUITY USA SMALL CAP C</t>
  </si>
  <si>
    <t>LU0159663946</t>
  </si>
  <si>
    <t>BNP  L1 EQUITY USA SMALL CAP N</t>
  </si>
  <si>
    <t>LU0081706904</t>
  </si>
  <si>
    <t>L1 EQ WORLD EMERGING CL DI USD</t>
  </si>
  <si>
    <t>LU0158836261</t>
  </si>
  <si>
    <t>BNP L1 EQUITY WORLD EMERGING N</t>
  </si>
  <si>
    <t>LU0531776978</t>
  </si>
  <si>
    <t>EQUITY WORLD EMERGING P</t>
  </si>
  <si>
    <t>LU0531565769</t>
  </si>
  <si>
    <t>BNP L1 EQ BT SE ASIA EXJAPAN P</t>
  </si>
  <si>
    <t>LU0158835024</t>
  </si>
  <si>
    <t xml:space="preserve">BNP EQ WORLD WORLD VOLATILITY </t>
  </si>
  <si>
    <t>LU0159056620</t>
  </si>
  <si>
    <t>L1 BOND EUROPE PLUS N ACC EUR</t>
  </si>
  <si>
    <t>LU0159053791</t>
  </si>
  <si>
    <t>BNP PARIBAS L1 EQ EUR ENERGY N</t>
  </si>
  <si>
    <t>LU0377089841</t>
  </si>
  <si>
    <t>BNP PARIBAS L1 EQ WORLD IND C</t>
  </si>
  <si>
    <t>LU0377077325</t>
  </si>
  <si>
    <t>BNP PARIBAS L1 EQ GERMANY C C</t>
  </si>
  <si>
    <t>LU0374654613</t>
  </si>
  <si>
    <t>BNP  L1 GREEN TIGERS</t>
  </si>
  <si>
    <t>LU0269742671</t>
  </si>
  <si>
    <t>BNP  L1 EQUITY RUSSIA I</t>
  </si>
  <si>
    <t>LU0377080204</t>
  </si>
  <si>
    <t>BNP  L1 EQUITY USA GROWTH I</t>
  </si>
  <si>
    <t>LU0191756187</t>
  </si>
  <si>
    <t>BNP  L1 EQ BEST SELEC EURO N</t>
  </si>
  <si>
    <t>LU0422804707</t>
  </si>
  <si>
    <t>BNP  L1 BOND WORLD EMERGING CO</t>
  </si>
  <si>
    <t>LU0531556420</t>
  </si>
  <si>
    <t>BNP  L1 BOND WORLD EMERG CORP</t>
  </si>
  <si>
    <t>LU0421766568</t>
  </si>
  <si>
    <t>BNP  L1  WORLD EMERGING COR N</t>
  </si>
  <si>
    <t>LU0377080972</t>
  </si>
  <si>
    <t>BNP  L1 EQUITY USA GROWTH N</t>
  </si>
  <si>
    <t>LU0377072284</t>
  </si>
  <si>
    <t>BNP  L1 EQUITY ASIA EMERGING</t>
  </si>
  <si>
    <t>LU0082276915</t>
  </si>
  <si>
    <t>FF L FUND EQ SOCIALLY RESP C</t>
  </si>
  <si>
    <t>LU0119121928</t>
  </si>
  <si>
    <t>BNP  L1 EQ EUROPE TECHNOLOGY</t>
  </si>
  <si>
    <t>LU0076273605</t>
  </si>
  <si>
    <t>BNP  L1 EQUITY WORLD TECHNO C</t>
  </si>
  <si>
    <t>LU0074280495</t>
  </si>
  <si>
    <t>BNP  L1 EQUITY WORLD TELECOM</t>
  </si>
  <si>
    <t>LU0103371943</t>
  </si>
  <si>
    <t>BNP  L1 EQUITY WORLD UTILITIES</t>
  </si>
  <si>
    <t>LU0072778490</t>
  </si>
  <si>
    <t>BNP  L1 EQUITY WORLD</t>
  </si>
  <si>
    <t>LU0159087930</t>
  </si>
  <si>
    <t xml:space="preserve">SHORT TERM EURO </t>
  </si>
  <si>
    <t>LU0185157681</t>
  </si>
  <si>
    <t>BNP  L1 OBAM EQUITY WORLD</t>
  </si>
  <si>
    <t>LU0120291793</t>
  </si>
  <si>
    <t>BNP  L1 OPPORTUNITIES WORLD</t>
  </si>
  <si>
    <t>LU0179773345</t>
  </si>
  <si>
    <t>L1 SAFE NEUTRAL W1 CL DIS EUR</t>
  </si>
  <si>
    <t>LU0194605332</t>
  </si>
  <si>
    <t>L1 SAFE NEUTRAL W10 CL DIS EUR</t>
  </si>
  <si>
    <t>LU0186252291</t>
  </si>
  <si>
    <t>L1 SAFE NEUTRAL W4 CL DIS EUR</t>
  </si>
  <si>
    <t>LU0191756260</t>
  </si>
  <si>
    <t>L1 SAFE NEUTRAL W7 CL DIS EUR</t>
  </si>
  <si>
    <t>LU0179774236</t>
  </si>
  <si>
    <t>L1 SAFE DYNAMIC W1 CL DIS EUR</t>
  </si>
  <si>
    <t>LU0194606140</t>
  </si>
  <si>
    <t>L1 SAFE DYNAMIC W10 CL DIS EUR</t>
  </si>
  <si>
    <t>LU0377062053</t>
  </si>
  <si>
    <t>V 150 EUR P</t>
  </si>
  <si>
    <t>LU0429159980</t>
  </si>
  <si>
    <t xml:space="preserve">BNP  L1 V350 </t>
  </si>
  <si>
    <t>LU0377091409</t>
  </si>
  <si>
    <t>BNP  L1 EQUITY WORLD MATERIALS</t>
  </si>
  <si>
    <t>LU0291299674</t>
  </si>
  <si>
    <t>BNP  L1 EQ INDONESIA</t>
  </si>
  <si>
    <t>LU0291300605</t>
  </si>
  <si>
    <t>BNP  L1 EQUITY INDONESIA N</t>
  </si>
  <si>
    <t>LU0377074496</t>
  </si>
  <si>
    <t>FORTIS L FUNDS FLF BRAZIL I</t>
  </si>
  <si>
    <t>LU0158838473</t>
  </si>
  <si>
    <t>L1 EQUITY EUROPE N ACC EUR</t>
  </si>
  <si>
    <t>LU0159026987</t>
  </si>
  <si>
    <t>BNP  L1 EQ WORLD HEALTH CARE N</t>
  </si>
  <si>
    <t>LU0159088235</t>
  </si>
  <si>
    <t>SHORT TERM P</t>
  </si>
  <si>
    <t>LU0269742754</t>
  </si>
  <si>
    <t>BNP  L1 EQUITY RUSSIA N</t>
  </si>
  <si>
    <t>LU0377122568</t>
  </si>
  <si>
    <t>FORTIS L F OPPORTUNITIES EUR P</t>
  </si>
  <si>
    <t>LU0317292380</t>
  </si>
  <si>
    <t xml:space="preserve">FORTIS LF ABS RETURN  V300 P  </t>
  </si>
  <si>
    <t>LU0158992122</t>
  </si>
  <si>
    <t>FORTIS LF EQ LATIN AMERICA P</t>
  </si>
  <si>
    <t>LU0377073258</t>
  </si>
  <si>
    <t>BNP  L1 EQUITY ASIA EMERGING N</t>
  </si>
  <si>
    <t>LU0377089684</t>
  </si>
  <si>
    <t>BNP  L1 EQUITY INDIA N</t>
  </si>
  <si>
    <t>LU0377127104</t>
  </si>
  <si>
    <t>BNP  L1 OPPORTUNITIES USA N</t>
  </si>
  <si>
    <t>LU0377069223</t>
  </si>
  <si>
    <t xml:space="preserve">BNP  L1 BD BEST SELE WLD EM N </t>
  </si>
  <si>
    <t>LU0269742168</t>
  </si>
  <si>
    <t>BNP  L1 EQUITY RUSSIA C</t>
  </si>
  <si>
    <t>LU0377063960</t>
  </si>
  <si>
    <t>L1 CONV BND BEST SEL EU CL EUR</t>
  </si>
  <si>
    <t>LU0377125157</t>
  </si>
  <si>
    <t>BNP  L1 OPPORTUNITIES USA H</t>
  </si>
  <si>
    <t>LU0377067797</t>
  </si>
  <si>
    <t>BNP  L1 BD BEST SELEC WOR EM H</t>
  </si>
  <si>
    <t>LU0377069652</t>
  </si>
  <si>
    <t>BNP  L1 BOND WORLD HIGH YIELD</t>
  </si>
  <si>
    <t>LU0377073415</t>
  </si>
  <si>
    <t>EQUITY BRAZIL C</t>
  </si>
  <si>
    <t>LU0377083059</t>
  </si>
  <si>
    <t>BNP  L1 EQ HIGH DIVIDEND USA</t>
  </si>
  <si>
    <t>LU0377124267</t>
  </si>
  <si>
    <t>BNP  L1 OPPORTUNITIES USA</t>
  </si>
  <si>
    <t>LU0377066807</t>
  </si>
  <si>
    <t>BNP  L1 BD BEST SELE WLD EM C</t>
  </si>
  <si>
    <t>LU0377078216</t>
  </si>
  <si>
    <t>BNP  L1 EQUITY USA GROWTH</t>
  </si>
  <si>
    <t>LU0381891588</t>
  </si>
  <si>
    <t>BNP  L1 EQUITY GERMANY</t>
  </si>
  <si>
    <t>LU0377089502</t>
  </si>
  <si>
    <t>BNP  L1 EQUITY INDIA I</t>
  </si>
  <si>
    <t>LU0253915945</t>
  </si>
  <si>
    <t>BNP  L1 GREEN FUTURE N</t>
  </si>
  <si>
    <t>LU0244323357</t>
  </si>
  <si>
    <t>BNP L1 CONVERTIBLE BOND ASIA N</t>
  </si>
  <si>
    <t>LU0116160622</t>
  </si>
  <si>
    <t>EQUITY JAPAN C</t>
  </si>
  <si>
    <t>LU0251278973</t>
  </si>
  <si>
    <t>FF L ABS. RET. BOND GLO. OPT C</t>
  </si>
  <si>
    <t>LU0251279518</t>
  </si>
  <si>
    <t>FF L ABS. RET. BOND GLO. OPT I</t>
  </si>
  <si>
    <t>LU0251278387</t>
  </si>
  <si>
    <t>FF L ABS. RET. BOND USD C</t>
  </si>
  <si>
    <t>LU0251278544</t>
  </si>
  <si>
    <t>FF L ABS. RET. BOND USD I</t>
  </si>
  <si>
    <t>LU0251280870</t>
  </si>
  <si>
    <t>FF L ABS. RET. BOND USD PLUS C</t>
  </si>
  <si>
    <t>LU0161746291</t>
  </si>
  <si>
    <t>FF L BOND COR HIGH YIELD C</t>
  </si>
  <si>
    <t>LU0084953602</t>
  </si>
  <si>
    <t>FF L BOND CORPORATE USD C</t>
  </si>
  <si>
    <t>LU0068922565</t>
  </si>
  <si>
    <t>FF L BOND MEDIUM TERM USD C</t>
  </si>
  <si>
    <t>LU0291291770</t>
  </si>
  <si>
    <t>REAL EST SECURT PACF CLASS EUR</t>
  </si>
  <si>
    <t>LU0531998010</t>
  </si>
  <si>
    <t>L1 SUST ACTIVE ALLOC PR AC EUR</t>
  </si>
  <si>
    <t>LU0372943497</t>
  </si>
  <si>
    <t>BNP  L1  WORLD EMERGING LOC H</t>
  </si>
  <si>
    <t>LU0159065530</t>
  </si>
  <si>
    <t>BOND EURO LONG TERM</t>
  </si>
  <si>
    <t>LU0531976552</t>
  </si>
  <si>
    <t xml:space="preserve">BNP L1 EQU BEST SELEC EUROP P </t>
  </si>
  <si>
    <t>LU0375761581</t>
  </si>
  <si>
    <t>BNP  L1 EQUITY EUROPE GROWTH</t>
  </si>
  <si>
    <t>LU0375762399</t>
  </si>
  <si>
    <t>BNP  L1 EQUITY EUROPE GROWTH N</t>
  </si>
  <si>
    <t>LU0153642201</t>
  </si>
  <si>
    <t>BNP  L1 REAL EST SECUR EUR N</t>
  </si>
  <si>
    <t>LU0183969046</t>
  </si>
  <si>
    <t>L1 DIVER ACT CLICK STAB N EUR</t>
  </si>
  <si>
    <t>LU0194603048</t>
  </si>
  <si>
    <t>FORTIS L EQ BEST SELEC JAP P</t>
  </si>
  <si>
    <t>LU0158989508</t>
  </si>
  <si>
    <t>BNP  L1 EQUITY CHINA N</t>
  </si>
  <si>
    <t>LU0123168287</t>
  </si>
  <si>
    <t>BNP  L1 EQ EUROPE INDUSTRIALS</t>
  </si>
  <si>
    <t>LU0161139562</t>
  </si>
  <si>
    <t>BNP  L1 ABSOLUTE RETURN BAL</t>
  </si>
  <si>
    <t>LU0175517449</t>
  </si>
  <si>
    <t>FORTIS L ABSOLUTE RETURN C</t>
  </si>
  <si>
    <t>LU0140860056</t>
  </si>
  <si>
    <t xml:space="preserve">FORTIS L ABSOLUTE RETURN BOND </t>
  </si>
  <si>
    <t>LU0230104704</t>
  </si>
  <si>
    <t>FF LUX ABSOLUTE RETURN C</t>
  </si>
  <si>
    <t>LU0251282223</t>
  </si>
  <si>
    <t>FORTIS L FUND ABS. RETURN I</t>
  </si>
  <si>
    <t>LU0251281845</t>
  </si>
  <si>
    <t xml:space="preserve">FORTIS L FUND ABS. RETURN-C </t>
  </si>
  <si>
    <t>LU0074280149</t>
  </si>
  <si>
    <t>BNP  L1 EQ WORLD HEALTH CARE</t>
  </si>
  <si>
    <t>LU0251281332</t>
  </si>
  <si>
    <t>BNP  L1 GREEN FUTURE</t>
  </si>
  <si>
    <t>LU0161138671</t>
  </si>
  <si>
    <t>BNP  L1 ABS RETURN STABILITY</t>
  </si>
  <si>
    <t>LU0158090604</t>
  </si>
  <si>
    <t>BNP L1 CONVER BOND EURO ZONE I</t>
  </si>
  <si>
    <t>LU0157735456</t>
  </si>
  <si>
    <t>BNP  L1 ACTIVE CLICK EURO</t>
  </si>
  <si>
    <t>LU0061749734</t>
  </si>
  <si>
    <t>BNP  L1 BOND USD</t>
  </si>
  <si>
    <t>LU0081707894</t>
  </si>
  <si>
    <t>BNP  L1 BOND WORLD EMERGING</t>
  </si>
  <si>
    <t>LU0159060069</t>
  </si>
  <si>
    <t>BNP  L1 BOND WORLD EMERGING I</t>
  </si>
  <si>
    <t>LU0251280011</t>
  </si>
  <si>
    <t>BNP  L1  WORLD EMERGING LOCAL</t>
  </si>
  <si>
    <t>LU0225185429</t>
  </si>
  <si>
    <t>BNP  L1 WORLD COMMODITIES</t>
  </si>
  <si>
    <t>LU0095489554</t>
  </si>
  <si>
    <t>BNP L1 EQ BES SEL ASIA EXJAPAN</t>
  </si>
  <si>
    <t>LU0158990001</t>
  </si>
  <si>
    <t>FORTIS L EQ BEST SELECT ASIA E</t>
  </si>
  <si>
    <t>LU0092590669</t>
  </si>
  <si>
    <t>BNP  L1 EQ BEST SELECTION USA</t>
  </si>
  <si>
    <t>LU0076717171</t>
  </si>
  <si>
    <t>BNP  L1 EQUITY CHINA</t>
  </si>
  <si>
    <t>LU0109013671</t>
  </si>
  <si>
    <t>FF L EQUITY LATIN AMERICA C</t>
  </si>
  <si>
    <t>LU0159663862</t>
  </si>
  <si>
    <t>BNP  L1 EQUITY USA SMALL CAP I</t>
  </si>
  <si>
    <t>LU0116160465</t>
  </si>
  <si>
    <t>L1 EQUITY USA CORE CL ACC USD</t>
  </si>
  <si>
    <t>LU0158988799</t>
  </si>
  <si>
    <t>L1 EQUITY USA CORE I ACC USD</t>
  </si>
  <si>
    <t>LU0081707118</t>
  </si>
  <si>
    <t>BNP  L1 EQUITY WORLD EMERGING</t>
  </si>
  <si>
    <t>LU0158835883</t>
  </si>
  <si>
    <t xml:space="preserve">BNP  L1 EQUITY WORLD EMERG I </t>
  </si>
  <si>
    <t>LU0047769764</t>
  </si>
  <si>
    <t>SHORT TERM USD C</t>
  </si>
  <si>
    <t>LU0161747000</t>
  </si>
  <si>
    <t>FF L STRATEGY BALANCED USD C</t>
  </si>
  <si>
    <t>LU0161748073</t>
  </si>
  <si>
    <t>FF L STRATEGY GROWTH USD C</t>
  </si>
  <si>
    <t>LU0161749048</t>
  </si>
  <si>
    <t>FF L STRATEGY STABILITY USD C</t>
  </si>
  <si>
    <t>LU0159056380</t>
  </si>
  <si>
    <t>L1 BOND EUROPE PLUS I ACC EUR</t>
  </si>
  <si>
    <t>LU0164975764</t>
  </si>
  <si>
    <t>BOND GOVER C</t>
  </si>
  <si>
    <t>LU0164974874</t>
  </si>
  <si>
    <t>FF L BOND GOVERNMENT WORLD C</t>
  </si>
  <si>
    <t>LU0164974361</t>
  </si>
  <si>
    <t>FF L BOND GOVERNMENT WORLD I</t>
  </si>
  <si>
    <t>LU0207758581</t>
  </si>
  <si>
    <t>BOND INFLATION C</t>
  </si>
  <si>
    <t>LU0207759985</t>
  </si>
  <si>
    <t>BOND INFLATION I</t>
  </si>
  <si>
    <t>LU0087048053</t>
  </si>
  <si>
    <t>FORTIS L FUND BOND SCANDIC C</t>
  </si>
  <si>
    <t>LU0132149724</t>
  </si>
  <si>
    <t>BNP  L1 BOND WORLD</t>
  </si>
  <si>
    <t>LU0172350877</t>
  </si>
  <si>
    <t>L1 BOND EURO PREMIUM CL AC EUR</t>
  </si>
  <si>
    <t>LU0185158069</t>
  </si>
  <si>
    <t xml:space="preserve">FORTIS L EQUITY ASIA EX JAPAN </t>
  </si>
  <si>
    <t>LU0080608945</t>
  </si>
  <si>
    <t>BNP  L1 EQUITY WORLD ENERGY</t>
  </si>
  <si>
    <t>LU0090548479</t>
  </si>
  <si>
    <t>BNP  L1 EQ BEST SELECTION EUR</t>
  </si>
  <si>
    <t>LU0191755619</t>
  </si>
  <si>
    <t>BNP  L1 EQ BEST SELEC EUROPE C</t>
  </si>
  <si>
    <t>LU0251282579</t>
  </si>
  <si>
    <t>BNP  L1 EQ BEST SELE EUR EX-UK</t>
  </si>
  <si>
    <t>LU0086352696</t>
  </si>
  <si>
    <t>BNP  L1 EQUITY WORLD C</t>
  </si>
  <si>
    <t>LU0086351706</t>
  </si>
  <si>
    <t>BNP  L1 EQU WORLD BIOTECHNOLOG</t>
  </si>
  <si>
    <t>LU0123340951</t>
  </si>
  <si>
    <t>BNP  L1 EQ EUROPE CONSUMER DUR</t>
  </si>
  <si>
    <t>LU0097714413</t>
  </si>
  <si>
    <t>BNP  L1 EQ WORLD CONSUMER DUR</t>
  </si>
  <si>
    <t>LU0119118205</t>
  </si>
  <si>
    <t>BNP  L1 EQ EUROPE CONSUM GOODS</t>
  </si>
  <si>
    <t>LU0080609679</t>
  </si>
  <si>
    <t>BNP L1 EQ WORLD CONSUM GOOD C</t>
  </si>
  <si>
    <t>LU0251281688</t>
  </si>
  <si>
    <t>BNP  L1 GREEN FUTURE I</t>
  </si>
  <si>
    <t>LU0087045034</t>
  </si>
  <si>
    <t>L1 EQUITY EURO CL ACC EUR</t>
  </si>
  <si>
    <t>LU0158091164</t>
  </si>
  <si>
    <t>L1 EQUITY EURO I ACC EUR</t>
  </si>
  <si>
    <t>LU0010012721</t>
  </si>
  <si>
    <t>BNP  L1 EQUITY EUROPE</t>
  </si>
  <si>
    <t>LU0158838390</t>
  </si>
  <si>
    <t>L1 EQUITY EUROPE I ACC EUR</t>
  </si>
  <si>
    <t>LU0076549012</t>
  </si>
  <si>
    <t>BNP  L1 EQUITY WORLD FINANCE</t>
  </si>
  <si>
    <t>LU0123341769</t>
  </si>
  <si>
    <t>BNP L1 EQ EUROPE MATERIAL C</t>
  </si>
  <si>
    <t>LU0043962355</t>
  </si>
  <si>
    <t>L1 EQ NETHERLANDS CL ACC EUR</t>
  </si>
  <si>
    <t>LU0230103136</t>
  </si>
  <si>
    <t>BNP  L1 EQUITY PACIFIC EX JAPA</t>
  </si>
  <si>
    <t>LU0194604442</t>
  </si>
  <si>
    <t>BNP  L1 CONVERTIBLE BOND WORLD</t>
  </si>
  <si>
    <t>LU0083949205</t>
  </si>
  <si>
    <t>BOND CORP C</t>
  </si>
  <si>
    <t>LU0159059566</t>
  </si>
  <si>
    <t>L1 BOND WORLD PLUS I ACC EUR</t>
  </si>
  <si>
    <t>LU0066955740</t>
  </si>
  <si>
    <t>BOND EUROP OP C</t>
  </si>
  <si>
    <t>LU0010000809</t>
  </si>
  <si>
    <t>L1 BOND EUROPE PLUS CL ACC EUR</t>
  </si>
  <si>
    <t>LU0123341413</t>
  </si>
  <si>
    <t>BNP  L1 EQUITY EUROPE ENERGY C</t>
  </si>
  <si>
    <t>LU0153635098</t>
  </si>
  <si>
    <t>BNP  L1 REAL ESTATE SEC EUROPE</t>
  </si>
  <si>
    <t>LU0134404093</t>
  </si>
  <si>
    <t>FORTIS L BOND MEDIUM TERM EU C</t>
  </si>
  <si>
    <t>LU0119122900</t>
  </si>
  <si>
    <t>BNP  L1 EQUITY EUROPE TELECOM</t>
  </si>
  <si>
    <t>LU0212963259</t>
  </si>
  <si>
    <t xml:space="preserve">BNP  L1 EQUITY TURKEY </t>
  </si>
  <si>
    <t>LU0194603634</t>
  </si>
  <si>
    <t>FORTIS L FUND ABS. RETURN BOND</t>
  </si>
  <si>
    <t>LU0088340327</t>
  </si>
  <si>
    <t>BNP  L1 BOND EUROPE EME</t>
  </si>
  <si>
    <t>LU0088339741</t>
  </si>
  <si>
    <t>BNP  L1 EQUITY EUROPE EMERGING</t>
  </si>
  <si>
    <t>LU0076590677</t>
  </si>
  <si>
    <t>FORTIS L FEQSMALL CAPS EUR C</t>
  </si>
  <si>
    <t>LU0126173995</t>
  </si>
  <si>
    <t>BNP  L1 EQUITY USA SMALL CAP</t>
  </si>
  <si>
    <t>LU0161140149</t>
  </si>
  <si>
    <t>BNP L1 ABS RETURN GROWTH C</t>
  </si>
  <si>
    <t>LU0119119864</t>
  </si>
  <si>
    <t>BNP  L1 EQ EUROPE HEALTH CARE</t>
  </si>
  <si>
    <t>LU0075912765</t>
  </si>
  <si>
    <t>BNP  L1 BOND EURO LONG TERM</t>
  </si>
  <si>
    <t>LU0186252531</t>
  </si>
  <si>
    <t>L1 SAFE DYNAMIC W4 CL DIS EUR</t>
  </si>
  <si>
    <t>LU0191757409</t>
  </si>
  <si>
    <t>L1 SAFE DYNAMIC W7 CL DIS EUR</t>
  </si>
  <si>
    <t>LU0179775043</t>
  </si>
  <si>
    <t>L1 SAFE DEFENSIVE W1 CL DI EUR</t>
  </si>
  <si>
    <t>LU0194607205</t>
  </si>
  <si>
    <t>L1 SAFE DEFENSIVE W10 CL EUR</t>
  </si>
  <si>
    <t>LU0186252887</t>
  </si>
  <si>
    <t>L1 SAFE DEFENSIVE W4 CL DI EUR</t>
  </si>
  <si>
    <t>LU0191758126</t>
  </si>
  <si>
    <t>L1 SAFE DEFENSIVE W7 CL DI EUR</t>
  </si>
  <si>
    <t>LU0183967859</t>
  </si>
  <si>
    <t>L1 DIVER ACT CLICK BAL CL EUR</t>
  </si>
  <si>
    <t>LU0183968741</t>
  </si>
  <si>
    <t>L1 DIVER ACT CLICK STAB CL EUR</t>
  </si>
  <si>
    <t>LU0087046354</t>
  </si>
  <si>
    <t xml:space="preserve">BNP  L1 SUST DIVERS EUROP BAL </t>
  </si>
  <si>
    <t>LU0132151118</t>
  </si>
  <si>
    <t>L1 DIVERS WORLD BAL CL AC EUR</t>
  </si>
  <si>
    <t>LU0159091536</t>
  </si>
  <si>
    <t>L1 DIVERS WORLD BAL I ACC EUR</t>
  </si>
  <si>
    <t>LU0087047246</t>
  </si>
  <si>
    <t xml:space="preserve">BNP L1 SUST DIVERS EURO GROWT </t>
  </si>
  <si>
    <t>LU0132152439</t>
  </si>
  <si>
    <t>L1 DIVERS WORLD GROW CL AC EUR</t>
  </si>
  <si>
    <t>LU0159092344</t>
  </si>
  <si>
    <t>L1 DIVERS WORLD GROW I ACC EUR</t>
  </si>
  <si>
    <t>LU0161745210</t>
  </si>
  <si>
    <t>BNP  L1 DIVERS WLD HIGH GROWTH</t>
  </si>
  <si>
    <t>LU0087047089</t>
  </si>
  <si>
    <t>L1 SUST ACTIVE ALLOC CL EUR</t>
  </si>
  <si>
    <t>LU0132151621</t>
  </si>
  <si>
    <t>L1 DIVERS WORLD STAB CL AC EUR</t>
  </si>
  <si>
    <t>LU0159093664</t>
  </si>
  <si>
    <t>L1 DIVER WORLD STAB I ACC EUR</t>
  </si>
  <si>
    <t>LU0194602230</t>
  </si>
  <si>
    <t>FORTIS L EQ BEST SELEC JAP C</t>
  </si>
  <si>
    <t>LU0161744247</t>
  </si>
  <si>
    <t>BNP  L1 BOND EURO HIGH YIELD</t>
  </si>
  <si>
    <t>LU0119119351</t>
  </si>
  <si>
    <t>BNP  L1 EQUITY EUROPE FINANCE</t>
  </si>
  <si>
    <t>LU0119123387</t>
  </si>
  <si>
    <t>BNP L1 EQ EUROPE UTILITIE C</t>
  </si>
  <si>
    <t>LU0087045893</t>
  </si>
  <si>
    <t>LU0159053288</t>
  </si>
  <si>
    <t>FORTIS L F. EQ. UTILITIES EU C</t>
  </si>
  <si>
    <t>LU0186253182</t>
  </si>
  <si>
    <t xml:space="preserve">FORTIS L FUND-ABS RETURN BOND </t>
  </si>
  <si>
    <t>LU0087045380</t>
  </si>
  <si>
    <t>BOND EURO C</t>
  </si>
  <si>
    <t>LU0011928255</t>
  </si>
  <si>
    <t>L1 BOND WORLD PLUS CL ACC EUR</t>
  </si>
  <si>
    <t>LU0159031391</t>
  </si>
  <si>
    <t xml:space="preserve">BNP  L1 EQUITY EUROPE FINANCE </t>
  </si>
  <si>
    <t>LU0244322540</t>
  </si>
  <si>
    <t>BNP  L1 CONVERTIBLE BOND ASIA</t>
  </si>
  <si>
    <t>LU0161140065</t>
  </si>
  <si>
    <t>ABS RETURN BALAN</t>
  </si>
  <si>
    <t>LU0194604368</t>
  </si>
  <si>
    <t xml:space="preserve">FORTIS L FUND ABS RETURN BD P </t>
  </si>
  <si>
    <t>LU0186253422</t>
  </si>
  <si>
    <t>FORTIS L ABS RETURN EQ EUR P</t>
  </si>
  <si>
    <t>LU0128352480</t>
  </si>
  <si>
    <t>BNP  L1 CONVERT BOND EURO ZONE</t>
  </si>
  <si>
    <t>LU0161140578</t>
  </si>
  <si>
    <t>BNP  L1 ABS RETURN GROWTH N</t>
  </si>
  <si>
    <t>LU0161139216</t>
  </si>
  <si>
    <t>BNP L1 ABSOLUTE RETURN STAB N</t>
  </si>
  <si>
    <t>LU0158086834</t>
  </si>
  <si>
    <t>BNP  L1 CONVERT BD EURO ZONE N</t>
  </si>
  <si>
    <t>LU0194605258</t>
  </si>
  <si>
    <t>BNP  L1 CONVER BOND WORLD N</t>
  </si>
  <si>
    <t>LU0159064566</t>
  </si>
  <si>
    <t>BNP  L1 BOND EUROPE EMERGING N</t>
  </si>
  <si>
    <t>LU0159098622</t>
  </si>
  <si>
    <t>LU0159005122</t>
  </si>
  <si>
    <t>BNP  L1 EQUITY WORLD ENERGY N</t>
  </si>
  <si>
    <t>LU0158844950</t>
  </si>
  <si>
    <t>BNP  L1 EQ BEST SELEC EURO</t>
  </si>
  <si>
    <t>LU0158840297</t>
  </si>
  <si>
    <t>BNP  L1 EQUITY EUROPE EM N</t>
  </si>
  <si>
    <t>LU0158839281</t>
  </si>
  <si>
    <t>FF UND EQ SMALL CAPS EUR P</t>
  </si>
  <si>
    <t>LU0212964570</t>
  </si>
  <si>
    <t>BNP  L1 EQUITY TURKEY N</t>
  </si>
  <si>
    <t>LU0185157921</t>
  </si>
  <si>
    <t>BNP  L1 OBAM EQUITY WORLD N</t>
  </si>
  <si>
    <t>LU0159097814</t>
  </si>
  <si>
    <t>BNP  L1 OPPORTUNITIES WORLD N</t>
  </si>
  <si>
    <t>G BNPP INSTCASH</t>
  </si>
  <si>
    <t>LU0167238863</t>
  </si>
  <si>
    <t>INSTICASH USD CLASSIC ACC USD</t>
  </si>
  <si>
    <t>LU0167237543</t>
  </si>
  <si>
    <t>INSTICASH EUR CLASSIC ACC EUR</t>
  </si>
  <si>
    <t>G BNPP PARVEST</t>
  </si>
  <si>
    <t>LU0107090911</t>
  </si>
  <si>
    <t>PARVEST HORIZON 30 EURO L</t>
  </si>
  <si>
    <t>LU0107066705</t>
  </si>
  <si>
    <t>PARVEST ASIAN TECHNOLOGY L</t>
  </si>
  <si>
    <t>LU0107060336</t>
  </si>
  <si>
    <t>PARVEST EQ EUR FINANCE N</t>
  </si>
  <si>
    <t>LU0111533641</t>
  </si>
  <si>
    <t>PARVEST WORLD HEALTH L</t>
  </si>
  <si>
    <t>LU0111539176</t>
  </si>
  <si>
    <t>PARVEST EQ WD RESOUR N</t>
  </si>
  <si>
    <t>LU0111545496</t>
  </si>
  <si>
    <t>PARVEST WORLD MEDIA NET L</t>
  </si>
  <si>
    <t>LU0107056227</t>
  </si>
  <si>
    <t>PARVEST ASEAN L</t>
  </si>
  <si>
    <t>LU0107051699</t>
  </si>
  <si>
    <t>PARVEST ASIAN GROWTH L</t>
  </si>
  <si>
    <t>LU0111481155</t>
  </si>
  <si>
    <t>PARVEST EQ ASIA EX-JAP N</t>
  </si>
  <si>
    <t>LU0111482989</t>
  </si>
  <si>
    <t>EQUITY AUSTRALIA N ACC AUD</t>
  </si>
  <si>
    <t>LU0107058199</t>
  </si>
  <si>
    <t>PARVEST BELGIUM L</t>
  </si>
  <si>
    <t>LU0107063785</t>
  </si>
  <si>
    <t>PARVEST EUROPE OPPORTUNITIES L</t>
  </si>
  <si>
    <t>LU0107059916</t>
  </si>
  <si>
    <t>PARVEST EQ EUR CONV N</t>
  </si>
  <si>
    <t>LU0111486469</t>
  </si>
  <si>
    <t>PARVEST EMERG MARKETS EQUIT L</t>
  </si>
  <si>
    <t>LU0107059833</t>
  </si>
  <si>
    <t>PARVEST EQ EUR N</t>
  </si>
  <si>
    <t>LU0107051855</t>
  </si>
  <si>
    <t>PARVEST EUROPE L</t>
  </si>
  <si>
    <t>LU0107059080</t>
  </si>
  <si>
    <t>EQUITY EUROPE MIDCAP N AC EUR</t>
  </si>
  <si>
    <t>LU0111495379</t>
  </si>
  <si>
    <t>PARVEST EQ EUR SM CAP N</t>
  </si>
  <si>
    <t>LU0107053042</t>
  </si>
  <si>
    <t>PARVEST EQ FRANCE N</t>
  </si>
  <si>
    <t>LU0107055336</t>
  </si>
  <si>
    <t>PARVEST GERMANY L</t>
  </si>
  <si>
    <t>LU0107058512</t>
  </si>
  <si>
    <t>PARVEST GREATER CHINA L</t>
  </si>
  <si>
    <t>LU0107052317</t>
  </si>
  <si>
    <t>PARVEST HOLLAND L</t>
  </si>
  <si>
    <t>LU0107062621</t>
  </si>
  <si>
    <t>PARVEST HONG KONG L</t>
  </si>
  <si>
    <t>LU0107059759</t>
  </si>
  <si>
    <t>PARVEST IBERIA L</t>
  </si>
  <si>
    <t>LU0107055922</t>
  </si>
  <si>
    <t>PARVEST ITALY L</t>
  </si>
  <si>
    <t>LU0107049875</t>
  </si>
  <si>
    <t>EQUITY JAPAN N ACC JPY</t>
  </si>
  <si>
    <t>LU0111501101</t>
  </si>
  <si>
    <t>PARVEST JAPAN EQUITIES L</t>
  </si>
  <si>
    <t>LU0107058785</t>
  </si>
  <si>
    <t>EQUITY JAPAN SMCAP N AC JPY</t>
  </si>
  <si>
    <t>LU0107061904</t>
  </si>
  <si>
    <t>EQUITY LATIN AMERICA N AC USD</t>
  </si>
  <si>
    <t>LU0111509005</t>
  </si>
  <si>
    <t>PARVEST NEW EUROPE L</t>
  </si>
  <si>
    <t>LU0111515317</t>
  </si>
  <si>
    <t>PARVEST NORTH AMERICA L</t>
  </si>
  <si>
    <t>XX0111519731</t>
  </si>
  <si>
    <t>PARVEST EQ EUR GROWTH N</t>
  </si>
  <si>
    <t>LU0111521554</t>
  </si>
  <si>
    <t>PARVEST EQ UK N</t>
  </si>
  <si>
    <t>LU0107059676</t>
  </si>
  <si>
    <t>PARVEST SCANDINAVIA L</t>
  </si>
  <si>
    <t>LU0107056813</t>
  </si>
  <si>
    <t>PARVEST EQ SWITZER N</t>
  </si>
  <si>
    <t>LU0107048042</t>
  </si>
  <si>
    <t>PARVEST EQUITY USA N ACC USD</t>
  </si>
  <si>
    <t>LU0111523170</t>
  </si>
  <si>
    <t>PARVEST EQ USA SM CAP N</t>
  </si>
  <si>
    <t>LU0111526868</t>
  </si>
  <si>
    <t>PARVEST EQ WD N</t>
  </si>
  <si>
    <t>LU0107087024</t>
  </si>
  <si>
    <t>PARVEST ASIAN BOND L</t>
  </si>
  <si>
    <t>LU0107072695</t>
  </si>
  <si>
    <t>PARVEST CANADIAN DOLLAR BOND L</t>
  </si>
  <si>
    <t>LU0107086729</t>
  </si>
  <si>
    <t>BOND WORLD EMERGING N ACC USD</t>
  </si>
  <si>
    <t>LU0111549134</t>
  </si>
  <si>
    <t>BOND EURO GOVERNMENT N ACC EUR</t>
  </si>
  <si>
    <t>LU0107072935</t>
  </si>
  <si>
    <t>BOND EURO N ACC EUR</t>
  </si>
  <si>
    <t>LU0107071960</t>
  </si>
  <si>
    <t>PARVEST BD EUR N</t>
  </si>
  <si>
    <t>LU0107087297</t>
  </si>
  <si>
    <t>FLEX BOND EUR CORP N ACC EUR</t>
  </si>
  <si>
    <t>LU0107086562</t>
  </si>
  <si>
    <t>PARVEST BD ABS RET V700 N</t>
  </si>
  <si>
    <t>LU0107086646</t>
  </si>
  <si>
    <t>BOND EURO MED TERM N ACC EUR</t>
  </si>
  <si>
    <t>LU0107086216</t>
  </si>
  <si>
    <t>PARVEST SCANDINAVIAN BOND L</t>
  </si>
  <si>
    <t>LU0107071614</t>
  </si>
  <si>
    <t>PARVEST STERLING BOND L</t>
  </si>
  <si>
    <t>LU0107086133</t>
  </si>
  <si>
    <t>PARVEST SWISS FRANC BOND L</t>
  </si>
  <si>
    <t>LU0107069048</t>
  </si>
  <si>
    <t>BOND USD SH DURAT N ACC USD</t>
  </si>
  <si>
    <t>LU0107069717</t>
  </si>
  <si>
    <t>PARVEST BOND JPY N ACC JPY</t>
  </si>
  <si>
    <t>LU0107087610</t>
  </si>
  <si>
    <t>CONVERTIBLE BND ASIA N AC USD</t>
  </si>
  <si>
    <t>LU0107087537</t>
  </si>
  <si>
    <t>CONVERTIB BND EUROPE N AC EUR</t>
  </si>
  <si>
    <t>LU0111551544</t>
  </si>
  <si>
    <t>PARVEST EONIA L</t>
  </si>
  <si>
    <t>LU0111552518</t>
  </si>
  <si>
    <t>PARVEST SH TER GBP N</t>
  </si>
  <si>
    <t>LU0107067422</t>
  </si>
  <si>
    <t>PARVEST SH TER CHF N</t>
  </si>
  <si>
    <t>LU0107067182</t>
  </si>
  <si>
    <t>MONEY MARKET USD N ACC USD</t>
  </si>
  <si>
    <t>LU0107088261</t>
  </si>
  <si>
    <t>PARVEST DIV CONSER N</t>
  </si>
  <si>
    <t>LU0107087966</t>
  </si>
  <si>
    <t>PARVEST CONSERVATIVE USD L</t>
  </si>
  <si>
    <t>LU0107088774</t>
  </si>
  <si>
    <t>PARVEST BALANCED CHF L</t>
  </si>
  <si>
    <t>LU0107088931</t>
  </si>
  <si>
    <t>DIVERSIFIED DYNAMIC N ACC EUR</t>
  </si>
  <si>
    <t>XX0107088428</t>
  </si>
  <si>
    <t>PARVEST TARG RET PLS USD N</t>
  </si>
  <si>
    <t>LU0107089319</t>
  </si>
  <si>
    <t>PARVEST GROWTH CHF L</t>
  </si>
  <si>
    <t>LU0107089152</t>
  </si>
  <si>
    <t>PARVEST GROWTH EURO L</t>
  </si>
  <si>
    <t>LU0107089236</t>
  </si>
  <si>
    <t>PARVEST GROWTH USD L</t>
  </si>
  <si>
    <t>LU0107089665</t>
  </si>
  <si>
    <t>LU0111553672</t>
  </si>
  <si>
    <t>PARVEST DYNAMIC USD L</t>
  </si>
  <si>
    <t>LU0107090085</t>
  </si>
  <si>
    <t>PARVEST HORIZON 10 EURO L</t>
  </si>
  <si>
    <t>LU0107090671</t>
  </si>
  <si>
    <t>PARVEST HORIZON 20 EURO L</t>
  </si>
  <si>
    <t>LU0075937325</t>
  </si>
  <si>
    <t>PARVEST EQ EUR C</t>
  </si>
  <si>
    <t>LU0031525370</t>
  </si>
  <si>
    <t>PARVEST BD EUR C</t>
  </si>
  <si>
    <t>LU0026649334</t>
  </si>
  <si>
    <t>PARVEST HOLLAND C</t>
  </si>
  <si>
    <t>LU0068461499</t>
  </si>
  <si>
    <t>PARVEST SCANDINAVIA C</t>
  </si>
  <si>
    <t>LU0012182399</t>
  </si>
  <si>
    <t>BOND USD SH DURAT CL ACC USD</t>
  </si>
  <si>
    <t>LU0101986403</t>
  </si>
  <si>
    <t>PARVEST EQUITY USA I ACC USD</t>
  </si>
  <si>
    <t>LU0086913042</t>
  </si>
  <si>
    <t>CONVERTIB BND EUROPE CL AC EUR</t>
  </si>
  <si>
    <t>LU0089275969</t>
  </si>
  <si>
    <t>PARVEST EQ EUR FINANCE C</t>
  </si>
  <si>
    <t>LU0111491469</t>
  </si>
  <si>
    <t>PARVEST SUST EQ HIGH DIV EUR C</t>
  </si>
  <si>
    <t>LU0190305630</t>
  </si>
  <si>
    <t>BOND EUR INFL-LINKED N ACC EUR</t>
  </si>
  <si>
    <t>LU0154242902</t>
  </si>
  <si>
    <t>PARVEST EQ WD EMG C</t>
  </si>
  <si>
    <t>LU0075938133</t>
  </si>
  <si>
    <t>BOND EURO CL ACC EUR</t>
  </si>
  <si>
    <t>LU0192444239</t>
  </si>
  <si>
    <t>PARVEST TARGET RETURN EUR P</t>
  </si>
  <si>
    <t>LU0192445715</t>
  </si>
  <si>
    <t>PARVEST TARG RET PLS EUR PR</t>
  </si>
  <si>
    <t>LU0111479506</t>
  </si>
  <si>
    <t>PARVEST EQ ASIA EX-JAP PR</t>
  </si>
  <si>
    <t>LU0111464227</t>
  </si>
  <si>
    <t>PARVEST ASIAN BOND P</t>
  </si>
  <si>
    <t>LU0111466271</t>
  </si>
  <si>
    <t>CONVERTIBLE BND ASIA PR AC USD</t>
  </si>
  <si>
    <t>LU0111483102</t>
  </si>
  <si>
    <t>EQUITY AUSTRALIA PRIV ACC AUD</t>
  </si>
  <si>
    <t>LU0111469705</t>
  </si>
  <si>
    <t>DIVERSIFIED DYNAMIC PR A EUR</t>
  </si>
  <si>
    <t>LU0111468210</t>
  </si>
  <si>
    <t>PARVEST TARG RET PLS USD PR</t>
  </si>
  <si>
    <t>LU0169397576</t>
  </si>
  <si>
    <t>PARVEST EQ CHINA PR</t>
  </si>
  <si>
    <t>LU0111468053</t>
  </si>
  <si>
    <t>PARVEST DIV CONSER PR</t>
  </si>
  <si>
    <t>LU0111452727</t>
  </si>
  <si>
    <t>PARVEST EQ EUR CONV PR</t>
  </si>
  <si>
    <t>LU0111471602</t>
  </si>
  <si>
    <t>PARVEST GROWTH EURO P</t>
  </si>
  <si>
    <t>LU0154243975</t>
  </si>
  <si>
    <t>PARVEST EQ WD EMG PR</t>
  </si>
  <si>
    <t>LU0111464060</t>
  </si>
  <si>
    <t>BOND WORLD EMERGING PR ACC USD</t>
  </si>
  <si>
    <t>LU0111551627</t>
  </si>
  <si>
    <t>PARVEST EONIA P</t>
  </si>
  <si>
    <t>LU0180176017</t>
  </si>
  <si>
    <t>PARVEST ENH CASH 18 M PR</t>
  </si>
  <si>
    <t>LU0111479092</t>
  </si>
  <si>
    <t>BOND EURO PRIV ACC EUR</t>
  </si>
  <si>
    <t>LU0111452487</t>
  </si>
  <si>
    <t>PARVEST EQ EUR PR</t>
  </si>
  <si>
    <t>LU0111549217</t>
  </si>
  <si>
    <t>BOND EURO GOVERNMENT PR AC EUR</t>
  </si>
  <si>
    <t>LU0190306364</t>
  </si>
  <si>
    <t>BOND EUR INFL-LINKED PR AC EUR</t>
  </si>
  <si>
    <t>LU0111463849</t>
  </si>
  <si>
    <t>BOND EURO MED TERM PR ACC EUR</t>
  </si>
  <si>
    <t>LU0111495536</t>
  </si>
  <si>
    <t>PARVEST EQ EUR SM CAP PR</t>
  </si>
  <si>
    <t>LU0111448022</t>
  </si>
  <si>
    <t>PARVEST EUROPE P</t>
  </si>
  <si>
    <t>LU0111493838</t>
  </si>
  <si>
    <t>PARVEST SUST EQ HIGH DIV EUR P</t>
  </si>
  <si>
    <t>LU0111550652</t>
  </si>
  <si>
    <t>BOND USA HIGH YIELD N AC USD</t>
  </si>
  <si>
    <t>LU0111479928</t>
  </si>
  <si>
    <t>PARVEST EQ ASIA EX-JAP C</t>
  </si>
  <si>
    <t>LU0111494059</t>
  </si>
  <si>
    <t>PARVEST EQ EUR SM CAP C</t>
  </si>
  <si>
    <t>LU0069970589</t>
  </si>
  <si>
    <t>PARVEST GREATER CHINA C</t>
  </si>
  <si>
    <t>LU0111500806</t>
  </si>
  <si>
    <t>PARVEST JAPAN EQUITIES C</t>
  </si>
  <si>
    <t>LU0075933415</t>
  </si>
  <si>
    <t>EQUITY LATIN AMERICA CL AC USD</t>
  </si>
  <si>
    <t>LU0111506753</t>
  </si>
  <si>
    <t>PARVEST NEW EUROPE C</t>
  </si>
  <si>
    <t>LU0111524491</t>
  </si>
  <si>
    <t>PARVEST EQ WD C</t>
  </si>
  <si>
    <t>LU0131211418</t>
  </si>
  <si>
    <t xml:space="preserve">BOND EURO CORPORATE N ACC EUR </t>
  </si>
  <si>
    <t>LU0095790100</t>
  </si>
  <si>
    <t>PARVEST EUROPE OUTSOURCING C</t>
  </si>
  <si>
    <t>LU0131979626</t>
  </si>
  <si>
    <t>PARVEST EQ WD TEC INNOV N</t>
  </si>
  <si>
    <t>LU0075937754</t>
  </si>
  <si>
    <t>PARVEST EQ EUR CONV C</t>
  </si>
  <si>
    <t>LU0131978578</t>
  </si>
  <si>
    <t>PARVEST EQ WD TEC INNOV C</t>
  </si>
  <si>
    <t>LU0012181318</t>
  </si>
  <si>
    <t>PARVEST EQUITY USA CL ACC USD</t>
  </si>
  <si>
    <t>LU0089280886</t>
  </si>
  <si>
    <t>PARVEST DIV CONSER C</t>
  </si>
  <si>
    <t>LU0111484845</t>
  </si>
  <si>
    <t>PARVEST EMERGING MARKETS EQ C</t>
  </si>
  <si>
    <t>LU0111551031</t>
  </si>
  <si>
    <t>PARVEST EONIA C</t>
  </si>
  <si>
    <t>LU0066794719</t>
  </si>
  <si>
    <t>EQUITY EUROPE MIDCAP CL AC EUR</t>
  </si>
  <si>
    <t>LU0099624685</t>
  </si>
  <si>
    <t>PARVEST EUROPE OPPORTUNITIES C</t>
  </si>
  <si>
    <t>LU0099625146</t>
  </si>
  <si>
    <t>FLEX BOND EUR CORP CL AC EUR</t>
  </si>
  <si>
    <t>LU0044393337</t>
  </si>
  <si>
    <t>PARVEST GERMANY C</t>
  </si>
  <si>
    <t>LU0107062977</t>
  </si>
  <si>
    <t>PARVEST EUROPE OUTSOURCING L</t>
  </si>
  <si>
    <t>LU0111536404</t>
  </si>
  <si>
    <t>PARVEST WORLD SECTORS L</t>
  </si>
  <si>
    <t>LU0111537808</t>
  </si>
  <si>
    <t>PARVEST EQ GB BRANDS N</t>
  </si>
  <si>
    <t>LU0111544176</t>
  </si>
  <si>
    <t>PARVEST WORLD SPECIAL SITUAT L</t>
  </si>
  <si>
    <t>LU0111493325</t>
  </si>
  <si>
    <t>PARVEST SUST EQ HIGH DIV EUR N</t>
  </si>
  <si>
    <t>LU0107067851</t>
  </si>
  <si>
    <t>PARVEST MONEY MARKET EUR N EUR</t>
  </si>
  <si>
    <t>LU0111448378</t>
  </si>
  <si>
    <t>PARVEST HOLLAND P</t>
  </si>
  <si>
    <t>LU0111450606</t>
  </si>
  <si>
    <t>PARVEST ITALY P</t>
  </si>
  <si>
    <t>LU0111445861</t>
  </si>
  <si>
    <t>EQUITY JAPAN PRIV ACC JPY</t>
  </si>
  <si>
    <t>LU0111451240</t>
  </si>
  <si>
    <t>EQUITY JAPAN SMCAP PR AC JPY</t>
  </si>
  <si>
    <t>LU0111478524</t>
  </si>
  <si>
    <t>PARVEST BOND JPY PRIV ACC JPY</t>
  </si>
  <si>
    <t>LU0111453535</t>
  </si>
  <si>
    <t>EQUITY LATIN AMERICA PR AC USD</t>
  </si>
  <si>
    <t>LU0111479175</t>
  </si>
  <si>
    <t>PARVEST SCANDINAVIAN BOND P</t>
  </si>
  <si>
    <t>LU0111460746</t>
  </si>
  <si>
    <t>PARVEST SH TER CHFPR</t>
  </si>
  <si>
    <t>LU0111460589</t>
  </si>
  <si>
    <t>MONEY MARKET USD PRIV ACC USD</t>
  </si>
  <si>
    <t>LU0111461124</t>
  </si>
  <si>
    <t>MONEY MARKET EURO PRIV ACC EUR</t>
  </si>
  <si>
    <t>LU0111552781</t>
  </si>
  <si>
    <t>PARVEST SH TER GBP PR</t>
  </si>
  <si>
    <t>LU0111478953</t>
  </si>
  <si>
    <t>PARVEST SWISS FRANC BOND P</t>
  </si>
  <si>
    <t>LU0111450861</t>
  </si>
  <si>
    <t>PARVEST EQ SWITZER PR</t>
  </si>
  <si>
    <t>LU0101999216</t>
  </si>
  <si>
    <t>PARVEST EQ SWITZERLAND I</t>
  </si>
  <si>
    <t>LU0111521711</t>
  </si>
  <si>
    <t>PARVEST EQ UK PR</t>
  </si>
  <si>
    <t>LU0111478441</t>
  </si>
  <si>
    <t>BOND USD SH DURAT PR ACC USD</t>
  </si>
  <si>
    <t>LU0111550736</t>
  </si>
  <si>
    <t>BOND USA HIGH YIELD PR AC USD</t>
  </si>
  <si>
    <t>LU0111523337</t>
  </si>
  <si>
    <t>PARVEST EQ USA SM CAP PR</t>
  </si>
  <si>
    <t>LU0111444898</t>
  </si>
  <si>
    <t>PARVEST EQUITY USA PRIV AC USD</t>
  </si>
  <si>
    <t>LU0111526942</t>
  </si>
  <si>
    <t>PARVEST EQ WD PR</t>
  </si>
  <si>
    <t>LU0111463419</t>
  </si>
  <si>
    <t>PARVEST BD ABS RET V700 PRI</t>
  </si>
  <si>
    <t>LU0111537980</t>
  </si>
  <si>
    <t>PARVEST EQ GB BRANDS PR</t>
  </si>
  <si>
    <t>LU0111539259</t>
  </si>
  <si>
    <t>PARVEST EQ WD RESOUR PR</t>
  </si>
  <si>
    <t>LU0131979972</t>
  </si>
  <si>
    <t>PARVEST EQ WD TEC INNOV PR</t>
  </si>
  <si>
    <t>LU0192444403</t>
  </si>
  <si>
    <t>PARVEST TARGET RETURN EURO I</t>
  </si>
  <si>
    <t>LU0192446101</t>
  </si>
  <si>
    <t>PARVEST TARG RET PLS EUR I</t>
  </si>
  <si>
    <t>LU0111480421</t>
  </si>
  <si>
    <t>PARVEST EQ ASIA EX-JAP I</t>
  </si>
  <si>
    <t>LU0102033502</t>
  </si>
  <si>
    <t>PARVEST DIV CONSER I</t>
  </si>
  <si>
    <t>LU0102021671</t>
  </si>
  <si>
    <t>PARVEST ASIAN BOND I</t>
  </si>
  <si>
    <t>LU0102025151</t>
  </si>
  <si>
    <t>CONVERTIBLE BND ASIA I AC USD</t>
  </si>
  <si>
    <t>LU0111482716</t>
  </si>
  <si>
    <t>EQUITY AUSTRALIA I ACC AUD</t>
  </si>
  <si>
    <t>LU0102035119</t>
  </si>
  <si>
    <t>DIVERSIFIED DYNAMIC I ACC EUR</t>
  </si>
  <si>
    <t>LU0102034658</t>
  </si>
  <si>
    <t>PARVEST TARG RET PLS USD I</t>
  </si>
  <si>
    <t>LU0154242571</t>
  </si>
  <si>
    <t>PARVEST EQ CHINA I</t>
  </si>
  <si>
    <t>LU0102007332</t>
  </si>
  <si>
    <t>PARVEST EQ EUR CONV I</t>
  </si>
  <si>
    <t>LU0102036604</t>
  </si>
  <si>
    <t>PARVEST GROWTH EURO I</t>
  </si>
  <si>
    <t>LU0154243389</t>
  </si>
  <si>
    <t>PARVEST EQ WD EMG I</t>
  </si>
  <si>
    <t>LU0102020947</t>
  </si>
  <si>
    <t>BOND WORLD EMERGING I ACC USD</t>
  </si>
  <si>
    <t>LU0111551205</t>
  </si>
  <si>
    <t>PARVEST EONIA I</t>
  </si>
  <si>
    <t>LU0180176280</t>
  </si>
  <si>
    <t>PARVEST ENH CASH 18 M I</t>
  </si>
  <si>
    <t>LU0102017729</t>
  </si>
  <si>
    <t>BOND EURO I ACC EUR</t>
  </si>
  <si>
    <t>LU0102005047</t>
  </si>
  <si>
    <t>PARVEST EQ EUR I</t>
  </si>
  <si>
    <t>LU0111549050</t>
  </si>
  <si>
    <t>BOND EURO GOVERNMENT I ACC EUR</t>
  </si>
  <si>
    <t>LU0190305473</t>
  </si>
  <si>
    <t>BOND EUR INFL-LINKED I ACC EUR</t>
  </si>
  <si>
    <t>LU0102020350</t>
  </si>
  <si>
    <t>BOND EURO MED TERM I ACC EUR</t>
  </si>
  <si>
    <t>LU0111495023</t>
  </si>
  <si>
    <t>PARVEST EQ EUR SM CAP I</t>
  </si>
  <si>
    <t>LU0101993367</t>
  </si>
  <si>
    <t>PARVEST EUROPE I</t>
  </si>
  <si>
    <t>LU0111493242</t>
  </si>
  <si>
    <t>PARVEST SUST EQ HIGH DIV EUR I</t>
  </si>
  <si>
    <t>LU0111519228</t>
  </si>
  <si>
    <t>PARVEST EQ EUR GROWTH I</t>
  </si>
  <si>
    <t>LU0102007761</t>
  </si>
  <si>
    <t>PARVEST EQ EUR FINANCE I</t>
  </si>
  <si>
    <t>LU0102001053</t>
  </si>
  <si>
    <t>EQUITY EUROPE MIDCAP I AC EUR</t>
  </si>
  <si>
    <t>LU0099626540</t>
  </si>
  <si>
    <t>PARVEST EUROPOPPORTUNITIES I</t>
  </si>
  <si>
    <t>LU0177332904</t>
  </si>
  <si>
    <t>EQUITY EUROPE VALUE I ACC EUR</t>
  </si>
  <si>
    <t>LU0102015780</t>
  </si>
  <si>
    <t>PARVEST BD EUR I</t>
  </si>
  <si>
    <t>LU0069970746</t>
  </si>
  <si>
    <t>PARVEST EQ JAP SM CAP C</t>
  </si>
  <si>
    <t>LU0086914362</t>
  </si>
  <si>
    <t>BOND EURO MED TERM CL ACC EUR</t>
  </si>
  <si>
    <t>LU0083138064</t>
  </si>
  <si>
    <t>MONEY MARKET EURO CL ACC EUR</t>
  </si>
  <si>
    <t>LU0111522446</t>
  </si>
  <si>
    <t>PARVEST EQ USA SM CAP C</t>
  </si>
  <si>
    <t>LU0154242225</t>
  </si>
  <si>
    <t>PARVEST EQ CHINA C</t>
  </si>
  <si>
    <t>LU0154243033</t>
  </si>
  <si>
    <t>LU0154242654</t>
  </si>
  <si>
    <t>PARVEST EQ CHINA N</t>
  </si>
  <si>
    <t>LU0012181748</t>
  </si>
  <si>
    <t>EQUITY JAPAN CL ACC JPY</t>
  </si>
  <si>
    <t>LU0154243629</t>
  </si>
  <si>
    <t>PARVEST EQ WD EMG N</t>
  </si>
  <si>
    <t>LU0089291651</t>
  </si>
  <si>
    <t>DIVERSIFIED DYNAMIC CL ACC EUR</t>
  </si>
  <si>
    <t>LU0102019188</t>
  </si>
  <si>
    <t>PARVEST SCANDINAVIAN BOND I</t>
  </si>
  <si>
    <t>LU0102012332</t>
  </si>
  <si>
    <t>PARVEST SH TER CHF I</t>
  </si>
  <si>
    <t>LU0102011102</t>
  </si>
  <si>
    <t>MONEY MARKET USD I ACC USD</t>
  </si>
  <si>
    <t>LU0102012688</t>
  </si>
  <si>
    <t>MONEY MARKET EURO I ACC EUR</t>
  </si>
  <si>
    <t>LU0111552351</t>
  </si>
  <si>
    <t>PARVEST SH TER GBP I</t>
  </si>
  <si>
    <t>LU0102018701</t>
  </si>
  <si>
    <t>PARVEST SWISS FRANC BOND I</t>
  </si>
  <si>
    <t>LU0111521398</t>
  </si>
  <si>
    <t>PARVEST EQ UK I</t>
  </si>
  <si>
    <t>LU0102013652</t>
  </si>
  <si>
    <t>BOND USD SH DURAT I ACC USD</t>
  </si>
  <si>
    <t>LU0111550496</t>
  </si>
  <si>
    <t>BOND USA HIGH YIELD I AC USD</t>
  </si>
  <si>
    <t>LU0111522958</t>
  </si>
  <si>
    <t>PARVEST EQ USA SM CAP I</t>
  </si>
  <si>
    <t>LU0101986400</t>
  </si>
  <si>
    <t>PARVEST USA I</t>
  </si>
  <si>
    <t>LU0111525381</t>
  </si>
  <si>
    <t>PARVEST EQ WD I</t>
  </si>
  <si>
    <t>LU0102019857</t>
  </si>
  <si>
    <t>PARVEST BD ABS RET V700 I</t>
  </si>
  <si>
    <t>LU0111537717</t>
  </si>
  <si>
    <t>PARVEST EQ GB BRANDS I</t>
  </si>
  <si>
    <t>LU0111538954</t>
  </si>
  <si>
    <t>PARVEST EQ WD RESOUR I</t>
  </si>
  <si>
    <t>LU0131979386</t>
  </si>
  <si>
    <t>PARVEST EQ WD TEC INNOV I</t>
  </si>
  <si>
    <t>LU0177332573</t>
  </si>
  <si>
    <t>EQUITY EUROPE VALUE N ACC EUR</t>
  </si>
  <si>
    <t>LU0192444072</t>
  </si>
  <si>
    <t>PARVEST TARGET RETURN EURO L</t>
  </si>
  <si>
    <t>LU0192445558</t>
  </si>
  <si>
    <t>PARVEST TARG RET PLS EUR N</t>
  </si>
  <si>
    <t>LU0180175472</t>
  </si>
  <si>
    <t>PARVEST ENH CASH 18 M N</t>
  </si>
  <si>
    <t>LU0206729351</t>
  </si>
  <si>
    <t>PARVEST EQ USA VAL N</t>
  </si>
  <si>
    <t>LU0206727140</t>
  </si>
  <si>
    <t>PARVEST BD EUR PREM N</t>
  </si>
  <si>
    <t>LU0206725797</t>
  </si>
  <si>
    <t>PARVEST BD WD ABS N</t>
  </si>
  <si>
    <t>LU0206727736</t>
  </si>
  <si>
    <t>PARVEST BD EUR PREM PR</t>
  </si>
  <si>
    <t>LU0206726092</t>
  </si>
  <si>
    <t>PARVEST BD WD ABS PR</t>
  </si>
  <si>
    <t>LU0206730011</t>
  </si>
  <si>
    <t>PARVEST EQ USA VAL PR</t>
  </si>
  <si>
    <t>LU0206727066</t>
  </si>
  <si>
    <t>PARVEST BD EUR PREM I</t>
  </si>
  <si>
    <t>LU0206725284</t>
  </si>
  <si>
    <t>PARVEST BD WD ABS I</t>
  </si>
  <si>
    <t>LU0206729195</t>
  </si>
  <si>
    <t>PARVEST EQ USA VAL I</t>
  </si>
  <si>
    <t>LU0206725011</t>
  </si>
  <si>
    <t>PARVEST BD WD ABS C</t>
  </si>
  <si>
    <t>LU0206726761</t>
  </si>
  <si>
    <t>PARVEST BD EUR PREM C</t>
  </si>
  <si>
    <t>LU0192443934</t>
  </si>
  <si>
    <t>PARVEST TARGET RETURN EURO C</t>
  </si>
  <si>
    <t>LU0192444668</t>
  </si>
  <si>
    <t>PARVEST TARG RET PLS EUR C</t>
  </si>
  <si>
    <t>LU0095613583</t>
  </si>
  <si>
    <t>CONVERTIBLE BND ASIA CL AC USD</t>
  </si>
  <si>
    <t>LU0095612932</t>
  </si>
  <si>
    <t>PARVEST ASIAN BOND C</t>
  </si>
  <si>
    <t>LU0111482476</t>
  </si>
  <si>
    <t>EQUITY AUSTRALIA C ACC AUD</t>
  </si>
  <si>
    <t>LU0089293350</t>
  </si>
  <si>
    <t>PARVEST TARG RET PLS USD C</t>
  </si>
  <si>
    <t>LU0089294242</t>
  </si>
  <si>
    <t>PARVEST GROWTH EURO C</t>
  </si>
  <si>
    <t>LU0089276934</t>
  </si>
  <si>
    <t>PARVEST BD WD EMG C</t>
  </si>
  <si>
    <t>LU0180174582</t>
  </si>
  <si>
    <t>PARVEST ENH CASH 18 M C</t>
  </si>
  <si>
    <t>LU0111548326</t>
  </si>
  <si>
    <t>BOND EURO GOVERNMENT C ACC EUR</t>
  </si>
  <si>
    <t>LU0190304583</t>
  </si>
  <si>
    <t>BOND EUR INFL-LINKED CL AC EUR</t>
  </si>
  <si>
    <t>LU0012182043</t>
  </si>
  <si>
    <t>PARVEST EUROPE C</t>
  </si>
  <si>
    <t>LU0111518840</t>
  </si>
  <si>
    <t>PARVEST EQ EUR GROWTH C</t>
  </si>
  <si>
    <t>LU0177332227</t>
  </si>
  <si>
    <t>EQUITY EUROPE VALUE CL ACC EUR</t>
  </si>
  <si>
    <t>LU0131210360</t>
  </si>
  <si>
    <t>BOND EURO CORPORATE C ACC EUR</t>
  </si>
  <si>
    <t>LU0154361405</t>
  </si>
  <si>
    <t>STEP 90 EUR C ACC EUR</t>
  </si>
  <si>
    <t>LU0034235225</t>
  </si>
  <si>
    <t>PARVEST EQ FRANCE C</t>
  </si>
  <si>
    <t>LU0053213798</t>
  </si>
  <si>
    <t>PARVEST ITALY C</t>
  </si>
  <si>
    <t>LU0194438338</t>
  </si>
  <si>
    <t>EQUITY JAPAN CLH ACC EUR</t>
  </si>
  <si>
    <t>ZZ0194438841</t>
  </si>
  <si>
    <t>PARVEST EQ JAP SM CAP C H</t>
  </si>
  <si>
    <t>LU0012182712</t>
  </si>
  <si>
    <t xml:space="preserve">PARVEST BOND JPY CL ACC JPY </t>
  </si>
  <si>
    <t>LU0068460921</t>
  </si>
  <si>
    <t>PARVEST SCANDINAVIAN BOND C</t>
  </si>
  <si>
    <t>LU0048188063</t>
  </si>
  <si>
    <t>PARVEST SH TER CHF C</t>
  </si>
  <si>
    <t>LU0111519905</t>
  </si>
  <si>
    <t>PARVEST EQ EUR GWTH PR</t>
  </si>
  <si>
    <t>LU0111453295</t>
  </si>
  <si>
    <t>PARVEST EQ EUR FIN PR</t>
  </si>
  <si>
    <t>LU0111451596</t>
  </si>
  <si>
    <t>PARVEST EQ EUR MID CAP PR</t>
  </si>
  <si>
    <t>LU0111455407</t>
  </si>
  <si>
    <t>PARVEST EUROP OPPORTUNITIES P</t>
  </si>
  <si>
    <t>LU0177332730</t>
  </si>
  <si>
    <t>EQUITY EUROPE VALUE PR ACC EUR</t>
  </si>
  <si>
    <t>LU0111463252</t>
  </si>
  <si>
    <t>PARVEST BD EUR PR</t>
  </si>
  <si>
    <t>LU0111465547</t>
  </si>
  <si>
    <t>FLEX BOND EUR CORP PR ACC EUR</t>
  </si>
  <si>
    <t>LU0111466198</t>
  </si>
  <si>
    <t>CONVERTIB BND EUROPE PR AC EUR</t>
  </si>
  <si>
    <t>LU0131212812</t>
  </si>
  <si>
    <t>BOND EURO CORPORATE PR ACC EUR</t>
  </si>
  <si>
    <t>LU0111448535</t>
  </si>
  <si>
    <t>PARVEST EQ FRANCE PR</t>
  </si>
  <si>
    <t>LU0212177272</t>
  </si>
  <si>
    <t>PARVEST EQ EUR EMG N</t>
  </si>
  <si>
    <t>LU0221146037</t>
  </si>
  <si>
    <t>PARVEST SH TER EUR PREM N</t>
  </si>
  <si>
    <t>LU0212176621</t>
  </si>
  <si>
    <t>BOND EURO SHORT TERM N AC EUR</t>
  </si>
  <si>
    <t>LU0221143877</t>
  </si>
  <si>
    <t>PARVEST EQ EUR ALPH N</t>
  </si>
  <si>
    <t>LU0221145575</t>
  </si>
  <si>
    <t>PARVEST SH TER EUR PREM C</t>
  </si>
  <si>
    <t>LU0212175656</t>
  </si>
  <si>
    <t>PARVEST EQ EUR EMG C</t>
  </si>
  <si>
    <t>LU0212175227</t>
  </si>
  <si>
    <t>BOND EURO SHORT TERM CL AC EUR</t>
  </si>
  <si>
    <t>LU0221142986</t>
  </si>
  <si>
    <t>PARVEST EQ EUR ALPH C</t>
  </si>
  <si>
    <t>LU0038743380</t>
  </si>
  <si>
    <t>BOND ABSOL RET V700 CL ACC USD</t>
  </si>
  <si>
    <t>LU0221145732</t>
  </si>
  <si>
    <t>PARVEST SH TER EUR PREM I</t>
  </si>
  <si>
    <t>LU0212176894</t>
  </si>
  <si>
    <t>PARVEST EQ EUR EMG I</t>
  </si>
  <si>
    <t>LU0212176118</t>
  </si>
  <si>
    <t>BOND EURO SHORT TERM I AC EUR</t>
  </si>
  <si>
    <t>LU0221143281</t>
  </si>
  <si>
    <t>PARVEST EQ EUR ALPH I</t>
  </si>
  <si>
    <t>LU0212177603</t>
  </si>
  <si>
    <t>PARVEST EQ EUR EMG PR</t>
  </si>
  <si>
    <t>LU0221146979</t>
  </si>
  <si>
    <t>PARVEST SH TER EUR PREM PR</t>
  </si>
  <si>
    <t>LU0212177199</t>
  </si>
  <si>
    <t>BOND EURO SHORT TERM PR AC EUR</t>
  </si>
  <si>
    <t>LU0221144255</t>
  </si>
  <si>
    <t>PARVEST EQ EUR ALPH PR</t>
  </si>
  <si>
    <t>LU0111522400</t>
  </si>
  <si>
    <t>PARVEST US SMALL CAP C</t>
  </si>
  <si>
    <t>XX0069970746</t>
  </si>
  <si>
    <t>PARVEST JAPAN SMALL CAP C</t>
  </si>
  <si>
    <t>ES0142983032</t>
  </si>
  <si>
    <t>INVERS FINANC ALMITEC SICAV SA</t>
  </si>
  <si>
    <t>LU0225848802</t>
  </si>
  <si>
    <t>PARVEST JAPAN MID CAP C</t>
  </si>
  <si>
    <t>LU0154245756</t>
  </si>
  <si>
    <t>EQUITY USA MID CAP C AC USD</t>
  </si>
  <si>
    <t>LU0012186622</t>
  </si>
  <si>
    <t>MONEY MARKET USD CL ACC USD</t>
  </si>
  <si>
    <t>LU0111551973</t>
  </si>
  <si>
    <t>PARVEST SH TER GBP C</t>
  </si>
  <si>
    <t>LU0063434814</t>
  </si>
  <si>
    <t>PARVEST SWISS FRANC BOND C</t>
  </si>
  <si>
    <t>LU0055426265</t>
  </si>
  <si>
    <t>PARVEST EQ SWITZER C</t>
  </si>
  <si>
    <t>LU0111520317</t>
  </si>
  <si>
    <t>PARVEST EQ UK C</t>
  </si>
  <si>
    <t>ZZ0194436803</t>
  </si>
  <si>
    <t>PARVEST BD USD C H</t>
  </si>
  <si>
    <t>LU0111549480</t>
  </si>
  <si>
    <t>BOND USA HIGH YIELD CL AC USD</t>
  </si>
  <si>
    <t>LU0194437363</t>
  </si>
  <si>
    <t>BOND USA HIGH YIELD CLH AC EUR</t>
  </si>
  <si>
    <t>LU0194436126</t>
  </si>
  <si>
    <t>PARVEST EQ USA SM CAP C H</t>
  </si>
  <si>
    <t>LU0206728387</t>
  </si>
  <si>
    <t>PARVEST EQ USA VAL C</t>
  </si>
  <si>
    <t>LU0194435318</t>
  </si>
  <si>
    <t>PARVEST EQUITY USA CL ACC EURH</t>
  </si>
  <si>
    <t>XX0111524491</t>
  </si>
  <si>
    <t>PARVEST WORLD  C</t>
  </si>
  <si>
    <t>LU0111537394</t>
  </si>
  <si>
    <t>PARVEST EQ GB BRANDS C</t>
  </si>
  <si>
    <t>LU0111538798</t>
  </si>
  <si>
    <t>PARVEST EQ WD RESOUR C</t>
  </si>
  <si>
    <t>LU0099626896</t>
  </si>
  <si>
    <t>FLEX BOND EUR CORP I ACC EUR</t>
  </si>
  <si>
    <t>LU0086913125</t>
  </si>
  <si>
    <t>CONVERTIB BND EUROPE I AC EUR</t>
  </si>
  <si>
    <t>LU0131211178</t>
  </si>
  <si>
    <t>BOND EURO CORPORATE I ACC EUR</t>
  </si>
  <si>
    <t>LU0101994688</t>
  </si>
  <si>
    <t>PARVEST EQ FRANCE I</t>
  </si>
  <si>
    <t>LU0101994332</t>
  </si>
  <si>
    <t>PARVEST HOLLAND I</t>
  </si>
  <si>
    <t>LU0101995909</t>
  </si>
  <si>
    <t>PARVEST ITALY I</t>
  </si>
  <si>
    <t>LU0101987716</t>
  </si>
  <si>
    <t>EQUITY JAPAN I ACC JPY</t>
  </si>
  <si>
    <t>LU0102000758</t>
  </si>
  <si>
    <t>EQUITY JAPAN SMCAP I AC JPY</t>
  </si>
  <si>
    <t>LU0102014627</t>
  </si>
  <si>
    <t>PARVEST BOND JPY I ACC JPY</t>
  </si>
  <si>
    <t>LU0102008223</t>
  </si>
  <si>
    <t>EQUITY LATIN AMERICA I AC USD</t>
  </si>
  <si>
    <t>LU0230662206</t>
  </si>
  <si>
    <t>PARVEST JAPAN MID CAP HEDGED</t>
  </si>
  <si>
    <t>LU0265267954</t>
  </si>
  <si>
    <t>EQUITY BRAZIL N ACC USD</t>
  </si>
  <si>
    <t>LU0154245913</t>
  </si>
  <si>
    <t>EQUITY USA MID CAP I AC USD</t>
  </si>
  <si>
    <t>LU0230662891</t>
  </si>
  <si>
    <t>PARVEST EQUITY BRIC CL ACC USD</t>
  </si>
  <si>
    <t>LU0249332619</t>
  </si>
  <si>
    <t>BOND WORLD INFL-LINK CL AC EUR</t>
  </si>
  <si>
    <t>LU0111499959</t>
  </si>
  <si>
    <t>PARVEST EQ INDIA I</t>
  </si>
  <si>
    <t>LU0265342161</t>
  </si>
  <si>
    <t>EQUITY BRAZIL I ACC USD</t>
  </si>
  <si>
    <t>LU0225847150</t>
  </si>
  <si>
    <t>PARVEST BD EUR H YLD C</t>
  </si>
  <si>
    <t>LU0265291665</t>
  </si>
  <si>
    <t>CONVER BD EURO SMCAP CL AC EUR</t>
  </si>
  <si>
    <t>LU0265293521</t>
  </si>
  <si>
    <t>EQUITY TURKEY CL ACC EUR</t>
  </si>
  <si>
    <t>LU0111498555</t>
  </si>
  <si>
    <t>PARVEST EQ INDIA C</t>
  </si>
  <si>
    <t>LU0230663352</t>
  </si>
  <si>
    <t>PARVEST EQUITY BRIC I ACC USD</t>
  </si>
  <si>
    <t>LU0406802339</t>
  </si>
  <si>
    <t xml:space="preserve">PARVEST CLIMATE IMPACT CL ACC </t>
  </si>
  <si>
    <t>LU0265268689</t>
  </si>
  <si>
    <t>EQ RUSSIA OPPORT CL ACC USD</t>
  </si>
  <si>
    <t>LU0180174822</t>
  </si>
  <si>
    <t>LU0265294255</t>
  </si>
  <si>
    <t>PARVEST EQ TURKEY N</t>
  </si>
  <si>
    <t>LU0154246051</t>
  </si>
  <si>
    <t>EQUITY USA MID CAP N AC USD</t>
  </si>
  <si>
    <t>LU0363509208</t>
  </si>
  <si>
    <t>PARVEST WD AGRIC C</t>
  </si>
  <si>
    <t>LU0363510552</t>
  </si>
  <si>
    <t>PARVEST WD AGRIC I</t>
  </si>
  <si>
    <t>LU0347707860</t>
  </si>
  <si>
    <t>PARVEST WD AGRIC N</t>
  </si>
  <si>
    <t>XX0154243389</t>
  </si>
  <si>
    <t>PARVEST EMERGING MARKETS I</t>
  </si>
  <si>
    <t>LU0265266980</t>
  </si>
  <si>
    <t>EQUITY BRAZIL C ACC USD</t>
  </si>
  <si>
    <t>LU0111500046</t>
  </si>
  <si>
    <t>PARVEST EQ INDIA N</t>
  </si>
  <si>
    <t>LU0111481668</t>
  </si>
  <si>
    <t>EQUITY AUSTRALIA C DIS AUD</t>
  </si>
  <si>
    <t>LU0265293364</t>
  </si>
  <si>
    <t>PARVEST ABS RET EUR BD N</t>
  </si>
  <si>
    <t>LU0823380802</t>
  </si>
  <si>
    <t>BOND EURO HIGH YIELD CL AC EUR</t>
  </si>
  <si>
    <t>LU0823399810</t>
  </si>
  <si>
    <t>EQ BEST SEL EUROPE CL ACC EUR</t>
  </si>
  <si>
    <t>LU0823424782</t>
  </si>
  <si>
    <t>EQUITY WLD UTILITIES CL AC EUR</t>
  </si>
  <si>
    <t>LU0823443220</t>
  </si>
  <si>
    <t>RE ESTATE SEC PACIF CL ACC EUR</t>
  </si>
  <si>
    <t>LU1022392887</t>
  </si>
  <si>
    <t>BOND EUR SHTERM CORP I AC EUR</t>
  </si>
  <si>
    <t>LU0406803147</t>
  </si>
  <si>
    <t>PARVEST CLIMATE IMPACT PR ACC</t>
  </si>
  <si>
    <t>LU0265343219</t>
  </si>
  <si>
    <t>EQ RUSSIA OPPORT I ACC EUR</t>
  </si>
  <si>
    <t>LU0265268762</t>
  </si>
  <si>
    <t>EQ RUSSIA OPPORT CL DIS USD</t>
  </si>
  <si>
    <t>LU0212178676</t>
  </si>
  <si>
    <t>EQUITY EUROPE SM CAP CL DI EUR</t>
  </si>
  <si>
    <t>LU0325598166</t>
  </si>
  <si>
    <t>ENHANCED CASH 6 MTHS CL AC EUR</t>
  </si>
  <si>
    <t>LU0111491626</t>
  </si>
  <si>
    <t>LU0194436803</t>
  </si>
  <si>
    <t>BOND USD SH DURAT CLH ACC EUR</t>
  </si>
  <si>
    <t>LU0194438841</t>
  </si>
  <si>
    <t>EQUITY JAPAN SMCAP CLH AC EUR</t>
  </si>
  <si>
    <t>LU0265308063</t>
  </si>
  <si>
    <t>SUSTAIN BD EURO CORP PR AC EUR</t>
  </si>
  <si>
    <t>LU0265292556</t>
  </si>
  <si>
    <t>CONVER BD EURO SMCAP N AC EUR</t>
  </si>
  <si>
    <t>LU0265292713</t>
  </si>
  <si>
    <t>PARVEST ABS RETURN EUROPE BD C</t>
  </si>
  <si>
    <t>LU0265290188</t>
  </si>
  <si>
    <t>PARVEST BOND EURO LONG TERM N</t>
  </si>
  <si>
    <t>LU0282388437</t>
  </si>
  <si>
    <t>SUST BOND WORLD CORP CL AC USD</t>
  </si>
  <si>
    <t>LU0347701749</t>
  </si>
  <si>
    <t>MULTISTRATGY LOW VOL CL AC EUR</t>
  </si>
  <si>
    <t>LU0212178916</t>
  </si>
  <si>
    <t>EQUITY EUROPE SM CAP CL AC EUR</t>
  </si>
  <si>
    <t>LU0212180490</t>
  </si>
  <si>
    <t>EQUITY EUROPE SM CAP N AC EUR</t>
  </si>
  <si>
    <t>LU0212179997</t>
  </si>
  <si>
    <t>EQUITY EUROPE SM CAP I AC EUR</t>
  </si>
  <si>
    <t>LU0111521984</t>
  </si>
  <si>
    <t>LU0031525297</t>
  </si>
  <si>
    <t>LU0347706201</t>
  </si>
  <si>
    <t>PARVEST BD WD H YLD C</t>
  </si>
  <si>
    <t>LU0265268929</t>
  </si>
  <si>
    <t>EQ RUSSIA OPPORT N ACC USD</t>
  </si>
  <si>
    <t>LU0347707944</t>
  </si>
  <si>
    <t>PARVEST WD AGRIC USD C</t>
  </si>
  <si>
    <t>LU0230663600</t>
  </si>
  <si>
    <t>PARVEST EQUITY BRIC N ACC USD</t>
  </si>
  <si>
    <t>G BPA FIXED INC</t>
  </si>
  <si>
    <t>ES0170893038</t>
  </si>
  <si>
    <t>FIXED INCOME ASSET ALLOCATION</t>
  </si>
  <si>
    <t>G BRANDES</t>
  </si>
  <si>
    <t>IE0031574647</t>
  </si>
  <si>
    <t>EUROPEAN VALUE FUND A ACC EUR</t>
  </si>
  <si>
    <t>G BROWN INVESTM</t>
  </si>
  <si>
    <t>IE00B2R0K062</t>
  </si>
  <si>
    <t>BROWN AMERICAN A DIS USD</t>
  </si>
  <si>
    <t>IE00B2NN6563</t>
  </si>
  <si>
    <t>BROWN US EQ GROW A ACC EUR H</t>
  </si>
  <si>
    <t>G CAIXABANK</t>
  </si>
  <si>
    <t>ES0138137031</t>
  </si>
  <si>
    <t>CAIXABANK BLSA SELECC ASIA STA</t>
  </si>
  <si>
    <t>ES0164540009</t>
  </si>
  <si>
    <t>CAIXABANK CRECIMIENTO FI</t>
  </si>
  <si>
    <t>ES0173450034</t>
  </si>
  <si>
    <t>INVERSIONES GIRALDA, SICAV</t>
  </si>
  <si>
    <t>ES0116716038</t>
  </si>
  <si>
    <t>CASA-SANZ, SICAV, S.A.</t>
  </si>
  <si>
    <t>ES0158313033</t>
  </si>
  <si>
    <t xml:space="preserve">LEXUS 99 SICAV, SA </t>
  </si>
  <si>
    <t>ES0177031038</t>
  </si>
  <si>
    <t>CAIXABANK BOLSA GESTION SUIZA</t>
  </si>
  <si>
    <t>ES0164948004</t>
  </si>
  <si>
    <t>CAIXABANK OPORTUNIDAD  EST</t>
  </si>
  <si>
    <t>G CANDRIAM FR</t>
  </si>
  <si>
    <t>BE0174192774</t>
  </si>
  <si>
    <t>DEXIA SUSTAINABLE EMU C</t>
  </si>
  <si>
    <t>BE0173540072</t>
  </si>
  <si>
    <t>SUSTAINABLE EUROPE C ACC EUR</t>
  </si>
  <si>
    <t>BE0169199313</t>
  </si>
  <si>
    <t>SUSTAINABLE HIGH C ACC EUR</t>
  </si>
  <si>
    <t>BE0159412411</t>
  </si>
  <si>
    <t>SUSTAINABLE LOW C ACC EUR</t>
  </si>
  <si>
    <t>BE0159411405</t>
  </si>
  <si>
    <t>SUSTAINABLE MEDIUM C ACC EUR</t>
  </si>
  <si>
    <t>BE0945478197</t>
  </si>
  <si>
    <t>SUSTAINAB WORLD BOND C ACC EUR</t>
  </si>
  <si>
    <t>BE0945481225</t>
  </si>
  <si>
    <t>SUSTAIN EURO GOVERNMENT BOND C</t>
  </si>
  <si>
    <t>BE0945484252</t>
  </si>
  <si>
    <t>SUSTAIN EURO LONG TERM BOND C</t>
  </si>
  <si>
    <t>BE0945490317</t>
  </si>
  <si>
    <t>SUST EURO SHTERM BNDS C AC EUR</t>
  </si>
  <si>
    <t>BE0945308436</t>
  </si>
  <si>
    <t>SUSTAIN EMU EUR N</t>
  </si>
  <si>
    <t>BE0945309442</t>
  </si>
  <si>
    <t>SUSTAINABLE EURO BNDS N AC EUR</t>
  </si>
  <si>
    <t>BE0945494350</t>
  </si>
  <si>
    <t>EURO CORPORATE BONDS N EUR</t>
  </si>
  <si>
    <t>BE0945482231</t>
  </si>
  <si>
    <t>SUSTAIN EURO GOVERNMENT BOND N</t>
  </si>
  <si>
    <t>BE0945487289</t>
  </si>
  <si>
    <t>SUSTAIN EURO LONG TERM BONDS N</t>
  </si>
  <si>
    <t>BE0945491323</t>
  </si>
  <si>
    <t>SUST EURO SHTERM BNDS N AC EUR</t>
  </si>
  <si>
    <t>BE0945311463</t>
  </si>
  <si>
    <t>SUSTAINABLE EUROPE N ACC EUR</t>
  </si>
  <si>
    <t>BE0945313485</t>
  </si>
  <si>
    <t>SUSTAINABLE HIGH N ACC EUR</t>
  </si>
  <si>
    <t>BE0945315506</t>
  </si>
  <si>
    <t>SUSTAINABLE LOW N ACC EUR</t>
  </si>
  <si>
    <t>BE0945317528</t>
  </si>
  <si>
    <t>SUSTAINABLE MEDIUM N ACC EUR</t>
  </si>
  <si>
    <t>BE0946894772</t>
  </si>
  <si>
    <t>SUSTAINABLE WORLD N ACC EUR</t>
  </si>
  <si>
    <t>BE0945479203</t>
  </si>
  <si>
    <t>SUSTAIN WORLD BONDS EUR N</t>
  </si>
  <si>
    <t>BE0174191768</t>
  </si>
  <si>
    <t>SUSTAINABLE PACIFIC C ACC JPY</t>
  </si>
  <si>
    <t>BE0945320555</t>
  </si>
  <si>
    <t>SUSTAINABLE PACIFIC N ACC JPY</t>
  </si>
  <si>
    <t>BE0945319540</t>
  </si>
  <si>
    <t>SUST NORTH AMERICA N ACC USD</t>
  </si>
  <si>
    <t>BE0943336116</t>
  </si>
  <si>
    <t>SUSTAINAB EURO BONDS C ACC EUR</t>
  </si>
  <si>
    <t>BE0945493345</t>
  </si>
  <si>
    <t>SUST EUR CORP BOND C ACC EUR</t>
  </si>
  <si>
    <t>FR0010737759</t>
  </si>
  <si>
    <t>CANDRIAM LONGSH DOUBLE ALPHA I</t>
  </si>
  <si>
    <t>FR0010016477</t>
  </si>
  <si>
    <t>INDEX ARBITRAGE C ACC EUR</t>
  </si>
  <si>
    <t>FR0010760694</t>
  </si>
  <si>
    <t>CANDRIAM LONG SH CREDIT C EUR</t>
  </si>
  <si>
    <t>FR0000019135</t>
  </si>
  <si>
    <t>CANDRIAM TREASURY MGMT C EUR</t>
  </si>
  <si>
    <t>FR0010401067</t>
  </si>
  <si>
    <t>DEXIA EMERGIN DEBT ARBITRAGE C</t>
  </si>
  <si>
    <t>FR0010404004</t>
  </si>
  <si>
    <t>DEXIA TREASURY MANAGEMENT C</t>
  </si>
  <si>
    <t>FR0010733931</t>
  </si>
  <si>
    <t>DEXIA LONG SHORT DOUB ALPHA C</t>
  </si>
  <si>
    <t>FR0010988030</t>
  </si>
  <si>
    <t>L-SH RISK ARBITRAGE N ACC EUR</t>
  </si>
  <si>
    <t>FR0010988055</t>
  </si>
  <si>
    <t>RISK ARBITRAGE N ACC EUR</t>
  </si>
  <si>
    <t>FR0010988048</t>
  </si>
  <si>
    <t>CANDRIAM L-SH RISK ARBIT V EUR</t>
  </si>
  <si>
    <t>BE0948755955</t>
  </si>
  <si>
    <t>EURO CORPORATE BONDS I EUR</t>
  </si>
  <si>
    <t>BE0948754941</t>
  </si>
  <si>
    <t>EUR SHORT TERM BONDS I EUR</t>
  </si>
  <si>
    <t>BE0948752929</t>
  </si>
  <si>
    <t>CANDRIAM SUST WORLD BNDS I EUR</t>
  </si>
  <si>
    <t>BE0948756961</t>
  </si>
  <si>
    <t>CANDRIAM SUSTAIN PACIFIC I JPY</t>
  </si>
  <si>
    <t>BE0173901779</t>
  </si>
  <si>
    <t>SUST NORTH AMERICA C ACC USD</t>
  </si>
  <si>
    <t>BE0946893766</t>
  </si>
  <si>
    <t xml:space="preserve">CANDRIAM SUSTAIN WORLD C EUR </t>
  </si>
  <si>
    <t>XX0010016477</t>
  </si>
  <si>
    <t>DEXIA INDEX ARBITRAGE</t>
  </si>
  <si>
    <t>FR0000990061</t>
  </si>
  <si>
    <t>DEXIA MONEY CREDIT SPREAD</t>
  </si>
  <si>
    <t>FR0000991747</t>
  </si>
  <si>
    <t>L-SH RISK ARBITRAGE C ACC EUR</t>
  </si>
  <si>
    <t>FR0000438707</t>
  </si>
  <si>
    <t>RISK ARBITRAGE C ACC EUR</t>
  </si>
  <si>
    <t>FR0000976300</t>
  </si>
  <si>
    <t>DEXIA DOUBLE ALPHA</t>
  </si>
  <si>
    <t>FR0000438699</t>
  </si>
  <si>
    <t>DEXIA GETEC</t>
  </si>
  <si>
    <t>G CANDRIAM LUX</t>
  </si>
  <si>
    <t>LU0090615500</t>
  </si>
  <si>
    <t>DEXIA EQUITIES L SPAIN C</t>
  </si>
  <si>
    <t>LU0133349513</t>
  </si>
  <si>
    <t xml:space="preserve">DEXIA EQUITIES L 21ST CENTURY </t>
  </si>
  <si>
    <t>LU0133347731</t>
  </si>
  <si>
    <t>EQ L AUSTRALIA N ACC AUD</t>
  </si>
  <si>
    <t>LU0133359157</t>
  </si>
  <si>
    <t>EQ L BIOTECHNOLOGY N ACC USD</t>
  </si>
  <si>
    <t>LU0133352731</t>
  </si>
  <si>
    <t>EQ L EMERGING MKTS N ACC EUR</t>
  </si>
  <si>
    <t>LU0133355320</t>
  </si>
  <si>
    <t>EQ L EURO 50 N ACC EUR</t>
  </si>
  <si>
    <t>LU0133351683</t>
  </si>
  <si>
    <t>EQ L EUROPE N ACC EUR</t>
  </si>
  <si>
    <t>LU0133344126</t>
  </si>
  <si>
    <t>CANDRIAM EQUITIES L FRANCE N</t>
  </si>
  <si>
    <t>LU0133343235</t>
  </si>
  <si>
    <t>EQ L GERMANY N ACC EUR</t>
  </si>
  <si>
    <t>LU0133355916</t>
  </si>
  <si>
    <t>DEXIA EQ L EUROPE GROWTH N</t>
  </si>
  <si>
    <t>LU0133350792</t>
  </si>
  <si>
    <t>DEXIA EQUITIES L ITALY N</t>
  </si>
  <si>
    <t>LU0133346410</t>
  </si>
  <si>
    <t>EQ L JAPAN N ACC JPY</t>
  </si>
  <si>
    <t>LU0133344985</t>
  </si>
  <si>
    <t>CANDRIAM EQUIT L NETHERLANDS N</t>
  </si>
  <si>
    <t>LU0133351253</t>
  </si>
  <si>
    <t>DEXIA EQUITIES L SPAIN N</t>
  </si>
  <si>
    <t>LU0133350016</t>
  </si>
  <si>
    <t>EQ L SWITZERLAND N ACC CHF</t>
  </si>
  <si>
    <t>LU0133344639</t>
  </si>
  <si>
    <t>EQ L UNITED KINGDOM N ACC GBP</t>
  </si>
  <si>
    <t>LU0133345529</t>
  </si>
  <si>
    <t>DEXIA EQUITIES L USA N</t>
  </si>
  <si>
    <t>LU0133356567</t>
  </si>
  <si>
    <t>DEXIA EQUITIES L NASDAQ I</t>
  </si>
  <si>
    <t>LU0133356997</t>
  </si>
  <si>
    <t>DEXIA EQUITIES L WORLD N</t>
  </si>
  <si>
    <t>LU0133360320</t>
  </si>
  <si>
    <t>EQ L SUSTAINAB WORLD N ACC EUR</t>
  </si>
  <si>
    <t>LU0133356211</t>
  </si>
  <si>
    <t>DEXIA EQ L WORLD PHARMA SECT N</t>
  </si>
  <si>
    <t>LU0133357292</t>
  </si>
  <si>
    <t>DEXIA EQUITIES L EUROPE VAL N</t>
  </si>
  <si>
    <t>LU0133360080</t>
  </si>
  <si>
    <t>DEXIA EQ L EUR CONS GOOD SCT N</t>
  </si>
  <si>
    <t>LU0133362292</t>
  </si>
  <si>
    <t>GLOBAL ENERGY N ACC EUR</t>
  </si>
  <si>
    <t>LU0133364405</t>
  </si>
  <si>
    <t>DEXIA EQUTIES L EUROPE SMALL C</t>
  </si>
  <si>
    <t>LU0133365477</t>
  </si>
  <si>
    <t>CANDRIAM EQ L EUROPE FIN SEC N</t>
  </si>
  <si>
    <t>LU0133366368</t>
  </si>
  <si>
    <t>DEXIA EQ L EUR IND TRANS SEC N</t>
  </si>
  <si>
    <t>LU0144748893</t>
  </si>
  <si>
    <t>BDS EURO N ACC EUR</t>
  </si>
  <si>
    <t>LU0144749354</t>
  </si>
  <si>
    <t>BDS EURO GOVERNM IG N ACC EUR</t>
  </si>
  <si>
    <t>LU0156671686</t>
  </si>
  <si>
    <t>DEXIA BONDS EUROPE N</t>
  </si>
  <si>
    <t>LU0144751681</t>
  </si>
  <si>
    <t>CANDRIAM BO EUROPE CONVERTIB N</t>
  </si>
  <si>
    <t>LU0144750105</t>
  </si>
  <si>
    <t>BDS SUST EURO GOVERN N ACC EUR</t>
  </si>
  <si>
    <t>LU0144751095</t>
  </si>
  <si>
    <t>BDS EURO HIGH YIELD N ACC EUR</t>
  </si>
  <si>
    <t>LU0144750873</t>
  </si>
  <si>
    <t>BDS INTERNATIONAL N ACC EUR</t>
  </si>
  <si>
    <t>LU0144750527</t>
  </si>
  <si>
    <t>BDS EURO LONG TERM N ACC EUR</t>
  </si>
  <si>
    <t>LU0144751251</t>
  </si>
  <si>
    <t>BDS EMERGING MARKETS N ACC USD</t>
  </si>
  <si>
    <t>LU0144748208</t>
  </si>
  <si>
    <t>DEXIA BONDS TREASURY MGT N</t>
  </si>
  <si>
    <t>LU0144749784</t>
  </si>
  <si>
    <t>BDS USD N ACC USD</t>
  </si>
  <si>
    <t>LU0151324935</t>
  </si>
  <si>
    <t>BDS CREDIT OPPORT N ACC EUR</t>
  </si>
  <si>
    <t>LU0156671843</t>
  </si>
  <si>
    <t>BDS EURO GOVERMENT N ACC EUR</t>
  </si>
  <si>
    <t>LU0156672064</t>
  </si>
  <si>
    <t>BDS EURO CONVERGENCE N ACC EUR</t>
  </si>
  <si>
    <t>LU0156672650</t>
  </si>
  <si>
    <t>BDS USD GOVERNMENT N ACC USD</t>
  </si>
  <si>
    <t>LU0156671413</t>
  </si>
  <si>
    <t>BDS EURO SHORT TERM N ACC EUR</t>
  </si>
  <si>
    <t>LU0156672908</t>
  </si>
  <si>
    <t>BDS WORLD GOVERN PLUS N AC EUR</t>
  </si>
  <si>
    <t>LU0165521609</t>
  </si>
  <si>
    <t>BDS EURO INFL LINKED N ACC EUR</t>
  </si>
  <si>
    <t>LU0170294879</t>
  </si>
  <si>
    <t>BDS EURO CORP EXFIN N ACC EUR</t>
  </si>
  <si>
    <t>LU0170293632</t>
  </si>
  <si>
    <t>BDS GLB HIGH YIELD N ACC EUR</t>
  </si>
  <si>
    <t>LU0163123804</t>
  </si>
  <si>
    <t>QUANT EQUITIES EUROP N AC EUR</t>
  </si>
  <si>
    <t>LU0163126658</t>
  </si>
  <si>
    <t>QUANT EQUITIES USA N ACC EUR</t>
  </si>
  <si>
    <t>LU0082272682</t>
  </si>
  <si>
    <t>DEXIA EQUITIES L 21ST CENT. C</t>
  </si>
  <si>
    <t>LU0181786301</t>
  </si>
  <si>
    <t>EQ L ASIA C ACC USD</t>
  </si>
  <si>
    <t>LU0078775011</t>
  </si>
  <si>
    <t>EQ L AUSTRALIA C ACC AUD</t>
  </si>
  <si>
    <t>LU0108459040</t>
  </si>
  <si>
    <t>EQ L BIOTECHNOLOGY C ACC USD</t>
  </si>
  <si>
    <t>LU0056052961</t>
  </si>
  <si>
    <t>EQ L EMERGING MKTS C ACC EUR</t>
  </si>
  <si>
    <t>LU0012091087</t>
  </si>
  <si>
    <t>EQ L EURO 50 C ACC EUR</t>
  </si>
  <si>
    <t>LU0027144939</t>
  </si>
  <si>
    <t>EQ L EUROPE C ACC EUR</t>
  </si>
  <si>
    <t>LU0093601663</t>
  </si>
  <si>
    <t>CANDRIAM EQUITIES L FRANCE C</t>
  </si>
  <si>
    <t>LU0093601408</t>
  </si>
  <si>
    <t>EQ L GERMANY C ACC EUR</t>
  </si>
  <si>
    <t>LU0097188857</t>
  </si>
  <si>
    <t>DEXIA EQ L EUROPE GROWTH C</t>
  </si>
  <si>
    <t>LU0082273813</t>
  </si>
  <si>
    <t>DEXIA EQUITIES L ITALY C</t>
  </si>
  <si>
    <t>LU0064109019</t>
  </si>
  <si>
    <t>EQ L JAPAN C ACC JPY</t>
  </si>
  <si>
    <t>LU0093602554</t>
  </si>
  <si>
    <t>CANDRIAM EQUIT L NETHERLANDS C</t>
  </si>
  <si>
    <t>LU0082273227</t>
  </si>
  <si>
    <t>EQ L SWITZERLAND C ACC CHF</t>
  </si>
  <si>
    <t>LU0093582269</t>
  </si>
  <si>
    <t>EQ L UNITED KINGDOM C ACC GBP</t>
  </si>
  <si>
    <t>LU0064108128</t>
  </si>
  <si>
    <t>DEXIA EQUITIES L USA C</t>
  </si>
  <si>
    <t>LU0101286093</t>
  </si>
  <si>
    <t>DEXIA EQUITIES L NASDAQ C</t>
  </si>
  <si>
    <t>LU0104623557</t>
  </si>
  <si>
    <t>DEXIA EQUITIES L WORLD C</t>
  </si>
  <si>
    <t>LU0113400328</t>
  </si>
  <si>
    <t>EQ L SUSTAINAB WORLD C ACC EUR</t>
  </si>
  <si>
    <t>LU0133355247</t>
  </si>
  <si>
    <t>DEXIA EQ. L WORLD PHARMA SEC C</t>
  </si>
  <si>
    <t>LU0133356484</t>
  </si>
  <si>
    <t>DEXIA EQUITIES L EUROPE VAL C</t>
  </si>
  <si>
    <t>LU0133358423</t>
  </si>
  <si>
    <t>DEXIA EQL EURO CONS GOOD SEC C</t>
  </si>
  <si>
    <t>LU0133361567</t>
  </si>
  <si>
    <t>GLOBAL ENERGY C ACC EUR</t>
  </si>
  <si>
    <t>LU0133363779</t>
  </si>
  <si>
    <t xml:space="preserve">DEXIA EQUITIES L EUROPE SMALL </t>
  </si>
  <si>
    <t>LU0133364660</t>
  </si>
  <si>
    <t>CANDRIAM EQUI L EUR FIN SECT C</t>
  </si>
  <si>
    <t>LU0133365717</t>
  </si>
  <si>
    <t>DEXIA EQ L EUROPE IN TRA SEC C</t>
  </si>
  <si>
    <t>LU0011975413</t>
  </si>
  <si>
    <t>BDS EURO C ACC EUR</t>
  </si>
  <si>
    <t>LU0093577855</t>
  </si>
  <si>
    <t>BDS EURO GOVERN IG C ACC EUR</t>
  </si>
  <si>
    <t>LU0157930230</t>
  </si>
  <si>
    <t>DEXIA BONDS EUROPE C</t>
  </si>
  <si>
    <t>LU0106567299</t>
  </si>
  <si>
    <t>CANDRIAM BONDS EUROPE CONVER C</t>
  </si>
  <si>
    <t>LU0012089420</t>
  </si>
  <si>
    <t>BDS SUST EURO GOVERN C ACC EUR</t>
  </si>
  <si>
    <t>LU0012119607</t>
  </si>
  <si>
    <t>BDS EURO HIGH YIELD C ACC EUR</t>
  </si>
  <si>
    <t>LU0012119433</t>
  </si>
  <si>
    <t>BDS INTERNATIONAL C ACC  EUR</t>
  </si>
  <si>
    <t>LU0077500055</t>
  </si>
  <si>
    <t>BDS EURO LONG TERM C ACC EUR</t>
  </si>
  <si>
    <t>LU0083568666</t>
  </si>
  <si>
    <t>BDS EMERGING MARKETS CL AC EUR</t>
  </si>
  <si>
    <t>LU0082853226</t>
  </si>
  <si>
    <t>DEXIA BONDS TREASURY MGT C</t>
  </si>
  <si>
    <t>LU0064135527</t>
  </si>
  <si>
    <t>BDS USD C ACC USD</t>
  </si>
  <si>
    <t>LU0151324422</t>
  </si>
  <si>
    <t>BDS CREDIT OPPORT C ACC EUR</t>
  </si>
  <si>
    <t>LU0157930404</t>
  </si>
  <si>
    <t>BDS EURO GOVERMENT C ACC EUR</t>
  </si>
  <si>
    <t>LU0157930743</t>
  </si>
  <si>
    <t>BDS EURO CONVERGENCE CL AC EUR</t>
  </si>
  <si>
    <t>LU0157931121</t>
  </si>
  <si>
    <t>BDS USD GOVERNMENT C ACC USD</t>
  </si>
  <si>
    <t>LU0157929810</t>
  </si>
  <si>
    <t>BDS EURO SHORT TERM C ACC EUR</t>
  </si>
  <si>
    <t>LU0157931550</t>
  </si>
  <si>
    <t>BDS WORLD GOVERN PLUS C AC EUR</t>
  </si>
  <si>
    <t>LU0165520114</t>
  </si>
  <si>
    <t>BDS EURO INFL LINKED CL AC EUR</t>
  </si>
  <si>
    <t>LU0170294283</t>
  </si>
  <si>
    <t>BDS EURO CORP EXFIN C ACC EUR</t>
  </si>
  <si>
    <t>LU0170291933</t>
  </si>
  <si>
    <t>BDS GLB HIGH YIELD C ACC EUR</t>
  </si>
  <si>
    <t>LU0149700378</t>
  </si>
  <si>
    <t>QUANT EQUITIES EUROP CL AC EUR</t>
  </si>
  <si>
    <t>LU0163125924</t>
  </si>
  <si>
    <t>QUANT EQUITIES USA CL ACC EUR</t>
  </si>
  <si>
    <t>LU0133349869</t>
  </si>
  <si>
    <t>DEXIA EQUITIES L 21ST CENT I</t>
  </si>
  <si>
    <t>LU0181786723</t>
  </si>
  <si>
    <t>EQ L ASIA ACC USD</t>
  </si>
  <si>
    <t>LU0133348622</t>
  </si>
  <si>
    <t>EQ L AUSTRALIA I ACC AUD</t>
  </si>
  <si>
    <t>LU0133355080</t>
  </si>
  <si>
    <t>EQ L EMERGING MKTS I ACC EUR</t>
  </si>
  <si>
    <t>LU0133360163</t>
  </si>
  <si>
    <t>EQ L BIOTECHNOLOGY I ACC USD</t>
  </si>
  <si>
    <t>LU0133355676</t>
  </si>
  <si>
    <t>EQ L EURO 50 I ACC EUR</t>
  </si>
  <si>
    <t>LU0133352657</t>
  </si>
  <si>
    <t>EQ L EUROPE I ACC EUR</t>
  </si>
  <si>
    <t>LU0133344472</t>
  </si>
  <si>
    <t>CANDRIAM EQUITIES L FRANCE I</t>
  </si>
  <si>
    <t>LU0133343821</t>
  </si>
  <si>
    <t>DEXIA EQUITIES L GERMANY I</t>
  </si>
  <si>
    <t>LU0133356138</t>
  </si>
  <si>
    <t>DEXIA EQ L EUROPE GROWTH I</t>
  </si>
  <si>
    <t>LU0133351097</t>
  </si>
  <si>
    <t>DEXIA EQUITIES L ITALY I</t>
  </si>
  <si>
    <t>LU0133346501</t>
  </si>
  <si>
    <t>EQ L JAPAN I ACC JPY</t>
  </si>
  <si>
    <t>LU0133345107</t>
  </si>
  <si>
    <t>DEXIA EQUITIES L NETHERLANDS I</t>
  </si>
  <si>
    <t>LU0133351337</t>
  </si>
  <si>
    <t>DEXIA EQUITIES L SPAIN I</t>
  </si>
  <si>
    <t>LU0133350362</t>
  </si>
  <si>
    <t>EQ L SWITZERLAND I ACC CHF</t>
  </si>
  <si>
    <t>LU0133344712</t>
  </si>
  <si>
    <t>EQ L UNITED KINGDOM I ACC GBP</t>
  </si>
  <si>
    <t>LU0133346097</t>
  </si>
  <si>
    <t>DEXIA EQUITIES L USA I</t>
  </si>
  <si>
    <t>LU0133356641</t>
  </si>
  <si>
    <t>DEXIA EQUITIES L NASDAQ N</t>
  </si>
  <si>
    <t>LU0133357375</t>
  </si>
  <si>
    <t>DEXIA EQUITIES L</t>
  </si>
  <si>
    <t>LU0133360593</t>
  </si>
  <si>
    <t>EQ L SUSTAINAB WORLD I ACC EUR</t>
  </si>
  <si>
    <t>LU0133355759</t>
  </si>
  <si>
    <t>DEXIA EQ L WORLD PHARMA SECT I</t>
  </si>
  <si>
    <t>LU0133357029</t>
  </si>
  <si>
    <t>DEXIA EQUITIES L EUROPE VAL. I</t>
  </si>
  <si>
    <t>LU0133359587</t>
  </si>
  <si>
    <t>DEXIA EQL EUROP CONSUM GOODS I</t>
  </si>
  <si>
    <t>LU0133361997</t>
  </si>
  <si>
    <t>DEXIA EQL EUROPE ENERGY SEC I</t>
  </si>
  <si>
    <t>LU0133364314</t>
  </si>
  <si>
    <t>LU0133365048</t>
  </si>
  <si>
    <t>DEXIA EQ L EUROPE FINANC SEC I</t>
  </si>
  <si>
    <t>LU0133366012</t>
  </si>
  <si>
    <t>DEXIA EQ L EUROP INDTR SEC  I</t>
  </si>
  <si>
    <t>LU0144743829</t>
  </si>
  <si>
    <t>BDS EURO I  ACC EUR</t>
  </si>
  <si>
    <t>LU0144744124</t>
  </si>
  <si>
    <t>BDS EURO GOVERN IG I ACC EUR</t>
  </si>
  <si>
    <t>LU0156671769</t>
  </si>
  <si>
    <t>DEXIA BONDS EUROPE I</t>
  </si>
  <si>
    <t>LU0144747499</t>
  </si>
  <si>
    <t>CANDRIAM BON EUROPE CONVERTI I</t>
  </si>
  <si>
    <t>LU0144745287</t>
  </si>
  <si>
    <t>BDS SUST EURO GOVERN I ACC EUR</t>
  </si>
  <si>
    <t>LU0144746509</t>
  </si>
  <si>
    <t>BDS EURO HIGH YIELD I ACC EUR</t>
  </si>
  <si>
    <t>LU0144746335</t>
  </si>
  <si>
    <t>BDS INTERNATIONAL I ACC EUR</t>
  </si>
  <si>
    <t>LU0144745956</t>
  </si>
  <si>
    <t>BDS EURO LONG TERM I ACC EUR</t>
  </si>
  <si>
    <t>LU0144746764</t>
  </si>
  <si>
    <t>BDS EMERGING MARKETS I ACC EUR</t>
  </si>
  <si>
    <t>LU0144743662</t>
  </si>
  <si>
    <t>DEXIA BONDS TREASURY MGT I</t>
  </si>
  <si>
    <t>LU0144744710</t>
  </si>
  <si>
    <t>BDS USD I ACC USD</t>
  </si>
  <si>
    <t>LU0151325312</t>
  </si>
  <si>
    <t>BDS CREDIT OPPORT I ACC EUR</t>
  </si>
  <si>
    <t>LU0156671926</t>
  </si>
  <si>
    <t>BDS EURO GOVERMENMENT I AC EUR</t>
  </si>
  <si>
    <t>LU0156672148</t>
  </si>
  <si>
    <t>BDS EURO CONVERGENCE I ACC EUR</t>
  </si>
  <si>
    <t>LU0156672817</t>
  </si>
  <si>
    <t>BDS USD GOVERNMENT I ACC USD</t>
  </si>
  <si>
    <t>LU0156671504</t>
  </si>
  <si>
    <t>BDS EURO SHORT TERM I ACC EUR</t>
  </si>
  <si>
    <t>LU0156673039</t>
  </si>
  <si>
    <t>BDS WORLD GOVERN PLUS I AC EUR</t>
  </si>
  <si>
    <t>LU0165522086</t>
  </si>
  <si>
    <t>BDS EURO INFL LINKED I ACC EUR</t>
  </si>
  <si>
    <t>LU0170293806</t>
  </si>
  <si>
    <t>BDS GLB HIGH YIELD I ACC EUR</t>
  </si>
  <si>
    <t>LU0163124448</t>
  </si>
  <si>
    <t>QUANT EQUITIES EUROP I AC EUR</t>
  </si>
  <si>
    <t>LU0163127383</t>
  </si>
  <si>
    <t>QUANT EQUITIES USA I ACC USD</t>
  </si>
  <si>
    <t>XXXXXXXXXXXX</t>
  </si>
  <si>
    <t>DEXIA QUANT EQUITIES USA I</t>
  </si>
  <si>
    <t>LU0304859712</t>
  </si>
  <si>
    <t>EQ L EUR OPT QUALITY C ACC EUR</t>
  </si>
  <si>
    <t>LU0304860645</t>
  </si>
  <si>
    <t>EQ L EUR OPT QUALITY L ACC EUR</t>
  </si>
  <si>
    <t>LU0304860561</t>
  </si>
  <si>
    <t>EQ L EUR OPT QUALITY N ACC EUR</t>
  </si>
  <si>
    <t>LU0256781096</t>
  </si>
  <si>
    <t xml:space="preserve">EQ L AUSTRALIA I ACC EUR </t>
  </si>
  <si>
    <t>LU0237839757</t>
  </si>
  <si>
    <t>BDS EURO CORPORATE C ACC EUR</t>
  </si>
  <si>
    <t>LU0206980129</t>
  </si>
  <si>
    <t>MONEY MKT EURO SUST C ACC EUR</t>
  </si>
  <si>
    <t>LU0354091901</t>
  </si>
  <si>
    <t>MONEY MKT EURO AAA I ACC EUR</t>
  </si>
  <si>
    <t>LU0256780106</t>
  </si>
  <si>
    <t>EQ L AUSTRALIA C ACC EUR</t>
  </si>
  <si>
    <t>LU0078775284</t>
  </si>
  <si>
    <t>EQ L AUSTRALIA D DIS AUD</t>
  </si>
  <si>
    <t>LU0082273656</t>
  </si>
  <si>
    <t>EQ L SWITZERLAND D DIS CHF</t>
  </si>
  <si>
    <t>LU0011975330</t>
  </si>
  <si>
    <t>BDS EURO C DIS EUR</t>
  </si>
  <si>
    <t>LU0012089693</t>
  </si>
  <si>
    <t>BDS SUST EURO GOVERN CL DI EUR</t>
  </si>
  <si>
    <t>LU0012091160</t>
  </si>
  <si>
    <t>EQ L EURO 50 D DIS EUR</t>
  </si>
  <si>
    <t>LU0012119516</t>
  </si>
  <si>
    <t>BDS INTERNATIONAL CL DIS EUR</t>
  </si>
  <si>
    <t>LU0012119789</t>
  </si>
  <si>
    <t>BDS EURO HIGH YIELD CL DIS EUR</t>
  </si>
  <si>
    <t>LU0056053001</t>
  </si>
  <si>
    <t>EQ L EMERGING MKTS D DIS EUR</t>
  </si>
  <si>
    <t>LU0056143687</t>
  </si>
  <si>
    <t>EQ L EUROPE D DIS EUR</t>
  </si>
  <si>
    <t>LU0090616490</t>
  </si>
  <si>
    <t>DEXIA EQUITIES L SPAIN</t>
  </si>
  <si>
    <t>LU0093578077</t>
  </si>
  <si>
    <t>BDS EURO GOVERN IG CL DIS EUR</t>
  </si>
  <si>
    <t>LU0093583077</t>
  </si>
  <si>
    <t>MONEY MKT EURO C ACC EUR</t>
  </si>
  <si>
    <t>LU0093583234</t>
  </si>
  <si>
    <t>MONEY MKT EURO C DIS EUR</t>
  </si>
  <si>
    <t>LU0093601580</t>
  </si>
  <si>
    <t>EQ L GERMANY D DIS EUR</t>
  </si>
  <si>
    <t>LU0093602042</t>
  </si>
  <si>
    <t>CANDRIAM EQUITIES L FRANCE D</t>
  </si>
  <si>
    <t>LU0093602711</t>
  </si>
  <si>
    <t>CANDRIAM EQUIT L NETHERLANDS D</t>
  </si>
  <si>
    <t>LU0097188931</t>
  </si>
  <si>
    <t>DEXIA EQUITIES L EUROPE GROWTH</t>
  </si>
  <si>
    <t>LU0106567372</t>
  </si>
  <si>
    <t>CANDRIAM BO EUROPE CONVERTIB D</t>
  </si>
  <si>
    <t>LU0108056432</t>
  </si>
  <si>
    <t>BDS EURO LONG TERM CL DIS EUR</t>
  </si>
  <si>
    <t>LU0108056515</t>
  </si>
  <si>
    <t>DEXIA BD TREASURY MANAGEMENT</t>
  </si>
  <si>
    <t>LU0113400591</t>
  </si>
  <si>
    <t>EQ L SUSTAINAB WORLD D DIS EUR</t>
  </si>
  <si>
    <t>LU0133356724</t>
  </si>
  <si>
    <t>DEXIA EQUITIES L EUROPE VALUE</t>
  </si>
  <si>
    <t>LU0133364827</t>
  </si>
  <si>
    <t>CANDRIAM EQ L EUROPE FI SECT D</t>
  </si>
  <si>
    <t>LU0151324851</t>
  </si>
  <si>
    <t>BDS CREDIT OPPORT CL DIS EUR</t>
  </si>
  <si>
    <t>LU0157929737</t>
  </si>
  <si>
    <t>BDS EURO SHORT TERM CL ACC EUR</t>
  </si>
  <si>
    <t>LU0157930156</t>
  </si>
  <si>
    <t>DEXIA BONDS EUROPE</t>
  </si>
  <si>
    <t>LU0157930313</t>
  </si>
  <si>
    <t>BDS EURO GOVERNMENT CL DIS EUR</t>
  </si>
  <si>
    <t>LU0157930669</t>
  </si>
  <si>
    <t>BDS EURO CONVERGENCE CL DI EUR</t>
  </si>
  <si>
    <t>LU0157931394</t>
  </si>
  <si>
    <t>BDS WORLD GOVER PLUS CL DI EUR</t>
  </si>
  <si>
    <t>LU0163122822</t>
  </si>
  <si>
    <t>QUANT EQUITIES EUROP CL DI EUR</t>
  </si>
  <si>
    <t>LU0165520973</t>
  </si>
  <si>
    <t>BDS EURO INFL LINKED CL DI EUR</t>
  </si>
  <si>
    <t>LU0170293392</t>
  </si>
  <si>
    <t>BDS GLB HIGH YIELLD C DIS EUR</t>
  </si>
  <si>
    <t>LU0170294796</t>
  </si>
  <si>
    <t>BDS EURO CORP EXFIN CL DIS EUR</t>
  </si>
  <si>
    <t>LU0170295173</t>
  </si>
  <si>
    <t>BDS EURO CORP EXFIN I ACC EUR</t>
  </si>
  <si>
    <t>LU0191203339</t>
  </si>
  <si>
    <t>DYNAMIX GLOBAL 93 C ACC EUR</t>
  </si>
  <si>
    <t>LU0206980475</t>
  </si>
  <si>
    <t>MONEY MKT EURO SUST C DIS EUR</t>
  </si>
  <si>
    <t>LU0206980632</t>
  </si>
  <si>
    <t>MONEY MKT EURO SUST I ACC EUR</t>
  </si>
  <si>
    <t>LU0206982331</t>
  </si>
  <si>
    <t>MONEY MKT EURO I ACC EUR</t>
  </si>
  <si>
    <t>LU0235267860</t>
  </si>
  <si>
    <t>QUANT EQUITIES WORLD CL AC EUR</t>
  </si>
  <si>
    <t>LU0235268082</t>
  </si>
  <si>
    <t>QUANT EQUITIES WORLD CL DI EUR</t>
  </si>
  <si>
    <t>LU0235268249</t>
  </si>
  <si>
    <t>QUANT EQUITIES WORLD N ACC EUR</t>
  </si>
  <si>
    <t>LU0235268595</t>
  </si>
  <si>
    <t>QUANT EQUITIES WORLD I ACC EUR</t>
  </si>
  <si>
    <t>LU0237840094</t>
  </si>
  <si>
    <t>BDS EURO CORPORATE CL DIS EUR</t>
  </si>
  <si>
    <t>LU0237840680</t>
  </si>
  <si>
    <t>BDS EURO CORPORATE N ACC EUR</t>
  </si>
  <si>
    <t>LU0237841142</t>
  </si>
  <si>
    <t>BDS EURO CORPORATE I ACC EUR</t>
  </si>
  <si>
    <t>LU0239935629</t>
  </si>
  <si>
    <t>CANDRIAM DYNAMIX 93 I EUR</t>
  </si>
  <si>
    <t>LU0248169152</t>
  </si>
  <si>
    <t>DEXIA DYNAMIX SUSTAINABLE 96</t>
  </si>
  <si>
    <t>LU0248175399</t>
  </si>
  <si>
    <t>LU0252128276</t>
  </si>
  <si>
    <t>BDS TOTAL RETURN C ACC EUR</t>
  </si>
  <si>
    <t>LU0252129167</t>
  </si>
  <si>
    <t>BDS TOTAL RETURN CL DIS EUR</t>
  </si>
  <si>
    <t>LU0252131148</t>
  </si>
  <si>
    <t>BDS TOTAL RETURN N ACC EUR</t>
  </si>
  <si>
    <t>LU0252132039</t>
  </si>
  <si>
    <t>BDS TOTAL RETURN I ACC EUR</t>
  </si>
  <si>
    <t>LU0256780874</t>
  </si>
  <si>
    <t>EQ L AUSTRALIA N ACC EUR</t>
  </si>
  <si>
    <t>LU0258895175</t>
  </si>
  <si>
    <t>LU0258905156</t>
  </si>
  <si>
    <t>QUANT EQUITIES USA I ACC EUR</t>
  </si>
  <si>
    <t>LU0258907871</t>
  </si>
  <si>
    <t>DEXIA QUANT EQUITIES USA NC</t>
  </si>
  <si>
    <t>LU0267558830</t>
  </si>
  <si>
    <t>QUANT EQUITIES EMU CL ACC EUR</t>
  </si>
  <si>
    <t>LU0267559309</t>
  </si>
  <si>
    <t>QUANT EQUITIES EMU CL DIS EUR</t>
  </si>
  <si>
    <t>LU0267559648</t>
  </si>
  <si>
    <t>DEXIA QUANT EQUITIES EMU N</t>
  </si>
  <si>
    <t>LU0267559994</t>
  </si>
  <si>
    <t>QUANT EQUITIES EMU I ACC EUR</t>
  </si>
  <si>
    <t>LU0281398536</t>
  </si>
  <si>
    <t>DEXIA DYNAMIX LOW I</t>
  </si>
  <si>
    <t>LU0281399187</t>
  </si>
  <si>
    <t>DEXIA DYNAMIX LOW C</t>
  </si>
  <si>
    <t>LU0281399427</t>
  </si>
  <si>
    <t>DEXIA DYNAMIX 93 C EUR</t>
  </si>
  <si>
    <t>LU0284397253</t>
  </si>
  <si>
    <t>QUANT EQUITIES USA N ACC EURH</t>
  </si>
  <si>
    <t>LU0304860058</t>
  </si>
  <si>
    <t>EQ L EUR OPT QUALITY D DIS EUR</t>
  </si>
  <si>
    <t>LU0304860991</t>
  </si>
  <si>
    <t>CANDRIAM EQ SUSTAI GREEN PLA C</t>
  </si>
  <si>
    <t>LU0304861296</t>
  </si>
  <si>
    <t>CANDRIAM EQ SUSTAI GREEN PLA D</t>
  </si>
  <si>
    <t>LU0304861379</t>
  </si>
  <si>
    <t>CANDRIAM EQ SUSTAI GREEN PLA N</t>
  </si>
  <si>
    <t>LU0314874123</t>
  </si>
  <si>
    <t xml:space="preserve">QUANT EQUITIES USA CL AC EURH </t>
  </si>
  <si>
    <t>LU0317020898</t>
  </si>
  <si>
    <t>EQ L EMU C ACC EUR</t>
  </si>
  <si>
    <t>LU0317020971</t>
  </si>
  <si>
    <t>DEXIA EQUITIES L EMU CD</t>
  </si>
  <si>
    <t>LU0317021193</t>
  </si>
  <si>
    <t>EQ L EMU N ACC EUR</t>
  </si>
  <si>
    <t>LU0317021433</t>
  </si>
  <si>
    <t>EQ L EMU I ACC EUR</t>
  </si>
  <si>
    <t>LU0317021516</t>
  </si>
  <si>
    <t>EQ L EMERGING EUROPE C ACC EUR</t>
  </si>
  <si>
    <t>LU0317021607</t>
  </si>
  <si>
    <t>EQ L EMERGING EUROPE D ACC EUR</t>
  </si>
  <si>
    <t>LU0317021862</t>
  </si>
  <si>
    <t>EQ L EMERGING EUROPE N ACC EUR</t>
  </si>
  <si>
    <t>LU0317022167</t>
  </si>
  <si>
    <t>EQ L EMERGING EUROPE I ACC EUR</t>
  </si>
  <si>
    <t>LU0344046239</t>
  </si>
  <si>
    <t>EQ L EUROPE INNOVAT C DIS EUR</t>
  </si>
  <si>
    <t>LU0344046312</t>
  </si>
  <si>
    <t>EQ L EUROPE INNOVAT N ACC EUR</t>
  </si>
  <si>
    <t>LU0344046668</t>
  </si>
  <si>
    <t>DEXIA EQ L EUROPE INNOVATION I</t>
  </si>
  <si>
    <t>LU0344046742</t>
  </si>
  <si>
    <t>EQ L SUSTAINABLE EM C ACC EUR</t>
  </si>
  <si>
    <t>LU0344046825</t>
  </si>
  <si>
    <t>EQ L SUSTAINABLE EM D DIS EUR</t>
  </si>
  <si>
    <t>LU0344047047</t>
  </si>
  <si>
    <t>EQ L SUSTAINABLE EM N ACC EUR</t>
  </si>
  <si>
    <t>LU0344047476</t>
  </si>
  <si>
    <t>EQ L SUSTAINABLE EM I ACC EUR</t>
  </si>
  <si>
    <t>LU0344047559</t>
  </si>
  <si>
    <t>EQ L SUSTAINABLE EMU C ACC EUR</t>
  </si>
  <si>
    <t>LU0344047633</t>
  </si>
  <si>
    <t>EQ L SUSTAINABLE EMU D DIS EUR</t>
  </si>
  <si>
    <t>LU0344047807</t>
  </si>
  <si>
    <t>EQ L SUSTAINABLE EMU N ACC EUR</t>
  </si>
  <si>
    <t>LU0344048102</t>
  </si>
  <si>
    <t>EQ L SUSTAINABLE EMU I ACC EUR</t>
  </si>
  <si>
    <t>LU0344240048</t>
  </si>
  <si>
    <t>BDS SUSTAINABLE EURO C ACC EUR</t>
  </si>
  <si>
    <t>LU0344240550</t>
  </si>
  <si>
    <t>BDS SUSTAINABLE EURO CL DI EUR</t>
  </si>
  <si>
    <t>LU0344240634</t>
  </si>
  <si>
    <t>DEXIA BONDS SUSTAINABLE N EURO</t>
  </si>
  <si>
    <t>LU0344240717</t>
  </si>
  <si>
    <t>BDS SUSTAINABLE EURO I ACC EUR</t>
  </si>
  <si>
    <t>LU0354091653</t>
  </si>
  <si>
    <t>MONEY MKT EURO AAA C ACC EUR</t>
  </si>
  <si>
    <t>LU0354091737</t>
  </si>
  <si>
    <t>MONEY MKT EURO AAA C DIS EUR</t>
  </si>
  <si>
    <t>LU0391998233</t>
  </si>
  <si>
    <t>DEXIA MONEY MK EURO GOVERNMENT</t>
  </si>
  <si>
    <t>LU0391998316</t>
  </si>
  <si>
    <t>LU0391998407</t>
  </si>
  <si>
    <t>LU0410763642</t>
  </si>
  <si>
    <t>CANDRIAM BONDS 2014 CC EURO</t>
  </si>
  <si>
    <t>LU0410764293</t>
  </si>
  <si>
    <t>CANDRIAM BONDS 2014 IC EURO</t>
  </si>
  <si>
    <t>LU0413024968</t>
  </si>
  <si>
    <t>DEXIA BONDS 2014 CD EURO</t>
  </si>
  <si>
    <t>LU0093582772</t>
  </si>
  <si>
    <t>EQ L UNITED KINGDOM D DIS GBP</t>
  </si>
  <si>
    <t>LU0064109449</t>
  </si>
  <si>
    <t>EQ L JAPAN D DIS JPY</t>
  </si>
  <si>
    <t>LU0049341216</t>
  </si>
  <si>
    <t>MONEY MKT USD C ACC USD</t>
  </si>
  <si>
    <t>LU0064108805</t>
  </si>
  <si>
    <t>DEXIA EQUITIES L USA</t>
  </si>
  <si>
    <t>LU0064135790</t>
  </si>
  <si>
    <t>BDS USD CL DIS USD</t>
  </si>
  <si>
    <t>LU0083569045</t>
  </si>
  <si>
    <t>BDS EMERGING MARKETS CL DI USD</t>
  </si>
  <si>
    <t>LU0094032728</t>
  </si>
  <si>
    <t>MONEY MKT USD C DIS USD</t>
  </si>
  <si>
    <t>LU0104623987</t>
  </si>
  <si>
    <t>DEXIA EQUITIES L WORLD</t>
  </si>
  <si>
    <t>LU0108459552</t>
  </si>
  <si>
    <t>EQ L BIOTECHNOLOGY D DIS USD</t>
  </si>
  <si>
    <t>LU0157931048</t>
  </si>
  <si>
    <t>BDS USD GOVERNMENT CL DIS USD</t>
  </si>
  <si>
    <t>LU0163126229</t>
  </si>
  <si>
    <t>QUANT EQUITIES USA CL DIS USD</t>
  </si>
  <si>
    <t>LU0181786566</t>
  </si>
  <si>
    <t>EQ L ASIA D DIS USD</t>
  </si>
  <si>
    <t>LU0181787457</t>
  </si>
  <si>
    <t>EQ L ASIA N ACC USD</t>
  </si>
  <si>
    <t>LU0206982414</t>
  </si>
  <si>
    <t>MONEY MKT USD I ACC USD</t>
  </si>
  <si>
    <t>LU0381607455</t>
  </si>
  <si>
    <t>DEXIA ALPHA COMMODITIES I EUR</t>
  </si>
  <si>
    <t>LU0468843536</t>
  </si>
  <si>
    <t>DEXIA BONDS EURO CORPORATE CR</t>
  </si>
  <si>
    <t>LU0467895719</t>
  </si>
  <si>
    <t>BDS EURO INFL LINKED CR AC EUR</t>
  </si>
  <si>
    <t>LU0468843296</t>
  </si>
  <si>
    <t>BDS EURO INFL LINKED NR AC EUR</t>
  </si>
  <si>
    <t>LU0468843965</t>
  </si>
  <si>
    <t>BDS EURO CORPORATE NR ACC EUR</t>
  </si>
  <si>
    <t>LU0381606309</t>
  </si>
  <si>
    <t>DEXIA FUND ALPHA COMMODITIES C</t>
  </si>
  <si>
    <t>LU0344250351</t>
  </si>
  <si>
    <t>CANDRIAM BONDS TURKEY C TRY</t>
  </si>
  <si>
    <t>LU0344048284</t>
  </si>
  <si>
    <t>CANDRIAM EQUITI L TURKEY C TRY</t>
  </si>
  <si>
    <t>LU0344250518</t>
  </si>
  <si>
    <t>CANDRIAM BONDS TURKEY N TRY</t>
  </si>
  <si>
    <t>LU0281398882</t>
  </si>
  <si>
    <t>DEXIA DYNAMIX LOW I - D</t>
  </si>
  <si>
    <t>LU0410763998</t>
  </si>
  <si>
    <t>DEXIA BONDS 2014 N</t>
  </si>
  <si>
    <t>LU0594539982</t>
  </si>
  <si>
    <t>BDS EMERGING MARKETS I AC EURH</t>
  </si>
  <si>
    <t>LU0594539719</t>
  </si>
  <si>
    <t>BDS EMERGING MARKETS C ACC EUR</t>
  </si>
  <si>
    <t>LU0594540139</t>
  </si>
  <si>
    <t>DEXIA BONDS EMERGING MARKETS N</t>
  </si>
  <si>
    <t>LU0514558518</t>
  </si>
  <si>
    <t>BDS GLB SOVER QUALITY C AC EUR</t>
  </si>
  <si>
    <t>LU0514558609</t>
  </si>
  <si>
    <t>BDS GLB SOVER QUALITY D DI EUR</t>
  </si>
  <si>
    <t>LU0514558864</t>
  </si>
  <si>
    <t>BDS GLB SOVER QUALITY I AC EUR</t>
  </si>
  <si>
    <t>LU0514558781</t>
  </si>
  <si>
    <t>BDS GLB SOVER QUALITY N AC EUR</t>
  </si>
  <si>
    <t>LU0344250278</t>
  </si>
  <si>
    <t>CANDRIAM BONDS TURKEY C</t>
  </si>
  <si>
    <t>LU0344251243</t>
  </si>
  <si>
    <t>DEXIA BONDS TURKEY I</t>
  </si>
  <si>
    <t>LU0344048367</t>
  </si>
  <si>
    <t>CANDRIAM EQUITIES L TURKEY CD</t>
  </si>
  <si>
    <t>LU0344048797</t>
  </si>
  <si>
    <t>DEXIA EQUITIES L TURKEY I</t>
  </si>
  <si>
    <t>LU0344048441</t>
  </si>
  <si>
    <t>CANDRIAM EQUITIES L TURKEY N</t>
  </si>
  <si>
    <t>LU0277230800</t>
  </si>
  <si>
    <t>DEXIA FUND COMMODITIES C</t>
  </si>
  <si>
    <t>LU0277231014</t>
  </si>
  <si>
    <t>DEXIA FUND COMMODITIES I</t>
  </si>
  <si>
    <t>LU1258428280</t>
  </si>
  <si>
    <t>BDS EURO HIGH YIELD C ACC USDH</t>
  </si>
  <si>
    <t>LU0616946090</t>
  </si>
  <si>
    <t>BDS EMER DEBT LOC CCY I AC USD</t>
  </si>
  <si>
    <t>LU0616945282</t>
  </si>
  <si>
    <t>BDS EMER DEBT LOC CCY C AC EUR</t>
  </si>
  <si>
    <t>G CAPITAL INTER</t>
  </si>
  <si>
    <t>LU0810662568</t>
  </si>
  <si>
    <t>CG EMERG MARK TOTAL OPPO BH EU</t>
  </si>
  <si>
    <t>LU0157028266</t>
  </si>
  <si>
    <t>CG EUROP GROWTH AND INCOM B EU</t>
  </si>
  <si>
    <t>LU0193744249</t>
  </si>
  <si>
    <t>CG EURO BOND BD USD</t>
  </si>
  <si>
    <t>LU0533027347</t>
  </si>
  <si>
    <t>CG EMERG MKTS TOTAL OPP B EUR</t>
  </si>
  <si>
    <t>LU0302644959</t>
  </si>
  <si>
    <t>CG EMERG MARK TOTAL OPPO X USD</t>
  </si>
  <si>
    <t>G CAPITALATWORK</t>
  </si>
  <si>
    <t>LU0152294038</t>
  </si>
  <si>
    <t>HIGH GROWTH EQUITIES AT WORK E</t>
  </si>
  <si>
    <t>LU0184243128</t>
  </si>
  <si>
    <t>CORPORATE BONDS AT WORK E EUR</t>
  </si>
  <si>
    <t>LU0184243714</t>
  </si>
  <si>
    <t>INFLATION AT WORK E ACC EUR</t>
  </si>
  <si>
    <t>LU0216386259</t>
  </si>
  <si>
    <t>ASIAN EQUITIES AT WORK C EUR</t>
  </si>
  <si>
    <t>LU0216386416</t>
  </si>
  <si>
    <t>ASIAN EQUITIES AT WORK E EUR</t>
  </si>
  <si>
    <t>LU0291670288</t>
  </si>
  <si>
    <t>CASH+ AT WORK C ACC EUR</t>
  </si>
  <si>
    <t>LU0078275129</t>
  </si>
  <si>
    <t>EUROPEAN EQUITES AT WORK C EUR</t>
  </si>
  <si>
    <t>LU0078275558</t>
  </si>
  <si>
    <t>AMERICAN EQUITES AT WORK C EUR</t>
  </si>
  <si>
    <t>LU0090697987</t>
  </si>
  <si>
    <t>CONTRARIAN EQ AT WORK C EUR</t>
  </si>
  <si>
    <t>LU0090697631</t>
  </si>
  <si>
    <t>HIGH GROWTH EQUITIES AT WORK C</t>
  </si>
  <si>
    <t>LU0116513721</t>
  </si>
  <si>
    <t>CORPORATE BONDS AT WORK C EUR</t>
  </si>
  <si>
    <t>LU0175696946</t>
  </si>
  <si>
    <t>INFLATION AT WORK C ACC EUR</t>
  </si>
  <si>
    <t>LU0152293659</t>
  </si>
  <si>
    <t>EUROPEAN EQUITES AT WORK E EUR</t>
  </si>
  <si>
    <t>ZZ0152293816</t>
  </si>
  <si>
    <t>CAPITALATWORK AMERICAN EQUITIE</t>
  </si>
  <si>
    <t>LU0152294202</t>
  </si>
  <si>
    <t>CONTRARIAN EQ AT WORK E EUR</t>
  </si>
  <si>
    <t>LU0152293816</t>
  </si>
  <si>
    <t>AMERICAN EQUITES AT WORK E USD</t>
  </si>
  <si>
    <t>LU0424231495</t>
  </si>
  <si>
    <t>GOVERNMENT BONDS AT WORK I EUR</t>
  </si>
  <si>
    <t>LU0184243557</t>
  </si>
  <si>
    <t>CORPORATE BONDS AT WORK I EUR</t>
  </si>
  <si>
    <t>LU0295382989</t>
  </si>
  <si>
    <t>CASH+ AT WORK E ACC EUR</t>
  </si>
  <si>
    <t>LU0424231222</t>
  </si>
  <si>
    <t>GOVERNMENT BONDS AT WORK E EUR</t>
  </si>
  <si>
    <t>LU0291670445</t>
  </si>
  <si>
    <t>CASH+ AT WORK I ACC EUR</t>
  </si>
  <si>
    <t>G CARMIGNAC</t>
  </si>
  <si>
    <t>LU0336083497</t>
  </si>
  <si>
    <t>GLOBAL BOND A ACC EUR</t>
  </si>
  <si>
    <t>LU0336083810</t>
  </si>
  <si>
    <t>EMERGING DISCOVERY A ACC EUR</t>
  </si>
  <si>
    <t>LU0413372060</t>
  </si>
  <si>
    <t>C MARKET NEUTRAL A EUR ACC</t>
  </si>
  <si>
    <t>LU0336084032</t>
  </si>
  <si>
    <t>CAPITAL PLUS A ACC EUR</t>
  </si>
  <si>
    <t>ZZ0010148981</t>
  </si>
  <si>
    <t>CARMIGNAC INVESTISSEMENT A</t>
  </si>
  <si>
    <t>ZZ0010135103</t>
  </si>
  <si>
    <t>CARMIGNAC PATRIMOINE A</t>
  </si>
  <si>
    <t>FR0010149096</t>
  </si>
  <si>
    <t>CARMIGNAC INNOVATION</t>
  </si>
  <si>
    <t>FR0010149302</t>
  </si>
  <si>
    <t>CARMIGNAC EMERGENTS A ACC EUR</t>
  </si>
  <si>
    <t>FR0010149278</t>
  </si>
  <si>
    <t>CARMIGNAC EURO INVESTISSEMENT</t>
  </si>
  <si>
    <t>FR0010149112</t>
  </si>
  <si>
    <t>EURO ENTREPRENEURS A ACC EUR</t>
  </si>
  <si>
    <t>FR0010149179</t>
  </si>
  <si>
    <t>EURO PATRIMOINE A ACC EUR</t>
  </si>
  <si>
    <t>FR0010149120</t>
  </si>
  <si>
    <t>CARMIGNAC SECURITE A ACC EUR</t>
  </si>
  <si>
    <t>FR0010149161</t>
  </si>
  <si>
    <t>COURT TERME A ACC EUR</t>
  </si>
  <si>
    <t>FR0010149211</t>
  </si>
  <si>
    <t>PROFIL REACTIF 100 A ACC EUR</t>
  </si>
  <si>
    <t>FR0010148999</t>
  </si>
  <si>
    <t>PROFIL REACTIF 75 A ACC EUR</t>
  </si>
  <si>
    <t>FR0010149203</t>
  </si>
  <si>
    <t>PROFIL REACTIF 50 A ACC EUR</t>
  </si>
  <si>
    <t>LU0099161993</t>
  </si>
  <si>
    <t>GRANDE EUROPE A ACC EUR</t>
  </si>
  <si>
    <t>LU0109929157</t>
  </si>
  <si>
    <t>CARMIGNAC INFOTECH</t>
  </si>
  <si>
    <t>LU0164455502</t>
  </si>
  <si>
    <t>COMMODITIES A ACC EUR</t>
  </si>
  <si>
    <t>FR0010312660</t>
  </si>
  <si>
    <t>INVESTISSEMENT E ACC EUR</t>
  </si>
  <si>
    <t>FR0010306142</t>
  </si>
  <si>
    <t>CARMIGNAC PATRIMOINE E ACC EUR</t>
  </si>
  <si>
    <t>FR0011269182</t>
  </si>
  <si>
    <t>INVESTISSEMENT D ACC EUR</t>
  </si>
  <si>
    <t>FR0011269588</t>
  </si>
  <si>
    <t>CARMIGNAC PATRIMOINE A YDI EUR</t>
  </si>
  <si>
    <t>FR0011269083</t>
  </si>
  <si>
    <t xml:space="preserve">CARMIGNAC SECURITE A YDIS EUR </t>
  </si>
  <si>
    <t>FR0011269331</t>
  </si>
  <si>
    <t>COURT TERME A ACC USD</t>
  </si>
  <si>
    <t>FR0011269364</t>
  </si>
  <si>
    <t>EMERGENTS A ACC USDH</t>
  </si>
  <si>
    <t>FR0011269158</t>
  </si>
  <si>
    <t>EURO PATRIMOINE A ACC USD</t>
  </si>
  <si>
    <t>FR0011269554</t>
  </si>
  <si>
    <t>INVESTISSEMENT A ACC USD</t>
  </si>
  <si>
    <t>FR0011269109</t>
  </si>
  <si>
    <t>CARMIGNAC SECURITE A ACC USDH</t>
  </si>
  <si>
    <t>FR0011269323</t>
  </si>
  <si>
    <t>COURT TERME A ACC CHF</t>
  </si>
  <si>
    <t>FR0011269380</t>
  </si>
  <si>
    <t>EMERGENTS A ACC CHFH</t>
  </si>
  <si>
    <t>FR0011269547</t>
  </si>
  <si>
    <t>EURO PATRIMOINE A ACC CHF</t>
  </si>
  <si>
    <t>FR0011269190</t>
  </si>
  <si>
    <t>INVESTISSEMENT A ACC CHF</t>
  </si>
  <si>
    <t>FR0011269596</t>
  </si>
  <si>
    <t>CARMIGNAC PATRIMOINE A ACC CHF</t>
  </si>
  <si>
    <t>FR0011269091</t>
  </si>
  <si>
    <t>CARMIGNAC SECURITE A ACC CHF H</t>
  </si>
  <si>
    <t>LU0807689665</t>
  </si>
  <si>
    <t>CAPITAL PLUS A ACC CHF</t>
  </si>
  <si>
    <t>LU0807690671</t>
  </si>
  <si>
    <t>COMMODITIES A ACC CHF</t>
  </si>
  <si>
    <t>LU0807689400</t>
  </si>
  <si>
    <t xml:space="preserve">EMERGING DISCOVERY A ACC CHF </t>
  </si>
  <si>
    <t>LU0807690838</t>
  </si>
  <si>
    <t>EMERGING PATRIMOINE A ACC CHFH</t>
  </si>
  <si>
    <t>LU0807689822</t>
  </si>
  <si>
    <t>GLOBAL BOND A ACC CHF</t>
  </si>
  <si>
    <t>LU0807688931</t>
  </si>
  <si>
    <t>GRANDE EUROPE A ACC CHF</t>
  </si>
  <si>
    <t>LU0807690325</t>
  </si>
  <si>
    <t>C MARKET NEUTRAL A CHF ACC</t>
  </si>
  <si>
    <t>LU0807689749</t>
  </si>
  <si>
    <t>CAPITAL PLUS A ACC USD</t>
  </si>
  <si>
    <t>LU0807690754</t>
  </si>
  <si>
    <t>COMMODITIES A ACC USD</t>
  </si>
  <si>
    <t>LU0807689582</t>
  </si>
  <si>
    <t xml:space="preserve">EMERGING DISCOVERY A ACC USD </t>
  </si>
  <si>
    <t>LU0807690085</t>
  </si>
  <si>
    <t>GLOBAL BOND A ACC USD</t>
  </si>
  <si>
    <t>LU0807689079</t>
  </si>
  <si>
    <t>GRANDE EUROPE A ACC USD</t>
  </si>
  <si>
    <t>LU0807690598</t>
  </si>
  <si>
    <t>C MARKET NEUTRAL A USD ACC</t>
  </si>
  <si>
    <t>LU0807690911</t>
  </si>
  <si>
    <t>EMERGING PATRIMOINE D DIS EUR</t>
  </si>
  <si>
    <t>LU0807690168</t>
  </si>
  <si>
    <t>GLOBAL BOND D DIS EUR</t>
  </si>
  <si>
    <t>LU0807689152</t>
  </si>
  <si>
    <t>GRANDE EUROPE D DIS EUR</t>
  </si>
  <si>
    <t>FR0010135103</t>
  </si>
  <si>
    <t>CARMIGNAC PATRIMOINE A ACC EUR</t>
  </si>
  <si>
    <t>FR0010148981</t>
  </si>
  <si>
    <t>INVESTISSEMENT A ACC EUR</t>
  </si>
  <si>
    <t>LU0992631050</t>
  </si>
  <si>
    <t>CAPITAL PLUS A YDIS EUR</t>
  </si>
  <si>
    <t>LU1163533422</t>
  </si>
  <si>
    <t>CARMIGNAC PATRIMOINE A MDI EUR</t>
  </si>
  <si>
    <t>LU1299306321</t>
  </si>
  <si>
    <t>LU0592699093</t>
  </si>
  <si>
    <t>EMERGING PATRIMOINE E ACC EUR</t>
  </si>
  <si>
    <t>LU0592698954</t>
  </si>
  <si>
    <t>EMERGING PATRIMOINE A ACC EUR</t>
  </si>
  <si>
    <t>LU0592699259</t>
  </si>
  <si>
    <t xml:space="preserve">EMERGING PATRIMOINE A ACC USD </t>
  </si>
  <si>
    <t>FR0011147446</t>
  </si>
  <si>
    <t>CARMIGNAC EMERGENTS E ACC EUR</t>
  </si>
  <si>
    <t>LU0705572823</t>
  </si>
  <si>
    <t>COMMODITIES E ACC EUR</t>
  </si>
  <si>
    <t>FR0011269067</t>
  </si>
  <si>
    <t>CARMIGNAC PATRIMOINE A ACC USD</t>
  </si>
  <si>
    <t>FR0011269349</t>
  </si>
  <si>
    <t>CARMIGNAC EMERGENTS D DIS EUR</t>
  </si>
  <si>
    <t>FR0011269406</t>
  </si>
  <si>
    <t>EURO PATRIMOINE D DIS EUR</t>
  </si>
  <si>
    <t>LU0294249692</t>
  </si>
  <si>
    <t>GRANDE EUROPE E ACC EUR</t>
  </si>
  <si>
    <t>G CARTESIO</t>
  </si>
  <si>
    <t>ES0116567035</t>
  </si>
  <si>
    <t>CARTESIO X , FI</t>
  </si>
  <si>
    <t>ES0182527038</t>
  </si>
  <si>
    <t>CARTESIO Y, FI</t>
  </si>
  <si>
    <t>G CARTESIO LUX</t>
  </si>
  <si>
    <t>LU0581203592</t>
  </si>
  <si>
    <t>PARETURN CARTESIO INCOME I EUR</t>
  </si>
  <si>
    <t>LU0406591452</t>
  </si>
  <si>
    <t>PARETURN CARTESIO EQ I ACC EUR</t>
  </si>
  <si>
    <t>G CAZENOVE EURO</t>
  </si>
  <si>
    <t>IE0032376562</t>
  </si>
  <si>
    <t>CAZENOVE UK EQUITY EUR B</t>
  </si>
  <si>
    <t>G CAZENOVE NO E</t>
  </si>
  <si>
    <t>IE00B29MPR28</t>
  </si>
  <si>
    <t>CAZENOVE STRATEGIC DEBT GBP A</t>
  </si>
  <si>
    <t>IE0032376455</t>
  </si>
  <si>
    <t>CAZENOVE UK EQUITY GBP B</t>
  </si>
  <si>
    <t xml:space="preserve">G COMGEST </t>
  </si>
  <si>
    <t>IE0004766675</t>
  </si>
  <si>
    <t>GROWTH EUROPE ACC EUR</t>
  </si>
  <si>
    <t>IE00B0XJXQ01</t>
  </si>
  <si>
    <t xml:space="preserve">COMGEST GROWTH EUROPE DIS EUR </t>
  </si>
  <si>
    <t>IE00B5WN3467</t>
  </si>
  <si>
    <t>COMGEST GROWTH EUROPE I AC EUR</t>
  </si>
  <si>
    <t>IE00BQ1YBL06</t>
  </si>
  <si>
    <t>COMGEST GROWTH EUROP I DIS EUR</t>
  </si>
  <si>
    <t>IE00B6X8T619</t>
  </si>
  <si>
    <t>COMGEST GROWTH EUROPE R AC EUR</t>
  </si>
  <si>
    <t>IE00B64CBB12</t>
  </si>
  <si>
    <t xml:space="preserve">GROWTH LATIN AMER I ACC USD </t>
  </si>
  <si>
    <t>IE00B4R6DW15</t>
  </si>
  <si>
    <t>COMGEST GR LATIN AMER ACC EUR</t>
  </si>
  <si>
    <t>IE00B6XGXN01</t>
  </si>
  <si>
    <t>COMGEST GR LATIN AMER R AC EUR</t>
  </si>
  <si>
    <t>IE00BJMZ1027</t>
  </si>
  <si>
    <t>COMGEST GROWTH EUROPE I A USD</t>
  </si>
  <si>
    <t>IE00B4R2TH69</t>
  </si>
  <si>
    <t>COMGEST GROWTH LATIN AMER USD</t>
  </si>
  <si>
    <t>IE00BD5HXD05</t>
  </si>
  <si>
    <t>COMGEST GROWTH EUROPE Z AC EUR</t>
  </si>
  <si>
    <t>G CPR</t>
  </si>
  <si>
    <t>FR0010917658</t>
  </si>
  <si>
    <t>CPR SILVER AGE E ACC EUR</t>
  </si>
  <si>
    <t>FR0010832469</t>
  </si>
  <si>
    <t>CPR FOCUS INFLATION P ACC EUR</t>
  </si>
  <si>
    <t>FR0010581355</t>
  </si>
  <si>
    <t>CPR CASH EURO GOVERNMENT P</t>
  </si>
  <si>
    <t>FR0010670679</t>
  </si>
  <si>
    <t>CPR CASH EURO GOVERNMENT  I</t>
  </si>
  <si>
    <t>FR0010725200</t>
  </si>
  <si>
    <t>CPR CREDIXX INV GRADE S AC EUR</t>
  </si>
  <si>
    <t>FR0010560177</t>
  </si>
  <si>
    <t>CPR CREDIXX INV GRADE P AC EUR</t>
  </si>
  <si>
    <t>AS0162943031</t>
  </si>
  <si>
    <t>CA-AM MULTIFONDO VAR 6</t>
  </si>
  <si>
    <t>FR0007479944</t>
  </si>
  <si>
    <t>CPR EUROGOV MT P ACC EUR</t>
  </si>
  <si>
    <t>FR0010838722</t>
  </si>
  <si>
    <t>CPR FOCUS INFLATION I ACC EUR</t>
  </si>
  <si>
    <t>FR0010288860</t>
  </si>
  <si>
    <t>CPR OBLINDEX I I</t>
  </si>
  <si>
    <t>FR0007066949</t>
  </si>
  <si>
    <t>CLAM TRESO CONVEXITE FCP</t>
  </si>
  <si>
    <t>FR0010107599</t>
  </si>
  <si>
    <t>CPR OBLINDEX I P</t>
  </si>
  <si>
    <t>FR0010679860</t>
  </si>
  <si>
    <t>CPR EUROGOV MT S ACC EUR</t>
  </si>
  <si>
    <t>G CREDIT SUISSE</t>
  </si>
  <si>
    <t>LU0155950867</t>
  </si>
  <si>
    <t>CS LUX CORP SH-DUR EU BD A EUR</t>
  </si>
  <si>
    <t>LU1193860985</t>
  </si>
  <si>
    <t>CS LUX GLB PRESTIGE EQ B EUR</t>
  </si>
  <si>
    <t>LU0458987681</t>
  </si>
  <si>
    <t>CS LUX GLB INFL LINK BD B USD</t>
  </si>
  <si>
    <t>LU0496466151</t>
  </si>
  <si>
    <t>CS EUROZON ACTIVE OPP EQ B EUR</t>
  </si>
  <si>
    <t>LU0187731558</t>
  </si>
  <si>
    <t>CS LUX USA VALUE EQUITY BH EUR</t>
  </si>
  <si>
    <t>LU0496466821</t>
  </si>
  <si>
    <t>CS LUX JAPAN VALUE EQ B JPY</t>
  </si>
  <si>
    <t>LU0496466318</t>
  </si>
  <si>
    <t xml:space="preserve"> ONE EQUITY EUROZONE I</t>
  </si>
  <si>
    <t>LU0457025020</t>
  </si>
  <si>
    <t>CS GLB BAL CONV BOND BH CHF</t>
  </si>
  <si>
    <t>LU0439731851</t>
  </si>
  <si>
    <t>CS LUX INDEXSELECT BAL B CHF</t>
  </si>
  <si>
    <t>LU0439733121</t>
  </si>
  <si>
    <t>CS LUX IDXSEL CAP GAINS B CHF</t>
  </si>
  <si>
    <t>LU0439734368</t>
  </si>
  <si>
    <t>CS INDEXSEL FUND YIELD B CHF</t>
  </si>
  <si>
    <t>LU0522192300</t>
  </si>
  <si>
    <t xml:space="preserve">CS GLB EM BRANDS EQ BH CHF </t>
  </si>
  <si>
    <t>LU0230917808</t>
  </si>
  <si>
    <t>COMMODITY INDEX PLUS SFR I</t>
  </si>
  <si>
    <t>LU0563100022</t>
  </si>
  <si>
    <t>FIXED INCOME CYCLE INVER CHF</t>
  </si>
  <si>
    <t>LU0507202330</t>
  </si>
  <si>
    <t>CS LUX MONEY MARKET CHF B CHF</t>
  </si>
  <si>
    <t>LU0449424885</t>
  </si>
  <si>
    <t>SBI FOREIGN CORPORATE CHF B</t>
  </si>
  <si>
    <t>LU0449423564</t>
  </si>
  <si>
    <t>SBI FOREIGN GOVERN 1-5 CHF B</t>
  </si>
  <si>
    <t>LU0449424299</t>
  </si>
  <si>
    <t>SBI FOREIGN GOVERN 5 CHF B</t>
  </si>
  <si>
    <t>LU0108801654</t>
  </si>
  <si>
    <t>CS LUX ITALY EQUITY IB ACC EUR</t>
  </si>
  <si>
    <t>LU0439729798</t>
  </si>
  <si>
    <t>CS EUROP DIV PLUS EQ IB EUR</t>
  </si>
  <si>
    <t>LU0457025293</t>
  </si>
  <si>
    <t>CS GLB BAL CONV BOND BH EUR</t>
  </si>
  <si>
    <t>LU0439731265</t>
  </si>
  <si>
    <t>ONEINDEX SEL BALANCED EURO B</t>
  </si>
  <si>
    <t>LU0439732669</t>
  </si>
  <si>
    <t>ONE IND SELE CAP GA ORIENTEDEB</t>
  </si>
  <si>
    <t>LU0439734012</t>
  </si>
  <si>
    <t>ONEINDEX SEL INCOME ORIEN E B</t>
  </si>
  <si>
    <t>LU0522192136</t>
  </si>
  <si>
    <t>CS GLB EM BRANDS EQ BH EUR</t>
  </si>
  <si>
    <t>LU0230917121</t>
  </si>
  <si>
    <t>COMMODITY INDEX PLUS EURO I</t>
  </si>
  <si>
    <t>LU0480842730</t>
  </si>
  <si>
    <t>CS LUX BROAD S-T EUR BND B EUR</t>
  </si>
  <si>
    <t>LU0563099182</t>
  </si>
  <si>
    <t>FIXED INCOME CYCLE INVEST B</t>
  </si>
  <si>
    <t>LU0563099695</t>
  </si>
  <si>
    <t>FIXED INCOME CYCLE INVEST I</t>
  </si>
  <si>
    <t>LU0527070725</t>
  </si>
  <si>
    <t>FIXED MATURITY 2013 EUR B</t>
  </si>
  <si>
    <t>LU0527071293</t>
  </si>
  <si>
    <t>FIXED MATURITY 2015 EUR B</t>
  </si>
  <si>
    <t>LU0395641813</t>
  </si>
  <si>
    <t>CS LUX GLB RESPONSIB EQ B EUR</t>
  </si>
  <si>
    <t>LU0395641904</t>
  </si>
  <si>
    <t>CS LUX GLB RESPONSIB EQ IB EUR</t>
  </si>
  <si>
    <t>LU0230912163</t>
  </si>
  <si>
    <t>CS LUX SUSTAINABLE BOND IB EUR</t>
  </si>
  <si>
    <t>LU0222452954</t>
  </si>
  <si>
    <t>CS LUX TARGET VOLAT EUR IB EUR</t>
  </si>
  <si>
    <t>LU0334949840</t>
  </si>
  <si>
    <t>CS BF LUX BRAZIL I</t>
  </si>
  <si>
    <t>LU0334950309</t>
  </si>
  <si>
    <t>CS EF LUX BRAZIL I</t>
  </si>
  <si>
    <t>LU0492887780</t>
  </si>
  <si>
    <t>CS USA GROWTH OPP EQ EB USD</t>
  </si>
  <si>
    <t>LU0456267094</t>
  </si>
  <si>
    <t xml:space="preserve"> ONE EQUITY ASIAN DRAGON</t>
  </si>
  <si>
    <t>LU0456267250</t>
  </si>
  <si>
    <t xml:space="preserve"> ONE EQUITY ASIAN DRAGON I</t>
  </si>
  <si>
    <t>LU0456267847</t>
  </si>
  <si>
    <t>CS LUX GLB EM ILC EQ IB USD</t>
  </si>
  <si>
    <t>LU0426279682</t>
  </si>
  <si>
    <t>CS GLB BAL CONV BOND B USD</t>
  </si>
  <si>
    <t>LU0439730457</t>
  </si>
  <si>
    <t>CS GLOBAL DIV PLUS EQ B USD</t>
  </si>
  <si>
    <t>LU0522191245</t>
  </si>
  <si>
    <t>CS GLB EM BRANDS EQ B USD</t>
  </si>
  <si>
    <t>LU0522191757</t>
  </si>
  <si>
    <t>CS LUX GLB EM BRANDS EQ I USD</t>
  </si>
  <si>
    <t>LU0230918954</t>
  </si>
  <si>
    <t>CS LUX COMM INDX PLUS IB USD</t>
  </si>
  <si>
    <t>LU0480843381</t>
  </si>
  <si>
    <t>CS LUX BROAD S-T USD BND B USD</t>
  </si>
  <si>
    <t>LU0563100378</t>
  </si>
  <si>
    <t>FIXED INCOM CYCLE INVE R USD</t>
  </si>
  <si>
    <t>LU0230913302</t>
  </si>
  <si>
    <t>RELATIVE RETURN ENGINEER US$ B</t>
  </si>
  <si>
    <t>LU0697137932</t>
  </si>
  <si>
    <t>CS LUX HIYIELD USD BOND BH EUR</t>
  </si>
  <si>
    <t>LU0755570602</t>
  </si>
  <si>
    <t>CS LUX COMM INDX PLUS BH EUR</t>
  </si>
  <si>
    <t>LU0752725373</t>
  </si>
  <si>
    <t>CS LUX TARGET VOLAT EUR BH CHF</t>
  </si>
  <si>
    <t>LU0752725456</t>
  </si>
  <si>
    <t>CS LUX TARGET VOLAT EUR BH USD</t>
  </si>
  <si>
    <t>LU0650600199</t>
  </si>
  <si>
    <t>CS LUX MONEY MARKET EUR B EUR</t>
  </si>
  <si>
    <t>LU0254364663</t>
  </si>
  <si>
    <t>CS EF LUX GLOBAL PRESTIGE R</t>
  </si>
  <si>
    <t>LU0269899067</t>
  </si>
  <si>
    <t>CS EF LUX GLOBAL SECURITY B</t>
  </si>
  <si>
    <t>LU0268334777</t>
  </si>
  <si>
    <t>CS LUX GLOBAL VALUE EQ BH USD</t>
  </si>
  <si>
    <t>LU0230918798</t>
  </si>
  <si>
    <t>CSF LUX COMM IND D</t>
  </si>
  <si>
    <t>LU0217763431</t>
  </si>
  <si>
    <t>CSF LUX MONEY PL SHORT MAT B</t>
  </si>
  <si>
    <t>LU0263301060</t>
  </si>
  <si>
    <t>CSF LUX TOTAL RET BRICEXP R</t>
  </si>
  <si>
    <t>LU0293559083</t>
  </si>
  <si>
    <t>CSF LUX CHRISTIAN VALUES B</t>
  </si>
  <si>
    <t>LU0293559596</t>
  </si>
  <si>
    <t>CSF LUX CHRISTIAN VALUES I</t>
  </si>
  <si>
    <t>LU0305397530</t>
  </si>
  <si>
    <t>CS EQUITY F LUX INFRASTRUC R</t>
  </si>
  <si>
    <t>LU0230918368</t>
  </si>
  <si>
    <t>CS LUX COMM INDX PLUS B USD</t>
  </si>
  <si>
    <t>LU0305396995</t>
  </si>
  <si>
    <t>CS EQUITY F LUX INFRAST B</t>
  </si>
  <si>
    <t>LU0305397373</t>
  </si>
  <si>
    <t>CS EQUITY F LUX INFRAST I</t>
  </si>
  <si>
    <t>LU0305397613</t>
  </si>
  <si>
    <t>CS EQUITY FUND LUX INFRAST R</t>
  </si>
  <si>
    <t>LU0284174892</t>
  </si>
  <si>
    <t>CS SICAV ONE LUX GCAS EURB</t>
  </si>
  <si>
    <t>LU0285059498</t>
  </si>
  <si>
    <t>CS SICAV ONE LX GCAS EUR I</t>
  </si>
  <si>
    <t>LU0285060587</t>
  </si>
  <si>
    <t xml:space="preserve"> ONE CHALLENGER EUR</t>
  </si>
  <si>
    <t>LU0285063177</t>
  </si>
  <si>
    <t xml:space="preserve"> ONE DEFENDER EURO</t>
  </si>
  <si>
    <t>LU0285061981</t>
  </si>
  <si>
    <t xml:space="preserve"> ONE CHALLENGER CHF</t>
  </si>
  <si>
    <t>LU0285065032</t>
  </si>
  <si>
    <t xml:space="preserve"> ONE DEFENDER SFR</t>
  </si>
  <si>
    <t>LU0285062872</t>
  </si>
  <si>
    <t>CS SICAV ONE LUX CHALLENG US B</t>
  </si>
  <si>
    <t>LU0285062955</t>
  </si>
  <si>
    <t>CS SICV ONE LX CHALLENG US I</t>
  </si>
  <si>
    <t>LU0285065891</t>
  </si>
  <si>
    <t>CS SICV ONE LX DEFENDE US B</t>
  </si>
  <si>
    <t>LU0333805850</t>
  </si>
  <si>
    <t>CS SICV ONELX LOW VR EUROL B</t>
  </si>
  <si>
    <t>LU0333802675</t>
  </si>
  <si>
    <t>CS SICAV ONELUX EMER MKTS  B</t>
  </si>
  <si>
    <t>LU0334849683</t>
  </si>
  <si>
    <t>CS BF LUX BRAZIL B</t>
  </si>
  <si>
    <t>LU0334950135</t>
  </si>
  <si>
    <t>CS EF LUX BRAZIL B</t>
  </si>
  <si>
    <t>LU0333803053</t>
  </si>
  <si>
    <t>CS SICAV ONE LUX EMR MK LC R</t>
  </si>
  <si>
    <t>LU0333805264</t>
  </si>
  <si>
    <t>CS SV ONE LU GTAA  GLB MAC VAR</t>
  </si>
  <si>
    <t>LU0333803137</t>
  </si>
  <si>
    <t xml:space="preserve">CS SICAV ONE LX EM MKS LC R </t>
  </si>
  <si>
    <t>LU0337322282</t>
  </si>
  <si>
    <t>CS LUX CS ALLHEGDE INDEX B USD</t>
  </si>
  <si>
    <t>LU0220214786</t>
  </si>
  <si>
    <t>CS EF LUX ASIAN PRO R EUR</t>
  </si>
  <si>
    <t>LU0337322522</t>
  </si>
  <si>
    <t>CS LUX CS ALLHEDG INDEX BH CHF</t>
  </si>
  <si>
    <t>LU0268332995</t>
  </si>
  <si>
    <t>CS EF LUX FUTURE ENERGY R US</t>
  </si>
  <si>
    <t>LU0337322878</t>
  </si>
  <si>
    <t>CS LUX CS ALLHEDGE INDX BH EUR</t>
  </si>
  <si>
    <t>LU0339603879</t>
  </si>
  <si>
    <t>CS LUX GLB EM PROPRTY EQ B USD</t>
  </si>
  <si>
    <t>LU0333804614</t>
  </si>
  <si>
    <t>CS SCV ONE LXGTAA GB  B EUR</t>
  </si>
  <si>
    <t>LU0339604174</t>
  </si>
  <si>
    <t>CS LUX GLB EM PROPTY EQ BH CHF</t>
  </si>
  <si>
    <t>LU0339604257</t>
  </si>
  <si>
    <t>CS LUX GLB EM PROPTY EQ BH EUR</t>
  </si>
  <si>
    <t>LU0333805348</t>
  </si>
  <si>
    <t>CS SCV ONELXGTAA GB 10 R US</t>
  </si>
  <si>
    <t>LU0333805181</t>
  </si>
  <si>
    <t>CS SCV ONE LX GTAA GB  R CHF</t>
  </si>
  <si>
    <t>LU0240068329</t>
  </si>
  <si>
    <t>CS LUX GB BIOTECH INN EQ BH EU</t>
  </si>
  <si>
    <t>LU0049548232</t>
  </si>
  <si>
    <t>CS BF LUX SHORT TERM A EUR</t>
  </si>
  <si>
    <t>LU0439729368</t>
  </si>
  <si>
    <t>CS EUROP DIV PLUS EQ B EUR</t>
  </si>
  <si>
    <t>LU0168302833</t>
  </si>
  <si>
    <t>CS EQUITY FUND LUX STYLE INV</t>
  </si>
  <si>
    <t>LU0168301199</t>
  </si>
  <si>
    <t>CS EQ DIVIDEND EUROPE A</t>
  </si>
  <si>
    <t>LU0220210792</t>
  </si>
  <si>
    <t>CS EQ F LUX ASIAN PROPERTY B</t>
  </si>
  <si>
    <t>LU0187731988</t>
  </si>
  <si>
    <t xml:space="preserve">CS EQ FUND LUX USA GROWTH B </t>
  </si>
  <si>
    <t>LU0187731129</t>
  </si>
  <si>
    <t>CS LUX USA VALUE EQUITY B USD</t>
  </si>
  <si>
    <t>LU0220221138</t>
  </si>
  <si>
    <t xml:space="preserve">CS EQ F LUX USA ALPHAMAX B </t>
  </si>
  <si>
    <t>LU0220215247</t>
  </si>
  <si>
    <t>CS EQ F LUX EUROP ALPHAM B</t>
  </si>
  <si>
    <t>LU0187730584</t>
  </si>
  <si>
    <t>CS EQ F LUX EUROP GROWTH B</t>
  </si>
  <si>
    <t>LU0220215080</t>
  </si>
  <si>
    <t xml:space="preserve">CS EQ F LUX CONVERG EUR B </t>
  </si>
  <si>
    <t>LU0222452368</t>
  </si>
  <si>
    <t>CS LUX TARGET VOLAT EUR B EUR</t>
  </si>
  <si>
    <t>LU0220217961</t>
  </si>
  <si>
    <t>CS EQ F LUX ASIAN PROPERTY I</t>
  </si>
  <si>
    <t>LU0249338061</t>
  </si>
  <si>
    <t>CS BOND FUND LUX ASIA B</t>
  </si>
  <si>
    <t>LU0249339036</t>
  </si>
  <si>
    <t>CS BOND FUND LUX ASIA R EUR</t>
  </si>
  <si>
    <t>LU0239009557</t>
  </si>
  <si>
    <t>CS BOND FUND LUX INTERNATION</t>
  </si>
  <si>
    <t>LU0245980635</t>
  </si>
  <si>
    <t>CS EQ F LUX FUTURE ENERG B</t>
  </si>
  <si>
    <t>LU0268331831</t>
  </si>
  <si>
    <t>CS EQ LUX FUTURE ENERG R CHF</t>
  </si>
  <si>
    <t>LU0254360752</t>
  </si>
  <si>
    <t>CS EF LUX GLOBAL PRESTIG</t>
  </si>
  <si>
    <t>LU0254366791</t>
  </si>
  <si>
    <t>CS EQ F LUX RUSSIA EXPLORE</t>
  </si>
  <si>
    <t>LU0230911603</t>
  </si>
  <si>
    <t>CS LUX SUSTAINABLE BOND B EUR</t>
  </si>
  <si>
    <t>LU0230914029</t>
  </si>
  <si>
    <t>CSF TOTAL RETURN ENGINEERED EU</t>
  </si>
  <si>
    <t>LU0049559940</t>
  </si>
  <si>
    <t xml:space="preserve">CREDIT SUISSE BOND FUND LUX </t>
  </si>
  <si>
    <t>LU0108803940</t>
  </si>
  <si>
    <t>CS SM MIDCAP GERMANY EQ IB EUR</t>
  </si>
  <si>
    <t>LU0185979936</t>
  </si>
  <si>
    <t xml:space="preserve">CS BOND FUND LUX TAR RET B </t>
  </si>
  <si>
    <t>LU0305784737</t>
  </si>
  <si>
    <t>CS BF LUX EMERGING MARKETS R</t>
  </si>
  <si>
    <t>LU0185978458</t>
  </si>
  <si>
    <t>CS BF LUX TARGET RETURN R</t>
  </si>
  <si>
    <t>LU0269899737</t>
  </si>
  <si>
    <t>CS EF LUX GLOBAL SECURITY R</t>
  </si>
  <si>
    <t>LU0055734163</t>
  </si>
  <si>
    <t xml:space="preserve">CS EF LUX JAPAN MEGATREND R </t>
  </si>
  <si>
    <t>LU0268334421</t>
  </si>
  <si>
    <t>CS LUX GLOBAL VALUE EQ BH CHF</t>
  </si>
  <si>
    <t>LU0078041729</t>
  </si>
  <si>
    <t>CS PF LUX FOCUS SFR B</t>
  </si>
  <si>
    <t>LU0230917477</t>
  </si>
  <si>
    <t>CSF LUX COM IND PL B</t>
  </si>
  <si>
    <t>LU0230912676</t>
  </si>
  <si>
    <t>CSF LUX RELATIVE RET ENGIN B</t>
  </si>
  <si>
    <t>LU0263300419</t>
  </si>
  <si>
    <t>CSF LUX TOTAL RET BRICEXP C</t>
  </si>
  <si>
    <t>LU0284532644</t>
  </si>
  <si>
    <t>LU0269899570</t>
  </si>
  <si>
    <t>LU0129339833</t>
  </si>
  <si>
    <t>CS LUX GLOBAL VALUE EQ IB EUR</t>
  </si>
  <si>
    <t>LU0230916586</t>
  </si>
  <si>
    <t>CSF LUX COMM IND B</t>
  </si>
  <si>
    <t>LU0263299223</t>
  </si>
  <si>
    <t>CSF LUX TOTAL RET BRICEXP B</t>
  </si>
  <si>
    <t>LU0125136159</t>
  </si>
  <si>
    <t>CS EF LUX GLOBAL HEALTH CARE</t>
  </si>
  <si>
    <t>LU0175163459</t>
  </si>
  <si>
    <t>CS LUX INFL LINK EUR BND B EUR</t>
  </si>
  <si>
    <t>LU0145374145</t>
  </si>
  <si>
    <t>CS EQUITY F SMLL CAP JAPAN R</t>
  </si>
  <si>
    <t>LU0179109227</t>
  </si>
  <si>
    <t>CS F LUX TTL RETURN ASIAPAC B</t>
  </si>
  <si>
    <t>LU0186836440</t>
  </si>
  <si>
    <t>CS F LUX T RET ASIAPAC R CHF</t>
  </si>
  <si>
    <t>LU0186836952</t>
  </si>
  <si>
    <t>CS F LUX TT RET ASIAPAC R EUR</t>
  </si>
  <si>
    <t>LU0145374228</t>
  </si>
  <si>
    <t>CS EQUITY FUND SMALL CAP USA R</t>
  </si>
  <si>
    <t>LU0145373683</t>
  </si>
  <si>
    <t>CS EQUITY FUND JAP MEGA EUR R</t>
  </si>
  <si>
    <t>LU0164702010</t>
  </si>
  <si>
    <t>CS BOND FTARGET RETURN EUR I</t>
  </si>
  <si>
    <t>LU0108804591</t>
  </si>
  <si>
    <t>CS USA GROWTH OPP EQ IB USD</t>
  </si>
  <si>
    <t>LU0108963470</t>
  </si>
  <si>
    <t>CS BOND FUND LUX I GBP</t>
  </si>
  <si>
    <t>LU0125128727</t>
  </si>
  <si>
    <t>CS BD FD LUX CONVERT EUROP I</t>
  </si>
  <si>
    <t>LU0143530623</t>
  </si>
  <si>
    <t>CS BD FUND LUX CORPOR EUR B</t>
  </si>
  <si>
    <t>LU0143534708</t>
  </si>
  <si>
    <t>CS BF LUX CORPORATE EURO I</t>
  </si>
  <si>
    <t>LU0117465434</t>
  </si>
  <si>
    <t>CS BOND FUND LUX EMG EUROP I</t>
  </si>
  <si>
    <t>LU0108958397</t>
  </si>
  <si>
    <t>CS BF LUX EMERGING MARKETS I</t>
  </si>
  <si>
    <t>LU0108959106</t>
  </si>
  <si>
    <t>CS BOND FUND LUX EURO I</t>
  </si>
  <si>
    <t>LU0108963801</t>
  </si>
  <si>
    <t>CS BF LUX HIGH YIELD EURO I</t>
  </si>
  <si>
    <t>LU0175163616</t>
  </si>
  <si>
    <t>CS LUX INFL LINK EUR BD IB EUR</t>
  </si>
  <si>
    <t>LU0175163889</t>
  </si>
  <si>
    <t>CS INFL LINKED CHF BND B CHF</t>
  </si>
  <si>
    <t>LU0175164002</t>
  </si>
  <si>
    <t>CS BF LUX INFLAT LINKD SFR I</t>
  </si>
  <si>
    <t>LU0175164267</t>
  </si>
  <si>
    <t>CS LUX INFL LINK USD BND B USD</t>
  </si>
  <si>
    <t>LU0108964015</t>
  </si>
  <si>
    <t>CS BD FLUX SHORT TERM USD I</t>
  </si>
  <si>
    <t>LU0155951089</t>
  </si>
  <si>
    <t>CS LUX CORP SH-DUR EU BD B EUR</t>
  </si>
  <si>
    <t>LU0155951329</t>
  </si>
  <si>
    <t>CS BF LUX TOPS EURO I</t>
  </si>
  <si>
    <t>LU0155952053</t>
  </si>
  <si>
    <t>CS LUX CORP SH-DUR CH BD B CHF</t>
  </si>
  <si>
    <t>LU0155953705</t>
  </si>
  <si>
    <t>CS LUX CORP SH-DUR USD BND USD</t>
  </si>
  <si>
    <t>LU0155953960</t>
  </si>
  <si>
    <t>CS BF LUX TOPS US US I</t>
  </si>
  <si>
    <t>LU0175359438</t>
  </si>
  <si>
    <t>CS EF LUX ASIAN TIGERS B</t>
  </si>
  <si>
    <t>LU0168301355</t>
  </si>
  <si>
    <t>CS EF LUX DIVIDEND EUROPE B</t>
  </si>
  <si>
    <t>LU0168301868</t>
  </si>
  <si>
    <t>CS EF LUX DIV EUROPE R CHF</t>
  </si>
  <si>
    <t>LU0168302247</t>
  </si>
  <si>
    <t>CS EF LUX DIV EUROPE R USD</t>
  </si>
  <si>
    <t>LU0168302676</t>
  </si>
  <si>
    <t>CS EF LUX DIVIDEND EUROPE I</t>
  </si>
  <si>
    <t>LU0108798413</t>
  </si>
  <si>
    <t>CS EF LUX EASTERN EUROPE I</t>
  </si>
  <si>
    <t>LU0108800177</t>
  </si>
  <si>
    <t>CS EF LUX EMERGING MARKETS I</t>
  </si>
  <si>
    <t>LU0108800250</t>
  </si>
  <si>
    <t>CS EF LUX EUROP BLUE CHIPS I</t>
  </si>
  <si>
    <t>LU0129337548</t>
  </si>
  <si>
    <t>CS EUROP PROPEETY EQ IB EUR</t>
  </si>
  <si>
    <t>LU0145373253</t>
  </si>
  <si>
    <t>CS EF LUX GLB RESOURC R EURO</t>
  </si>
  <si>
    <t>LU0108801571</t>
  </si>
  <si>
    <t>CS EF LUX GLB RESOURCES I</t>
  </si>
  <si>
    <t>LU0108799908</t>
  </si>
  <si>
    <t>CS EF LUX GLOBAL SUSTAINAB I</t>
  </si>
  <si>
    <t>LU0108807420</t>
  </si>
  <si>
    <t>CS EF LUX GLOBAL TECHNOLOG I</t>
  </si>
  <si>
    <t>LU0108806968</t>
  </si>
  <si>
    <t>CS EF LUX GLOBAL TELECOMM I</t>
  </si>
  <si>
    <t>LU0175358893</t>
  </si>
  <si>
    <t>CS EF LUX GREATER CHINA B</t>
  </si>
  <si>
    <t>LU0108802389</t>
  </si>
  <si>
    <t>CS EF LUX JAPAN MEGATR I JPY</t>
  </si>
  <si>
    <t>LU0108802462</t>
  </si>
  <si>
    <t>CS EF LUX LATIN AMERICA I</t>
  </si>
  <si>
    <t>LU0108803270</t>
  </si>
  <si>
    <t xml:space="preserve">CS EQ LU SML &amp; MID CAP EUR I  </t>
  </si>
  <si>
    <t>LU0108803601</t>
  </si>
  <si>
    <t>CS EF LUX SMALL CAP USA I</t>
  </si>
  <si>
    <t>LU0108803510</t>
  </si>
  <si>
    <t>CS EF LUX SMALL CP JAPAN I</t>
  </si>
  <si>
    <t>LU0168303138</t>
  </si>
  <si>
    <t>CS EF LUX STYLE INVST EURP I</t>
  </si>
  <si>
    <t>LU0108962746</t>
  </si>
  <si>
    <t>CS SYST ALPHA LUX EQ EUR I</t>
  </si>
  <si>
    <t>LU0108963983</t>
  </si>
  <si>
    <t>CS SYST ALPHA LUX EQ JAP I</t>
  </si>
  <si>
    <t>LU0108964288</t>
  </si>
  <si>
    <t>CS SYST ALPHA LUX EQ USA I</t>
  </si>
  <si>
    <t>LU0049017204</t>
  </si>
  <si>
    <t>CS MMF LUX SFR B</t>
  </si>
  <si>
    <t>LU0102711180</t>
  </si>
  <si>
    <t>CS SYST ALPHA LUX EQ USA B</t>
  </si>
  <si>
    <t>LU0052915005</t>
  </si>
  <si>
    <t>CS BOND FUND GBP B</t>
  </si>
  <si>
    <t>LU0102713988</t>
  </si>
  <si>
    <t>CS SYST ALPHA LUX EQ UK B</t>
  </si>
  <si>
    <t>LU0102715769</t>
  </si>
  <si>
    <t>CS SYST ALPHA LUX EQ EUR B</t>
  </si>
  <si>
    <t>LU0102716577</t>
  </si>
  <si>
    <t>CS SYST ALPHA LUX EQ JAP B</t>
  </si>
  <si>
    <t>LU0049559866</t>
  </si>
  <si>
    <t>CS BOND FUND EURO B</t>
  </si>
  <si>
    <t>LU0049546616</t>
  </si>
  <si>
    <t>CS BOND FUND SHORT TERM EURO B</t>
  </si>
  <si>
    <t>LU0049544835</t>
  </si>
  <si>
    <t xml:space="preserve">CS BOND FUND SHORT TERM US US </t>
  </si>
  <si>
    <t>LU0049527079</t>
  </si>
  <si>
    <t>CS LUX SWISS FRANC BOND B CHF</t>
  </si>
  <si>
    <t>LU0102163382</t>
  </si>
  <si>
    <t>CS BOND FUND HIGH YIELD EURO B</t>
  </si>
  <si>
    <t>LU0061315650</t>
  </si>
  <si>
    <t>CS LUX SH-TERM CHF BOND B CHF</t>
  </si>
  <si>
    <t>LU0059869072</t>
  </si>
  <si>
    <t>CS BOND FUND EMERG MARKETS B</t>
  </si>
  <si>
    <t>LU0052913646</t>
  </si>
  <si>
    <t>CS BOND FUND US US B</t>
  </si>
  <si>
    <t>LU0052910899</t>
  </si>
  <si>
    <t>CS BOND FUND CAN$ -B-</t>
  </si>
  <si>
    <t>LU0052909297</t>
  </si>
  <si>
    <t>CS BOND FUND AUS US B</t>
  </si>
  <si>
    <t>LU0078039079</t>
  </si>
  <si>
    <t>CS PF FIXED INCOME EURO B</t>
  </si>
  <si>
    <t>LU0091100890</t>
  </si>
  <si>
    <t>CS LUX PF YIELD EURO B ACC EUR</t>
  </si>
  <si>
    <t>LU0091100973</t>
  </si>
  <si>
    <t>CS LUX PF BALANCED EUR B EUR</t>
  </si>
  <si>
    <t>LU0091101195</t>
  </si>
  <si>
    <t>CS LUX PF GROWTH EURO B EUR</t>
  </si>
  <si>
    <t>LU0078040598</t>
  </si>
  <si>
    <t>CS PF FIXED INCOME US US B</t>
  </si>
  <si>
    <t>LU0078040085</t>
  </si>
  <si>
    <t>CS PF FIXED INCOME  SFR  B</t>
  </si>
  <si>
    <t>LU0078046520</t>
  </si>
  <si>
    <t>CS LUX PF REDDITO EUR B AC EUR</t>
  </si>
  <si>
    <t>LU0078042883</t>
  </si>
  <si>
    <t>CS LUX PF YIELD CHF B ACC CHF</t>
  </si>
  <si>
    <t>LU0078046959</t>
  </si>
  <si>
    <t>CS LUX PF YIELD USD B ACC USD</t>
  </si>
  <si>
    <t>LU0078040838</t>
  </si>
  <si>
    <t xml:space="preserve">CS LUX PF BALANCED CHF B CHF </t>
  </si>
  <si>
    <t>LU0078041133</t>
  </si>
  <si>
    <t xml:space="preserve">CS LUX PF BALANCED USD B USD </t>
  </si>
  <si>
    <t>LU0078041992</t>
  </si>
  <si>
    <t>CS LUX PF GROWTH CHF B CHF</t>
  </si>
  <si>
    <t>LU0078042453</t>
  </si>
  <si>
    <t xml:space="preserve">CS LUX PF GROWTH USD B USD </t>
  </si>
  <si>
    <t>LU0108804831</t>
  </si>
  <si>
    <t>CS LUX GLOBAL INFOTECH B</t>
  </si>
  <si>
    <t>LU0108806372</t>
  </si>
  <si>
    <t>CS EQUITY F GLOBAL MEDIA B</t>
  </si>
  <si>
    <t>LU0108807263</t>
  </si>
  <si>
    <t>CS EQUITY GLOBAL TECHNOLOGY B</t>
  </si>
  <si>
    <t>LU0108806703</t>
  </si>
  <si>
    <t>CS EQUITY FUND LUX GLOBAL COMM</t>
  </si>
  <si>
    <t>LU0111979901</t>
  </si>
  <si>
    <t>CS EQUITY F GLOBAL BIOTECH B</t>
  </si>
  <si>
    <t>LU0111982103</t>
  </si>
  <si>
    <t>CS EQUITY F GLOBAL LEISURE B</t>
  </si>
  <si>
    <t>LU0111983176</t>
  </si>
  <si>
    <t>CS EQUITY GLOBAL NEW MARKETS B</t>
  </si>
  <si>
    <t>LU0094988002</t>
  </si>
  <si>
    <t xml:space="preserve">CS EQUITY FUND LEADING BRANDS </t>
  </si>
  <si>
    <t>LU0055730922</t>
  </si>
  <si>
    <t>CS EQUITY F GLOBAL RESOURCES B</t>
  </si>
  <si>
    <t>LU0055731656</t>
  </si>
  <si>
    <t>CS EQUITY FUND SPAIN B</t>
  </si>
  <si>
    <t>LU0055732977</t>
  </si>
  <si>
    <t>CS USA GROWTH OPP EQ B USD</t>
  </si>
  <si>
    <t>LU0087519863</t>
  </si>
  <si>
    <t>CS EQUITY F GLOBAL FINANCIAL B</t>
  </si>
  <si>
    <t>LU0046380423</t>
  </si>
  <si>
    <t>CS EQUITY F SMALL CAP USA B</t>
  </si>
  <si>
    <t>LU0046379920</t>
  </si>
  <si>
    <t>CS EQUITY F EMERGING MARKETS B</t>
  </si>
  <si>
    <t>LU0049509093</t>
  </si>
  <si>
    <t>CS EQUITY F LATIN AMERICA B</t>
  </si>
  <si>
    <t>LU0077850112</t>
  </si>
  <si>
    <t>CS EQUITY F EASTERN EUROPE B</t>
  </si>
  <si>
    <t>LU0055731144</t>
  </si>
  <si>
    <t>CS EF GLOBAL SUSTAINABILITY B</t>
  </si>
  <si>
    <t>LU0055729916</t>
  </si>
  <si>
    <t>CS EF EUROPEAN BLUE CHIPS B</t>
  </si>
  <si>
    <t>LU0052263174</t>
  </si>
  <si>
    <t>CS EQUITY F SMALL CAP JAPAN B</t>
  </si>
  <si>
    <t>LU0052265898</t>
  </si>
  <si>
    <t>CS SM MIDCAP GERMANY EQ B EUR</t>
  </si>
  <si>
    <t>LU0055731813</t>
  </si>
  <si>
    <t>CS EQUITY FUND GERMANY B</t>
  </si>
  <si>
    <t>LU0055732209</t>
  </si>
  <si>
    <t>CS EQUITY FUND FRANCE B</t>
  </si>
  <si>
    <t>LU0055732548</t>
  </si>
  <si>
    <t>CS EQUITY FUND UK B</t>
  </si>
  <si>
    <t>LU0055733355</t>
  </si>
  <si>
    <t>CS LUX ITALY EQUITY B ACC EUR</t>
  </si>
  <si>
    <t>LU0055734080</t>
  </si>
  <si>
    <t>CS EQUITY FUND NETHERLANDS B</t>
  </si>
  <si>
    <t>LU0055734247</t>
  </si>
  <si>
    <t>CS EF JAPAN MEGATREND YEN  B</t>
  </si>
  <si>
    <t>LU0048365026</t>
  </si>
  <si>
    <t>CS LUX SM MIDCAP EURO EQ B EUR</t>
  </si>
  <si>
    <t>LU0117465277</t>
  </si>
  <si>
    <t>CS BOND F LUX EMERGING EUROP B</t>
  </si>
  <si>
    <t>LU0116737759</t>
  </si>
  <si>
    <t>CS LUX HIYIELD USD BOND B USD</t>
  </si>
  <si>
    <t>LU0129337381</t>
  </si>
  <si>
    <t>CS EUROP PROPERTY EQ B EUR</t>
  </si>
  <si>
    <t>LU0129338272</t>
  </si>
  <si>
    <t>CS LUX GLOBAL VALUE EQ B EUR</t>
  </si>
  <si>
    <t>LU0129340849</t>
  </si>
  <si>
    <t>CS EQUITY FD LUX WORLD USD R</t>
  </si>
  <si>
    <t>LU0129340252</t>
  </si>
  <si>
    <t>CS EQUITY FD LUX WORLD CHF R</t>
  </si>
  <si>
    <t>LU0145374574</t>
  </si>
  <si>
    <t>CS USA GROWTH OPP EQ BH EUR</t>
  </si>
  <si>
    <t>LU0125128057</t>
  </si>
  <si>
    <t>CS BOND FUND CONVERT EUROPE B</t>
  </si>
  <si>
    <t>LU0164700741</t>
  </si>
  <si>
    <t>CS BOND F TARGET RETURN EUR B</t>
  </si>
  <si>
    <t>G CS GESTION</t>
  </si>
  <si>
    <t>ES0172331037</t>
  </si>
  <si>
    <t>QUANTOP INVESTMENTS SICAV SA</t>
  </si>
  <si>
    <t>ES0175123035</t>
  </si>
  <si>
    <t>SAPPHIRE INVERSIONES, SICAV,SA</t>
  </si>
  <si>
    <t>ES0118626037</t>
  </si>
  <si>
    <t>ELCANO INVERSIONES FINANCIERAS</t>
  </si>
  <si>
    <t>G CYGNUS SGIIC</t>
  </si>
  <si>
    <t>ES0125319030</t>
  </si>
  <si>
    <t xml:space="preserve">CYGNUS UTIL INFR RENOV FIL A </t>
  </si>
  <si>
    <t>ES0117092009</t>
  </si>
  <si>
    <t>CYGNUS VALUE A FI</t>
  </si>
  <si>
    <t>G DALTON</t>
  </si>
  <si>
    <t>LU0476438642</t>
  </si>
  <si>
    <t>MELCHIOR EUROP ABS RET I1 EUR</t>
  </si>
  <si>
    <t>G DB PLATINUM</t>
  </si>
  <si>
    <t>LU0332018422</t>
  </si>
  <si>
    <t>CROCI WORLD R1C ACC EUR</t>
  </si>
  <si>
    <t>LU0609177950</t>
  </si>
  <si>
    <t>DB PLATINUM PRECIOUS METALS</t>
  </si>
  <si>
    <t>LU0609177448</t>
  </si>
  <si>
    <t>PRECIOUS METALS I1C-U USD ACC</t>
  </si>
  <si>
    <t>LU0332019586</t>
  </si>
  <si>
    <t xml:space="preserve">CROCI WORLD I1C-E ACC EUR </t>
  </si>
  <si>
    <t>LU0609177281</t>
  </si>
  <si>
    <t>PRECIOUS METALS R1C-E EUR ACC</t>
  </si>
  <si>
    <t>LU0658669196</t>
  </si>
  <si>
    <t>PRECIOUS METALS R1C-A EUR ACC</t>
  </si>
  <si>
    <t>LU0609178172</t>
  </si>
  <si>
    <t>G DEGROOF LUX</t>
  </si>
  <si>
    <t>LU0629658609</t>
  </si>
  <si>
    <t>TREA SICAV 3G CREDIT OPP E EUR</t>
  </si>
  <si>
    <t>LU0123777467</t>
  </si>
  <si>
    <t>SHARE ENERGY ACC EUR</t>
  </si>
  <si>
    <t>G DNCA FINANCE</t>
  </si>
  <si>
    <t>LU0284394235</t>
  </si>
  <si>
    <t xml:space="preserve">DNCA INVEST EUROSE A ACC EUR </t>
  </si>
  <si>
    <t>LU0641745681</t>
  </si>
  <si>
    <t>DNCA INVEST MIURI B ACC EUR</t>
  </si>
  <si>
    <t>LU0870553020</t>
  </si>
  <si>
    <t>DNCA INVEST EUROP GROWTH A EUR</t>
  </si>
  <si>
    <t>LU0870552998</t>
  </si>
  <si>
    <t>DNCA INVEST EUROP GROWTH I EUR</t>
  </si>
  <si>
    <t>LU0641745921</t>
  </si>
  <si>
    <t>DNCA INVEST MIURI A ACC EUR</t>
  </si>
  <si>
    <t>LU0641746143</t>
  </si>
  <si>
    <t>DNCA INVEST MIURI I ACC EUR</t>
  </si>
  <si>
    <t>G DWS ESPAÑA</t>
  </si>
  <si>
    <t>ES0127337006</t>
  </si>
  <si>
    <t>DWS RENTAS EMERGENTES 2015 A</t>
  </si>
  <si>
    <t>ES0139012001</t>
  </si>
  <si>
    <t>DEUTSCHE CREC CONSERVADOR A</t>
  </si>
  <si>
    <t>ES0114085030</t>
  </si>
  <si>
    <t>DWS ACCIONES ESPAÑOLAS FI</t>
  </si>
  <si>
    <t>ES0125783037</t>
  </si>
  <si>
    <t>DWS AHORRO, FI</t>
  </si>
  <si>
    <t>ES0159470030</t>
  </si>
  <si>
    <t>MALLORQUINA DE TITULOS, SICAV</t>
  </si>
  <si>
    <t>ES0127098004</t>
  </si>
  <si>
    <t>DWS BONOS 2016 A FI</t>
  </si>
  <si>
    <t>ES0136787035</t>
  </si>
  <si>
    <t>DWS FONDEPOSITO PLUS A, FI</t>
  </si>
  <si>
    <t>G DWS INTERNAC</t>
  </si>
  <si>
    <t>LU0616856935</t>
  </si>
  <si>
    <t>DEUTSCHE INV BRAZIL EQ LC EUR</t>
  </si>
  <si>
    <t>LU0399356863</t>
  </si>
  <si>
    <t>DEUTSCHE INV LATAM EQ FC EUR</t>
  </si>
  <si>
    <t>LU0399356780</t>
  </si>
  <si>
    <t>DEUTSCHE INV LATAM EQ LC EUR</t>
  </si>
  <si>
    <t>LU0813337002</t>
  </si>
  <si>
    <t>DEUTSCHE INV LATAM EQ NC EUR</t>
  </si>
  <si>
    <t>LU0616857313</t>
  </si>
  <si>
    <t>DEUTSCHE INV BRAZIL EQ NC EUR</t>
  </si>
  <si>
    <t>LU0616857586</t>
  </si>
  <si>
    <t>DEUTSCHE INV BRAZIL EQ FC EUR</t>
  </si>
  <si>
    <t>LU0616857156</t>
  </si>
  <si>
    <t>DEUTSCHE INV BRAZIL EQ LD EUR</t>
  </si>
  <si>
    <t>LU0616857743</t>
  </si>
  <si>
    <t>DEUTSCHE INV BRAZIL EQ A2 USD</t>
  </si>
  <si>
    <t>LU0616858048</t>
  </si>
  <si>
    <t>DEUTSCHE INV BRAZIL EQ E2 USD</t>
  </si>
  <si>
    <t>LU0813327466</t>
  </si>
  <si>
    <t>DEUTSCHE INV BRAZIL EQ E2H USD</t>
  </si>
  <si>
    <t>LU0813327110</t>
  </si>
  <si>
    <t>DEUTSCHE INV BRAZIL EQ A2H USD</t>
  </si>
  <si>
    <t>LU0813326815</t>
  </si>
  <si>
    <t>DEUTSCHE INV BRAZIL EQ NCH EUR</t>
  </si>
  <si>
    <t>LU0813327037</t>
  </si>
  <si>
    <t>DEUTSCHE INV BRAZIL EQ FCH EUR</t>
  </si>
  <si>
    <t>LU0740823785</t>
  </si>
  <si>
    <t>DEUTSCHE INV GERMAN EQ FC EUR</t>
  </si>
  <si>
    <t>LU0740822621</t>
  </si>
  <si>
    <t>DEUTSCHE INV GERMAN EQ LC EUR</t>
  </si>
  <si>
    <t>LU0740823439</t>
  </si>
  <si>
    <t>DEUTSCHE INV GERMAN EQ NC EUR</t>
  </si>
  <si>
    <t>LU0507266657</t>
  </si>
  <si>
    <t>DEUTSCHE INCME ST SYSTEMATC LC</t>
  </si>
  <si>
    <t>LU0087412390</t>
  </si>
  <si>
    <t>DWS CONC DJE ALP RENT GB LC EU</t>
  </si>
  <si>
    <t>LU0989130413</t>
  </si>
  <si>
    <t>DWS MULTI OPPORTUNITIES NC EUR</t>
  </si>
  <si>
    <t>LU0599947602</t>
  </si>
  <si>
    <t>DWS CONCEP KALDEMORGEN A2H USD</t>
  </si>
  <si>
    <t>LU0989117667</t>
  </si>
  <si>
    <t>DWS MULTI OPPORTUNITIES LD EUR</t>
  </si>
  <si>
    <t>LU0859635202</t>
  </si>
  <si>
    <t>DB BEST ALLOCAT BALANCE R EUR</t>
  </si>
  <si>
    <t>LU0273227941</t>
  </si>
  <si>
    <t>DEUTSCHE INV NEW RESOUR LC USD</t>
  </si>
  <si>
    <t>LU0273228162</t>
  </si>
  <si>
    <t>DEUTSCHE INV NEW RESOUR E2 USD</t>
  </si>
  <si>
    <t>LU0273161231</t>
  </si>
  <si>
    <t>DEUTSCHE INV TOP ASIA LC USD</t>
  </si>
  <si>
    <t>LU0273174648</t>
  </si>
  <si>
    <t>DEUTSCHE INV TOP ASIA E2 USD</t>
  </si>
  <si>
    <t>LU0273174481</t>
  </si>
  <si>
    <t>DWS INVEST US VALUE EQ E2</t>
  </si>
  <si>
    <t>LU0265549856</t>
  </si>
  <si>
    <t>RREEF ASIA-PACIF REAL EST ICH</t>
  </si>
  <si>
    <t>LU0265549690</t>
  </si>
  <si>
    <t>RREEF ASIA-PAC R ESTATE SE LQH</t>
  </si>
  <si>
    <t>LU0265547488</t>
  </si>
  <si>
    <t>RREEF GB REAL EST SEC LC USD</t>
  </si>
  <si>
    <t>DE0008490962</t>
  </si>
  <si>
    <t>DWS DEUTSCHLAND ACC EUR</t>
  </si>
  <si>
    <t>LU0236153556</t>
  </si>
  <si>
    <t>DEUTSCHE INV I ASIAN SMC LD EU</t>
  </si>
  <si>
    <t>LU0254485450</t>
  </si>
  <si>
    <t>DEUTSCHE ASIAN SMALL/MID LS</t>
  </si>
  <si>
    <t>LU0210302013</t>
  </si>
  <si>
    <t>DEUTSCHE INV GLB EM EQ LD EUR</t>
  </si>
  <si>
    <t>LU0179219919</t>
  </si>
  <si>
    <t>DEUTSCHE INV I CONVERT LD EUR</t>
  </si>
  <si>
    <t>LU0254491003</t>
  </si>
  <si>
    <t>DEUTSCHE INV EURO BD PR LD EUR</t>
  </si>
  <si>
    <t>LU0236146857</t>
  </si>
  <si>
    <t>DEUTSCHE INV EUROP SMC LD EUR</t>
  </si>
  <si>
    <t>LU0298697748</t>
  </si>
  <si>
    <t>DWS INCOME STRATEG CURRENCY FD</t>
  </si>
  <si>
    <t>LU0193194825</t>
  </si>
  <si>
    <t>DWS INVEST GLOBAL INFLATION LD</t>
  </si>
  <si>
    <t>LU0298697664</t>
  </si>
  <si>
    <t>DEUTSCHE INV GLB THEMA NC EUR</t>
  </si>
  <si>
    <t>LU0145651591</t>
  </si>
  <si>
    <t>DWS INVEST JAPANESE EQ LD</t>
  </si>
  <si>
    <t>LU0145639620</t>
  </si>
  <si>
    <t>DWS INVEST RESPONSIBILITY LD</t>
  </si>
  <si>
    <t>LU0145647052</t>
  </si>
  <si>
    <t>DEUTSCHE INV TOP EUROL LD EUR</t>
  </si>
  <si>
    <t>LU0179218861</t>
  </si>
  <si>
    <t>DEUTSCHE MULTI ASSET ALLOCA LD</t>
  </si>
  <si>
    <t>LU0145657879</t>
  </si>
  <si>
    <t>DWS INVEST US-GOV BONDS LD</t>
  </si>
  <si>
    <t>LU0034353002</t>
  </si>
  <si>
    <t>DEUTSCHE FLOAT RATE NOTS LC EU</t>
  </si>
  <si>
    <t>DE0008490913</t>
  </si>
  <si>
    <t>DWS HIGH INCOME BOND DIS EUR</t>
  </si>
  <si>
    <t>DE0008476532</t>
  </si>
  <si>
    <t>DWS COVERED BOND FUND ACC EUR</t>
  </si>
  <si>
    <t>DE0008474149</t>
  </si>
  <si>
    <t>DWS TECHNOLOGY TYP O DIS EUR</t>
  </si>
  <si>
    <t>LU0416134160</t>
  </si>
  <si>
    <t>DEUTSCHE INV GOVER LIQ NC EUR</t>
  </si>
  <si>
    <t>LU0273155852</t>
  </si>
  <si>
    <t>DWS INVEST US VALUE EQ EUR LCH</t>
  </si>
  <si>
    <t>LU0507265923</t>
  </si>
  <si>
    <t>DEUTSCHE INV TOPDIV LC EUR</t>
  </si>
  <si>
    <t>LU0507266145</t>
  </si>
  <si>
    <t>DEUTSCHE INV TOPDIV NC EUR</t>
  </si>
  <si>
    <t>LU0507266228</t>
  </si>
  <si>
    <t>DEUTSCHE INV TOPDIV FC EUR</t>
  </si>
  <si>
    <t>LU0507266061</t>
  </si>
  <si>
    <t>DEUTSCHE INV TOPDIV LD EUR</t>
  </si>
  <si>
    <t>LU0507266491</t>
  </si>
  <si>
    <t>DEUTSCHE INV TOPDIV LC USD</t>
  </si>
  <si>
    <t>LU0507267549</t>
  </si>
  <si>
    <t>DWS INVEST  RREEF ASIAPAC REAL</t>
  </si>
  <si>
    <t>LU0436053051</t>
  </si>
  <si>
    <t>DEUTSCHE INV EM CORP NCH EUR</t>
  </si>
  <si>
    <t>LU0507270097</t>
  </si>
  <si>
    <t>DEUTSCHE INV I EM CORP FC EUR</t>
  </si>
  <si>
    <t>LU0616850730</t>
  </si>
  <si>
    <t>DEUTSCHE TOPDIVIDEND PREM A2</t>
  </si>
  <si>
    <t>LU0616856422</t>
  </si>
  <si>
    <t xml:space="preserve">DEUTSCHE INVI CHINA BD LC USD </t>
  </si>
  <si>
    <t>LU0616856778</t>
  </si>
  <si>
    <t xml:space="preserve">DEUTSCHE INVI CHINA BD E2 USD </t>
  </si>
  <si>
    <t>LU0616850573</t>
  </si>
  <si>
    <t>DEUTSCHE TOP DIVIDEND PREM FC</t>
  </si>
  <si>
    <t>LU0616849567</t>
  </si>
  <si>
    <t>DEUTSCHE TOP DIVIDEND PREM LC</t>
  </si>
  <si>
    <t>LU0616849724</t>
  </si>
  <si>
    <t>DEUTSCHE TOP DIVIDEND PREM LD</t>
  </si>
  <si>
    <t>LU0632808951</t>
  </si>
  <si>
    <t>DEUTSCHE INVI CHINA BD FCH EUR</t>
  </si>
  <si>
    <t>LU0632805262</t>
  </si>
  <si>
    <t>DEUTSCHE INVI CHINA BD LCH EUR</t>
  </si>
  <si>
    <t>LU0616853247</t>
  </si>
  <si>
    <t>DEUTSCHE INV EM SATEL FC EUR</t>
  </si>
  <si>
    <t>LU0616852603</t>
  </si>
  <si>
    <t>DEUTSCHE INV EM SATEL LC EUR</t>
  </si>
  <si>
    <t>LU0616852868</t>
  </si>
  <si>
    <t>DEUTSCHE INV EM SATEL LD EUR</t>
  </si>
  <si>
    <t>LU0616853080</t>
  </si>
  <si>
    <t>DEUTSCHE INV EM SATEL NC EUR</t>
  </si>
  <si>
    <t>LU0599947271</t>
  </si>
  <si>
    <t>DWS CONCEPT KALDEMORGEN FC EUR</t>
  </si>
  <si>
    <t>LU0599946893</t>
  </si>
  <si>
    <t>DWS CONCEP KALDEMORGEN LC EUR</t>
  </si>
  <si>
    <t>LU0599946976</t>
  </si>
  <si>
    <t>DWS CONCEP KALDEMORGEN LD EUR</t>
  </si>
  <si>
    <t>LU0599947198</t>
  </si>
  <si>
    <t>DWS CONCEP KALDEMORGEN NC EUR</t>
  </si>
  <si>
    <t>LU0740831614</t>
  </si>
  <si>
    <t>DEUTSCHE INVI CHINA BD NCH EUR</t>
  </si>
  <si>
    <t>LU0740839518</t>
  </si>
  <si>
    <t>DEUTSCHE TOP DIV PREMIUM ND</t>
  </si>
  <si>
    <t>LU0740839351</t>
  </si>
  <si>
    <t>DEUTSCHE TOP DIV PREMIUM NDQ</t>
  </si>
  <si>
    <t>LU0544572786</t>
  </si>
  <si>
    <t>DEUTSCHE INV TOPDIV ND EUR</t>
  </si>
  <si>
    <t>LU0544572190</t>
  </si>
  <si>
    <t>DEUTSCHE INV EM CORP NDH EUR</t>
  </si>
  <si>
    <t>LU0616839766</t>
  </si>
  <si>
    <t>DEUTSCHE INV EU HY CORP LD EUR</t>
  </si>
  <si>
    <t>LU0740835797</t>
  </si>
  <si>
    <t>DEUTSCHE INV GOVERN LIQ LDH EU</t>
  </si>
  <si>
    <t>LU0740835953</t>
  </si>
  <si>
    <t>DEUTSCHE INV GOVER LIQ LCH USD</t>
  </si>
  <si>
    <t>LU0329760184</t>
  </si>
  <si>
    <t>DEUTSCHE INV EM TOP DIV NC EUR</t>
  </si>
  <si>
    <t>LU0216973544</t>
  </si>
  <si>
    <t>DWS INVEST EMERGING YIELD LC</t>
  </si>
  <si>
    <t>LU0254490534</t>
  </si>
  <si>
    <t>DEUTSCHE INV EURO BD PR FC EUR</t>
  </si>
  <si>
    <t>LU0254489874</t>
  </si>
  <si>
    <t>DEUTSCHE INV EURO BD PR LC EUR</t>
  </si>
  <si>
    <t>LU0254489106</t>
  </si>
  <si>
    <t>DEUTSCHE INV EURO BD PR NC EUR</t>
  </si>
  <si>
    <t>LU0145655741</t>
  </si>
  <si>
    <t>DWS INVEST EURO CORP BONDS FC</t>
  </si>
  <si>
    <t>LU0145655071</t>
  </si>
  <si>
    <t>DWS INVEST EURO CORP BONDS LC</t>
  </si>
  <si>
    <t>LU0300357802</t>
  </si>
  <si>
    <t>DEUTSCHE INV EUR CORP BD FC EU</t>
  </si>
  <si>
    <t>LU0300357554</t>
  </si>
  <si>
    <t>DEUTSCHE INV EUR CORP BD LC EU</t>
  </si>
  <si>
    <t>LU0179221220</t>
  </si>
  <si>
    <t>DWS INVEST EUROPEAN EM SOV FC</t>
  </si>
  <si>
    <t>LU0179220685</t>
  </si>
  <si>
    <t>DWS INVEST EUROPEAN EM SOV  LC</t>
  </si>
  <si>
    <t>LU0298653881</t>
  </si>
  <si>
    <t>DWS INVEST EUROPEAN SELECT FC</t>
  </si>
  <si>
    <t>LU0298653451</t>
  </si>
  <si>
    <t>DWS INVEST EUROPEAN SELECT LC</t>
  </si>
  <si>
    <t>LU0298653618</t>
  </si>
  <si>
    <t>DWS INVEST EUROPEAN SELECT NC</t>
  </si>
  <si>
    <t>LU0329760697</t>
  </si>
  <si>
    <t>LU0329760341</t>
  </si>
  <si>
    <t>LU0329760424</t>
  </si>
  <si>
    <t>LU0298655076</t>
  </si>
  <si>
    <t>DWS INVEST GERMAN EQUITIES FC</t>
  </si>
  <si>
    <t>LU0298654186</t>
  </si>
  <si>
    <t>DWS INVEST GERMAN EQUITIES LC</t>
  </si>
  <si>
    <t>LU0298654269</t>
  </si>
  <si>
    <t>DWS INVEST GERMAN EQUITIES NC</t>
  </si>
  <si>
    <t>LU0363470070</t>
  </si>
  <si>
    <t>DEUTSCHE INV GB AGRIBUS LD EUR</t>
  </si>
  <si>
    <t>LU0254494957</t>
  </si>
  <si>
    <t>DWS INVEST GLOBAL CONVERGEN LC</t>
  </si>
  <si>
    <t>LU0254495921</t>
  </si>
  <si>
    <t>DWS INVEST GLOBAL CONVERGEN NC</t>
  </si>
  <si>
    <t>LU0300356150</t>
  </si>
  <si>
    <t>DWS INVEST GLOBAL EQ 130/30 FC</t>
  </si>
  <si>
    <t>LU0300355699</t>
  </si>
  <si>
    <t>DWS INVEST GLOBAL EQ 130/30 LC</t>
  </si>
  <si>
    <t>LU0363470237</t>
  </si>
  <si>
    <t>DEUTSCHE INVGLB INFRA LD EUR</t>
  </si>
  <si>
    <t>LU0273147164</t>
  </si>
  <si>
    <t>DEUTSCHE INV GLB THEMA FC EUR</t>
  </si>
  <si>
    <t>LU0273158526</t>
  </si>
  <si>
    <t>DEUTSCHE INV GLB THEMA LC EUR</t>
  </si>
  <si>
    <t>LU0273154459</t>
  </si>
  <si>
    <t>DWS INVEST GLOBAL VALUE LD</t>
  </si>
  <si>
    <t>LU0363470401</t>
  </si>
  <si>
    <t xml:space="preserve">DEUTSCHE GOLD PREC MET EQ LD </t>
  </si>
  <si>
    <t>LU0145651088</t>
  </si>
  <si>
    <t>DWS INVEST JAPANESE EQUIT LC</t>
  </si>
  <si>
    <t>LU0236153127</t>
  </si>
  <si>
    <t>DWS INVEST JAPANE SMALL/MID FC</t>
  </si>
  <si>
    <t>LU0236150883</t>
  </si>
  <si>
    <t>DWS INVEST JAPANE SMALL/MID LC</t>
  </si>
  <si>
    <t>LU0236152582</t>
  </si>
  <si>
    <t>DWS INVEST JAPANE SMALL/MID NC</t>
  </si>
  <si>
    <t>LU0145644547</t>
  </si>
  <si>
    <t>DWS INVEST RESPONSIBILITY FC</t>
  </si>
  <si>
    <t>LU0145638812</t>
  </si>
  <si>
    <t>DWS INVEST RESPONSIBILITY LC</t>
  </si>
  <si>
    <t>LU0145647722</t>
  </si>
  <si>
    <t>DEUTSCHE INV TOP EUROL FC EUR</t>
  </si>
  <si>
    <t>LU0179219679</t>
  </si>
  <si>
    <t>DEUTSCHE MULTI ASSET ALLOCA FC</t>
  </si>
  <si>
    <t>LU0145637848</t>
  </si>
  <si>
    <t>DWS INVEST US VALUE EQUIT FC</t>
  </si>
  <si>
    <t>LU0145635552</t>
  </si>
  <si>
    <t>DWS INVEST US VALUE EQUIT LC</t>
  </si>
  <si>
    <t>LU0265543909</t>
  </si>
  <si>
    <t>RREEF GLOBAL REAL ESTA SEC LC</t>
  </si>
  <si>
    <t>LU0399357671</t>
  </si>
  <si>
    <t>DEUTSCHE INVESAFRICA RD DI GBP</t>
  </si>
  <si>
    <t>LU0041580167</t>
  </si>
  <si>
    <t>DEUTSCHE FLOATING RATE NOTES U</t>
  </si>
  <si>
    <t>LU0146220040</t>
  </si>
  <si>
    <t>DEUTSCHE INST USD MONEY PL USD</t>
  </si>
  <si>
    <t>LU0329761075</t>
  </si>
  <si>
    <t>DEUTSCHE INV I AFRICA LC USD</t>
  </si>
  <si>
    <t>LU0273170067</t>
  </si>
  <si>
    <t>DWS INVEST ALPHA STRATEGY H A2</t>
  </si>
  <si>
    <t>LU0273179282</t>
  </si>
  <si>
    <t>DWS INVEST ALPHA STRATEGY H E2</t>
  </si>
  <si>
    <t>LU0273161744</t>
  </si>
  <si>
    <t>DEUTSCHE INVI ASIAN SMC LC USD</t>
  </si>
  <si>
    <t>LU0273175025</t>
  </si>
  <si>
    <t>DEUTSCHE INV I ASIAN SMC E2 US</t>
  </si>
  <si>
    <t>LU0273227784</t>
  </si>
  <si>
    <t>DEUTSCHE INV GLB EM EQ LC USD</t>
  </si>
  <si>
    <t>LU0273227354</t>
  </si>
  <si>
    <t>DEUTSCHE INV GLB EM EQ E2 USD</t>
  </si>
  <si>
    <t>LU0273176932</t>
  </si>
  <si>
    <t>DEUTSCHE INV CHINESE EQ E2 USD</t>
  </si>
  <si>
    <t>LU0298696344</t>
  </si>
  <si>
    <t>DEUTSCHE CLEAN TECH A2</t>
  </si>
  <si>
    <t>LU0329761406</t>
  </si>
  <si>
    <t>DEUTSCHE INV EM TOPDIV E2 USD</t>
  </si>
  <si>
    <t>LU0273160340</t>
  </si>
  <si>
    <t>DEUTSCHE INV TOP EUROPE LC USD</t>
  </si>
  <si>
    <t>LU0273170653</t>
  </si>
  <si>
    <t>DEUTSCHE INV I EM CORP A1 USD</t>
  </si>
  <si>
    <t>LU0273170737</t>
  </si>
  <si>
    <t>DEUTSCHE INV I EM CORP LC USD</t>
  </si>
  <si>
    <t>LU0273179951</t>
  </si>
  <si>
    <t>DEUTSCHE INV EM CORP E2 AC USD</t>
  </si>
  <si>
    <t>LU0329761661</t>
  </si>
  <si>
    <t>DEUTSCHE INV GLB INFRA LC USD</t>
  </si>
  <si>
    <t>LU0273161827</t>
  </si>
  <si>
    <t>DWS INVEST JAPANESE EQ A2</t>
  </si>
  <si>
    <t>LU0273162478</t>
  </si>
  <si>
    <t>DWS INVEST JAP SMALL/MID A2</t>
  </si>
  <si>
    <t>LU0273175884</t>
  </si>
  <si>
    <t>DWS INVEST JAP SMALL/MID E2</t>
  </si>
  <si>
    <t>LU0273162635</t>
  </si>
  <si>
    <t>DWS INVEST LIFE SCIENCE A2</t>
  </si>
  <si>
    <t>LU0273175967</t>
  </si>
  <si>
    <t>DWS INVEST LIFE SCIENCE E2</t>
  </si>
  <si>
    <t>LU0300355004</t>
  </si>
  <si>
    <t>DWS INV EMER MARK EQ 130 30 NC</t>
  </si>
  <si>
    <t>LU0045554143</t>
  </si>
  <si>
    <t>DWS EMERGING ASIA EUR</t>
  </si>
  <si>
    <t>LU0145633003</t>
  </si>
  <si>
    <t>DWS INVEST GLOBAL EQUITIES LC</t>
  </si>
  <si>
    <t>LU0145633268</t>
  </si>
  <si>
    <t>DWS INVEST GLOBAL EQUITIES LD</t>
  </si>
  <si>
    <t>LU0273159177</t>
  </si>
  <si>
    <t>DEUTSCHE GOLD PR MET EQ LC EUR</t>
  </si>
  <si>
    <t>LU0273148055</t>
  </si>
  <si>
    <t>DEUTSCHE GOLD PR MET EQ NC EUR</t>
  </si>
  <si>
    <t>LU0273148212</t>
  </si>
  <si>
    <t>DEUTSCHE GOLD PR MET EQ FC EUR</t>
  </si>
  <si>
    <t>LU0273165570</t>
  </si>
  <si>
    <t>DEUTSCHE GOLD PR MET EQ LC USD</t>
  </si>
  <si>
    <t>LU0273177823</t>
  </si>
  <si>
    <t>DEUTSCHE GOLD PR MET EQ E2 USD</t>
  </si>
  <si>
    <t>LU0179217541</t>
  </si>
  <si>
    <t>DWS INCOME STRATEGY PLUS LC</t>
  </si>
  <si>
    <t>LU0179217897</t>
  </si>
  <si>
    <t>DWS INCOME STRATEGY PLUS LD</t>
  </si>
  <si>
    <t>LU0298650788</t>
  </si>
  <si>
    <t>DEUTSCHE INVEST CLEAN TECH NC</t>
  </si>
  <si>
    <t>LU0265549260</t>
  </si>
  <si>
    <t>RREEF ASIA-PACIFIC REAL ES LCH</t>
  </si>
  <si>
    <t>LU0282109148</t>
  </si>
  <si>
    <t>DWS BEST GLOBAL FX SELECTION</t>
  </si>
  <si>
    <t>LU0179218606</t>
  </si>
  <si>
    <t>DEUTSCHE MULTI ASSET ALLOCA LC</t>
  </si>
  <si>
    <t>LU0273151430</t>
  </si>
  <si>
    <t>DEUTSCHE INCOME STR CURRENCY L</t>
  </si>
  <si>
    <t>LU0273170141</t>
  </si>
  <si>
    <t>DEUTSCHE INV I CONVERT LCH USD</t>
  </si>
  <si>
    <t>LU0273145036</t>
  </si>
  <si>
    <t xml:space="preserve">DWS INVEST BRAZILIAN EQUITIES </t>
  </si>
  <si>
    <t>LU0329760937</t>
  </si>
  <si>
    <t>DEUTSCHE INV GLB INFRA FC EUR</t>
  </si>
  <si>
    <t>LU0329760770</t>
  </si>
  <si>
    <t>DEUTSCHE INV GLB INFRA LC EUR</t>
  </si>
  <si>
    <t>LU0329760853</t>
  </si>
  <si>
    <t>DEUTSCHE INV GLB INFRA NC EUR</t>
  </si>
  <si>
    <t>LU0236146006</t>
  </si>
  <si>
    <t>DEUTSCHE INV SH DUR CRE NC EUR</t>
  </si>
  <si>
    <t>LU0236145453</t>
  </si>
  <si>
    <t>DEUTSCHE INV SH DUR CRE LC EUR</t>
  </si>
  <si>
    <t>LU0273144732</t>
  </si>
  <si>
    <t>US VALUE EQUITIES NC</t>
  </si>
  <si>
    <t>LU0273149533</t>
  </si>
  <si>
    <t>DEUTSCHE INCOME STR CURRENCY F</t>
  </si>
  <si>
    <t>LU0003549028</t>
  </si>
  <si>
    <t>DWS EURORENTA DIS EUR</t>
  </si>
  <si>
    <t>LU0145652052</t>
  </si>
  <si>
    <t>DEUTSCHE INV EUROGOV BD LC EUR</t>
  </si>
  <si>
    <t>LU0145652300</t>
  </si>
  <si>
    <t>DEUTSCHE INV EUROGOV BD LD EUR</t>
  </si>
  <si>
    <t>LU0145654009</t>
  </si>
  <si>
    <t>DEUTSCHE INV EUROGOV BD FC EUR</t>
  </si>
  <si>
    <t>LU0145644893</t>
  </si>
  <si>
    <t>DEUTSCHE INV TOP EUROL LC EUR</t>
  </si>
  <si>
    <t>DE000DWS0N82</t>
  </si>
  <si>
    <t xml:space="preserve">DWS STEPINVEST TOP DIVIDENDE </t>
  </si>
  <si>
    <t>LU0145659065</t>
  </si>
  <si>
    <t>DWS INVEST SOVEREIGNS PLUS FC</t>
  </si>
  <si>
    <t>LU0145658505</t>
  </si>
  <si>
    <t>DWS INVEST SOVEREIGNS PLUS LC</t>
  </si>
  <si>
    <t>LU0145658687</t>
  </si>
  <si>
    <t>DWS INVEST SOVEREIGNS PLUS LD</t>
  </si>
  <si>
    <t>LU0273172196</t>
  </si>
  <si>
    <t>DWS INVEST SOVEREIGNS PLUS A1</t>
  </si>
  <si>
    <t>LU0273172279</t>
  </si>
  <si>
    <t>DWS INVEST SOVEREIGNS PLUS A2</t>
  </si>
  <si>
    <t>LU0273180884</t>
  </si>
  <si>
    <t>DWS INVEST SOVEREIGNS PLUS E2</t>
  </si>
  <si>
    <t>LU0412520909</t>
  </si>
  <si>
    <t>CORPORATE BOND BASKET 2014 EUR</t>
  </si>
  <si>
    <t>LU0363465823</t>
  </si>
  <si>
    <t>DWS INVEST DIVERSIFIED FIX NC</t>
  </si>
  <si>
    <t>LU0363466557</t>
  </si>
  <si>
    <t>DWS INV EMER INFRASTRUC LC</t>
  </si>
  <si>
    <t>LU0363465740</t>
  </si>
  <si>
    <t>DWS INVEST DIVERSIFIED FIX LD</t>
  </si>
  <si>
    <t>LU0363466045</t>
  </si>
  <si>
    <t>DWS INVEST DIVERSIFIED FIXE FC</t>
  </si>
  <si>
    <t>LU0145657523</t>
  </si>
  <si>
    <t>DWS INVEST US-GOV BONDS LC</t>
  </si>
  <si>
    <t>LU0273149376</t>
  </si>
  <si>
    <t>DEUTSCHE INCOME STRATE CURR NC</t>
  </si>
  <si>
    <t>LU0236153390</t>
  </si>
  <si>
    <t>DEUTSCHE INVI  ASIAN SMC LC EU</t>
  </si>
  <si>
    <t>LU0236154448</t>
  </si>
  <si>
    <t>DEUTSCHE INVI ASIAN SMC NC EUR</t>
  </si>
  <si>
    <t>LU0300357638</t>
  </si>
  <si>
    <t>DEUTSCHE INV EUR CORP BD NC EU</t>
  </si>
  <si>
    <t>LU0236146428</t>
  </si>
  <si>
    <t>DEUTSCHE INV SH DUR CR FC EUR</t>
  </si>
  <si>
    <t>LU0273164177</t>
  </si>
  <si>
    <t>DEUTSCHE INV CHINESE EQ LC EUR</t>
  </si>
  <si>
    <t>DE0009773010</t>
  </si>
  <si>
    <t>DWS EMERGING MARKETS TYP O EUR</t>
  </si>
  <si>
    <t>LU0011254512</t>
  </si>
  <si>
    <t>DWS EURO RESERVE ACC EUR</t>
  </si>
  <si>
    <t>LU0329759921</t>
  </si>
  <si>
    <t>DEUTSCHE INV I AFRICA FC EUR</t>
  </si>
  <si>
    <t>LU0329759764</t>
  </si>
  <si>
    <t>DEUTSCHE INV I AFRICA LC EUR</t>
  </si>
  <si>
    <t>LU0363465583</t>
  </si>
  <si>
    <t>DEUTSCHE INVES I AFRICA LD EUR</t>
  </si>
  <si>
    <t>LU0329759848</t>
  </si>
  <si>
    <t>DEUTSCHE INV I  AFRICA NC EUR</t>
  </si>
  <si>
    <t>LU0236154950</t>
  </si>
  <si>
    <t>DEUTSCHE INV I ASIAN SMC FC EU</t>
  </si>
  <si>
    <t>LU0298651596</t>
  </si>
  <si>
    <t>DEUTSCHE CLEAN TECH FC</t>
  </si>
  <si>
    <t>LU0298649426</t>
  </si>
  <si>
    <t>DEUTSCHE CLEAN TECH LC</t>
  </si>
  <si>
    <t>LU0179219752</t>
  </si>
  <si>
    <t>DEUTSCHE INV I CONVERT LC EUR</t>
  </si>
  <si>
    <t>LU0298697151</t>
  </si>
  <si>
    <t>DWS INVEST DURATION STRAT FC</t>
  </si>
  <si>
    <t>LU0298697078</t>
  </si>
  <si>
    <t>DWS INVEST DURATION STRAT NC</t>
  </si>
  <si>
    <t>LU0329760267</t>
  </si>
  <si>
    <t>DEUTSCHE INV EM TOPDIV FC EUR</t>
  </si>
  <si>
    <t>LU0329760002</t>
  </si>
  <si>
    <t>DEUTSCHE INV EM TOPDIV LC EUR</t>
  </si>
  <si>
    <t>LU0363468686</t>
  </si>
  <si>
    <t>DEUTSCHE INV EM TOPDIV LD EUR</t>
  </si>
  <si>
    <t>LU0145634076</t>
  </si>
  <si>
    <t>DEUTSCHE INV TOP EUROPE LC EUR</t>
  </si>
  <si>
    <t>LU0145634662</t>
  </si>
  <si>
    <t>DEUTSCHE INV TOP EUROPE LD EUR</t>
  </si>
  <si>
    <t>LU0145635479</t>
  </si>
  <si>
    <t>DEUTSCHE INV TOP EUROPE FC EUR</t>
  </si>
  <si>
    <t>LU0035734945</t>
  </si>
  <si>
    <t>DWS INSTITUTIONAL EUR GARANT</t>
  </si>
  <si>
    <t>LU0145649181</t>
  </si>
  <si>
    <t>DEUTSCHE INV TOP ASIA FC EUR</t>
  </si>
  <si>
    <t>LU0145659578</t>
  </si>
  <si>
    <t>DWS INVEST EURO RESERVE FC</t>
  </si>
  <si>
    <t>LU0216974195</t>
  </si>
  <si>
    <t>DWS INVEST EMERGING YIELD FC</t>
  </si>
  <si>
    <t>LU0228535976</t>
  </si>
  <si>
    <t>DWS INVEST EMERGING YIELD P NC</t>
  </si>
  <si>
    <t>DE0009769729</t>
  </si>
  <si>
    <t>DWS TOP EUROPE DIS EUR</t>
  </si>
  <si>
    <t>LU0237014641</t>
  </si>
  <si>
    <t>DEUTSCHE INV NEW RESOUR LC EUR</t>
  </si>
  <si>
    <t>LU0237015291</t>
  </si>
  <si>
    <t>DEUTSCHE INV NEW RESOUR LD EUR</t>
  </si>
  <si>
    <t>LU0237015457</t>
  </si>
  <si>
    <t>DEUTSCHE INV NEW RESOUR NC EUR</t>
  </si>
  <si>
    <t>LU0237015887</t>
  </si>
  <si>
    <t>DEUTSCHE INV NEW RESOUR FC EUR</t>
  </si>
  <si>
    <t>DWS INVEST TOP 50 ASIA LD</t>
  </si>
  <si>
    <t>LU0179218275</t>
  </si>
  <si>
    <t>DWS INCOME STRATEGY PLUS FC</t>
  </si>
  <si>
    <t>DE0009848119</t>
  </si>
  <si>
    <t>DWS TOP DIVIDENDE LD DIS EUR</t>
  </si>
  <si>
    <t>LU0145654348</t>
  </si>
  <si>
    <t>DWS INVEST LIFE SCIENCE LC</t>
  </si>
  <si>
    <t>LU0145654934</t>
  </si>
  <si>
    <t>DWS INVEST LIFE SCIENCE FC</t>
  </si>
  <si>
    <t>LU0068770873</t>
  </si>
  <si>
    <t>DWS INDIA ACC EUR</t>
  </si>
  <si>
    <t>LU0145655824</t>
  </si>
  <si>
    <t>DEUTSCHE INV EURO BD SH LC EUR</t>
  </si>
  <si>
    <t>LU0145656475</t>
  </si>
  <si>
    <t>DEUTSCHE INV EURO BD SH LD EUR</t>
  </si>
  <si>
    <t>LU0145657366</t>
  </si>
  <si>
    <t>DEUTSCHE INV EURO BD SH FC EUR</t>
  </si>
  <si>
    <t>LU0239322612</t>
  </si>
  <si>
    <t>DWS BRAZIL</t>
  </si>
  <si>
    <t>LU0062756647</t>
  </si>
  <si>
    <t>DWS OSTEUROPA ACC EUR</t>
  </si>
  <si>
    <t>DE0009769869</t>
  </si>
  <si>
    <t xml:space="preserve">DWS AKTIEN STRATEGIE DEUTSCH </t>
  </si>
  <si>
    <t>DE0008474024</t>
  </si>
  <si>
    <t>DWS AKKUMULA ACC EUR</t>
  </si>
  <si>
    <t>LU0236147079</t>
  </si>
  <si>
    <t>DEUTSCHE INV EURO SMCAP NC EUR</t>
  </si>
  <si>
    <t>LU0236146774</t>
  </si>
  <si>
    <t>DEUTSCHE INV EURO SMCAP LC EUR</t>
  </si>
  <si>
    <t>LU0236150610</t>
  </si>
  <si>
    <t>DEUTSCHE INV EUROP SMC FC EUR</t>
  </si>
  <si>
    <t>LU0273158872</t>
  </si>
  <si>
    <t>DEUTSCHE INV GB AGRIBUS LC EUR</t>
  </si>
  <si>
    <t>LU0273147594</t>
  </si>
  <si>
    <t>DEUTSCHE INV GB AGRIBUS NC EUR</t>
  </si>
  <si>
    <t>LU0273147834</t>
  </si>
  <si>
    <t>DEUTSCHE INV GB AGRIBUS FC EUR</t>
  </si>
  <si>
    <t>LU0273164680</t>
  </si>
  <si>
    <t>DEUTSCHE INV GLB THEMA LC USD</t>
  </si>
  <si>
    <t>LU0273177237</t>
  </si>
  <si>
    <t>DEUTSCHE INV GLB THEMA E2 USD</t>
  </si>
  <si>
    <t>LU0273144575</t>
  </si>
  <si>
    <t>DWS INVEST GLOBAL VALUE FC</t>
  </si>
  <si>
    <t>LU0273155423</t>
  </si>
  <si>
    <t>DWS INVEST GLOBAL VALUE LC</t>
  </si>
  <si>
    <t>LU0273144229</t>
  </si>
  <si>
    <t>DWS INVEST GLOBAL VALUE NC</t>
  </si>
  <si>
    <t>LU0273160183</t>
  </si>
  <si>
    <t>DWS INVEST GLOBAL VALUE A2</t>
  </si>
  <si>
    <t>LU0273173673</t>
  </si>
  <si>
    <t>DWS INVEST GLOBAL VALUE E2</t>
  </si>
  <si>
    <t>LU0273166388</t>
  </si>
  <si>
    <t>DWS INVEST DYNAMIC ALLOCAT A2</t>
  </si>
  <si>
    <t>LU0273178805</t>
  </si>
  <si>
    <t>INVEST DYNAMIC ALLOCATOR E2</t>
  </si>
  <si>
    <t>LU0265544543</t>
  </si>
  <si>
    <t>DWS RREEF ASIA-PACIFIC REAL ES</t>
  </si>
  <si>
    <t>LU0273157635</t>
  </si>
  <si>
    <t>LU0273145622</t>
  </si>
  <si>
    <t>DEUTSCHE INV CHINESE EQ NC EUR</t>
  </si>
  <si>
    <t>LU0273146190</t>
  </si>
  <si>
    <t>DEUTSCHE INV CHINESE EQ FC EUR</t>
  </si>
  <si>
    <t>LU0273164847</t>
  </si>
  <si>
    <t>DEUTSCHE INV GB AGRIBUS LC USD</t>
  </si>
  <si>
    <t>LU0273177401</t>
  </si>
  <si>
    <t>DEUTSCHE INV GB AGRIBUS E2 USD</t>
  </si>
  <si>
    <t>LU0192614419</t>
  </si>
  <si>
    <t>DWS INVEST EURO RESERVE IC</t>
  </si>
  <si>
    <t>LU0179220412</t>
  </si>
  <si>
    <t>DEUTSCHE INV I CONVERT FC EUR</t>
  </si>
  <si>
    <t>LU0273178987</t>
  </si>
  <si>
    <t>DEUTSCHE COMMODITY PLUS E2</t>
  </si>
  <si>
    <t>LU0273166545</t>
  </si>
  <si>
    <t>DEUTSCHE COMMODITY PLUS A2</t>
  </si>
  <si>
    <t>LU0298689307</t>
  </si>
  <si>
    <t>DWS INVEST ALPHA OPPORTUNIT LC</t>
  </si>
  <si>
    <t>LU0298696690</t>
  </si>
  <si>
    <t>DWS INVEST ALPHA OPPORTUNIT NC</t>
  </si>
  <si>
    <t>LU0298696773</t>
  </si>
  <si>
    <t>DWS INVEST ALPHA OPPORT. LS</t>
  </si>
  <si>
    <t>LU0298696856</t>
  </si>
  <si>
    <t>DWS INVEST ALPHA OPPORTUNIT FC</t>
  </si>
  <si>
    <t>LU0287056971</t>
  </si>
  <si>
    <t>DWS INSTITUTIONAL ALPHA OVERL</t>
  </si>
  <si>
    <t>LU0173891143</t>
  </si>
  <si>
    <t>DWS FUNDS PERFORMANCE STRATEGY</t>
  </si>
  <si>
    <t>DE0008474263</t>
  </si>
  <si>
    <t>DWS CONVERTIBLES DIS EUR</t>
  </si>
  <si>
    <t>LU0273145382</t>
  </si>
  <si>
    <t>DWS INVEST INDIAN EQUITIES NC</t>
  </si>
  <si>
    <t>LU0209404259</t>
  </si>
  <si>
    <t>DWS TURKEI ACC EUR</t>
  </si>
  <si>
    <t>LU0300356747</t>
  </si>
  <si>
    <t>DWS INV TOP 50 ASIA 130/30 NC</t>
  </si>
  <si>
    <t>LU0300355939</t>
  </si>
  <si>
    <t>DWS INVEST GLOBAL EQ 130/30 NC</t>
  </si>
  <si>
    <t>LU0298646596</t>
  </si>
  <si>
    <t>DWS INV EUROP EQUITI 130/30 NC</t>
  </si>
  <si>
    <t>DE0008490830</t>
  </si>
  <si>
    <t>DWS ASIATISCHE AKTIEN TYP O</t>
  </si>
  <si>
    <t>DE0009769851</t>
  </si>
  <si>
    <t>DWS HEALTH CARE TYP O EUR</t>
  </si>
  <si>
    <t>DE0009769976</t>
  </si>
  <si>
    <t>DWS BIOTECH ACC EUR</t>
  </si>
  <si>
    <t>DE0009769703</t>
  </si>
  <si>
    <t>DWS INTERN RENTEN TYP 0 EUR</t>
  </si>
  <si>
    <t>LU0145649934</t>
  </si>
  <si>
    <t>DWS INVEST TOP 50 WORLD NC</t>
  </si>
  <si>
    <t>LU0145633698</t>
  </si>
  <si>
    <t>DWS INVEST GLOBAL EQUITIES NC</t>
  </si>
  <si>
    <t>LU0145647300</t>
  </si>
  <si>
    <t>DEUTSCHE INV TOP EUROL NC EUR</t>
  </si>
  <si>
    <t>LU0145635123</t>
  </si>
  <si>
    <t>DEUTSCHE INV TOP EUROPE NC EUR</t>
  </si>
  <si>
    <t>LU0145637178</t>
  </si>
  <si>
    <t>DWS INVEST US VALUE EQUIT NC</t>
  </si>
  <si>
    <t>LU0145648886</t>
  </si>
  <si>
    <t>DEUTSCHE INV TOP ASIA NC EUR</t>
  </si>
  <si>
    <t>LU0145651831</t>
  </si>
  <si>
    <t>DWS INVEST JAPANESE EQUIT NC</t>
  </si>
  <si>
    <t>LU0145653886</t>
  </si>
  <si>
    <t>DWS INVEST BIOTECH NC</t>
  </si>
  <si>
    <t>LU0145643903</t>
  </si>
  <si>
    <t>DWS INVEST RESPONSIBILITY NC</t>
  </si>
  <si>
    <t>LU0145652995</t>
  </si>
  <si>
    <t>DWS INVEST TECHNOLOGY NC</t>
  </si>
  <si>
    <t>LU0145654777</t>
  </si>
  <si>
    <t>DWS INVEST LIFE SCIENCE NC</t>
  </si>
  <si>
    <t>LU0145647219</t>
  </si>
  <si>
    <t>DWS INVEST FINANCIALS NC</t>
  </si>
  <si>
    <t>LU0145649009</t>
  </si>
  <si>
    <t>DWS INVEST CONSUMER GOODS NC</t>
  </si>
  <si>
    <t>LU0145651245</t>
  </si>
  <si>
    <t>DWS INVEST ENERGY NC</t>
  </si>
  <si>
    <t>LU0145652649</t>
  </si>
  <si>
    <t>DEUTSCHE INV EUROGOV BD NC EUR</t>
  </si>
  <si>
    <t>LU0145655402</t>
  </si>
  <si>
    <t>DWS INVEST EURO CORP BONDS NC</t>
  </si>
  <si>
    <t>LU0145656715</t>
  </si>
  <si>
    <t>DEUTSCHE INV EURO BD SH NC EUR</t>
  </si>
  <si>
    <t>LU0145658174</t>
  </si>
  <si>
    <t>DWS INVEST US-GOV BONDS NC</t>
  </si>
  <si>
    <t>LU0145658927</t>
  </si>
  <si>
    <t>DWS INVEST SOVEREIGNS PLUS NC</t>
  </si>
  <si>
    <t>LU0145659149</t>
  </si>
  <si>
    <t>DWS INVEST EURO RESERVE NC</t>
  </si>
  <si>
    <t>LU0145659818</t>
  </si>
  <si>
    <t>DWS INVEST USD RESERVE NC</t>
  </si>
  <si>
    <t>LU0179220255</t>
  </si>
  <si>
    <t>DEUTSCHE INV I CONVERT NC EUR</t>
  </si>
  <si>
    <t>LU0179221147</t>
  </si>
  <si>
    <t>DWS INVEST EUROPEAN EME SOV NC</t>
  </si>
  <si>
    <t>LU0179218192</t>
  </si>
  <si>
    <t>DWS INCOME STRATEGY PLUS  NC</t>
  </si>
  <si>
    <t>LU0179219240</t>
  </si>
  <si>
    <t>DEUTSCHE MULTI ASSET ALLOCA NC</t>
  </si>
  <si>
    <t>LU0146865505</t>
  </si>
  <si>
    <t>DWS CHINA</t>
  </si>
  <si>
    <t>LU0146864797</t>
  </si>
  <si>
    <t>DWS RUSSIA ACC EUR</t>
  </si>
  <si>
    <t>LU0055698269</t>
  </si>
  <si>
    <t>DWS LATEINAMERIKA</t>
  </si>
  <si>
    <t>LU0099730524</t>
  </si>
  <si>
    <t>DWS INSTITUT MONEY PLUS IC EUR</t>
  </si>
  <si>
    <t>LU0145633938</t>
  </si>
  <si>
    <t>DWS INVEST GLOBAL EQUITIES FC</t>
  </si>
  <si>
    <t>LU0167456002</t>
  </si>
  <si>
    <t>DWS FOREX STRATEGY</t>
  </si>
  <si>
    <t>LU0080237943</t>
  </si>
  <si>
    <t>DB PORTFOLIO EUR LIQUIDITY EUR</t>
  </si>
  <si>
    <t>LU0145652219</t>
  </si>
  <si>
    <t>DWS INVEST JAPANESE EQUIT FC</t>
  </si>
  <si>
    <t>LU0177859823</t>
  </si>
  <si>
    <t>DWS ABS FUND</t>
  </si>
  <si>
    <t>LU0195139711</t>
  </si>
  <si>
    <t>DWS INVEST ALPHA STRATEGY LC</t>
  </si>
  <si>
    <t>LU0195140057</t>
  </si>
  <si>
    <t>DWS INVEST ALPHA STRATEGY NC</t>
  </si>
  <si>
    <t>LU0195140214</t>
  </si>
  <si>
    <t>DWS INVEST ALPHA STRATEGY FC</t>
  </si>
  <si>
    <t>LU0195137939</t>
  </si>
  <si>
    <t>DEUTSCHE INVEST EUROPEAN VA LC</t>
  </si>
  <si>
    <t>LU0195138317</t>
  </si>
  <si>
    <t>DEUTSCHE INVEST EUROPEAN VA NC</t>
  </si>
  <si>
    <t>LU0195139042</t>
  </si>
  <si>
    <t>DEUTSCHE INVEST EUROPEAN VA FC</t>
  </si>
  <si>
    <t>LU0193194403</t>
  </si>
  <si>
    <t>DWS INVEST GLOBAL INFLATION LC</t>
  </si>
  <si>
    <t>LU0193195129</t>
  </si>
  <si>
    <t>DWS INVEST GLOBAL INFLATION NC</t>
  </si>
  <si>
    <t>LU0193195558</t>
  </si>
  <si>
    <t>DWS INVEST GLOBAL INFLATION FC</t>
  </si>
  <si>
    <t>LU0195291934</t>
  </si>
  <si>
    <t>DWS INCOME STRATG CONSERV NC</t>
  </si>
  <si>
    <t>LU0210302799</t>
  </si>
  <si>
    <t>DWS INVEST DYNAMIC ALLOC LC</t>
  </si>
  <si>
    <t>LU0210303094</t>
  </si>
  <si>
    <t>DWS INVEST DYNAMIC ALLOCR NC</t>
  </si>
  <si>
    <t>LU0210303508</t>
  </si>
  <si>
    <t>DWS INVEST DYNAMIC ALLOC FC</t>
  </si>
  <si>
    <t>LU0210303920</t>
  </si>
  <si>
    <t>DEUTSCHE INVEST COMMOD PLUS LC</t>
  </si>
  <si>
    <t>LU0210304068</t>
  </si>
  <si>
    <t>DEUTSCHE INVEST COMMOD PLUS NC</t>
  </si>
  <si>
    <t>LU0210304142</t>
  </si>
  <si>
    <t>DEUTSCHE INVEST COMMOD PLUS FC</t>
  </si>
  <si>
    <t>LU0210301635</t>
  </si>
  <si>
    <t>DEUTSCHE INV GLB EM EQ LC EUR</t>
  </si>
  <si>
    <t>LU0210302286</t>
  </si>
  <si>
    <t>DEUTSCHE INV GLB EM EQ NC EUR</t>
  </si>
  <si>
    <t>LU0210302369</t>
  </si>
  <si>
    <t>DEUTSCHE INV GLB EM EQ FC EUR</t>
  </si>
  <si>
    <t>LU0145660071</t>
  </si>
  <si>
    <t>DWS INVEST USD RESERVE FC</t>
  </si>
  <si>
    <t>LU0145648290</t>
  </si>
  <si>
    <t>DEUTSCHE INV TOP ASIA LC EUR</t>
  </si>
  <si>
    <t>LU0145648456</t>
  </si>
  <si>
    <t>DEUTSCHE INV TOP ASIA LD EUR</t>
  </si>
  <si>
    <t>XX0145635479</t>
  </si>
  <si>
    <t>DWS INVEST EUROP EQUITIES FC</t>
  </si>
  <si>
    <t>G EAST CAPITAL</t>
  </si>
  <si>
    <t>LU0272829119</t>
  </si>
  <si>
    <t>RUSSIAN FUND A ACC USD</t>
  </si>
  <si>
    <t>LU0272828905</t>
  </si>
  <si>
    <t>RUSSIAN FUND A ACC EUR</t>
  </si>
  <si>
    <t>LU0272829465</t>
  </si>
  <si>
    <t>RUSSIAN FUND C ACC EUR</t>
  </si>
  <si>
    <t>G EATON VANCE</t>
  </si>
  <si>
    <t>IE0031518198</t>
  </si>
  <si>
    <t>EMERALD US GROWTH A2 USD</t>
  </si>
  <si>
    <t>IE00B57F6C65</t>
  </si>
  <si>
    <t>EV GLOBAL MACRO M2 ACC USD</t>
  </si>
  <si>
    <t>IE00B5WH7H92</t>
  </si>
  <si>
    <t>EV GLOBAL MACRO A2 ACC EUR</t>
  </si>
  <si>
    <t>IE00B5VSG325</t>
  </si>
  <si>
    <t>EV GLOBAL MACRO A2 ACC USD</t>
  </si>
  <si>
    <t>IE00B3W32F61</t>
  </si>
  <si>
    <t>EV INTER IE US RESEARCH EUR M2</t>
  </si>
  <si>
    <t>IE00B3XF9X89</t>
  </si>
  <si>
    <t>EV INTER IE US RESEARCH USD M2</t>
  </si>
  <si>
    <t>IE00B3XH5X63</t>
  </si>
  <si>
    <t>EV INTER IE US RESEARCH EUR A2</t>
  </si>
  <si>
    <t>IE00B3YV9464</t>
  </si>
  <si>
    <t>EV INTER IE US RESEARCH USD A2</t>
  </si>
  <si>
    <t>IE00B2RKZ459</t>
  </si>
  <si>
    <t>EV US VALUE M2 ACC EUR</t>
  </si>
  <si>
    <t>IE0031521465</t>
  </si>
  <si>
    <t>EV INTLWLDWD HLTH SCI A2 USD</t>
  </si>
  <si>
    <t>IE0031521572</t>
  </si>
  <si>
    <t>EV INTL WLDWD HLTH SCI A2 EUR</t>
  </si>
  <si>
    <t>IE0031924099</t>
  </si>
  <si>
    <t>EV INTL WLDWD HLTH SCI M2 EUR</t>
  </si>
  <si>
    <t>IE0031523289</t>
  </si>
  <si>
    <t>EV US VALUE A2 ACC USD</t>
  </si>
  <si>
    <t>IE0031523396</t>
  </si>
  <si>
    <t>EV US VALUE A2 ACC EUR</t>
  </si>
  <si>
    <t>IE0031923687</t>
  </si>
  <si>
    <t>EV US VALUE M2 ACC USD</t>
  </si>
  <si>
    <t>IE00B5N4VB16</t>
  </si>
  <si>
    <t>EV GLOBAL MACRO M2 ACC EUR</t>
  </si>
  <si>
    <t>IE0031518206</t>
  </si>
  <si>
    <t>EMERALD US GROWTH A2 EUR</t>
  </si>
  <si>
    <t>IE00B2RKYX79</t>
  </si>
  <si>
    <t xml:space="preserve"> EMERALD USGROWTH FUND M2 </t>
  </si>
  <si>
    <t>IE0031519493</t>
  </si>
  <si>
    <t>EV US HYIELD BOND A2 ACC USD</t>
  </si>
  <si>
    <t>IE0031519501</t>
  </si>
  <si>
    <t>EV US HYIELD BOND A2 ACC EUR</t>
  </si>
  <si>
    <t>IE0031923802</t>
  </si>
  <si>
    <t>EV US HY BND M2 ACC USD</t>
  </si>
  <si>
    <t>IE00B1G2X636</t>
  </si>
  <si>
    <t>EMERALD US SHRT TERM HIGH Q A2</t>
  </si>
  <si>
    <t>IE00B1G2X743</t>
  </si>
  <si>
    <t>IE00B1G2X859</t>
  </si>
  <si>
    <t>EMERALD US SHRT TERM HIGH Q M1</t>
  </si>
  <si>
    <t>IE00B2NF8N44</t>
  </si>
  <si>
    <t>EV PARAMET EM A2 ACC USD</t>
  </si>
  <si>
    <t>G EDM</t>
  </si>
  <si>
    <t>ES0168674036</t>
  </si>
  <si>
    <t>EDM INVERSION FI R</t>
  </si>
  <si>
    <t>ES0168674002</t>
  </si>
  <si>
    <t>EDM INVERSION FI I</t>
  </si>
  <si>
    <t>G EDM LUX</t>
  </si>
  <si>
    <t>LU0995383683</t>
  </si>
  <si>
    <t>LATAM AMERICAN EQUITY R EUR</t>
  </si>
  <si>
    <t>LU0095539242</t>
  </si>
  <si>
    <t>EDM AMERICAN GROWTH A USD</t>
  </si>
  <si>
    <t>LU0051440435</t>
  </si>
  <si>
    <t>EDM EMERGING MARKETS EUR</t>
  </si>
  <si>
    <t>LU0995386439</t>
  </si>
  <si>
    <t>EDM SPANISH EQUITY R EUR ACC</t>
  </si>
  <si>
    <t>LU0028445327</t>
  </si>
  <si>
    <t>EDM STRATEGY EUR</t>
  </si>
  <si>
    <t>LU1034951563</t>
  </si>
  <si>
    <t>EDM SPANISH EQUITY I EUR ACC</t>
  </si>
  <si>
    <t>G EDRAM</t>
  </si>
  <si>
    <t>FR0010584474</t>
  </si>
  <si>
    <t>EDR SIGN FIN BONDS I ACC EUR</t>
  </si>
  <si>
    <t>FR0011034495</t>
  </si>
  <si>
    <t>EDR SIGN FIN BONDS C ACC EUR</t>
  </si>
  <si>
    <t>FR0011178151</t>
  </si>
  <si>
    <t>EDR US VAL &amp; YIELD CH ACC EUR</t>
  </si>
  <si>
    <t>FR0011363084</t>
  </si>
  <si>
    <t>EDR EMERGING BONDS P ACC USD</t>
  </si>
  <si>
    <t>FR0013076478</t>
  </si>
  <si>
    <t>EDR MILLESIMA 2021 C ACC EUR</t>
  </si>
  <si>
    <t>FR0013076494</t>
  </si>
  <si>
    <t>EDR MILLESIMA 2021 E ACC EUR</t>
  </si>
  <si>
    <t>FR0013076502</t>
  </si>
  <si>
    <t>EDR MILLESIMA 2021 I ACC EUR</t>
  </si>
  <si>
    <t>FR0010782417</t>
  </si>
  <si>
    <t>EDR GLOBAL CONV R ACC EUR</t>
  </si>
  <si>
    <t>FR0010449868</t>
  </si>
  <si>
    <t>EDR GLOBAL EMERGING A ACC EUR</t>
  </si>
  <si>
    <t>FR0010890129</t>
  </si>
  <si>
    <t>EDR GLOBAL EMERGING E ACC EUR</t>
  </si>
  <si>
    <t>FR0010587568</t>
  </si>
  <si>
    <t>EDR GLOBAL EMERGING I ACC EUR</t>
  </si>
  <si>
    <t>FR0010849786</t>
  </si>
  <si>
    <t>EDR GLOBAL EMERGING R ACC EUR</t>
  </si>
  <si>
    <t>FR0010193227</t>
  </si>
  <si>
    <t>EDR GLB HEALTHCARE A ACC EUR</t>
  </si>
  <si>
    <t>FR0010594317</t>
  </si>
  <si>
    <t>EDR GLB HEALTHCARE E ACC EUR</t>
  </si>
  <si>
    <t>FR0010781351</t>
  </si>
  <si>
    <t>EDR GLOBAL HEALTHCARE I</t>
  </si>
  <si>
    <t>FR0010850248</t>
  </si>
  <si>
    <t>EDR GLOBAL HEALTHCARE R</t>
  </si>
  <si>
    <t>FR0010479931</t>
  </si>
  <si>
    <t>EDR INDIA A ACC EUR</t>
  </si>
  <si>
    <t>FR0010594309</t>
  </si>
  <si>
    <t>EDR INDIA E ACC EUR</t>
  </si>
  <si>
    <t>FR0010614602</t>
  </si>
  <si>
    <t>EDR INDIA I ACC EUR</t>
  </si>
  <si>
    <t>FR0010850222</t>
  </si>
  <si>
    <t>EDR INDIA R ACC EUR</t>
  </si>
  <si>
    <t>FR0010589044</t>
  </si>
  <si>
    <t>EDR US VAL &amp; YIELD C ACC EUR</t>
  </si>
  <si>
    <t>FR0010589036</t>
  </si>
  <si>
    <t>EDR US VAL &amp; YIELD D DIS EUR</t>
  </si>
  <si>
    <t>FR0010594010</t>
  </si>
  <si>
    <t>EDR US VAL &amp; YIELD E ACC EUR</t>
  </si>
  <si>
    <t>FR0010594002</t>
  </si>
  <si>
    <t>EDR US VAL &amp; YIELD I ACC EUR</t>
  </si>
  <si>
    <t>FR0010704957</t>
  </si>
  <si>
    <t>EDR US VAL &amp; YIELD R ACC EUR</t>
  </si>
  <si>
    <t>FR0010674929</t>
  </si>
  <si>
    <t>EDR SELECTIVE EUROPE A</t>
  </si>
  <si>
    <t>FR0010781401</t>
  </si>
  <si>
    <t>EDR SELECTIVE EUROPE E</t>
  </si>
  <si>
    <t>FR0010678409</t>
  </si>
  <si>
    <t>EDR SELECTIVE EUROPE I</t>
  </si>
  <si>
    <t>FR0010850362</t>
  </si>
  <si>
    <t>EDR SELECTIVE EUROPE R</t>
  </si>
  <si>
    <t>FR0010616201</t>
  </si>
  <si>
    <t>EDR GLOBAL VAL A ACC EUR</t>
  </si>
  <si>
    <t>FR0010781393</t>
  </si>
  <si>
    <t>EDR GLOBAL VAL E ACC EUR</t>
  </si>
  <si>
    <t>FR0010617423</t>
  </si>
  <si>
    <t>EDR GLOBAL VAL I ACC EUR</t>
  </si>
  <si>
    <t>FR0010705137</t>
  </si>
  <si>
    <t>EDR SELECTIVE WORLD R</t>
  </si>
  <si>
    <t>FR0010588350</t>
  </si>
  <si>
    <t>EDR TRICOLORE RENDEM D DIS EUR</t>
  </si>
  <si>
    <t>FR0010594333</t>
  </si>
  <si>
    <t>EDR TRICOLORE RENDEM E ACC EUR</t>
  </si>
  <si>
    <t>FR0010594325</t>
  </si>
  <si>
    <t>EDR TRICOLORE RENDEM I ACC EUR</t>
  </si>
  <si>
    <t>FR0010705145</t>
  </si>
  <si>
    <t>EDR TRICOLORE RENDEM R ACC EUR</t>
  </si>
  <si>
    <t>FR0010689349</t>
  </si>
  <si>
    <t>EDR COMMOSPHERE A USD</t>
  </si>
  <si>
    <t>FR0010781310</t>
  </si>
  <si>
    <t>EDR EUROP VAL&amp;YIELD B ACC USD</t>
  </si>
  <si>
    <t>FR0010657890</t>
  </si>
  <si>
    <t>EDR GOLDSPHERE A ACC USD</t>
  </si>
  <si>
    <t>FR0010930016</t>
  </si>
  <si>
    <t>EDR ASIA B USD</t>
  </si>
  <si>
    <t>FR0010930032</t>
  </si>
  <si>
    <t>SAINT HONORE BRESIL B</t>
  </si>
  <si>
    <t>FR0010777417</t>
  </si>
  <si>
    <t>EDR CHINA B ACC USD</t>
  </si>
  <si>
    <t>FR0010896209</t>
  </si>
  <si>
    <t>EDR EURO LEADERS B ACC USD</t>
  </si>
  <si>
    <t>FR0010891192</t>
  </si>
  <si>
    <t>EDR EUROP SYNERGY B ACC USD</t>
  </si>
  <si>
    <t>FR0010809251</t>
  </si>
  <si>
    <t>EDR GLOBAL CONV B ACC USD</t>
  </si>
  <si>
    <t>FR0010890103</t>
  </si>
  <si>
    <t>EDR GLOBAL EMERGING B ACC USD</t>
  </si>
  <si>
    <t>FR0010781278</t>
  </si>
  <si>
    <t>EDR US VAL &amp; YIELD B ACC USD</t>
  </si>
  <si>
    <t>FR0010926857</t>
  </si>
  <si>
    <t>EDR US VAL &amp; YIELD J ACC USD</t>
  </si>
  <si>
    <t>FR0010781385</t>
  </si>
  <si>
    <t>EDR GLOBAL VAL B ACC USD</t>
  </si>
  <si>
    <t>FR0010891184</t>
  </si>
  <si>
    <t>EDR EUROP VAL&amp;YIELD L ACC GBP</t>
  </si>
  <si>
    <t>FR0010833723</t>
  </si>
  <si>
    <t>EDR BOND ALLOCATION E ACC EUR</t>
  </si>
  <si>
    <t>FR0010853812</t>
  </si>
  <si>
    <t>EDR CHINA T AUD</t>
  </si>
  <si>
    <t>FR0011138395</t>
  </si>
  <si>
    <t>EDR MILLESIMA 2016 C ACC EUR</t>
  </si>
  <si>
    <t>FR0011142116</t>
  </si>
  <si>
    <t>EDR MILLESIMA 2016 F DIS EUR</t>
  </si>
  <si>
    <t>FR0011142090</t>
  </si>
  <si>
    <t>EDR MILLESIMA 2016 I ACC EUR</t>
  </si>
  <si>
    <t>FR0011142108</t>
  </si>
  <si>
    <t>EDR MILLESIMA 2016 D DIS EUR</t>
  </si>
  <si>
    <t>FR0011142124</t>
  </si>
  <si>
    <t>EDR MILLESIMA 2016 S EUR</t>
  </si>
  <si>
    <t>FR0011142082</t>
  </si>
  <si>
    <t>EDR MILLESIMA 2016 E ACC EUR</t>
  </si>
  <si>
    <t>FR0011100916</t>
  </si>
  <si>
    <t>EDR LATIN AMERICA E ACC EUR</t>
  </si>
  <si>
    <t>FR0010998138</t>
  </si>
  <si>
    <t>EDR EUROP SYNERGY L ACC GBP</t>
  </si>
  <si>
    <t>FR0011252360</t>
  </si>
  <si>
    <t>EDR MILLESIMA 2018 C ACC EUR</t>
  </si>
  <si>
    <t>FR0011255157</t>
  </si>
  <si>
    <t>EDR MILLESIMA 2018 D DIS EUR</t>
  </si>
  <si>
    <t>FR0011255181</t>
  </si>
  <si>
    <t>EDR MILLESIMA 2018 E ACC EUR</t>
  </si>
  <si>
    <t>FR0011255199</t>
  </si>
  <si>
    <t>EDR MILLESIMA 2018 F DIS EUR</t>
  </si>
  <si>
    <t>FR0010908277</t>
  </si>
  <si>
    <t>EDR ALLOCATION RENDEMENT S</t>
  </si>
  <si>
    <t>FR0010618520</t>
  </si>
  <si>
    <t>EDR ALLOCATION PATRIMOINE C</t>
  </si>
  <si>
    <t>FR0010914945</t>
  </si>
  <si>
    <t>EDR ACTIVE STRATEGIES C</t>
  </si>
  <si>
    <t>FR0010914952</t>
  </si>
  <si>
    <t>EDR ACTIVE STRATEGIES E</t>
  </si>
  <si>
    <t>FR0010330688</t>
  </si>
  <si>
    <t>EDR ACTIVE STRATEGIES I</t>
  </si>
  <si>
    <t>FR0010789297</t>
  </si>
  <si>
    <t>EDR CAPITAL E ACC EUR</t>
  </si>
  <si>
    <t>FR0010789149</t>
  </si>
  <si>
    <t>EDR OBLIGATIONS LT E</t>
  </si>
  <si>
    <t>FR0010789339</t>
  </si>
  <si>
    <t>EDR SIGNATURES E</t>
  </si>
  <si>
    <t>FR0010789362</t>
  </si>
  <si>
    <t>EDR SIGN EURO HY E ACC EUR</t>
  </si>
  <si>
    <t>FR0010908327</t>
  </si>
  <si>
    <t>EDR SIGNATURES PLUS J</t>
  </si>
  <si>
    <t>FR0010773465</t>
  </si>
  <si>
    <t xml:space="preserve">EDR EURO CREDIT SHORT TERM E </t>
  </si>
  <si>
    <t>FR0010773598</t>
  </si>
  <si>
    <t>EDR START E ACC EUR</t>
  </si>
  <si>
    <t>FR0010899088</t>
  </si>
  <si>
    <t>EDR QUADRIM 8 E</t>
  </si>
  <si>
    <t>FR0010899021</t>
  </si>
  <si>
    <t>EDR GEO ENERGIES E</t>
  </si>
  <si>
    <t>FR0010863571</t>
  </si>
  <si>
    <t>EDR MULTIFLEX EMERGING C</t>
  </si>
  <si>
    <t>FR0010878322</t>
  </si>
  <si>
    <t>EDR MULTIFLEX EMERGING I</t>
  </si>
  <si>
    <t>FR0010854539</t>
  </si>
  <si>
    <t>EDR MULTIGEST SELECT ALPHA C</t>
  </si>
  <si>
    <t>FR0010899047</t>
  </si>
  <si>
    <t>EDR MULTIGEST SELECT ALPHA E</t>
  </si>
  <si>
    <t>FR0010855015</t>
  </si>
  <si>
    <t>EDR MULTIGEST SELECT ALPHA I</t>
  </si>
  <si>
    <t>FR0010701359</t>
  </si>
  <si>
    <t>EDR COMMOSPHERE B</t>
  </si>
  <si>
    <t>FR0010701383</t>
  </si>
  <si>
    <t>EDR COMMOSPHERE E</t>
  </si>
  <si>
    <t>FR0010701417</t>
  </si>
  <si>
    <t>EDR COMMOSPHERE I</t>
  </si>
  <si>
    <t>FR0010849695</t>
  </si>
  <si>
    <t>EDR COMMOSPHERE R</t>
  </si>
  <si>
    <t>FR0010849703</t>
  </si>
  <si>
    <t>EDR ECOSPHERE R</t>
  </si>
  <si>
    <t>FR0010588699</t>
  </si>
  <si>
    <t>EDR EUROP VAL&amp;YIELD D DIS EUR</t>
  </si>
  <si>
    <t>FR0010594077</t>
  </si>
  <si>
    <t>EDR EUROP VAL&amp;YIELD E ACC EUR</t>
  </si>
  <si>
    <t>FR0010594085</t>
  </si>
  <si>
    <t>EDR EUROP VAL&amp;YIELD I ACC EUR</t>
  </si>
  <si>
    <t>FR0010696773</t>
  </si>
  <si>
    <t>EDR EUROPE FLEXIBLE A ACC EUR</t>
  </si>
  <si>
    <t>FR0010781328</t>
  </si>
  <si>
    <t>EDR EUROPE FLEXIBLE I ACC EUR</t>
  </si>
  <si>
    <t>FR0010878959</t>
  </si>
  <si>
    <t>EDR EUROPE FLEXIBLE R ACC EUR</t>
  </si>
  <si>
    <t>FR0010664086</t>
  </si>
  <si>
    <t>EDR GOLDSPHERE B ACC EUR</t>
  </si>
  <si>
    <t>FR0010664052</t>
  </si>
  <si>
    <t>EDR GOLDSPHERE E ACC EUR</t>
  </si>
  <si>
    <t>FR0010664078</t>
  </si>
  <si>
    <t>EDR GOLDSPHERE I ACC EUR</t>
  </si>
  <si>
    <t>FR0010849729</t>
  </si>
  <si>
    <t>EDR GOLDSPHERE R ACC EUR</t>
  </si>
  <si>
    <t>FR0010849778</t>
  </si>
  <si>
    <t>EDR PATRIMOINE FLEXIBLE R</t>
  </si>
  <si>
    <t>FR0010588715</t>
  </si>
  <si>
    <t>EDR ASIA D</t>
  </si>
  <si>
    <t>FR0010594036</t>
  </si>
  <si>
    <t>EDR ASIA E</t>
  </si>
  <si>
    <t>FR0010594028</t>
  </si>
  <si>
    <t>EDR ASIA I</t>
  </si>
  <si>
    <t>FR0010704965</t>
  </si>
  <si>
    <t>EDR ASIA R</t>
  </si>
  <si>
    <t>FR0010455824</t>
  </si>
  <si>
    <t>SAINT HONORE BRESIL A</t>
  </si>
  <si>
    <t>FR0010594093</t>
  </si>
  <si>
    <t>SAINT HONORE BRESIL E</t>
  </si>
  <si>
    <t>FR0010614552</t>
  </si>
  <si>
    <t>SAINT HONORE BRESIL I</t>
  </si>
  <si>
    <t>FR0010704973</t>
  </si>
  <si>
    <t>SAINT HONORE BRESIL R</t>
  </si>
  <si>
    <t>FR0010479923</t>
  </si>
  <si>
    <t>EDR CHINA A ACC EUR</t>
  </si>
  <si>
    <t>FR0010594119</t>
  </si>
  <si>
    <t>EDR CHINA E ACC EUR</t>
  </si>
  <si>
    <t>FR0010614578</t>
  </si>
  <si>
    <t>EDR CHINA I</t>
  </si>
  <si>
    <t>FR0010705095</t>
  </si>
  <si>
    <t>EDR CHINA R</t>
  </si>
  <si>
    <t>FR0010594135</t>
  </si>
  <si>
    <t>EDR EUROP CONV E ACC EUR</t>
  </si>
  <si>
    <t>FR0010614586</t>
  </si>
  <si>
    <t>EDR EUROP CONV I ACC EUR</t>
  </si>
  <si>
    <t>FR0010777425</t>
  </si>
  <si>
    <t>EDR EUROP CONV R ACC EUR</t>
  </si>
  <si>
    <t>FR0010176487</t>
  </si>
  <si>
    <t>EDR EURO LEADERS C ACC EUR</t>
  </si>
  <si>
    <t>FR0010172825</t>
  </si>
  <si>
    <t>EDR EURO LEADERS D DIS EUR</t>
  </si>
  <si>
    <t>FR0010890137</t>
  </si>
  <si>
    <t>EDR EURO LEADERS E ACC EUR</t>
  </si>
  <si>
    <t>FR0010781419</t>
  </si>
  <si>
    <t>EDR EURO LEADERS I ACC EUR</t>
  </si>
  <si>
    <t>FR0010844357</t>
  </si>
  <si>
    <t>EDR EURO LEADERS R ACC EUR</t>
  </si>
  <si>
    <t>FR0010614594</t>
  </si>
  <si>
    <t>EDR EUROP MIDCAPS E ACC EUR</t>
  </si>
  <si>
    <t>FR0010594275</t>
  </si>
  <si>
    <t>EDR EUROP MIDCAPS I ACC EUR</t>
  </si>
  <si>
    <t>FR0010849802</t>
  </si>
  <si>
    <t>EDR EUROP MIDCAPS R ACC EUR</t>
  </si>
  <si>
    <t>FR0010594291</t>
  </si>
  <si>
    <t>EDR EUROP SYNERGY E ACC EUR</t>
  </si>
  <si>
    <t>FR0010587642</t>
  </si>
  <si>
    <t>EDR EUROP SYNERGY I ACC EUR</t>
  </si>
  <si>
    <t>FR0010849810</t>
  </si>
  <si>
    <t>EDR EUROP SYNERGY R ACC EUR</t>
  </si>
  <si>
    <t>FR0010773036</t>
  </si>
  <si>
    <t>EDR GLOBAL CONV A ACC EUR</t>
  </si>
  <si>
    <t>FR0010782367</t>
  </si>
  <si>
    <t>EDR GLOBAL CONV E ACC EUR</t>
  </si>
  <si>
    <t>FR0010782391</t>
  </si>
  <si>
    <t>EDR GLOBAL CONV I ACC EUR</t>
  </si>
  <si>
    <t>FR0010148932</t>
  </si>
  <si>
    <t>EDR SIG 12 M EUR A</t>
  </si>
  <si>
    <t>FR0010588731</t>
  </si>
  <si>
    <t>EDR ASIA EUR C</t>
  </si>
  <si>
    <t>FR0010172775</t>
  </si>
  <si>
    <t xml:space="preserve">EDR EURO CREDIT SHORT TERM C </t>
  </si>
  <si>
    <t>FR0010204552</t>
  </si>
  <si>
    <t>EDR EUROP CONV A ACC EUR</t>
  </si>
  <si>
    <t>FR0010177998</t>
  </si>
  <si>
    <t>EDR EUROP MIDCAPS A ACC EUR</t>
  </si>
  <si>
    <t>FR0010144675</t>
  </si>
  <si>
    <t>EDR BOND ALLOCATION C ACC EUR</t>
  </si>
  <si>
    <t>FR0010588343</t>
  </si>
  <si>
    <t>EDR TRICOLORE RENDEMC ACC EUR</t>
  </si>
  <si>
    <t>FR0010127522</t>
  </si>
  <si>
    <t>EDR GEOSPHERE C ACC EUR</t>
  </si>
  <si>
    <t>FR0010137653</t>
  </si>
  <si>
    <t>EDR GEOSPHERE I ACC EUR</t>
  </si>
  <si>
    <t>FR0010588681</t>
  </si>
  <si>
    <t>EDR EUROP VAL&amp;YIELD C ACC EUR</t>
  </si>
  <si>
    <t>FR0010471136</t>
  </si>
  <si>
    <t>EDR START I ACC EUR</t>
  </si>
  <si>
    <t>FR0010168807</t>
  </si>
  <si>
    <t>EDR CAPITAL C ACC EUR</t>
  </si>
  <si>
    <t>FR0010172833</t>
  </si>
  <si>
    <t>EDR CAPITAL D DIS EUR</t>
  </si>
  <si>
    <t>FR0010035865</t>
  </si>
  <si>
    <t>EDR LONG DUR BONDS C ACC EUR</t>
  </si>
  <si>
    <t>FR0010113365</t>
  </si>
  <si>
    <t>EDR OBLIGATIONS LT D</t>
  </si>
  <si>
    <t>FR0010172767</t>
  </si>
  <si>
    <t>EDR SIGN EURO INV GR C ACC EUR</t>
  </si>
  <si>
    <t>FR0010172783</t>
  </si>
  <si>
    <t>EDR SIGNATURES PLUS C</t>
  </si>
  <si>
    <t>FR0010175737</t>
  </si>
  <si>
    <t xml:space="preserve">EDR EURO CREDIT SHORT TERM D </t>
  </si>
  <si>
    <t>FR0010156596</t>
  </si>
  <si>
    <t>EDR BOND ALLOCATION D DIS EUR</t>
  </si>
  <si>
    <t>FR0010579425</t>
  </si>
  <si>
    <t>EDR MONETRESOR C</t>
  </si>
  <si>
    <t>FR0010459693</t>
  </si>
  <si>
    <t>EDR START C ACC EUR</t>
  </si>
  <si>
    <t>FR0010773614</t>
  </si>
  <si>
    <t>EDR START S ACC EUR</t>
  </si>
  <si>
    <t>FR0010789289</t>
  </si>
  <si>
    <t>EDR CAPITAL I ACC EUR</t>
  </si>
  <si>
    <t>FR0010789131</t>
  </si>
  <si>
    <t>EDR OBLIGATIONS LT EU</t>
  </si>
  <si>
    <t>FR0010789313</t>
  </si>
  <si>
    <t>EDR SIGN EURO INV GR D DIS EUR</t>
  </si>
  <si>
    <t>FR0010789321</t>
  </si>
  <si>
    <t>EDR SIGN EURO INV GR I ACC EUR</t>
  </si>
  <si>
    <t>FR0010793711</t>
  </si>
  <si>
    <t>EDR QUADRIM 8 EUR C</t>
  </si>
  <si>
    <t>FR0010789347</t>
  </si>
  <si>
    <t>EDR SIGNATURES PLUS E</t>
  </si>
  <si>
    <t>FR0010827568</t>
  </si>
  <si>
    <t>EDR QUADRIM 8 EUR I</t>
  </si>
  <si>
    <t>FR0010789354</t>
  </si>
  <si>
    <t>EDR SIGN EURO HY I ACC EUR</t>
  </si>
  <si>
    <t>FR0010773473</t>
  </si>
  <si>
    <t xml:space="preserve">EDR EURO CREDIT SHORT TERM I </t>
  </si>
  <si>
    <t>FR0010827576</t>
  </si>
  <si>
    <t>EDR QUADRIM 8 EUR S</t>
  </si>
  <si>
    <t>FR0010859413</t>
  </si>
  <si>
    <t>EDR SIGNATURES 12 M I</t>
  </si>
  <si>
    <t>FR0010833731</t>
  </si>
  <si>
    <t>EDR BOND ALLOCATION I ACC EUR</t>
  </si>
  <si>
    <t>FR0010398966</t>
  </si>
  <si>
    <t>EDR EUROP SYNERGY A ACC EUR</t>
  </si>
  <si>
    <t>FR0010618504</t>
  </si>
  <si>
    <t>EDR ALLOCATION RENDEMENT C</t>
  </si>
  <si>
    <t>FR0010908269</t>
  </si>
  <si>
    <t>EDR ALLOCATION RENDEMENT I</t>
  </si>
  <si>
    <t>G EDRAM LUXEMB.</t>
  </si>
  <si>
    <t>LU1160351034</t>
  </si>
  <si>
    <t>EDR EMERGING BONDS A ACC USDH</t>
  </si>
  <si>
    <t>LU1103303670</t>
  </si>
  <si>
    <t>EDR US VALUE YIELD A ACC EURH</t>
  </si>
  <si>
    <t>LU1102959951</t>
  </si>
  <si>
    <t>EDR EUROPE SYNERGY A ACC EUR</t>
  </si>
  <si>
    <t>LU1102948327</t>
  </si>
  <si>
    <t>EDR EUROPE SYNERGY R ACC EUR</t>
  </si>
  <si>
    <t>LU1160356009</t>
  </si>
  <si>
    <t>EDR GLB HEALTH CARE A ACC EUR</t>
  </si>
  <si>
    <t>G ELEVA</t>
  </si>
  <si>
    <t>LU1111643042</t>
  </si>
  <si>
    <t>ELEVA EUROPEAN SELECTION I EUR</t>
  </si>
  <si>
    <t>G ERSTE</t>
  </si>
  <si>
    <t>AT0000A05HS1</t>
  </si>
  <si>
    <t>BOND EM CORPORATE ACC EUR</t>
  </si>
  <si>
    <t>G ETHENEA</t>
  </si>
  <si>
    <t>LU1134013462</t>
  </si>
  <si>
    <t>ETHNA-DEFENSIV R-T ACC EUR</t>
  </si>
  <si>
    <t>LU0455735596</t>
  </si>
  <si>
    <t>ETHNA-DYNAMISCH T ACC EUR</t>
  </si>
  <si>
    <t>LU0279509144</t>
  </si>
  <si>
    <t>ETHNA-DEFENSIV T ACC EUR</t>
  </si>
  <si>
    <t>LU0431139764</t>
  </si>
  <si>
    <t>ETHNA-AKTIV T ACC EUR</t>
  </si>
  <si>
    <t>LU0136412771</t>
  </si>
  <si>
    <t>ETHNA-AKTIV A DIS EUR</t>
  </si>
  <si>
    <t>LU0564184074</t>
  </si>
  <si>
    <t>ETHNA-AKTIV R-T ACC EUR</t>
  </si>
  <si>
    <t>G EVLI</t>
  </si>
  <si>
    <t>FI0008800511</t>
  </si>
  <si>
    <t>EVLI SHORT CORPORATE BOND B</t>
  </si>
  <si>
    <t>G EXANE</t>
  </si>
  <si>
    <t>LU0417733325</t>
  </si>
  <si>
    <t>EXANE ARCHIMEDES B ACC EUR</t>
  </si>
  <si>
    <t>LU0417733242</t>
  </si>
  <si>
    <t>EXANE ARCHIMEDES A EUR</t>
  </si>
  <si>
    <t xml:space="preserve">G F-C </t>
  </si>
  <si>
    <t>LU1391430862</t>
  </si>
  <si>
    <t>F-C BMO GLB EQ MKT NEUT A USD</t>
  </si>
  <si>
    <t>LU1391431241</t>
  </si>
  <si>
    <t>F-C BMO GLB EQ MKT NEUT A EURH</t>
  </si>
  <si>
    <t>G F-C IRELAND</t>
  </si>
  <si>
    <t>IE00B7V30396</t>
  </si>
  <si>
    <t>F-C REAL EST EQ LNG SHRT A EUR</t>
  </si>
  <si>
    <t>G FEROX CAPITAL</t>
  </si>
  <si>
    <t>IE00B520G822</t>
  </si>
  <si>
    <t xml:space="preserve">SALAR FUND PLC E2 ACC EUR </t>
  </si>
  <si>
    <t>IE00B51ZK080</t>
  </si>
  <si>
    <t xml:space="preserve">SALAR FUND PLC E2 ACC USD </t>
  </si>
  <si>
    <t>IE00B50VYD81</t>
  </si>
  <si>
    <t xml:space="preserve">SALAR FUND PLC E3 ACC EUR </t>
  </si>
  <si>
    <t>IE00B51ZL161</t>
  </si>
  <si>
    <t xml:space="preserve">SALAR FUND PLC E3 ACC USD </t>
  </si>
  <si>
    <t>G FEROX SCARF</t>
  </si>
  <si>
    <t>IE00B527HL34</t>
  </si>
  <si>
    <t>SCARF EUR ACC MUTUALISED A</t>
  </si>
  <si>
    <t>G FIDELITY</t>
  </si>
  <si>
    <t>LU0699195888</t>
  </si>
  <si>
    <t>EM INFLAT LINKED BOND A AC EUR</t>
  </si>
  <si>
    <t>LU0718470049</t>
  </si>
  <si>
    <t>EMERGING MARKET DEBT E MDI EUR</t>
  </si>
  <si>
    <t>LU0718468068</t>
  </si>
  <si>
    <t>EUROPEAN HIGH YIELD E MDI EURH</t>
  </si>
  <si>
    <t>LU0718465395</t>
  </si>
  <si>
    <t>GLB HIGH GRADE INCOME A DI EUR</t>
  </si>
  <si>
    <t>LU0718467177</t>
  </si>
  <si>
    <t>GLB HIGH GRADE INCOME E DI EUR</t>
  </si>
  <si>
    <t>LU0730659686</t>
  </si>
  <si>
    <t>FAST EUROPEAN OPPORT A AC EUR</t>
  </si>
  <si>
    <t>LU0730659769</t>
  </si>
  <si>
    <t>FAST EUROPEAN OPPORT Y ACC EUR</t>
  </si>
  <si>
    <t>LU0702159699</t>
  </si>
  <si>
    <t>ASIAN SMALLER COMP A ACC USD</t>
  </si>
  <si>
    <t>LU0702159343</t>
  </si>
  <si>
    <t>ASIAN SMALLER COMP A DIS USD</t>
  </si>
  <si>
    <t>LU0702159939</t>
  </si>
  <si>
    <t>ASIAN SMALLER COMP Y ACC USD</t>
  </si>
  <si>
    <t>LU0699195961</t>
  </si>
  <si>
    <t>EM INFLAT LINKED BOND Y AC USD</t>
  </si>
  <si>
    <t>LU0528227936</t>
  </si>
  <si>
    <t>GLOBAL DEMOGRAPHICS A ACC USD</t>
  </si>
  <si>
    <t>LU0528228231</t>
  </si>
  <si>
    <t>GLOBAL DEMOGRAPHICS Y ACC USD</t>
  </si>
  <si>
    <t>LU0755218046</t>
  </si>
  <si>
    <t>AMERICA FUND Y ACC EUR</t>
  </si>
  <si>
    <t>LU0528228314</t>
  </si>
  <si>
    <t>GLOBAL DEMOGRAPHICS Y ACC EUR</t>
  </si>
  <si>
    <t>LU0528228074</t>
  </si>
  <si>
    <t>GLOBAL DEMOGRAPHICS A ACC EUR</t>
  </si>
  <si>
    <t>LU0766123821</t>
  </si>
  <si>
    <t>CHINA FOCUS FUND E ACC EUR</t>
  </si>
  <si>
    <t>LU0766124126</t>
  </si>
  <si>
    <t>CHINA CONSUMER FUND E ACC EUR</t>
  </si>
  <si>
    <t>LU0778324086</t>
  </si>
  <si>
    <t>ASIAN SPECIAL SITUAT E AC EUR</t>
  </si>
  <si>
    <t>LU0766124399</t>
  </si>
  <si>
    <t>EM INFLAT LINKED BOND E AC EUR</t>
  </si>
  <si>
    <t>LU0532243267</t>
  </si>
  <si>
    <t>GLOBAL CORPORATE BND A AC EUR</t>
  </si>
  <si>
    <t>LU0532243341</t>
  </si>
  <si>
    <t>GLOBAL CORPORATE BND A AC EURH</t>
  </si>
  <si>
    <t>LU0772969993</t>
  </si>
  <si>
    <t>GLOBAL DIVIDEND A ACC USD</t>
  </si>
  <si>
    <t>LU0766124712</t>
  </si>
  <si>
    <t>GLB HIGH GRADE INCOME A AC EUR</t>
  </si>
  <si>
    <t>LU0766124803</t>
  </si>
  <si>
    <t>GLB HIGH GRADE INCOME Y AC EUR</t>
  </si>
  <si>
    <t>LU0766124472</t>
  </si>
  <si>
    <t>GLOBAL HIGH YIELD E ACC EUR</t>
  </si>
  <si>
    <t>LU0740037881</t>
  </si>
  <si>
    <t>GLOBAL HIGH YIELD Y MDIS EURH</t>
  </si>
  <si>
    <t>LU0766124555</t>
  </si>
  <si>
    <t>US HIGH YIELD FUND E MIDS EURH</t>
  </si>
  <si>
    <t>LU0740036131</t>
  </si>
  <si>
    <t>CHINA RMB BOND FUND A ACC EUR</t>
  </si>
  <si>
    <t>LU0788144201</t>
  </si>
  <si>
    <t>CHINA RMB BOND FUND E ACC EUR</t>
  </si>
  <si>
    <t>LU0788144623</t>
  </si>
  <si>
    <t>CHINA RMB BOND FUND Y ACC EUR</t>
  </si>
  <si>
    <t>LU0840140957</t>
  </si>
  <si>
    <t>GLB CONSUMER INDUSTR E AC EUR</t>
  </si>
  <si>
    <t>LU0840141096</t>
  </si>
  <si>
    <t>GLB CONSUMER INDUSTR E AC EURH</t>
  </si>
  <si>
    <t>LU0945775517</t>
  </si>
  <si>
    <t>AMERICA FUND A ACC EURH</t>
  </si>
  <si>
    <t>LU0922334643</t>
  </si>
  <si>
    <t>NORDIC FUND A ACC EUR</t>
  </si>
  <si>
    <t>LU0963540371</t>
  </si>
  <si>
    <t>LU0905233846</t>
  </si>
  <si>
    <t>GLB M ASSET INCOME A ACC USD</t>
  </si>
  <si>
    <t>LU0905234141</t>
  </si>
  <si>
    <t>GLB M ASSET INCOME A DIS G USD</t>
  </si>
  <si>
    <t>LU1038895451</t>
  </si>
  <si>
    <t>GLOBAL DIVIDEND FUND E ACC EUR</t>
  </si>
  <si>
    <t>LU1097728288</t>
  </si>
  <si>
    <t xml:space="preserve">EMERGING MARKETS A ACC EURH </t>
  </si>
  <si>
    <t>LU0882574055</t>
  </si>
  <si>
    <t xml:space="preserve">GLOBAL HEALTH CARE A ACC USD </t>
  </si>
  <si>
    <t>LU1084165304</t>
  </si>
  <si>
    <t>WORLD FUND A ACC USD</t>
  </si>
  <si>
    <t>LU1213836080</t>
  </si>
  <si>
    <t>GLOBAL TECHNOLOGY A  ACC EUR</t>
  </si>
  <si>
    <t>LU1261432659</t>
  </si>
  <si>
    <t>WORLD FUND A ACC EUR</t>
  </si>
  <si>
    <t>LU1273508926</t>
  </si>
  <si>
    <t>GLB FINANCIAL SERV A ACC USDH</t>
  </si>
  <si>
    <t>LU0766125016</t>
  </si>
  <si>
    <t>STERLING CASH FUND A ACC GBP</t>
  </si>
  <si>
    <t>LU0413544379</t>
  </si>
  <si>
    <t>JAPAN ADVANTAGE FUND A ACC JPY</t>
  </si>
  <si>
    <t>LU0345361124</t>
  </si>
  <si>
    <t>ASIAN AGGRESSIVE A ACC EUR</t>
  </si>
  <si>
    <t>LU0345360662</t>
  </si>
  <si>
    <t>ASIAN AGGRESSIVE A DIS EUR</t>
  </si>
  <si>
    <t>LU0345362106</t>
  </si>
  <si>
    <t>ASIAN AGGRESSIVE E ACC EUR</t>
  </si>
  <si>
    <t>LU0345362361</t>
  </si>
  <si>
    <t>ASIAN AGGRESSIVE Y ACC EUR</t>
  </si>
  <si>
    <t>LU0575482749</t>
  </si>
  <si>
    <t>ASIAN HIGH YIELD A DIS EURH</t>
  </si>
  <si>
    <t>LU0575482582</t>
  </si>
  <si>
    <t>ASIAN HIGH YIELD Y DIS EURH</t>
  </si>
  <si>
    <t>LU0417496105</t>
  </si>
  <si>
    <t>CORE EURO BOND Y ACC EUR</t>
  </si>
  <si>
    <t>LU0329678253</t>
  </si>
  <si>
    <t>EMERGING ASIA FUND A DIS EUR</t>
  </si>
  <si>
    <t>LU0630951415</t>
  </si>
  <si>
    <t>EMERGING ASIA FUND E ACC EUR</t>
  </si>
  <si>
    <t>LU0605514560</t>
  </si>
  <si>
    <t>EURO CORPORATE BOND A DIS EUR</t>
  </si>
  <si>
    <t>LU0346393704</t>
  </si>
  <si>
    <t>EURO SHORT TERM BOND Y ACC EUR</t>
  </si>
  <si>
    <t>LU0353647737</t>
  </si>
  <si>
    <t>EUROPEAN DIVIDEND A ACC EUR</t>
  </si>
  <si>
    <t>LU0353647653</t>
  </si>
  <si>
    <t>EUROPEAN DIVIDEND A DIS EUR</t>
  </si>
  <si>
    <t>LU0353648032</t>
  </si>
  <si>
    <t>EUROPEAN DIVIDEND Y ACC EUR</t>
  </si>
  <si>
    <t>LU0532244588</t>
  </si>
  <si>
    <t>GLOBAL CORPORATE BND Y AC EURH</t>
  </si>
  <si>
    <t>LU0594300682</t>
  </si>
  <si>
    <t>GLOBAL STRATEGIC BND A AC EURH</t>
  </si>
  <si>
    <t>LU0594301060</t>
  </si>
  <si>
    <t>GLOBAL STRATEGIC BND A DI EURH</t>
  </si>
  <si>
    <t>LU0594301144</t>
  </si>
  <si>
    <t>GLOBAL STRATEGIC BND Y AC EURH</t>
  </si>
  <si>
    <t>LU0611489658</t>
  </si>
  <si>
    <t>JAPAN ADVANTAGE FUND A DI EURH</t>
  </si>
  <si>
    <t>LU0337581549</t>
  </si>
  <si>
    <t>US HIGH YIELD FUND A ACC EURH</t>
  </si>
  <si>
    <t>LU0348529529</t>
  </si>
  <si>
    <t>FAST EUROPE FUND A DIS GBP</t>
  </si>
  <si>
    <t>LU0363263368</t>
  </si>
  <si>
    <t>OPT EUR MRKT NEUT A DIS GBP HD</t>
  </si>
  <si>
    <t>LU0594300336</t>
  </si>
  <si>
    <t>CHINA CONSUMER FUND A DIS GBP</t>
  </si>
  <si>
    <t>LU0197230971</t>
  </si>
  <si>
    <t>INDIA FOCUS FUND A DIS GBP</t>
  </si>
  <si>
    <t>LU0251125042</t>
  </si>
  <si>
    <t>LATIN AMERICA FUND A DIS GBP</t>
  </si>
  <si>
    <t>LU0132385534</t>
  </si>
  <si>
    <t>US HIGH YIELD FUND A DIS GBP</t>
  </si>
  <si>
    <t>LU0594300765</t>
  </si>
  <si>
    <t>GLOBAL STRATEGIC BND A AC SEKH</t>
  </si>
  <si>
    <t>LU0594301227</t>
  </si>
  <si>
    <t>GLOBAL STRATEGIC BND Y AC SEKH</t>
  </si>
  <si>
    <t>LU0424683984</t>
  </si>
  <si>
    <t>OPTIM EUR MKT NEUTRAL A USD HD</t>
  </si>
  <si>
    <t>LU0605512275</t>
  </si>
  <si>
    <t>ASIAN BOND FUND A ACC USD</t>
  </si>
  <si>
    <t>LU0605512606</t>
  </si>
  <si>
    <t>ASIAN BOND FUND Y ACC USD</t>
  </si>
  <si>
    <t>LU0345359904</t>
  </si>
  <si>
    <t>ASIAN AGGRESSIVE A USD</t>
  </si>
  <si>
    <t>LU0502905499</t>
  </si>
  <si>
    <t>CHINA OPPORTUNITIES A ACC USD</t>
  </si>
  <si>
    <t>LU0329678337</t>
  </si>
  <si>
    <t>EMERGING ASIA FUND A ACC USD</t>
  </si>
  <si>
    <t>LU0329678170</t>
  </si>
  <si>
    <t>EMERGING ASIA FUND A DIS USD</t>
  </si>
  <si>
    <t>LU0621411155</t>
  </si>
  <si>
    <t>EUROPEAN HIGH YIELD A ACC USDH</t>
  </si>
  <si>
    <t>LU0147748072</t>
  </si>
  <si>
    <t>TARGET 2020 EURO A DIS USD</t>
  </si>
  <si>
    <t>LU0532244406</t>
  </si>
  <si>
    <t>GLOBAL CORPORATE BND Y AC USD</t>
  </si>
  <si>
    <t>LU0516894531</t>
  </si>
  <si>
    <t>GLOBAL HIGH YIELD BD A ACC USD</t>
  </si>
  <si>
    <t>LU0594300849</t>
  </si>
  <si>
    <t>GLOBAL STRATEGIC BND A AC USD</t>
  </si>
  <si>
    <t>LU0605520377</t>
  </si>
  <si>
    <t>US HIGH YIELD FUND A ACC USD</t>
  </si>
  <si>
    <t>LU0286669428</t>
  </si>
  <si>
    <t>ASIAN HIGH YIELD A DIS USD</t>
  </si>
  <si>
    <t>LU0238206170</t>
  </si>
  <si>
    <t>EMERGING MARKET DEBT A DIS USD</t>
  </si>
  <si>
    <t>LU0390710613</t>
  </si>
  <si>
    <t>GLB HIGH GRADE INCOME A DI USD</t>
  </si>
  <si>
    <t>LU0168055563</t>
  </si>
  <si>
    <t>US DOLLAR BOND FUND A DIS USD</t>
  </si>
  <si>
    <t>LU0168057262</t>
  </si>
  <si>
    <t>US HIGH YIELD FUND A DIS USD</t>
  </si>
  <si>
    <t>LU0605512432</t>
  </si>
  <si>
    <t>ASIAN BOND FUND A DIS USD</t>
  </si>
  <si>
    <t>LU0183116820</t>
  </si>
  <si>
    <t>GROWTH AND INCOME A USD</t>
  </si>
  <si>
    <t>LU0238204472</t>
  </si>
  <si>
    <t>EMERGING MARKET DEBT A DIS EUR</t>
  </si>
  <si>
    <t>LU0168050333</t>
  </si>
  <si>
    <t>EURO BOND FUND A DIS EUR</t>
  </si>
  <si>
    <t>LU0605514487</t>
  </si>
  <si>
    <t>LU0168053600</t>
  </si>
  <si>
    <t>EUROPEAN HIGH YIELD A DIS EUR</t>
  </si>
  <si>
    <t>LU0479691668</t>
  </si>
  <si>
    <t>CORE EURO BOND Y DIS EUR</t>
  </si>
  <si>
    <t>LU0731782404</t>
  </si>
  <si>
    <t>GLOBAL DIVIDEND A GDIS EUR</t>
  </si>
  <si>
    <t>LU0731782826</t>
  </si>
  <si>
    <t>GLOBAL DIVIDEND A MDIS G EUR</t>
  </si>
  <si>
    <t>LU0605515377</t>
  </si>
  <si>
    <t>GLOBAL DIVIDEND A ACC EURH</t>
  </si>
  <si>
    <t>LU0605515880</t>
  </si>
  <si>
    <t>GLOBAL DIVIDEND Y ACC EURH</t>
  </si>
  <si>
    <t>LU0731782586</t>
  </si>
  <si>
    <t>GLOBAL DIVIDEND A GDIS USD</t>
  </si>
  <si>
    <t>LU0731783048</t>
  </si>
  <si>
    <t>GLOBAL DIVIDEND A MDIS G USD</t>
  </si>
  <si>
    <t>LU0605515963</t>
  </si>
  <si>
    <t>GLOBAL DIVIDEND Y ACC USD</t>
  </si>
  <si>
    <t>LU0718472250</t>
  </si>
  <si>
    <t>GLOBAL STRATEGIC BND E AC EURH</t>
  </si>
  <si>
    <t>LU0702159772</t>
  </si>
  <si>
    <t>ASIAN SMALLER COMPA ACC EUR</t>
  </si>
  <si>
    <t>LU0702159426</t>
  </si>
  <si>
    <t>ASIAN SMALLER COMP A DIS EUR</t>
  </si>
  <si>
    <t>LU0346391757</t>
  </si>
  <si>
    <t>MALAYSIA FUND Y ACC USD</t>
  </si>
  <si>
    <t>LU0346388613</t>
  </si>
  <si>
    <t>GLB CONSUMER INDUSTR Y AC EUR</t>
  </si>
  <si>
    <t>LU0346388704</t>
  </si>
  <si>
    <t>GLB FINANCIAL SERV Y ACC EUR</t>
  </si>
  <si>
    <t>LU0346391914</t>
  </si>
  <si>
    <t>SINGAPORE FUND Y ACC USD</t>
  </si>
  <si>
    <t>LU0346393027</t>
  </si>
  <si>
    <t>SWITZERLAND FUND Y ACC CHF</t>
  </si>
  <si>
    <t>LU0346392995</t>
  </si>
  <si>
    <t>NORDIC FUND Y ACC SEK</t>
  </si>
  <si>
    <t>LU0346392052</t>
  </si>
  <si>
    <t>TAIWAN FUND Y ACC USD</t>
  </si>
  <si>
    <t>LU0346392136</t>
  </si>
  <si>
    <t>THAILAND FUND Y ACC USD</t>
  </si>
  <si>
    <t>LU0346393373</t>
  </si>
  <si>
    <t>UNITED KINGDOM FUND Y ACC GBP</t>
  </si>
  <si>
    <t>LU0346393456</t>
  </si>
  <si>
    <t>AMERICAN GROWTH A ACC EURH</t>
  </si>
  <si>
    <t>LU0346393530</t>
  </si>
  <si>
    <t>FIDELITY FF AMERICAN GROWTH E</t>
  </si>
  <si>
    <t>LU0337577430</t>
  </si>
  <si>
    <t>INTERNATIONAL BOND A ACC EURH</t>
  </si>
  <si>
    <t>LU0337581119</t>
  </si>
  <si>
    <t>FIDELITY FF US DOLLAR BOND A</t>
  </si>
  <si>
    <t>LU0267388220</t>
  </si>
  <si>
    <t>EURO SHORT TERM BOND A ACC EUR</t>
  </si>
  <si>
    <t>LU0346388969</t>
  </si>
  <si>
    <t>GLOBAL HEALTH CARE Y ACC EUR</t>
  </si>
  <si>
    <t>LU0346389181</t>
  </si>
  <si>
    <t>GLOBAL INDUSTRIALS Y ACC EUR</t>
  </si>
  <si>
    <t>LU0346391088</t>
  </si>
  <si>
    <t>GLOBAL PROPERTY FUND Y ACC USD</t>
  </si>
  <si>
    <t>LU0393653836</t>
  </si>
  <si>
    <t>EURO CASH FUND E ACC EUR</t>
  </si>
  <si>
    <t>LU0390711777</t>
  </si>
  <si>
    <t>EMERGING ASIA FUND Y ACC USD</t>
  </si>
  <si>
    <t>LU0370787193</t>
  </si>
  <si>
    <t>EURO CORPORATE BOND A ACC EUR</t>
  </si>
  <si>
    <t>LU0370787359</t>
  </si>
  <si>
    <t>EURO CORPORATE BOND Y ACC EUR</t>
  </si>
  <si>
    <t>LU0393653166</t>
  </si>
  <si>
    <t>GLB MASSET TACT DEF A ACC EUR</t>
  </si>
  <si>
    <t>LU0413543991</t>
  </si>
  <si>
    <t>GLB MASSET TACT DEF A DIS EUR</t>
  </si>
  <si>
    <t>LU0393653596</t>
  </si>
  <si>
    <t>GLB MASSET TACT DEF A ACC EURH</t>
  </si>
  <si>
    <t>LU0393653240</t>
  </si>
  <si>
    <t>GLB MASSET TACT DEF E ACC EUR</t>
  </si>
  <si>
    <t>LU0393653679</t>
  </si>
  <si>
    <t>GLB MASSET TACT DEF E AC EURH</t>
  </si>
  <si>
    <t>LU0393653323</t>
  </si>
  <si>
    <t>MULTIASSET STRATEG DEFENS Y EU</t>
  </si>
  <si>
    <t>LU0417495479</t>
  </si>
  <si>
    <t>GLB REAL ASSET SEC A ACC USD</t>
  </si>
  <si>
    <t>LU0417495552</t>
  </si>
  <si>
    <t>GLB REAL ASSET SEC A ACC EURH</t>
  </si>
  <si>
    <t>LU0417495636</t>
  </si>
  <si>
    <t>GLB REAL ASSET SEC E ACC EURH</t>
  </si>
  <si>
    <t>LU0417495800</t>
  </si>
  <si>
    <t>GLB REAL ASSET SEC Y ACC EURH</t>
  </si>
  <si>
    <t>LU0417495719</t>
  </si>
  <si>
    <t>GLB REAL ASSET SEC Y ACC USD</t>
  </si>
  <si>
    <t>LU0413543058</t>
  </si>
  <si>
    <t>JAPAN ADVANTAGE FUND A AC EUR</t>
  </si>
  <si>
    <t>LU0455707207</t>
  </si>
  <si>
    <t>CHINA OPPORTUNITIES A DIS USD</t>
  </si>
  <si>
    <t>LU0455706811</t>
  </si>
  <si>
    <t>CHINA OPPORTUNITIES A GBP</t>
  </si>
  <si>
    <t>LU0455706654</t>
  </si>
  <si>
    <t>CHINA OPPORTUNITIES A ACC EUR</t>
  </si>
  <si>
    <t>LU0455707462</t>
  </si>
  <si>
    <t>CHINA OPPORTUNITIES Y ACC USD</t>
  </si>
  <si>
    <t>LU0346393613</t>
  </si>
  <si>
    <t>EURO SHORT TERM BOND E ACC EUR</t>
  </si>
  <si>
    <t>LU0157924183</t>
  </si>
  <si>
    <t>GLOBAL FOCUS FUND A ACC GBP</t>
  </si>
  <si>
    <t>LU0329678410</t>
  </si>
  <si>
    <t>EMERGING ASIA FUND A ACC EUR</t>
  </si>
  <si>
    <t>LU0413542167</t>
  </si>
  <si>
    <t>ASIAN SPECIAL SITUAT A AC EUR</t>
  </si>
  <si>
    <t>LU0368678339</t>
  </si>
  <si>
    <t>PACIFIC FUND A ACC EUR</t>
  </si>
  <si>
    <t>LU0337572712</t>
  </si>
  <si>
    <t>EMERGING MARKET DEBT A AC EURH</t>
  </si>
  <si>
    <t>LU0594300096</t>
  </si>
  <si>
    <t>CHINA CONSUMER FUND A ACC EUR</t>
  </si>
  <si>
    <t>LU0238206337</t>
  </si>
  <si>
    <t>EMERGING MARKET DEBT Y ACC USD</t>
  </si>
  <si>
    <t>LU0307839646</t>
  </si>
  <si>
    <t>EMERGING MARKETS A DIS EUR</t>
  </si>
  <si>
    <t>LU0594300179</t>
  </si>
  <si>
    <t>CHINA CONSUMER FUND A ACC USD</t>
  </si>
  <si>
    <t>LU0594300419</t>
  </si>
  <si>
    <t>CHINA CONSUMER FUND A DIS USD</t>
  </si>
  <si>
    <t>LU0594300252</t>
  </si>
  <si>
    <t>CHINA CONSUMER FUND A DIS EUR</t>
  </si>
  <si>
    <t>LU0594300500</t>
  </si>
  <si>
    <t>CHINA CONSUMER FUND Y ACC USD</t>
  </si>
  <si>
    <t>LU0346392219</t>
  </si>
  <si>
    <t>GROWTH AND INCOME Y ACC USD</t>
  </si>
  <si>
    <t>LU0346392300</t>
  </si>
  <si>
    <t>GB MASSET TACT MODER Y AC USD</t>
  </si>
  <si>
    <t>LU0346392482</t>
  </si>
  <si>
    <t>US DOLLAR BOND FUND Y ACC USD</t>
  </si>
  <si>
    <t>LU0346392565</t>
  </si>
  <si>
    <t>US DOLLAR CASH Y ACC USD</t>
  </si>
  <si>
    <t>LU0363263103</t>
  </si>
  <si>
    <t>OPTIMISED EUR MRK NEUTRAL A EU</t>
  </si>
  <si>
    <t>LU0363263285</t>
  </si>
  <si>
    <t>OPTIMISE EU MRK NEUTRL A DI EU</t>
  </si>
  <si>
    <t>LU0348529875</t>
  </si>
  <si>
    <t>FAST EUROPE FUND Y ACC EUR</t>
  </si>
  <si>
    <t>LU0363263442</t>
  </si>
  <si>
    <t>OPTIMISED EUR MRK NEUTRAL E EU</t>
  </si>
  <si>
    <t>LU0363263525</t>
  </si>
  <si>
    <t>OPTIMISED EUR MRK NEUTRAL Y EU</t>
  </si>
  <si>
    <t>LU0348530022</t>
  </si>
  <si>
    <t>JAPAN A EUR</t>
  </si>
  <si>
    <t>LU0351442008</t>
  </si>
  <si>
    <t xml:space="preserve">FIDELITY FAST OPT EURO EQUITY </t>
  </si>
  <si>
    <t>LU0351442263</t>
  </si>
  <si>
    <t>FIDELITY FAST  OPT EUROP EQ FU</t>
  </si>
  <si>
    <t>LU0202403696</t>
  </si>
  <si>
    <t>JAPAN A JPY</t>
  </si>
  <si>
    <t>LU0351442693</t>
  </si>
  <si>
    <t>FIDELITY FAST  OPT EUROP EQU F</t>
  </si>
  <si>
    <t>LU0202403266</t>
  </si>
  <si>
    <t>FAST EUROPE FUND A ACC EUR</t>
  </si>
  <si>
    <t>LU0348529792</t>
  </si>
  <si>
    <t>FAST EUROPE FUND E ACC EUR</t>
  </si>
  <si>
    <t>LU0348530295</t>
  </si>
  <si>
    <t>JAPAN E EUR</t>
  </si>
  <si>
    <t>LU0348530451</t>
  </si>
  <si>
    <t>JAPAN Y JPY</t>
  </si>
  <si>
    <t>LU0238203664</t>
  </si>
  <si>
    <t>FF JAPAN DIVIDEND GROWTH A ACC</t>
  </si>
  <si>
    <t>LU0370789215</t>
  </si>
  <si>
    <t>EURO STOXX50 Y ACC EUR</t>
  </si>
  <si>
    <t>LU0370789645</t>
  </si>
  <si>
    <t>FIDELITY GESTION DYNAMIQUE Y</t>
  </si>
  <si>
    <t>LU0370790221</t>
  </si>
  <si>
    <t>FIDELITY GESTION EQUILIBRE Y</t>
  </si>
  <si>
    <t>LU0370791039</t>
  </si>
  <si>
    <t>FIDELITY TARGET 2010 Y ACC EUR</t>
  </si>
  <si>
    <t>LU0370790494</t>
  </si>
  <si>
    <t>FIDELITY TARGET 2015 Y ACC EUR</t>
  </si>
  <si>
    <t>LU0370790577</t>
  </si>
  <si>
    <t>FIDELITY TARGET 2020 Y ACC EUR</t>
  </si>
  <si>
    <t>LU0370791112</t>
  </si>
  <si>
    <t>FIDELITY TARGET 2025 Y ACC EUR</t>
  </si>
  <si>
    <t>LU0370791385</t>
  </si>
  <si>
    <t>FIDELITY TARGET 2030 Y ACC EUR</t>
  </si>
  <si>
    <t>LU0370791468</t>
  </si>
  <si>
    <t>FIDELITY TARGET 2035 Y ACC EUR</t>
  </si>
  <si>
    <t>LU0370791542</t>
  </si>
  <si>
    <t>FIDELITY TARGET 2040 Y ACC EUR</t>
  </si>
  <si>
    <t>LU0370789728</t>
  </si>
  <si>
    <t>FPS DEFENSIVE  Y ACC EUR</t>
  </si>
  <si>
    <t>LU0370790817</t>
  </si>
  <si>
    <t>FPS GROWTH  Y ACC EUR</t>
  </si>
  <si>
    <t>LU0370790064</t>
  </si>
  <si>
    <t>FPS MODERATE GROWTH Y ACC EUR</t>
  </si>
  <si>
    <t>LU0353648206</t>
  </si>
  <si>
    <t>GLOBAL CREDIT OPPORTUNITIES A</t>
  </si>
  <si>
    <t>LU0353648545</t>
  </si>
  <si>
    <t>GLOBAL CREDIT OPPORTUNITIES E</t>
  </si>
  <si>
    <t>LU0353648628</t>
  </si>
  <si>
    <t>GLOBAL CREDIT OPPORTUNITIES Y</t>
  </si>
  <si>
    <t>LU0353649279</t>
  </si>
  <si>
    <t xml:space="preserve">GLB INFL LINKED BND A AC EURH </t>
  </si>
  <si>
    <t>LU0353649352</t>
  </si>
  <si>
    <t>GLB INFL LINKED BND E AC EURH</t>
  </si>
  <si>
    <t>LU0353649436</t>
  </si>
  <si>
    <t>GLB INFL LINKED BND Y AC EURH</t>
  </si>
  <si>
    <t>LU0365262384</t>
  </si>
  <si>
    <t>GB MASSET TACT MODER A AC EURH</t>
  </si>
  <si>
    <t>LU0365263192</t>
  </si>
  <si>
    <t>GB MASSET TACT MODER E AC EUR</t>
  </si>
  <si>
    <t>LU0370790908</t>
  </si>
  <si>
    <t>FPS STERLING GROWTH  Y ACC GBP</t>
  </si>
  <si>
    <t>LU0353648974</t>
  </si>
  <si>
    <t>GLB INFL LINKED BND A DI GBPH</t>
  </si>
  <si>
    <t>LU0370788597</t>
  </si>
  <si>
    <t>STERLING BOND  Y ACC GBP</t>
  </si>
  <si>
    <t>LU0370789561</t>
  </si>
  <si>
    <t>JAPAN ADVANTAGE FUND Y ACC JPY</t>
  </si>
  <si>
    <t>LU0370789306</t>
  </si>
  <si>
    <t>JAPAN SMALLER COMP Y ACC JPY</t>
  </si>
  <si>
    <t>LU0370790650</t>
  </si>
  <si>
    <t>ASIAN HIGH YIELD Y ACC USD</t>
  </si>
  <si>
    <t>LU0370788910</t>
  </si>
  <si>
    <t>EMERGING EMEA Y ACC USD</t>
  </si>
  <si>
    <t>LU0370789991</t>
  </si>
  <si>
    <t>FPS GLOBAL GROWTH Y ACC USD</t>
  </si>
  <si>
    <t>LU0353648115</t>
  </si>
  <si>
    <t>GLOBAL CREDIT OPPORTUNIT A HDG</t>
  </si>
  <si>
    <t>LU0370789058</t>
  </si>
  <si>
    <t>GLOBAL FOCUS FUND Y ACC USD</t>
  </si>
  <si>
    <t>LU0353648891</t>
  </si>
  <si>
    <t>GLB INFL LINKED BND A AC USD</t>
  </si>
  <si>
    <t>LU0370789488</t>
  </si>
  <si>
    <t>GLOBAL OPPORTUNITIES Y ACC USD</t>
  </si>
  <si>
    <t>LU0370788837</t>
  </si>
  <si>
    <t>INTERNATIONAL BND Y ACC USD</t>
  </si>
  <si>
    <t>LU0370789132</t>
  </si>
  <si>
    <t>INTERNATIONAL FUND Y ACC USD</t>
  </si>
  <si>
    <t>LU0370790734</t>
  </si>
  <si>
    <t>MULTI ASSET NAVIGATOR Y ACC US</t>
  </si>
  <si>
    <t>LU0370788753</t>
  </si>
  <si>
    <t>US HIGH YIELD FUND Y ACC USD</t>
  </si>
  <si>
    <t>LU0346391161</t>
  </si>
  <si>
    <t>GREATER CHINA FUND Y ACC USD</t>
  </si>
  <si>
    <t>LU0346390510</t>
  </si>
  <si>
    <t>ASEAN FUND Y ACC USD</t>
  </si>
  <si>
    <t>LU0346389694</t>
  </si>
  <si>
    <t>GLOBAL TELECOMMUNICAT Y AC EUR</t>
  </si>
  <si>
    <t>LU0346392649</t>
  </si>
  <si>
    <t>AUSTRALIA FUND Y ACC AUD</t>
  </si>
  <si>
    <t>LU0346391328</t>
  </si>
  <si>
    <t>INDONESIA FUND Y ACC USD</t>
  </si>
  <si>
    <t>LU0346391591</t>
  </si>
  <si>
    <t>KOREA FUND Y ACC USD</t>
  </si>
  <si>
    <t>LU0346388530</t>
  </si>
  <si>
    <t>GERMANY FUND Y ACC EUR</t>
  </si>
  <si>
    <t>LU0346391674</t>
  </si>
  <si>
    <t>LATIN AMERICA FUND Y ACC USD</t>
  </si>
  <si>
    <t>LU0286670517</t>
  </si>
  <si>
    <t>MULTIASSET NAVIGATOR A ACC USD</t>
  </si>
  <si>
    <t>LU0286670350</t>
  </si>
  <si>
    <t>MULTIASSET NAVIGATOR A USD</t>
  </si>
  <si>
    <t>LU0296857971</t>
  </si>
  <si>
    <t>EUROPEAN GROWTH FUND A AC EUR</t>
  </si>
  <si>
    <t>LU0296858789</t>
  </si>
  <si>
    <t>FF GLOBAL PROPERTY FUND AACC</t>
  </si>
  <si>
    <t>LU0303816028</t>
  </si>
  <si>
    <t>EMERGING EMEA A DIS EUR</t>
  </si>
  <si>
    <t>LU0303816705</t>
  </si>
  <si>
    <t>EMERGING EMEA A ACC EUR</t>
  </si>
  <si>
    <t>LU0303816887</t>
  </si>
  <si>
    <t>EMERGING EMEA E ACC EUR</t>
  </si>
  <si>
    <t>LU0303817182</t>
  </si>
  <si>
    <t>EMERGING EMEA A DIS GBP</t>
  </si>
  <si>
    <t>LU0303821028</t>
  </si>
  <si>
    <t>EMERGING EMEA A DIS USD</t>
  </si>
  <si>
    <t>LU0303823156</t>
  </si>
  <si>
    <t>EMERGING EMEA A ACC USD</t>
  </si>
  <si>
    <t>LU0318931432</t>
  </si>
  <si>
    <t>FF FIDELITY TARGET 2010 E ACC</t>
  </si>
  <si>
    <t>LU0318931945</t>
  </si>
  <si>
    <t>TARGET 2015 EURO E ACC EUR</t>
  </si>
  <si>
    <t>LU0318937553</t>
  </si>
  <si>
    <t>TARGET 2020 EURO E ACC EUR</t>
  </si>
  <si>
    <t>LU0318937801</t>
  </si>
  <si>
    <t>TARGET 2025 EURO E ACC EUR</t>
  </si>
  <si>
    <t>LU0318938445</t>
  </si>
  <si>
    <t>TARGET 2030 EURO E ACC EUR</t>
  </si>
  <si>
    <t>LU0318938528</t>
  </si>
  <si>
    <t>TARGET 2035 EURO E ACC EUR</t>
  </si>
  <si>
    <t>LU0318938957</t>
  </si>
  <si>
    <t>TARGET 2040 EURO E ACC EUR</t>
  </si>
  <si>
    <t>LU0318939419</t>
  </si>
  <si>
    <t>EUROPEAN FUND Y ACC EUR</t>
  </si>
  <si>
    <t>LU0318939500</t>
  </si>
  <si>
    <t>EUR AGGRESSIVE Y ACC EUR</t>
  </si>
  <si>
    <t>LU0318939765</t>
  </si>
  <si>
    <t>EUROPEAN LARGER COMP Y AC EUR</t>
  </si>
  <si>
    <t>LU0318940003</t>
  </si>
  <si>
    <t>EUROP DYNAMIC GROWTH Y AC EUR</t>
  </si>
  <si>
    <t>LU0318940185</t>
  </si>
  <si>
    <t>FRANCE FUND Y ACC EUR</t>
  </si>
  <si>
    <t>LU0318940342</t>
  </si>
  <si>
    <t>ITALY FUND Y ACC EUR</t>
  </si>
  <si>
    <t>LU0318940771</t>
  </si>
  <si>
    <t>JAPAN FUND Y ACC JPY</t>
  </si>
  <si>
    <t>LU0318940854</t>
  </si>
  <si>
    <t>FF JAPAN DIVIDEND GROWTH Y</t>
  </si>
  <si>
    <t>LU0318939179</t>
  </si>
  <si>
    <t>AMERICA FUND Y ACC USD</t>
  </si>
  <si>
    <t>LU0318939252</t>
  </si>
  <si>
    <t>AMERICAN GROWTH Y ACC USD</t>
  </si>
  <si>
    <t>LU0318941159</t>
  </si>
  <si>
    <t>ASIA FOCUS FUND Y ACC USD</t>
  </si>
  <si>
    <t>LU0318941662</t>
  </si>
  <si>
    <t>WORLD FUND Y ACC EUR</t>
  </si>
  <si>
    <t>LU0336830491</t>
  </si>
  <si>
    <t>FRANCE E ACC EUR</t>
  </si>
  <si>
    <t>LU0318931192</t>
  </si>
  <si>
    <t>CHINA FOCUS FUND A ACC EUR</t>
  </si>
  <si>
    <t>LU0329678501</t>
  </si>
  <si>
    <t>EUR SPECIAL SITUATIONS A EUR</t>
  </si>
  <si>
    <t>LU0329678766</t>
  </si>
  <si>
    <t>LU0329678840</t>
  </si>
  <si>
    <t>EUR SPECIAL SITUATIONS EEUR</t>
  </si>
  <si>
    <t>LU0329678923</t>
  </si>
  <si>
    <t>EUR SPECIAL SITUATIONS Y EUR</t>
  </si>
  <si>
    <t>LU0329678683</t>
  </si>
  <si>
    <t>EUR SPECIAL SITUATIONS A GBP</t>
  </si>
  <si>
    <t>LU0346388373</t>
  </si>
  <si>
    <t>EUROPEAN GROWTH FUND Y AC EUR</t>
  </si>
  <si>
    <t>LU0346388456</t>
  </si>
  <si>
    <t>EUROPEAN SMALLER COMP Y AC EUR</t>
  </si>
  <si>
    <t>LU0346389850</t>
  </si>
  <si>
    <t>IBERIA FUND Y ACC EUR</t>
  </si>
  <si>
    <t>LU0346388290</t>
  </si>
  <si>
    <t>EURO BLUE CHIP FUND Y ACC EUR</t>
  </si>
  <si>
    <t>LU0346389348</t>
  </si>
  <si>
    <t>GLOBAL TECHNOLOGY Y ACC EUR</t>
  </si>
  <si>
    <t>LU0346389934</t>
  </si>
  <si>
    <t>EURO BALANCED FUND Y ACC EUR</t>
  </si>
  <si>
    <t>LU0346390197</t>
  </si>
  <si>
    <t>EURO BOND FUND Y ACC EUR</t>
  </si>
  <si>
    <t>LU0346390270</t>
  </si>
  <si>
    <t>EUROPEAN HIGH YIELD Y ACC EUR</t>
  </si>
  <si>
    <t>LU0346390353</t>
  </si>
  <si>
    <t>EURO CASH FUND Y ACC EUR</t>
  </si>
  <si>
    <t>LU0346390437</t>
  </si>
  <si>
    <t>AMERICAN DIVERSIFIED Y ACC USD</t>
  </si>
  <si>
    <t>LU0346390940</t>
  </si>
  <si>
    <t>EMERGING MARKETS Y ACC USD</t>
  </si>
  <si>
    <t>LU0346390601</t>
  </si>
  <si>
    <t>ASIAN SPECIAL SITUAT Y AC USD</t>
  </si>
  <si>
    <t>LU0346390783</t>
  </si>
  <si>
    <t>ASIA PACIFIC PROPERTY Y AC USD</t>
  </si>
  <si>
    <t>LU0346390866</t>
  </si>
  <si>
    <t>CHINA FOCUS FUND Y ACC USD</t>
  </si>
  <si>
    <t>LU0346391245</t>
  </si>
  <si>
    <t>INDIA FOCUS FUND Y ACC USD</t>
  </si>
  <si>
    <t>LU0346391831</t>
  </si>
  <si>
    <t>PACIFIC FUND Y ACC USD</t>
  </si>
  <si>
    <t>LU0260165252</t>
  </si>
  <si>
    <t>FMM EMERG. MARKETS FUND A USD</t>
  </si>
  <si>
    <t>LU0260165336</t>
  </si>
  <si>
    <t>FMM EUROPEAN HIGH ALPHA A USD</t>
  </si>
  <si>
    <t>LU0260165419</t>
  </si>
  <si>
    <t>FMM EUROP. PROP. SECUR. A USD</t>
  </si>
  <si>
    <t>LU0260165500</t>
  </si>
  <si>
    <t>FMM GB HIGH ALPHA FUND A USD</t>
  </si>
  <si>
    <t>LU0260165922</t>
  </si>
  <si>
    <t>FMM JAPAN HIGH ALPHA F. A USD</t>
  </si>
  <si>
    <t>LU0260166144</t>
  </si>
  <si>
    <t>FMM NATURAL RESOURCES F. A USD</t>
  </si>
  <si>
    <t>LU0260166227</t>
  </si>
  <si>
    <t>FMM US HIGH ALPHA F. A USD</t>
  </si>
  <si>
    <t>LU0260164875</t>
  </si>
  <si>
    <t>FMM DIVERSIFIED FUND A USD</t>
  </si>
  <si>
    <t>LU0260164958</t>
  </si>
  <si>
    <t>FMM DIVERSIFIED F. A USD DIST</t>
  </si>
  <si>
    <t>LU0260163711</t>
  </si>
  <si>
    <t>FMM BALANCED FUND A USD</t>
  </si>
  <si>
    <t>LU0260163802</t>
  </si>
  <si>
    <t>FMM BALANCED FUND A USD DIST</t>
  </si>
  <si>
    <t>LU0261961162</t>
  </si>
  <si>
    <t>FPS GROWTH A ACC EUR</t>
  </si>
  <si>
    <t>LU0267387172</t>
  </si>
  <si>
    <t>GLOBAL OPPORTUNITIES A EUR</t>
  </si>
  <si>
    <t>LU0267387503</t>
  </si>
  <si>
    <t>GB MASSET TACT MODER A DI EUR</t>
  </si>
  <si>
    <t>LU0261950553</t>
  </si>
  <si>
    <t>EURO BALANCED FUND A ACC EUR</t>
  </si>
  <si>
    <t>LU0261953904</t>
  </si>
  <si>
    <t>US HIGH YIELD FUND A ACC EUR</t>
  </si>
  <si>
    <t>LU0261953490</t>
  </si>
  <si>
    <t>EURO CASH FUND A ACC EUR</t>
  </si>
  <si>
    <t>LU0261960354</t>
  </si>
  <si>
    <t>AMERICAN DIVERSIFIED A ACC EUR</t>
  </si>
  <si>
    <t>LU0261959422</t>
  </si>
  <si>
    <t>EUROP DYNAMIC GROWTH A AC EUR</t>
  </si>
  <si>
    <t>LU0261951528</t>
  </si>
  <si>
    <t>EUROPEAN SMALLER COMP A AC EUR</t>
  </si>
  <si>
    <t>LU0261952682</t>
  </si>
  <si>
    <t>EURO STOXX50 A ACC EUR</t>
  </si>
  <si>
    <t>LU0261948060</t>
  </si>
  <si>
    <t>FRANCE FUND A ACC EUR</t>
  </si>
  <si>
    <t>LU0261948227</t>
  </si>
  <si>
    <t>GERMANY FUND A ACC EUR</t>
  </si>
  <si>
    <t>LU0261952419</t>
  </si>
  <si>
    <t>GLOBAL HEALTH CARE A ACC EUR</t>
  </si>
  <si>
    <t>LU0261948904</t>
  </si>
  <si>
    <t>IBERIA FUND A ACC EUR</t>
  </si>
  <si>
    <t>LU0261946445</t>
  </si>
  <si>
    <t>ASIA FOCUS FUND A ACC EUR</t>
  </si>
  <si>
    <t>LU0261951957</t>
  </si>
  <si>
    <t>GLOBAL TELECOMMUNICAT A AC EUR</t>
  </si>
  <si>
    <t>LU0267387255</t>
  </si>
  <si>
    <t>GLOBAL OPPORTUNITIES A ACC EUR</t>
  </si>
  <si>
    <t>LU0267387685</t>
  </si>
  <si>
    <t>GB MASSET TACT MODER A AC EUR</t>
  </si>
  <si>
    <t>LU0267387339</t>
  </si>
  <si>
    <t>GLOBAL OPPORTUNITIES E ACC EUR</t>
  </si>
  <si>
    <t>LU0267388147</t>
  </si>
  <si>
    <t>LU0261950041</t>
  </si>
  <si>
    <t>AUSTRALIA FUND A ACC AUD</t>
  </si>
  <si>
    <t>LU0261951288</t>
  </si>
  <si>
    <t>SWITZERLAND FUND A ACC CHF</t>
  </si>
  <si>
    <t>LU0261947765</t>
  </si>
  <si>
    <t>FLEXIBLE BOND FUND A ACC GBP</t>
  </si>
  <si>
    <t>LU0261950397</t>
  </si>
  <si>
    <t>JAPAN SMALLER COMP A ACC JPY</t>
  </si>
  <si>
    <t>LU0261949381</t>
  </si>
  <si>
    <t>NORDIC FUND A ACC SEK</t>
  </si>
  <si>
    <t>LU0267386448</t>
  </si>
  <si>
    <t>GLOBAL OPPORTUNITIES A DIS USD</t>
  </si>
  <si>
    <t>LU0267386521</t>
  </si>
  <si>
    <t>GB MASSET TACT MODER A DI USD</t>
  </si>
  <si>
    <t>LU0261961675</t>
  </si>
  <si>
    <t>SMART GLB MODERATE A ACC USD</t>
  </si>
  <si>
    <t>LU0261962053</t>
  </si>
  <si>
    <t>GROWTH - INCOME A ACC USD</t>
  </si>
  <si>
    <t>LU0261946288</t>
  </si>
  <si>
    <t>INTERNATIONAL BOND A ACC USD</t>
  </si>
  <si>
    <t>LU0261947682</t>
  </si>
  <si>
    <t>US DOLLAR BOND FUND A ACC USD</t>
  </si>
  <si>
    <t>LU0261952922</t>
  </si>
  <si>
    <t>US DOLLAR CASH A ACC USD</t>
  </si>
  <si>
    <t>LU0261945553</t>
  </si>
  <si>
    <t>ASEAN FUND A ACC USD</t>
  </si>
  <si>
    <t>LU0261950983</t>
  </si>
  <si>
    <t>ASIAN SPECIAL SITUAT A AC USD</t>
  </si>
  <si>
    <t>LU0261950470</t>
  </si>
  <si>
    <t>EMERGING MARKETS A ACC USD</t>
  </si>
  <si>
    <t>LU0261947096</t>
  </si>
  <si>
    <t>ASIA FOCUS FUND E ACC USD</t>
  </si>
  <si>
    <t>LU0270844607</t>
  </si>
  <si>
    <t>ASIA PACIFIC PROPERTY A DI EUR</t>
  </si>
  <si>
    <t>LU0270844359</t>
  </si>
  <si>
    <t>ASIA PACIFIC PROPERTY A DI USD</t>
  </si>
  <si>
    <t>LU0270844946</t>
  </si>
  <si>
    <t>ASIA PACIFIC PROPERTY A EUR</t>
  </si>
  <si>
    <t>LU0270845240</t>
  </si>
  <si>
    <t>ASIA PACIFIC PROPERTY E EUR</t>
  </si>
  <si>
    <t>LU0283901063</t>
  </si>
  <si>
    <t>ITALY FUND E ACC EUR</t>
  </si>
  <si>
    <t>LU0283900842</t>
  </si>
  <si>
    <t>EURO BALANCED FUND E ACC EUR</t>
  </si>
  <si>
    <t>LU0275693405</t>
  </si>
  <si>
    <t>AMERICAN GROWTH A ACC USD</t>
  </si>
  <si>
    <t>LU0275692696</t>
  </si>
  <si>
    <t>AMERICAN GROWTH A ACC EUR</t>
  </si>
  <si>
    <t>LU0286668453</t>
  </si>
  <si>
    <t>ASIAN HIGH YIELD A ACC USD</t>
  </si>
  <si>
    <t>LU0286668966</t>
  </si>
  <si>
    <t>ASIAN HIGH YIELD A ACC EUR</t>
  </si>
  <si>
    <t>LU0237698914</t>
  </si>
  <si>
    <t>GLOBAL PROPERTY FUND A ACC USD</t>
  </si>
  <si>
    <t>LU0237697510</t>
  </si>
  <si>
    <t>GLOBAL PROPERTY FUND A ACC EUR</t>
  </si>
  <si>
    <t>LU0237698245</t>
  </si>
  <si>
    <t>GLOBAL PROPERTY FUND A DIS USD</t>
  </si>
  <si>
    <t>LU0238205446</t>
  </si>
  <si>
    <t>LU0238205958</t>
  </si>
  <si>
    <t>EMERGING MARKET DEBT A ACC USD</t>
  </si>
  <si>
    <t>LU0238205289</t>
  </si>
  <si>
    <t>EMERGING MARKET DEBT A ACC EUR</t>
  </si>
  <si>
    <t>LU0238203821</t>
  </si>
  <si>
    <t>LU0238206840</t>
  </si>
  <si>
    <t>EMERGING MARKET DEBT E ACC EUR</t>
  </si>
  <si>
    <t>LU0238202773</t>
  </si>
  <si>
    <t>EUROPEAN FUND E ACC EUR</t>
  </si>
  <si>
    <t>LU0237699995</t>
  </si>
  <si>
    <t>GLOBAL PROPERTY FUND E ACC EUR</t>
  </si>
  <si>
    <t>LU0237697940</t>
  </si>
  <si>
    <t>GLOBAL PROPERTY FUND A ACC GBP</t>
  </si>
  <si>
    <t>LU0238209513</t>
  </si>
  <si>
    <t>EURO BOND FUND E ACC EUR</t>
  </si>
  <si>
    <t>LU0238209786</t>
  </si>
  <si>
    <t>EUROPEAN HIGH YIELD E ACC EUR</t>
  </si>
  <si>
    <t>LU0251127410</t>
  </si>
  <si>
    <t>AMERICA FUND A ACC EUR</t>
  </si>
  <si>
    <t>LU0251128657</t>
  </si>
  <si>
    <t>EURO BLUE CHIP FUND A ACC EUR</t>
  </si>
  <si>
    <t>LU0251130638</t>
  </si>
  <si>
    <t>EURO BOND FUND A ACC EUR</t>
  </si>
  <si>
    <t>LU0251129465</t>
  </si>
  <si>
    <t>EUROPEAN AGGRESSIVE A ACC EUR</t>
  </si>
  <si>
    <t>LU0251130802</t>
  </si>
  <si>
    <t>EUROPEAN HIGH YIELD A ACC EUR</t>
  </si>
  <si>
    <t>LU0251129549</t>
  </si>
  <si>
    <t>EUROPEAN LARGER COMP A AC EUR</t>
  </si>
  <si>
    <t>LU0251130471</t>
  </si>
  <si>
    <t>FF PORTFOLIO SELECTOR DEFENSIV</t>
  </si>
  <si>
    <t>LU0251130554</t>
  </si>
  <si>
    <t>SMART GLB DEFENSIVE A ACC EUR</t>
  </si>
  <si>
    <t>LU0251129895</t>
  </si>
  <si>
    <t>INTERNATIONAL FUND A ACC EUR</t>
  </si>
  <si>
    <t>LU0251130042</t>
  </si>
  <si>
    <t>JAPAN FUND A ACC EUR</t>
  </si>
  <si>
    <t>LU0251131107</t>
  </si>
  <si>
    <t>FF TARGET 2010 EURO FUND A ACC</t>
  </si>
  <si>
    <t>LU0251131446</t>
  </si>
  <si>
    <t>TARGET 2015 EURO A ACC EUR</t>
  </si>
  <si>
    <t>LU0251131289</t>
  </si>
  <si>
    <t>TARGET 2020 EURO A ACC EUR</t>
  </si>
  <si>
    <t>LU0251131792</t>
  </si>
  <si>
    <t>TARGET 2025 EURO A ACC EUR</t>
  </si>
  <si>
    <t>LU0251131362</t>
  </si>
  <si>
    <t>TARGET 2030 EURO A ACC EUR</t>
  </si>
  <si>
    <t>LU0251118260</t>
  </si>
  <si>
    <t>TARGET 2035 EURO A DIS EUR</t>
  </si>
  <si>
    <t>LU0251119078</t>
  </si>
  <si>
    <t>TARGET 2035 EURO A ACC EUR</t>
  </si>
  <si>
    <t>LU0251119318</t>
  </si>
  <si>
    <t>TARGET 2040 EURO A DIS EUR</t>
  </si>
  <si>
    <t>LU0251120084</t>
  </si>
  <si>
    <t>TARGET 2040 EURO A ACC EUR</t>
  </si>
  <si>
    <t>LU0251132410</t>
  </si>
  <si>
    <t>JAPAN FUND A ACC JPY</t>
  </si>
  <si>
    <t>LU0251131958</t>
  </si>
  <si>
    <t>AMERICA FUND A ACC USD</t>
  </si>
  <si>
    <t>LU0251132253</t>
  </si>
  <si>
    <t>INTERNATIONAL FUND A ACC USD</t>
  </si>
  <si>
    <t>LU0260168942</t>
  </si>
  <si>
    <t>FMM ASIA HIGH ALPHA F. A EURO</t>
  </si>
  <si>
    <t>LU0260171144</t>
  </si>
  <si>
    <t>FMM EMERGING EUROPE F. A EURO</t>
  </si>
  <si>
    <t>LU0260171573</t>
  </si>
  <si>
    <t>FMM EMERGING MARKETS F. A EUR</t>
  </si>
  <si>
    <t>LU0260171730</t>
  </si>
  <si>
    <t>LU0260172118</t>
  </si>
  <si>
    <t>FMM EUROP. PROPER SECUR A EUR</t>
  </si>
  <si>
    <t>LU0260172464</t>
  </si>
  <si>
    <t>FMM GB HIGH ALPHA F A EURO</t>
  </si>
  <si>
    <t>LU0260173785</t>
  </si>
  <si>
    <t>FMM JAPAN HIGH ALPHA F. A EUR</t>
  </si>
  <si>
    <t>LU0260173942</t>
  </si>
  <si>
    <t>FMM NATURAL RESOURCE F. A EURO</t>
  </si>
  <si>
    <t>LU0260174247</t>
  </si>
  <si>
    <t>FMM US HIGH ALPHA F. A EURO</t>
  </si>
  <si>
    <t>LU0260172621</t>
  </si>
  <si>
    <t>FMM GL. HIGH INC. EUR HEDGED A</t>
  </si>
  <si>
    <t>LU0260172894</t>
  </si>
  <si>
    <t>FMM GL HIGH INC EUR HDGD A DIS</t>
  </si>
  <si>
    <t>LU0260170500</t>
  </si>
  <si>
    <t>FMM DIVERSIFIED FUND A EURO</t>
  </si>
  <si>
    <t>LU0260170682</t>
  </si>
  <si>
    <t>FMM DIVERSIFIED F. A EURO DIS</t>
  </si>
  <si>
    <t>LU0260169320</t>
  </si>
  <si>
    <t>FMM BALANCED FUND A EURO</t>
  </si>
  <si>
    <t>LU0260169676</t>
  </si>
  <si>
    <t>FMM BALANCED FUND A EURO DIST</t>
  </si>
  <si>
    <t>LU0260169080</t>
  </si>
  <si>
    <t>FMM ASIA HIGH ALPHA F. E EURO</t>
  </si>
  <si>
    <t>LU0260171227</t>
  </si>
  <si>
    <t>FMM EMERGING EUROPE F. E EURO</t>
  </si>
  <si>
    <t>LU0260171656</t>
  </si>
  <si>
    <t>FMM EMERGING MARKETS F. E EUR</t>
  </si>
  <si>
    <t>LU0260172035</t>
  </si>
  <si>
    <t xml:space="preserve">FMM EUROPEAN HIGH ALPHA F. E </t>
  </si>
  <si>
    <t>LU0260172381</t>
  </si>
  <si>
    <t>FMM EUROP. PROPERTY SECUR. E</t>
  </si>
  <si>
    <t>LU0260172548</t>
  </si>
  <si>
    <t>FMM GB HIGH ALPH FUND E EUR</t>
  </si>
  <si>
    <t>LU0260173868</t>
  </si>
  <si>
    <t>FMM JAPAN HIGH ALPHA F. E EUR</t>
  </si>
  <si>
    <t>LU0260174163</t>
  </si>
  <si>
    <t>FMM NATURAL RESOURCES F E EU</t>
  </si>
  <si>
    <t>LU0260174676</t>
  </si>
  <si>
    <t>FMM US HIGH ALPHA F. E EURO</t>
  </si>
  <si>
    <t>LU0260173199</t>
  </si>
  <si>
    <t>FMM GB HIGH INC. EURO HDG E</t>
  </si>
  <si>
    <t>LU0260170765</t>
  </si>
  <si>
    <t>FMM DIVERSIFIED FUND E EURO</t>
  </si>
  <si>
    <t>LU0260169759</t>
  </si>
  <si>
    <t>FMM BALANCED FUND E EURO</t>
  </si>
  <si>
    <t>LU0260163125</t>
  </si>
  <si>
    <t>FMM ASIA HIGH ALPHA FUND A USD</t>
  </si>
  <si>
    <t>LU0260165179</t>
  </si>
  <si>
    <t>FMM EMERGING EUROPE FUND A USD</t>
  </si>
  <si>
    <t>LU0069450319</t>
  </si>
  <si>
    <t>EURO STOXX50 A DIS EUR</t>
  </si>
  <si>
    <t>LU0083291335</t>
  </si>
  <si>
    <t>EUROPEAN AGGRESSIVE A EUR</t>
  </si>
  <si>
    <t>LU0061175625</t>
  </si>
  <si>
    <t>EUROPEAN SMALLER COMP A DI EUR</t>
  </si>
  <si>
    <t>LU0114722498</t>
  </si>
  <si>
    <t>GLB FINANCIAL SERV A DIS EUR</t>
  </si>
  <si>
    <t>LU0048580855</t>
  </si>
  <si>
    <t>GREATER CHINA FUND A DIS USD</t>
  </si>
  <si>
    <t>LU0114720955</t>
  </si>
  <si>
    <t>GLOBAL HEALTH CARE A DIS EUR</t>
  </si>
  <si>
    <t>LU0048581077</t>
  </si>
  <si>
    <t>IBERIA FUND A DIS EUR</t>
  </si>
  <si>
    <t>LU0055114457</t>
  </si>
  <si>
    <t>INDONESIA FUND A DIS USD</t>
  </si>
  <si>
    <t>LU0114722902</t>
  </si>
  <si>
    <t>GLOBAL INDUSTRIALS A DIS EUR</t>
  </si>
  <si>
    <t>LU0048584097</t>
  </si>
  <si>
    <t>INTERNATIONAL FUND A DIS USD</t>
  </si>
  <si>
    <t>LU0048585144</t>
  </si>
  <si>
    <t>JAPAN FUND A DIS JPY</t>
  </si>
  <si>
    <t>LU0048587603</t>
  </si>
  <si>
    <t xml:space="preserve">JAPAN SMALLER COMP A DIS JPY </t>
  </si>
  <si>
    <t>LU0061324488</t>
  </si>
  <si>
    <t>KOREA FUND A DIS USD</t>
  </si>
  <si>
    <t>LU0050427557</t>
  </si>
  <si>
    <t>LATIN AMERICA FUND A DIS USD</t>
  </si>
  <si>
    <t>LU0049112450</t>
  </si>
  <si>
    <t>PACIFIC FUND A DIS USD</t>
  </si>
  <si>
    <t>LU0048597586</t>
  </si>
  <si>
    <t xml:space="preserve"> ASIA FOCUS FUND A DIS USD</t>
  </si>
  <si>
    <t>LU0069449576</t>
  </si>
  <si>
    <t>WORLD FUND A DIS EUR</t>
  </si>
  <si>
    <t>LU0048584766</t>
  </si>
  <si>
    <t>ITALY FUND A DIS EUR</t>
  </si>
  <si>
    <t>LU0119124435</t>
  </si>
  <si>
    <t>EUROPEAN LARGER COMP E AC EUR</t>
  </si>
  <si>
    <t>LU0119124278</t>
  </si>
  <si>
    <t>EUROPEAN LARGER COMP A DI EUR</t>
  </si>
  <si>
    <t>LU0048588080</t>
  </si>
  <si>
    <t>NORDIC FUND A DIS SEK</t>
  </si>
  <si>
    <t>LU0054754816</t>
  </si>
  <si>
    <t>SWITZERLAND FUND A DIS CHF</t>
  </si>
  <si>
    <t>LU0048621717</t>
  </si>
  <si>
    <t>UNITED KINGDOM FUND A DIS GBP</t>
  </si>
  <si>
    <t>LU0172515974</t>
  </si>
  <si>
    <t>FIDELITY FUND TARGET 2010 EURO</t>
  </si>
  <si>
    <t>LU0172516436</t>
  </si>
  <si>
    <t>TARGET 2015 EURO A DIS EUR</t>
  </si>
  <si>
    <t>LU0172516865</t>
  </si>
  <si>
    <t>TARGET 2020 EURO A DIS EUR</t>
  </si>
  <si>
    <t>LU0048587868</t>
  </si>
  <si>
    <t>MALAYSIA FUND A DIS USD</t>
  </si>
  <si>
    <t>LU0048574536</t>
  </si>
  <si>
    <t>AUSTRALIA FUND A DIS AUD</t>
  </si>
  <si>
    <t>LU0048579410</t>
  </si>
  <si>
    <t>FRANCE FUND A DIS EUR</t>
  </si>
  <si>
    <t>XX0048587868</t>
  </si>
  <si>
    <t>FIDELITY MALAYSIA A-EUR</t>
  </si>
  <si>
    <t>LU0048588163</t>
  </si>
  <si>
    <t>SINGAPORE FUND A DIS USD</t>
  </si>
  <si>
    <t>LU0048621477</t>
  </si>
  <si>
    <t>THAILAND FUND A DIS USD</t>
  </si>
  <si>
    <t>LU0069450822</t>
  </si>
  <si>
    <t>AMERICA FUND A DIS EUR</t>
  </si>
  <si>
    <t>LU0069451390</t>
  </si>
  <si>
    <t>INTERNATIONAL FUND A DIS EUR</t>
  </si>
  <si>
    <t>LU0069452018</t>
  </si>
  <si>
    <t>JAPAN FUND A DIS EUR</t>
  </si>
  <si>
    <t>LU0069452877</t>
  </si>
  <si>
    <t>ASIA FOCUS FUND A DIS EUR</t>
  </si>
  <si>
    <t>LU0075458603</t>
  </si>
  <si>
    <t>TAIWAN FUND A DIS USD</t>
  </si>
  <si>
    <t>LU0115010877</t>
  </si>
  <si>
    <t>EURO CURRENCY</t>
  </si>
  <si>
    <t>LU0115011255</t>
  </si>
  <si>
    <t>US DOLLAR CURRENCY A ACC USD</t>
  </si>
  <si>
    <t>LU0115011925</t>
  </si>
  <si>
    <t xml:space="preserve">SWISS FRANC CURRENCY </t>
  </si>
  <si>
    <t>LU0115012063</t>
  </si>
  <si>
    <t>STERLING CURRENCY A ACC GBP</t>
  </si>
  <si>
    <t>LU0115013202</t>
  </si>
  <si>
    <t>AUSTRALIAN DOLLAR CCY A AC AUD</t>
  </si>
  <si>
    <t>LU0119124781</t>
  </si>
  <si>
    <t>EUROP DYNAMIC GROWTH A DI EUR</t>
  </si>
  <si>
    <t>LU0132282301</t>
  </si>
  <si>
    <t>LU0132385880</t>
  </si>
  <si>
    <t>US HIGH YIELD FUND A DIS EUR</t>
  </si>
  <si>
    <t>LU0138981039</t>
  </si>
  <si>
    <t>GROWTH AND INCOME A DIS USD</t>
  </si>
  <si>
    <t>LU0157215616</t>
  </si>
  <si>
    <t>GLOBAL FOCUS FUND A DIS USD</t>
  </si>
  <si>
    <t>LU0157217158</t>
  </si>
  <si>
    <t>GLOBAL FOCUS FUND E ACC EUR</t>
  </si>
  <si>
    <t>LU0157922724</t>
  </si>
  <si>
    <t>GLOBAL FOCUS FUND A ACC EUR</t>
  </si>
  <si>
    <t>LU0159167450</t>
  </si>
  <si>
    <t>FIDELITY EURO CORP.BOND A-EUR</t>
  </si>
  <si>
    <t>LU0159167963</t>
  </si>
  <si>
    <t>FIDELITY EURO CORPBOND YEUR</t>
  </si>
  <si>
    <t>LU0161332480</t>
  </si>
  <si>
    <t>JAPAN ADVANTAGE FUND A DI JPY</t>
  </si>
  <si>
    <t>LU0173614495</t>
  </si>
  <si>
    <t>CHINA FOCUS FUND A DIS USD</t>
  </si>
  <si>
    <t>LU0184342888</t>
  </si>
  <si>
    <t>FIDELITY EURO SH.TERM A-EUR</t>
  </si>
  <si>
    <t>LU0184343001</t>
  </si>
  <si>
    <t>FIDELITY EURO SH.TERM Y-EUR</t>
  </si>
  <si>
    <t>LU0187121727</t>
  </si>
  <si>
    <t>AMERICAN DIVERSIFIED A DIS USD</t>
  </si>
  <si>
    <t>LU0187122535</t>
  </si>
  <si>
    <t>AMERICAN DIVERSIFIED A EUR</t>
  </si>
  <si>
    <t>LU0187123939</t>
  </si>
  <si>
    <t>AMERICAN DIVERSIFIED E ACC EUR</t>
  </si>
  <si>
    <t>LU0197229882</t>
  </si>
  <si>
    <t>INDIA FOCUS FUND A DIS USD</t>
  </si>
  <si>
    <t>LU0197230542</t>
  </si>
  <si>
    <t>INDIA FOCUS FUND A DIS EUR</t>
  </si>
  <si>
    <t>LU0215159145</t>
  </si>
  <si>
    <t>TARGET 2030 EURO A DIS EUR</t>
  </si>
  <si>
    <t>LU0215158840</t>
  </si>
  <si>
    <t>TARGET 2025 EURO A DIS EUR</t>
  </si>
  <si>
    <t>LU0238202427</t>
  </si>
  <si>
    <t>EUROPEAN FUND A ACC EUR</t>
  </si>
  <si>
    <t>LU0237698757</t>
  </si>
  <si>
    <t>LU0064964074</t>
  </si>
  <si>
    <t>EURO CASH FUND A DIS EUR</t>
  </si>
  <si>
    <t>LU0115759606</t>
  </si>
  <si>
    <t>AMERICA FUND E ACC EUR</t>
  </si>
  <si>
    <t>LU0115760109</t>
  </si>
  <si>
    <t>AMERICAN GROWTH E ACC EUR</t>
  </si>
  <si>
    <t>LU0115762493</t>
  </si>
  <si>
    <t>FIDELITY FUNDS ASEAN FUND E</t>
  </si>
  <si>
    <t>LU0115762733</t>
  </si>
  <si>
    <t>FIDELITY F ASIAN SPECIAL SIT E</t>
  </si>
  <si>
    <t>LU0114723389</t>
  </si>
  <si>
    <t>FIDELITY F ASIA TECHNOLOG. F E</t>
  </si>
  <si>
    <t>LU0115763384</t>
  </si>
  <si>
    <t xml:space="preserve">FIDELITY FUNDS AUSTRALIA F. E </t>
  </si>
  <si>
    <t>LU0115763624</t>
  </si>
  <si>
    <t>FIDELITY FDS EURO STOXX 50 F E</t>
  </si>
  <si>
    <t>LU0115769746</t>
  </si>
  <si>
    <t>WORLD FUND E ACC EUR</t>
  </si>
  <si>
    <t>LU0115763970</t>
  </si>
  <si>
    <t>EMERGING MARKETS E ACC EUR</t>
  </si>
  <si>
    <t>LU0115764192</t>
  </si>
  <si>
    <t>EUROPEAN GROWTH FUND E AC EUR</t>
  </si>
  <si>
    <t>LU0115764358</t>
  </si>
  <si>
    <t>EUROPEAN SMALLER COMP E AC EUR</t>
  </si>
  <si>
    <t>LU0115764515</t>
  </si>
  <si>
    <t>FIDELITY FUNDS FRANCE FUND E</t>
  </si>
  <si>
    <t>LU0115765249</t>
  </si>
  <si>
    <t>FIDELITY FUNDS GERMANY FUND E</t>
  </si>
  <si>
    <t>LU0115765595</t>
  </si>
  <si>
    <t>GREATER CHINA FUND E ACC EUR</t>
  </si>
  <si>
    <t>LU0115765678</t>
  </si>
  <si>
    <t>IBERIA FUND E ACC EUR</t>
  </si>
  <si>
    <t>LU0115765751</t>
  </si>
  <si>
    <t>FIDELITY FDS INDONESIA FUND E</t>
  </si>
  <si>
    <t>LU0115765835</t>
  </si>
  <si>
    <t>FIDELITY FDS INTERNATIONAL F E</t>
  </si>
  <si>
    <t>LU0115765918</t>
  </si>
  <si>
    <t>FIDELITY FUNDS ITALY FUND E</t>
  </si>
  <si>
    <t>LU0115766213</t>
  </si>
  <si>
    <t>JAPAN FUND E ACC EUR</t>
  </si>
  <si>
    <t>LU0115766643</t>
  </si>
  <si>
    <t>FIDELITY F JAPAN SMALL COS F E</t>
  </si>
  <si>
    <t>LU0115766999</t>
  </si>
  <si>
    <t>FIDELITY FUNDS KOREA FUND E</t>
  </si>
  <si>
    <t>LU0115767021</t>
  </si>
  <si>
    <t>LATIN AMERICA FUND E ACC EUR</t>
  </si>
  <si>
    <t>LU0115767294</t>
  </si>
  <si>
    <t>FIDELITY FUNDS MALASYA FUND E</t>
  </si>
  <si>
    <t>LU0115767377</t>
  </si>
  <si>
    <t>FIDELITY FUNDS NORDIC FUND E</t>
  </si>
  <si>
    <t>LU0115767534</t>
  </si>
  <si>
    <t>FIDELITY FUNDS PACIFIC FUND E</t>
  </si>
  <si>
    <t>LU0115767708</t>
  </si>
  <si>
    <t>EUROPEAN AGGRESSIVE E ACC EUR</t>
  </si>
  <si>
    <t>LU0115768003</t>
  </si>
  <si>
    <t>FIDELITY FUNDS SINGAPORE F. E</t>
  </si>
  <si>
    <t>LU0115768185</t>
  </si>
  <si>
    <t>ASIA FOCUS FUND E ACC EUR</t>
  </si>
  <si>
    <t>LU0115768425</t>
  </si>
  <si>
    <t>FIDELITY FUNDS SWITZERLAND F E</t>
  </si>
  <si>
    <t>LU0115768854</t>
  </si>
  <si>
    <t>FIDELITY FUNDS TAIWAN FUND E</t>
  </si>
  <si>
    <t>LU0115768938</t>
  </si>
  <si>
    <t>FIDELITY FUNDS THAILAND FUND E</t>
  </si>
  <si>
    <t>LU0115769407</t>
  </si>
  <si>
    <t xml:space="preserve">FIDELITY F UNITED KINGDOM F E </t>
  </si>
  <si>
    <t>LU0115764275</t>
  </si>
  <si>
    <t>EURO BLUE CHIP FUND E ACC EUR</t>
  </si>
  <si>
    <t>LU0115773425</t>
  </si>
  <si>
    <t>GLOBAL TECHNOLOGY E ACC EUR</t>
  </si>
  <si>
    <t>LU0115774233</t>
  </si>
  <si>
    <t>GLOBAL TELECOMMUNICAT E AC EUR</t>
  </si>
  <si>
    <t>LU0115774407</t>
  </si>
  <si>
    <t>FIDELITY FUNDS EMERG JAPAN F E</t>
  </si>
  <si>
    <t>LU0114722225</t>
  </si>
  <si>
    <t>FIDELITY F CONSUMER INDUST F E</t>
  </si>
  <si>
    <t>LU0114722738</t>
  </si>
  <si>
    <t>GLB FINANCIAL SERV E ACC EUR</t>
  </si>
  <si>
    <t>LU0114721177</t>
  </si>
  <si>
    <t>GLOBAL HEALTH CARE E ACC EUR</t>
  </si>
  <si>
    <t>LU0114723033</t>
  </si>
  <si>
    <t>GLOBAL INDUSTRIALS E ACC EUR</t>
  </si>
  <si>
    <t>LU0056886475</t>
  </si>
  <si>
    <t>FPS GROWTH A DIS EUR</t>
  </si>
  <si>
    <t>LU0056886558</t>
  </si>
  <si>
    <t>SMART GLB DEFENSIVE A DIS EUR</t>
  </si>
  <si>
    <t>LU0056886046</t>
  </si>
  <si>
    <t>FIDELITY FFIDELITY PS DEF A</t>
  </si>
  <si>
    <t>LU0080751232</t>
  </si>
  <si>
    <t>SMART GLB MODERATE A DIS USD</t>
  </si>
  <si>
    <t>LU0052588471</t>
  </si>
  <si>
    <t>EURO BALANCED FUND A DIS EUR</t>
  </si>
  <si>
    <t>LU0048579097</t>
  </si>
  <si>
    <t>LU0048582984</t>
  </si>
  <si>
    <t>INTERNATIONAL BOND A DIS USD</t>
  </si>
  <si>
    <t>LU0048620586</t>
  </si>
  <si>
    <t>FLEXIBLE BOND FUND A DIS GBP</t>
  </si>
  <si>
    <t>LU0048622798</t>
  </si>
  <si>
    <t>LU0110060430</t>
  </si>
  <si>
    <t>LU0064963852</t>
  </si>
  <si>
    <t>US DOLLAR CASH A DIS USD</t>
  </si>
  <si>
    <t>LU0119124864</t>
  </si>
  <si>
    <t>EUROP DYNAMIC GROWTH E AC EUR</t>
  </si>
  <si>
    <t>LU0048578792</t>
  </si>
  <si>
    <t>EUROPEAN GROWTH FUND A DI EUR</t>
  </si>
  <si>
    <t>LU0099574567</t>
  </si>
  <si>
    <t>GLOBAL TECHNOLOGY A DIS EUR</t>
  </si>
  <si>
    <t>LU0099575291</t>
  </si>
  <si>
    <t>GLOBAL TELECOMMUNICAT A DI EUR</t>
  </si>
  <si>
    <t>LU0048580004</t>
  </si>
  <si>
    <t>GERMANY FUND A DIS EUR</t>
  </si>
  <si>
    <t>LU0048573561</t>
  </si>
  <si>
    <t>AMERICA FUND A DIS USD</t>
  </si>
  <si>
    <t>LU0077335932</t>
  </si>
  <si>
    <t>AMERICAN GROWTH A DIS USD</t>
  </si>
  <si>
    <t>LU0048573645</t>
  </si>
  <si>
    <t>ASEAN FUND A DIS USD</t>
  </si>
  <si>
    <t>LU0054237671</t>
  </si>
  <si>
    <t>ASIAN SPECIAL SITUAT A DI USD</t>
  </si>
  <si>
    <t>LU0114721508</t>
  </si>
  <si>
    <t>GLB CONSUMER INDUSTR A DI EUR</t>
  </si>
  <si>
    <t>LU0048575426</t>
  </si>
  <si>
    <t>EMERGING MARKETS A DIS USD</t>
  </si>
  <si>
    <t>LU0088814487</t>
  </si>
  <si>
    <t>EURO BLUE CHIP FUND A DIS EUR</t>
  </si>
  <si>
    <t>G FIDELITY LIQ</t>
  </si>
  <si>
    <t>IE0003358219</t>
  </si>
  <si>
    <t>FIDELITY ICFTHE STERLING AS2</t>
  </si>
  <si>
    <t>IE00B134T973</t>
  </si>
  <si>
    <t>FIDELITY ICF THE EURO B AC EUR</t>
  </si>
  <si>
    <t>IE0003323502</t>
  </si>
  <si>
    <t>FIDELITY ICF THE EURO AS2 EUR</t>
  </si>
  <si>
    <t>IE0003323619</t>
  </si>
  <si>
    <t>FIDELITY ICFTHE US DOLLAR A US</t>
  </si>
  <si>
    <t>IE0003323270</t>
  </si>
  <si>
    <t>FIDELITY ICFTHE STERLING A GBP</t>
  </si>
  <si>
    <t>IE0003323494</t>
  </si>
  <si>
    <t>FIDELITY ICF THE EURO A EUR</t>
  </si>
  <si>
    <t>IE00B06BTT89</t>
  </si>
  <si>
    <t>FIDELITY ICFTHE US DOLAR D S2</t>
  </si>
  <si>
    <t>IE00B134P880</t>
  </si>
  <si>
    <t>FIDELITY ICFTHE US DOLAR D USD</t>
  </si>
  <si>
    <t>IE0003511510</t>
  </si>
  <si>
    <t xml:space="preserve">FIDELITY ICFTHE US DOLAR BS2 </t>
  </si>
  <si>
    <t>IE00B134MW13</t>
  </si>
  <si>
    <t>FIDELITY ICFTHE US DOLAR B USD</t>
  </si>
  <si>
    <t>IE00B06BV363</t>
  </si>
  <si>
    <t>FIDELITY ICFTHE STERLING D S2</t>
  </si>
  <si>
    <t>IE00B134RM69</t>
  </si>
  <si>
    <t>FIDELITY ICFTHE STERLING D GBP</t>
  </si>
  <si>
    <t>IE00B134TS61</t>
  </si>
  <si>
    <t>FIDELITY ICF THE EURO D AC EUR</t>
  </si>
  <si>
    <t>IE00B06BTZ40</t>
  </si>
  <si>
    <t>FIDELITY ICF THE EURO D S2</t>
  </si>
  <si>
    <t>IE0003323387</t>
  </si>
  <si>
    <t>FIDELITY ICFTHE STERLING AS1</t>
  </si>
  <si>
    <t>IE00B5YLGY93</t>
  </si>
  <si>
    <t>FIDELITY ICF THE EURO BS2 EUR</t>
  </si>
  <si>
    <t>IE00B134QL87</t>
  </si>
  <si>
    <t>FIDELITY ICFTHE STERLING B</t>
  </si>
  <si>
    <t>IE0003511395</t>
  </si>
  <si>
    <t>FIDELITY ICFTHE STERLING BS2</t>
  </si>
  <si>
    <t>G FIDENTIIS LUX</t>
  </si>
  <si>
    <t>LU0563745743</t>
  </si>
  <si>
    <t>SIITNEDIF TORD IBERIA A</t>
  </si>
  <si>
    <t>G FIN ECHIQUIER</t>
  </si>
  <si>
    <t>FR0010859769</t>
  </si>
  <si>
    <t>ECHIQUIER GLOBAL ACC EUR</t>
  </si>
  <si>
    <t>FR0010611293</t>
  </si>
  <si>
    <t>ECHIQUIER ARTY ACC EUR</t>
  </si>
  <si>
    <t>FR0010581710</t>
  </si>
  <si>
    <t>ECHIQUIER AGENOR GPF ACC EUR</t>
  </si>
  <si>
    <t>FR0010321802</t>
  </si>
  <si>
    <t>ECHIQUIER AGRESSOR ACC EUR</t>
  </si>
  <si>
    <t>FR0010321828</t>
  </si>
  <si>
    <t>ECHIQUIER MAJOR ACC EUR</t>
  </si>
  <si>
    <t>FR0010321810</t>
  </si>
  <si>
    <t>ECHIQUIER AGENOR ACC EUR</t>
  </si>
  <si>
    <t>FR0010581828</t>
  </si>
  <si>
    <t xml:space="preserve">ECHIQUIER MAJOR </t>
  </si>
  <si>
    <t>FR0010581702</t>
  </si>
  <si>
    <t>ECHIQUIER AGRESSOR G ACC EUR</t>
  </si>
  <si>
    <t>FR0010434019</t>
  </si>
  <si>
    <t>ECHIQUIER PATRIMOINE ACC EUR</t>
  </si>
  <si>
    <t>G FLOSSBACH</t>
  </si>
  <si>
    <t>LU1245469744</t>
  </si>
  <si>
    <t xml:space="preserve">FLOSSBACH MULT OPP II ET EUR </t>
  </si>
  <si>
    <t>G FONDITEL</t>
  </si>
  <si>
    <t>ES0164466007</t>
  </si>
  <si>
    <t>FONDITEL SMART BETA FI A EUR A</t>
  </si>
  <si>
    <t>G GABELLI</t>
  </si>
  <si>
    <t>LU0687943661</t>
  </si>
  <si>
    <t>GAMCO MERGER ARBITRAGE A EUR</t>
  </si>
  <si>
    <t>G GAM FUND MANA</t>
  </si>
  <si>
    <t>IE00B56GWF50</t>
  </si>
  <si>
    <t>GAM DIV MRKT NEUTRAL CREDT USD</t>
  </si>
  <si>
    <t>IE00B5V4MS78</t>
  </si>
  <si>
    <t>GAM STAR EM MKTS RATES ORD USD</t>
  </si>
  <si>
    <t>IE00B5BN3D68</t>
  </si>
  <si>
    <t>GAM STAR EM MKTS RATES I USD</t>
  </si>
  <si>
    <t>IE00B39TCT14</t>
  </si>
  <si>
    <t>GAM STAR FRONTIER OPPORT USD</t>
  </si>
  <si>
    <t>IE00B597G978</t>
  </si>
  <si>
    <t>GAM STAR GLOBAL EQ USD</t>
  </si>
  <si>
    <t>IE00B5BJ0779</t>
  </si>
  <si>
    <t>GAM STAR GLOBAL RATES ORD USD</t>
  </si>
  <si>
    <t>IE0003002502</t>
  </si>
  <si>
    <t>GAM STAR JAPAN EQ ORD ACC USD</t>
  </si>
  <si>
    <t>IE00B6388K89</t>
  </si>
  <si>
    <t>GAM STAR KEYNES QUA STR ORD US</t>
  </si>
  <si>
    <t>IE00B1W3XB56</t>
  </si>
  <si>
    <t>GAM STAR EUROPEAN EQ C ACC EUR</t>
  </si>
  <si>
    <t>IE0003014572</t>
  </si>
  <si>
    <t>GAM STAR JAPAN EQ ORD ACC JPY</t>
  </si>
  <si>
    <t>IE0003012535</t>
  </si>
  <si>
    <t>GAM STAR JAPAN EQ ORD ACC EUR</t>
  </si>
  <si>
    <t>IE0002943649</t>
  </si>
  <si>
    <t>GAM STAR AMERICAN EQ EUR ORD C</t>
  </si>
  <si>
    <t>IE00B5BDBK91</t>
  </si>
  <si>
    <t>GAM EMERG MARKET TOTAL RET USD</t>
  </si>
  <si>
    <t>IE00B3CTH482</t>
  </si>
  <si>
    <t>GAM STAR US ALL CAP EQ I USD</t>
  </si>
  <si>
    <t>IE00B1W3YP67</t>
  </si>
  <si>
    <t>GAM STAR US ALL CAP EQ C USD</t>
  </si>
  <si>
    <t>IE00B0HF3974</t>
  </si>
  <si>
    <t>GAM STAR WORLDWIDE EQ ORD USD</t>
  </si>
  <si>
    <t>IE0002989915</t>
  </si>
  <si>
    <t>GAM STAR ASIA PACIF EQ ORD EUR</t>
  </si>
  <si>
    <t>IE00B5TN9J68</t>
  </si>
  <si>
    <t>GAM STAR EM MKTS RATES ORD EUR</t>
  </si>
  <si>
    <t>IE00B59P9M57</t>
  </si>
  <si>
    <t>GAM STAR GLOBAL RATES ORD EUR</t>
  </si>
  <si>
    <t>IE00B5BQX573</t>
  </si>
  <si>
    <t>GAM STAR GLOBAL SELECTOR USD</t>
  </si>
  <si>
    <t>IE00B5BQZT57</t>
  </si>
  <si>
    <t>GAM STAR GLOBAL SELECTOR EUR</t>
  </si>
  <si>
    <t>IE00B5BQXF71</t>
  </si>
  <si>
    <t>GAM STAR GLOBAL SELECTOR GBP</t>
  </si>
  <si>
    <t>IE0033640933</t>
  </si>
  <si>
    <t>GAM STAR CONT EUROP EQ ORD GBP</t>
  </si>
  <si>
    <t>IE00B5SRZ026</t>
  </si>
  <si>
    <t>GAM STAR EM MKTS RATES ORD GBP</t>
  </si>
  <si>
    <t>IE00B59CJW65</t>
  </si>
  <si>
    <t>GAM STAR GLOBAL RATES ORD GBP</t>
  </si>
  <si>
    <t>IE0003014135</t>
  </si>
  <si>
    <t>GAM STAR JAPAN EQ ORD ACC GBP</t>
  </si>
  <si>
    <t>IE00B62H4C06</t>
  </si>
  <si>
    <t>GAM STAR KEYNES QUA STR ORD EU</t>
  </si>
  <si>
    <t>IE00B5BF7F27</t>
  </si>
  <si>
    <t>GAM STAR EMERG MARKETS TOTAL R</t>
  </si>
  <si>
    <t>IE00B0HF3H50</t>
  </si>
  <si>
    <t>GAM STAR WORLDWIDE EQ ORD GBP</t>
  </si>
  <si>
    <t>IE00B59NM085</t>
  </si>
  <si>
    <t>GAM STAR GLB SELECTOR C EUR</t>
  </si>
  <si>
    <t>IE00B5BBQJ73</t>
  </si>
  <si>
    <t>GAM STAR ALPHA TECHNO ORD EUR</t>
  </si>
  <si>
    <t>IE00B1D7Z328</t>
  </si>
  <si>
    <t>GAM STAR ASIAN EQUITY ORD EUR</t>
  </si>
  <si>
    <t>IE0002994667</t>
  </si>
  <si>
    <t>IE00B1W3X261</t>
  </si>
  <si>
    <t>GAM STAR CHINA EQ C ACC EUR</t>
  </si>
  <si>
    <t>IE00B582R233</t>
  </si>
  <si>
    <t>GAM STAR FLEX GLOBAL ORD EUR</t>
  </si>
  <si>
    <t>IE00B5BSCX49</t>
  </si>
  <si>
    <t>GAM COMPOSIT ABS RET INST EUR</t>
  </si>
  <si>
    <t>IE0033640594</t>
  </si>
  <si>
    <t>GAM STAR CONT EUROP EQ ORD EUR</t>
  </si>
  <si>
    <t>IE00B5BN4668</t>
  </si>
  <si>
    <t>GAM STAR EM MRKET RTES EUR INS</t>
  </si>
  <si>
    <t>IE00B5B2BY02</t>
  </si>
  <si>
    <t>GAM STAR EM MKTS RATES C EUR</t>
  </si>
  <si>
    <t>IE00B1W3Y897</t>
  </si>
  <si>
    <t>GAM STAR US ALL CAP EQ ACC USD</t>
  </si>
  <si>
    <t>IE00B1W3Y236</t>
  </si>
  <si>
    <t>GAM STAR US ALL CAP EQ ORD EUR</t>
  </si>
  <si>
    <t>IE00B1W3YL20</t>
  </si>
  <si>
    <t>GAM STAR US ALL CAP EQ C EUR</t>
  </si>
  <si>
    <t>LU0999660920</t>
  </si>
  <si>
    <t>GAM STAR LUX EMERG ALPHA D EUR</t>
  </si>
  <si>
    <t>IE00B57PQG06</t>
  </si>
  <si>
    <t>GAM STAR TECHNOLOGY ORD AC EUR</t>
  </si>
  <si>
    <t>IE00B567SW70</t>
  </si>
  <si>
    <t>GAM STAR CREDIT OPP ORD EUR</t>
  </si>
  <si>
    <t>IE00BQZHS253</t>
  </si>
  <si>
    <t xml:space="preserve">GAM STAR MBS TOT RET ORD EURH </t>
  </si>
  <si>
    <t>IE00B58LXM28</t>
  </si>
  <si>
    <t>GAM STAR GLB SELEC C II EUR</t>
  </si>
  <si>
    <t>IE00B5KM3D46</t>
  </si>
  <si>
    <t>GAM STAR GLB SELEC ORD II EUR</t>
  </si>
  <si>
    <t>IE00B5NLKK47</t>
  </si>
  <si>
    <t>GAM STAR GLB SELEC ORD II USD</t>
  </si>
  <si>
    <t>IE00B4L1BH30</t>
  </si>
  <si>
    <t>IE00B5THWW23</t>
  </si>
  <si>
    <t>GAM STAR TECHNOLOGY ORD AC USD</t>
  </si>
  <si>
    <t>IE00B50J9265</t>
  </si>
  <si>
    <t>GAM STAR TECHNOLOGY ORD AC GBP</t>
  </si>
  <si>
    <t>IE00B1W3WM96</t>
  </si>
  <si>
    <t>GAM STAR CHINA EQ ORD ACC GBP</t>
  </si>
  <si>
    <t>IE00B1W3WK72</t>
  </si>
  <si>
    <t>GAM STAR CHINA EQ ORD ACC EUR</t>
  </si>
  <si>
    <t>IE00B1W3X600</t>
  </si>
  <si>
    <t>GAM STAR CONT EUROP EQ C EUR</t>
  </si>
  <si>
    <t>IE0033640156</t>
  </si>
  <si>
    <t>GAM STAR CONT EUROP EQ ORD USD</t>
  </si>
  <si>
    <t>IE00B3CTG856</t>
  </si>
  <si>
    <t>GAM STAR EUROPEAN EQ I ACC EUR</t>
  </si>
  <si>
    <t>IE00B3CTGS59</t>
  </si>
  <si>
    <t>GAM STAR JAPAN EQ INSTI EUR</t>
  </si>
  <si>
    <t>IE00B5BCCB43</t>
  </si>
  <si>
    <t>GAM EMERG MARKET TOTAL RET EUR</t>
  </si>
  <si>
    <t>IE00B59HWZ52</t>
  </si>
  <si>
    <t>GAM STAR PHRO EM MKT DB FX INS</t>
  </si>
  <si>
    <t>IE00B3CTH599</t>
  </si>
  <si>
    <t>GAM STAR US ALL CAP EQ I EUR</t>
  </si>
  <si>
    <t>IE00B0HF3C06</t>
  </si>
  <si>
    <t>GAM STAR WORLDWIDE EQ ORD EUR</t>
  </si>
  <si>
    <t>IE00B3CTHF95</t>
  </si>
  <si>
    <t>GAM WORLDWIDE EQ INST SHA EUR</t>
  </si>
  <si>
    <t>IE00B5BC7F32</t>
  </si>
  <si>
    <t>GAM STAR GLB SELEC ORD CHF</t>
  </si>
  <si>
    <t>IE00B5BN2L77</t>
  </si>
  <si>
    <t>GAM STAR EM MKTS RATES ORD CHF</t>
  </si>
  <si>
    <t>IE00B59CKX46</t>
  </si>
  <si>
    <t>GAM STAR GLOBAL RATES ORD CHF</t>
  </si>
  <si>
    <t>IE00B5BCDZ51</t>
  </si>
  <si>
    <t xml:space="preserve">GAM STAR PHRO EMER MRK DBT FX </t>
  </si>
  <si>
    <t>IE00B1D7Z989</t>
  </si>
  <si>
    <t>GAM STAR ASIAN EQUITY ORD USD</t>
  </si>
  <si>
    <t>IE0002988271</t>
  </si>
  <si>
    <t>GAM STAR ASIA PACIF EQ ORD USD</t>
  </si>
  <si>
    <t>IE00B1W3WR42</t>
  </si>
  <si>
    <t>GAM STAR CHINA EQ ORD ACC USD</t>
  </si>
  <si>
    <t>IE00B3CTFQ60</t>
  </si>
  <si>
    <t>GAM STAR CHINA EQ I ACC USD</t>
  </si>
  <si>
    <t>IE00B1W3X592</t>
  </si>
  <si>
    <t>GAM STAR CHINA EQ C ACC USD</t>
  </si>
  <si>
    <t>G GAM JB FUNDS</t>
  </si>
  <si>
    <t>LU0081406000</t>
  </si>
  <si>
    <t>JB BF EMERGING BOND FUND B USD</t>
  </si>
  <si>
    <t>LU0159196806</t>
  </si>
  <si>
    <t>JB BF CREDIT OPPORT BOND B EUR</t>
  </si>
  <si>
    <t>LU0100842615</t>
  </si>
  <si>
    <t>JB BF EURO GOVERNMENT BD B EUR</t>
  </si>
  <si>
    <t>LU0100843001</t>
  </si>
  <si>
    <t>JB EURO MEDIUM TERM BOND  B</t>
  </si>
  <si>
    <t>LU0012197827</t>
  </si>
  <si>
    <t>JB TOTAL RETURN BOND B ACC EUR</t>
  </si>
  <si>
    <t>LU0159158970</t>
  </si>
  <si>
    <t>JB BF GLOBAL HIYIELD BD B EUR</t>
  </si>
  <si>
    <t>LU0107852195</t>
  </si>
  <si>
    <t>JB BF LOCAL EMERGING BND B USD</t>
  </si>
  <si>
    <t>LU0107858044</t>
  </si>
  <si>
    <t>JB EF GBL EMERG MARKETS EUR B</t>
  </si>
  <si>
    <t>LU0012197405</t>
  </si>
  <si>
    <t>JB BF SWISS FRANC BOND B CHF</t>
  </si>
  <si>
    <t>LU0129123583</t>
  </si>
  <si>
    <t>JB EF GLB EMERG MARKETS EUR E</t>
  </si>
  <si>
    <t>LU0129124128</t>
  </si>
  <si>
    <t>JB EF EUROLAND VALUE STO E EUR</t>
  </si>
  <si>
    <t>LU0129124805</t>
  </si>
  <si>
    <t>JB EF EUROPE LEADING E</t>
  </si>
  <si>
    <t>LU0129125448</t>
  </si>
  <si>
    <t>JB EUROPE FOCUS FUND E ACC EUR</t>
  </si>
  <si>
    <t>LU0129125877</t>
  </si>
  <si>
    <t>JB EF GERMAN VALUE STOCK E EUR</t>
  </si>
  <si>
    <t>LU0129126099</t>
  </si>
  <si>
    <t>JB GLOBAL INFOTECH STOCK  E</t>
  </si>
  <si>
    <t>LU0129126255</t>
  </si>
  <si>
    <t>JB GLOBAL EQUITY INCOME E EUR</t>
  </si>
  <si>
    <t>LU0129126842</t>
  </si>
  <si>
    <t>JB EF JAPAN STOCK E ACC JPY</t>
  </si>
  <si>
    <t>LU0129127576</t>
  </si>
  <si>
    <t>JB LATIN AMERICA STOCK FUND E</t>
  </si>
  <si>
    <t>LU0129127816</t>
  </si>
  <si>
    <t>JB EF ASIA USD E</t>
  </si>
  <si>
    <t>LU0129128111</t>
  </si>
  <si>
    <t>JB EF EUROP SM-MIDCAP ST E EUR</t>
  </si>
  <si>
    <t>LU0129128202</t>
  </si>
  <si>
    <t>JB EUROPE SELECTION FUND E</t>
  </si>
  <si>
    <t>LU0129128541</t>
  </si>
  <si>
    <t>JB SPECIAL JAPAN STOCK FUND E</t>
  </si>
  <si>
    <t>LU0129128970</t>
  </si>
  <si>
    <t>JB EF SWISS SM-MIDCAP ST E CHF</t>
  </si>
  <si>
    <t>LU0129129432</t>
  </si>
  <si>
    <t>JB SPECIAL US STOCK FUND E</t>
  </si>
  <si>
    <t>LU0129129861</t>
  </si>
  <si>
    <t>JB EF SWISS STOCK E ACC CHF</t>
  </si>
  <si>
    <t>LU0129130109</t>
  </si>
  <si>
    <t>JB US STOCK FUND E</t>
  </si>
  <si>
    <t>LU0129130018</t>
  </si>
  <si>
    <t>JB EF US LEADING STOCK E USD</t>
  </si>
  <si>
    <t>LU0129117189</t>
  </si>
  <si>
    <t>JB MORTGAGE BOND FUND E</t>
  </si>
  <si>
    <t>LU0129117932</t>
  </si>
  <si>
    <t>JB BF GLOBAL CONVERT BND E EUR</t>
  </si>
  <si>
    <t>LU0129118237</t>
  </si>
  <si>
    <t>JB BF DOLLAR BOND FUND E USD</t>
  </si>
  <si>
    <t>LU0129118401</t>
  </si>
  <si>
    <t>JB BF DOLLAR MEDIUM TERM E</t>
  </si>
  <si>
    <t>LU0129118666</t>
  </si>
  <si>
    <t>JB BF EMERGING BOND E EUR</t>
  </si>
  <si>
    <t>LU0129119045</t>
  </si>
  <si>
    <t>JB BF EMERGING BOND FUND E USD</t>
  </si>
  <si>
    <t>LU0129119391</t>
  </si>
  <si>
    <t>JB ERSTE BOND FUND E</t>
  </si>
  <si>
    <t>LU0129119987</t>
  </si>
  <si>
    <t>JB BF EURO GOVERNMENT BD E EUR</t>
  </si>
  <si>
    <t>LU0129120134</t>
  </si>
  <si>
    <t>JB EUR MEDIUM TERM BOND FUND E</t>
  </si>
  <si>
    <t>LU0129120563</t>
  </si>
  <si>
    <t>JB BF EURO BOND FUND E ACC EUR</t>
  </si>
  <si>
    <t>LU0129120647</t>
  </si>
  <si>
    <t>JB EUROPE HIGH YIELD BOND  E</t>
  </si>
  <si>
    <t>LU0129120993</t>
  </si>
  <si>
    <t>JB TOTAL RETURN BOND E ACC EUR</t>
  </si>
  <si>
    <t>LU0129121025</t>
  </si>
  <si>
    <t>JB BF LOCAL EMERGING BND E USD</t>
  </si>
  <si>
    <t>LU0129121611</t>
  </si>
  <si>
    <t>JB SPECIAL EUROPE BOND FUND E</t>
  </si>
  <si>
    <t>LU0129121884</t>
  </si>
  <si>
    <t>JB BF SWISS FRANC BOND E CHF</t>
  </si>
  <si>
    <t>LU0129121967</t>
  </si>
  <si>
    <t>JB MONEY MARKET DOLLAR E USD</t>
  </si>
  <si>
    <t>LU0129122262</t>
  </si>
  <si>
    <t>JB MONEY MARKET FUND EURO E EU</t>
  </si>
  <si>
    <t>LU0129123237</t>
  </si>
  <si>
    <t>JB MONEY MKT SWISS FRANC E CHF</t>
  </si>
  <si>
    <t>LU0129122429</t>
  </si>
  <si>
    <t>JB MONEY MARKET STERLIN  E GBP</t>
  </si>
  <si>
    <t>LU0108178970</t>
  </si>
  <si>
    <t xml:space="preserve">JB STRATEGY GROWTH B ACC CHF </t>
  </si>
  <si>
    <t>LU0108179945</t>
  </si>
  <si>
    <t xml:space="preserve">JB STRATEGY GROWTH B ACC EUR </t>
  </si>
  <si>
    <t>LU0100838423</t>
  </si>
  <si>
    <t>JB MORTGAGE BOND FUND C</t>
  </si>
  <si>
    <t>LU0100838696</t>
  </si>
  <si>
    <t>JB BF GLOBAL CONVERT BND C EUR</t>
  </si>
  <si>
    <t>LU0100838852</t>
  </si>
  <si>
    <t>JB BF DOLLAR BOND FUND C USD</t>
  </si>
  <si>
    <t>LU0100841724</t>
  </si>
  <si>
    <t>JB BF DOLLAR MEDIUM TERM C</t>
  </si>
  <si>
    <t>LU0100838936</t>
  </si>
  <si>
    <t>JB BF EMERGING EUR C</t>
  </si>
  <si>
    <t>LU0100840163</t>
  </si>
  <si>
    <t>JB BF EURO BOND FUND C ACC EUR</t>
  </si>
  <si>
    <t>LU0100839231</t>
  </si>
  <si>
    <t>JB BF EMERGING BOND FUND C USD</t>
  </si>
  <si>
    <t>LU0159197010</t>
  </si>
  <si>
    <t>JB BF CREDIT OPPORT BOND C EUR</t>
  </si>
  <si>
    <t>LU0100842706</t>
  </si>
  <si>
    <t>JB BF EURO GOVERNMENT BD C EUR</t>
  </si>
  <si>
    <t>LU0100843183</t>
  </si>
  <si>
    <t>JB EURO MEDIUM TERM BOND  C</t>
  </si>
  <si>
    <t>LU0100840759</t>
  </si>
  <si>
    <t>JB TOTAL RETURN BOND C ACC EUR</t>
  </si>
  <si>
    <t>LU0159159432</t>
  </si>
  <si>
    <t>JB BF GLOBAL HIYIELD BD C EUR</t>
  </si>
  <si>
    <t>LU0107852435</t>
  </si>
  <si>
    <t>JB BF LOCAL EMERGING BND C USD</t>
  </si>
  <si>
    <t>LU0100841302</t>
  </si>
  <si>
    <t>JB BF SWISS FRANC BOND C CHF</t>
  </si>
  <si>
    <t>LU0107858556</t>
  </si>
  <si>
    <t>JB EF GLB EMERG MARKETS EUR C</t>
  </si>
  <si>
    <t>LU0122455990</t>
  </si>
  <si>
    <t>JB EASTERN EUROPE FOCUS C EUR</t>
  </si>
  <si>
    <t>LU0099389743</t>
  </si>
  <si>
    <t>JB EF EUROPE LEADING  C</t>
  </si>
  <si>
    <t>LU0099389313</t>
  </si>
  <si>
    <t>JB EUROPE FOCUS FUND C ACC EUR</t>
  </si>
  <si>
    <t>LU0100915510</t>
  </si>
  <si>
    <t>JB EF EUROLAND VALUE STO C EUR</t>
  </si>
  <si>
    <t>LU0190726496</t>
  </si>
  <si>
    <t>JB EF EUROPE VALUE C</t>
  </si>
  <si>
    <t>LU0107857319</t>
  </si>
  <si>
    <t>JB GLOBAL INFOTECH STOCK F C</t>
  </si>
  <si>
    <t>LU0099390832</t>
  </si>
  <si>
    <t>JB GLOBAL EQUITY INCOME C EUR</t>
  </si>
  <si>
    <t>LU0152406285</t>
  </si>
  <si>
    <t>JB GLOBAL OPPORTUNIT STOCK  C</t>
  </si>
  <si>
    <t>LU0099390162</t>
  </si>
  <si>
    <t>JB EF GERMAN VALUE STOCK C EUR</t>
  </si>
  <si>
    <t>LU0099405374</t>
  </si>
  <si>
    <t>JB EF JAPAN STOCK C ACC JPY</t>
  </si>
  <si>
    <t>LU0099405614</t>
  </si>
  <si>
    <t>JB EF ASIA USD C</t>
  </si>
  <si>
    <t>LU0099406265</t>
  </si>
  <si>
    <t>JB EF EUROP SM-MIDCAP ST C EUR</t>
  </si>
  <si>
    <t>LU0099406851</t>
  </si>
  <si>
    <t xml:space="preserve">JB EUROPE SELECTION FUND C </t>
  </si>
  <si>
    <t>LU0099407156</t>
  </si>
  <si>
    <t xml:space="preserve">JB EF SWISS STOCK C ACC CHF </t>
  </si>
  <si>
    <t>LU0099407073</t>
  </si>
  <si>
    <t>JB EF SWISS SM-MIDCAP ST C CHF</t>
  </si>
  <si>
    <t>LU0107854563</t>
  </si>
  <si>
    <t>JB US STOCK FUND C</t>
  </si>
  <si>
    <t>LU0099407586</t>
  </si>
  <si>
    <t>JB EF US LEADING STOCK C USD</t>
  </si>
  <si>
    <t>LU0135057056</t>
  </si>
  <si>
    <t>JB EF US VALUE STOCK C ACC USD</t>
  </si>
  <si>
    <t>LU0100865319</t>
  </si>
  <si>
    <t xml:space="preserve">JB MONEY MARKET DOLLAR C USD </t>
  </si>
  <si>
    <t>LU0159197101</t>
  </si>
  <si>
    <t>JB BF CREDIT OPPORT BOND E EUR</t>
  </si>
  <si>
    <t>LU0159159606</t>
  </si>
  <si>
    <t>JB BF GLOBAL HIYIELD BD E EUR</t>
  </si>
  <si>
    <t>LU0129124045</t>
  </si>
  <si>
    <t>JB EASTERN EUROPE FOCUS E USD</t>
  </si>
  <si>
    <t>LU0161512461</t>
  </si>
  <si>
    <t>JB GLOBAL HEALTH CARE STOCK E</t>
  </si>
  <si>
    <t>LU0152407762</t>
  </si>
  <si>
    <t>JB GLB OPPORTUNITIES STOCK F E</t>
  </si>
  <si>
    <t>LU0129127147</t>
  </si>
  <si>
    <t>JB JAPAN NAVIGATOR STOCK  E</t>
  </si>
  <si>
    <t>LU0135057130</t>
  </si>
  <si>
    <t>JB EF US VALUE STOCK E ACC USD</t>
  </si>
  <si>
    <t>LU0189454019</t>
  </si>
  <si>
    <t xml:space="preserve">JB BF ABS FUND E ACC EUR </t>
  </si>
  <si>
    <t>LU0186680178</t>
  </si>
  <si>
    <t>JB ABSOLUTE RET BOND E ACC EUR</t>
  </si>
  <si>
    <t>LU0032254707</t>
  </si>
  <si>
    <t>JB MONEY MARKET DOLLAR B USD</t>
  </si>
  <si>
    <t>LU0186678784</t>
  </si>
  <si>
    <t>JB ABSOLUTE RETURN BOND B EUR</t>
  </si>
  <si>
    <t>LU0186679246</t>
  </si>
  <si>
    <t>JB ABSOLUTE RET BOND C ACC EUR</t>
  </si>
  <si>
    <t>LU0151281358</t>
  </si>
  <si>
    <t>JB EMERGING MARKETS VALUE SF E</t>
  </si>
  <si>
    <t>LU0190726579</t>
  </si>
  <si>
    <t>JB EUROPE VALUE STOCK FUND E</t>
  </si>
  <si>
    <t>LU0150368347</t>
  </si>
  <si>
    <t>JB GLOBAL VALUE STOCK FUND E</t>
  </si>
  <si>
    <t>LU0150365327</t>
  </si>
  <si>
    <t>JB STRATEGY BALANCED E ACC CHF</t>
  </si>
  <si>
    <t>LU0150369311</t>
  </si>
  <si>
    <t>JB STRATEGY BALANCED E ACC EUR</t>
  </si>
  <si>
    <t>LU0150368693</t>
  </si>
  <si>
    <t>JB STRATEGY INCOME E ACC CHF</t>
  </si>
  <si>
    <t>LU0150368859</t>
  </si>
  <si>
    <t xml:space="preserve">JB STRATEGY INCOME E ACC EUR </t>
  </si>
  <si>
    <t>LU0175823219</t>
  </si>
  <si>
    <t>JB STRATEGY INCOME E ACC USD</t>
  </si>
  <si>
    <t>LU0150370756</t>
  </si>
  <si>
    <t>JB STRATEGY GROWTH E ACC CHF</t>
  </si>
  <si>
    <t>LU0150371051</t>
  </si>
  <si>
    <t xml:space="preserve">JB STRATEGY GROWTH E ACC EUR </t>
  </si>
  <si>
    <t>LU0035544906</t>
  </si>
  <si>
    <t>JB MORTGAGE BOND FUND B</t>
  </si>
  <si>
    <t>LU0012197231</t>
  </si>
  <si>
    <t>JB BF GLOBAL CONVERT BND B EUR</t>
  </si>
  <si>
    <t>LU0012197074</t>
  </si>
  <si>
    <t>JB BF DOLLAR BOND FUND B USD</t>
  </si>
  <si>
    <t>LU0100842375</t>
  </si>
  <si>
    <t>JB BF DOLLAR MEDIUM TERM B</t>
  </si>
  <si>
    <t>LU0081394404</t>
  </si>
  <si>
    <t>JB BF EMERGING BOND B EUR</t>
  </si>
  <si>
    <t>LU0012197660</t>
  </si>
  <si>
    <t>JB BF EURO BOND FUND B ACC EUR</t>
  </si>
  <si>
    <t>LU0334611869</t>
  </si>
  <si>
    <t>JB ABSOLUTE RET EM BOND B EUR</t>
  </si>
  <si>
    <t>LU0303756539</t>
  </si>
  <si>
    <t>JB AFRICA FOCUS FUND B ACC EUR</t>
  </si>
  <si>
    <t>LU0256048223</t>
  </si>
  <si>
    <t>JB ABSOLUTE RET BND PLUS B EUR</t>
  </si>
  <si>
    <t>LU0363638510</t>
  </si>
  <si>
    <t>JB AGRICULTURE FUND EUR B</t>
  </si>
  <si>
    <t>LU0363796342</t>
  </si>
  <si>
    <t>JB ABS RET BOND DEF E ACC USD</t>
  </si>
  <si>
    <t>LU0363796003</t>
  </si>
  <si>
    <t>JB ABS RET BOND DEF B ACC USD</t>
  </si>
  <si>
    <t>LU0305830605</t>
  </si>
  <si>
    <t>JB AFRICA FOCUS FUND B ACC USD</t>
  </si>
  <si>
    <t>LU0133061175</t>
  </si>
  <si>
    <t>JB ROBECOSAM SUST WATER B EUR</t>
  </si>
  <si>
    <t>LU0199356394</t>
  </si>
  <si>
    <t>JB ROBECOSAM SUST WATER C EUR</t>
  </si>
  <si>
    <t>LU0267929163</t>
  </si>
  <si>
    <t>JB ROBECOSAM SUST WATER E EUR</t>
  </si>
  <si>
    <t>LU0244125711</t>
  </si>
  <si>
    <t>JB COMMODITY FUND B ACC USD</t>
  </si>
  <si>
    <t>LU0175571735</t>
  </si>
  <si>
    <t>JB ROBECOSAM SMART ENRGY B EUR</t>
  </si>
  <si>
    <t>LU0244125471</t>
  </si>
  <si>
    <t>JB COMMODITY EUR E</t>
  </si>
  <si>
    <t>LU0256049627</t>
  </si>
  <si>
    <t>JB ABSOLUTE RET BD PLUS C EUR</t>
  </si>
  <si>
    <t>LU0261946361</t>
  </si>
  <si>
    <t>JB BF ABSOL RET BOND E ACC USD</t>
  </si>
  <si>
    <t>LU0256065821</t>
  </si>
  <si>
    <t>JB BF LOCAL EMERGING BND E EUR</t>
  </si>
  <si>
    <t>LU0303756703</t>
  </si>
  <si>
    <t>JB AFRICA FOCUS FUND E ACC EUR</t>
  </si>
  <si>
    <t>LU0303757693</t>
  </si>
  <si>
    <t>JB EF INFRASTRUCTURE B ACC EUR</t>
  </si>
  <si>
    <t>LU0244125125</t>
  </si>
  <si>
    <t>JB COMMODITY EUR B</t>
  </si>
  <si>
    <t>LU0363795450</t>
  </si>
  <si>
    <t>JB ABSOL RET BND DEF A DIS EUR</t>
  </si>
  <si>
    <t>LU0363795617</t>
  </si>
  <si>
    <t>JB ABS RET BOND DEF B ACC EUR</t>
  </si>
  <si>
    <t>LU0241735777</t>
  </si>
  <si>
    <t>JB GLOBAL VALUE STOCK FUND B</t>
  </si>
  <si>
    <t>LU0241736072</t>
  </si>
  <si>
    <t>JB GLOBAL VALUE STOCK FUND C</t>
  </si>
  <si>
    <t>LU0241736239</t>
  </si>
  <si>
    <t>LU0189453631</t>
  </si>
  <si>
    <t xml:space="preserve">JB BF ABS FUND C ACC EUR </t>
  </si>
  <si>
    <t>LU0189453128</t>
  </si>
  <si>
    <t>JB BF ABS FUND B ACC EUR</t>
  </si>
  <si>
    <t>LU0100915353</t>
  </si>
  <si>
    <t>JB EF EUROLAND VALUE A DIS EUR</t>
  </si>
  <si>
    <t>LU0100865582</t>
  </si>
  <si>
    <t>JB MONEY MARKET FUND EURO C EU</t>
  </si>
  <si>
    <t>LU0100866473</t>
  </si>
  <si>
    <t>JB MONEY MKT SWISS FRANC C CHF</t>
  </si>
  <si>
    <t>LU0100866127</t>
  </si>
  <si>
    <t xml:space="preserve">JB MONEY MARKET STERLIN C GBP </t>
  </si>
  <si>
    <t>LU0151280897</t>
  </si>
  <si>
    <t>JB EMERGING MARKETS VALUE SF C</t>
  </si>
  <si>
    <t>LU0150368263</t>
  </si>
  <si>
    <t>LU0122455214</t>
  </si>
  <si>
    <t>JB EASTERN EUROPE FOCUS B EUR</t>
  </si>
  <si>
    <t>LU0088383137</t>
  </si>
  <si>
    <t>JB EF EUROPE LEADING B</t>
  </si>
  <si>
    <t>LU0026740844</t>
  </si>
  <si>
    <t>JB EUROPE FOCUS FUND B ACC EUR</t>
  </si>
  <si>
    <t>LU0100915437</t>
  </si>
  <si>
    <t>JB EF EUROLAND VALUE STO B EUR</t>
  </si>
  <si>
    <t>LU0190726223</t>
  </si>
  <si>
    <t>JB EUROPE VALUE STOCK FUND B</t>
  </si>
  <si>
    <t>LU0107856691</t>
  </si>
  <si>
    <t>JB GLOBAL INFOTECH STOCK  B</t>
  </si>
  <si>
    <t>LU0026742386</t>
  </si>
  <si>
    <t>JB GLOBAL EQUITY INCOME B EUR</t>
  </si>
  <si>
    <t>LU0152405980</t>
  </si>
  <si>
    <t>GLOBAL OPPORTUNITIES STOCK B</t>
  </si>
  <si>
    <t>LU0048167497</t>
  </si>
  <si>
    <t>JB EF GERMAN VALUE STOCK B EUR</t>
  </si>
  <si>
    <t>LU0044849320</t>
  </si>
  <si>
    <t xml:space="preserve">JB EF JAPAN FUND B ACC JPY </t>
  </si>
  <si>
    <t>LU0026741909</t>
  </si>
  <si>
    <t>JB EF ASIA USD B</t>
  </si>
  <si>
    <t>LU0091370840</t>
  </si>
  <si>
    <t>JB EF EUROP SM-MIDCAP ST B EUR</t>
  </si>
  <si>
    <t>LU0066471896</t>
  </si>
  <si>
    <t>JB EUROPE SELECTION FUND B</t>
  </si>
  <si>
    <t>LU0026741651</t>
  </si>
  <si>
    <t xml:space="preserve">JB EF SWISS STOCK B ACC CHF </t>
  </si>
  <si>
    <t>LU0038279179</t>
  </si>
  <si>
    <t>JB EF SWISS SM-MIDCAP ST B CHF</t>
  </si>
  <si>
    <t>LU0107854050</t>
  </si>
  <si>
    <t>JB US  STOCK FUND B</t>
  </si>
  <si>
    <t>LU0026741222</t>
  </si>
  <si>
    <t>JB EF US LEADING STOCK B USD</t>
  </si>
  <si>
    <t>LU0135056835</t>
  </si>
  <si>
    <t>JB EF US VALUE STOCK B ACC USD</t>
  </si>
  <si>
    <t>LU0032254962</t>
  </si>
  <si>
    <t>JB MONEY MARKET FUND EURO B EU</t>
  </si>
  <si>
    <t>LU0032254533</t>
  </si>
  <si>
    <t>JB MONEY MKT SWISS FRANC B CHF</t>
  </si>
  <si>
    <t>LU0032254376</t>
  </si>
  <si>
    <t>JB MONEY MARKET STERLIN B GBP</t>
  </si>
  <si>
    <t>LU0108180448</t>
  </si>
  <si>
    <t>JB EMERGING MARKETS VALUE SF B</t>
  </si>
  <si>
    <t>LU0098411720</t>
  </si>
  <si>
    <t>LU0047988216</t>
  </si>
  <si>
    <t>JB STRATEGY BALANCED B ACC CHF</t>
  </si>
  <si>
    <t>LU0099841354</t>
  </si>
  <si>
    <t>JB STRATEGY BALANCED B ACC EUR</t>
  </si>
  <si>
    <t>LU0099839291</t>
  </si>
  <si>
    <t>JB STRATEGY INCOME B ACC CHF</t>
  </si>
  <si>
    <t>LU0099840034</t>
  </si>
  <si>
    <t>JB STRATEGY INCOME B ACC EUR</t>
  </si>
  <si>
    <t>LU0175821353</t>
  </si>
  <si>
    <t xml:space="preserve">JB STRATEGY INCOME B ACC USD </t>
  </si>
  <si>
    <t>LU0256064774</t>
  </si>
  <si>
    <t>JB LOCAL EMERGING BND B EUR</t>
  </si>
  <si>
    <t>LU0363639591</t>
  </si>
  <si>
    <t>JB EF AGRICULTURE USD</t>
  </si>
  <si>
    <t>LU0276683058</t>
  </si>
  <si>
    <t>JB BLACK SEA FUND B EUR</t>
  </si>
  <si>
    <t>LU0363639328</t>
  </si>
  <si>
    <t>JB AGRICULTURE FUND EUR E</t>
  </si>
  <si>
    <t>LU0529497934</t>
  </si>
  <si>
    <t>JB ABSOLUTE RET EUROP EQ E EUR</t>
  </si>
  <si>
    <t>LU0529497777</t>
  </si>
  <si>
    <t>JB ABSOLUTE RET EUROP EQ C EUR</t>
  </si>
  <si>
    <t>LU0529497694</t>
  </si>
  <si>
    <t>JB ABSOLUTE RET EUROP EQ B EUR</t>
  </si>
  <si>
    <t>LU0363640177</t>
  </si>
  <si>
    <t>JB RUSSIA FUND B EUR</t>
  </si>
  <si>
    <t>LU0363640250</t>
  </si>
  <si>
    <t>JB RUSSIA FUND USD B</t>
  </si>
  <si>
    <t>LU0363640508</t>
  </si>
  <si>
    <t>JB RUSSIA FUND EUR C</t>
  </si>
  <si>
    <t>LU0363640920</t>
  </si>
  <si>
    <t>JB RUSSIA FUND EUR E</t>
  </si>
  <si>
    <t>LU0363641068</t>
  </si>
  <si>
    <t>JB RUSSIA FUND USD E</t>
  </si>
  <si>
    <t>LU0256065409</t>
  </si>
  <si>
    <t>JB LOCAL EMERGING BOND C EUR</t>
  </si>
  <si>
    <t>LU0199356550</t>
  </si>
  <si>
    <t>JB ROBECOSAM SMART ENRGY C EUR</t>
  </si>
  <si>
    <t>LU0256056671</t>
  </si>
  <si>
    <t>JB ABSOLUTE RET BND PLUS C USD</t>
  </si>
  <si>
    <t>LU0256055517</t>
  </si>
  <si>
    <t>JB ABSOLUTE RET BND PLUS B USD</t>
  </si>
  <si>
    <t>LU0244125398</t>
  </si>
  <si>
    <t>JB COMMODITY FUND EUR C</t>
  </si>
  <si>
    <t>LU0241732246</t>
  </si>
  <si>
    <t>JB EQ FUND SPECIAL VALUE B EUR</t>
  </si>
  <si>
    <t>LU0363641738</t>
  </si>
  <si>
    <t>JB MULTISTOCK ENERGY B ACC EUR</t>
  </si>
  <si>
    <t>LU0256057216</t>
  </si>
  <si>
    <t>JB ABS RET BOND PLUS E ACC USD</t>
  </si>
  <si>
    <t>LU0261945710</t>
  </si>
  <si>
    <t>JB ABSOLUTE RETURN BOND B USD</t>
  </si>
  <si>
    <t>LU0267919529</t>
  </si>
  <si>
    <t>JB ROBECOSAM SMART ENRGY B USD</t>
  </si>
  <si>
    <t>LU0280770768</t>
  </si>
  <si>
    <t>JB ROBSAM SUST HEALT LIV E EUR</t>
  </si>
  <si>
    <t>LU0329429897</t>
  </si>
  <si>
    <t>JB EF LUXURY BRANDS B ACC EUR</t>
  </si>
  <si>
    <t>LU0261940752</t>
  </si>
  <si>
    <t>JB ABSOLUTE RETURN BOND B CHF</t>
  </si>
  <si>
    <t>LU0329430473</t>
  </si>
  <si>
    <t>JB EF LUXURY BRANDS C ACC EUR</t>
  </si>
  <si>
    <t>LU0329430986</t>
  </si>
  <si>
    <t>JB EF LUXURY BRANDS E ACC EUR</t>
  </si>
  <si>
    <t>LU0363795708</t>
  </si>
  <si>
    <t>JB ABS RET BOND DEF C ACC EUR</t>
  </si>
  <si>
    <t>LU0372412451</t>
  </si>
  <si>
    <t>JB ABS RET BOND DEF CA DI EUR</t>
  </si>
  <si>
    <t>LU0363795880</t>
  </si>
  <si>
    <t>JB ABS RET BOND DEF E ACC EUR</t>
  </si>
  <si>
    <t>LU0303760135</t>
  </si>
  <si>
    <t xml:space="preserve">JB EF NATURAL RESOURCES B USD </t>
  </si>
  <si>
    <t>LU0303756455</t>
  </si>
  <si>
    <t>JB AFRICA FOCUS FUND A DIS EUR</t>
  </si>
  <si>
    <t>LU0244125984</t>
  </si>
  <si>
    <t xml:space="preserve">JB COMMODITY FUND E ACC USD </t>
  </si>
  <si>
    <t>LU0256050633</t>
  </si>
  <si>
    <t>JB ABSOLUTE RET BND PLUS E EUR</t>
  </si>
  <si>
    <t>LU0984246958</t>
  </si>
  <si>
    <t>JB COMMODITY FUND B ACC EUR</t>
  </si>
  <si>
    <t>LU0984247253</t>
  </si>
  <si>
    <t>JB COMMODITY FUND E ACC EUR</t>
  </si>
  <si>
    <t>LU0256047506</t>
  </si>
  <si>
    <t>JB ABSOL RET BD PLUS A DIS EUR</t>
  </si>
  <si>
    <t>LU0564969631</t>
  </si>
  <si>
    <t>JB EM INFL LINKED BOND B USD</t>
  </si>
  <si>
    <t>LU0280770172</t>
  </si>
  <si>
    <t>JB ROBECOSAM GB SMCAP EQ B EUR</t>
  </si>
  <si>
    <t>LU0261945041</t>
  </si>
  <si>
    <t>JB ABSOLUTE RET BOND A DIS USD</t>
  </si>
  <si>
    <t>LU0256058537</t>
  </si>
  <si>
    <t>JB ABSOLUTE RET BND PLUS B GBP</t>
  </si>
  <si>
    <t>LU0261943269</t>
  </si>
  <si>
    <t>JB ABSOLUTE RETURN BOND B GBP</t>
  </si>
  <si>
    <t>LU0334612081</t>
  </si>
  <si>
    <t>JB ABSOLUTE RET EM BOND C EUR</t>
  </si>
  <si>
    <t>LU0363796698</t>
  </si>
  <si>
    <t>JB ABS RET BOND DEF B ACC GBP</t>
  </si>
  <si>
    <t>LU0334612248</t>
  </si>
  <si>
    <t xml:space="preserve">JB ABSOLUTE RET EM BOND E EUR </t>
  </si>
  <si>
    <t>LU0329426950</t>
  </si>
  <si>
    <t>JB HEALTH INNOVATION B ACC USD</t>
  </si>
  <si>
    <t>LU0261942881</t>
  </si>
  <si>
    <t>JB ABSOLUTE RETURN BOND A GBP</t>
  </si>
  <si>
    <t>LU0261946106</t>
  </si>
  <si>
    <t>JB ABSOLUTE RETURN BOND C USD</t>
  </si>
  <si>
    <t>LU0329427503</t>
  </si>
  <si>
    <t>JB HEALTH INNOVATION E ACC USD</t>
  </si>
  <si>
    <t>LU0564969805</t>
  </si>
  <si>
    <t>JB BF EM INFL LINKED BND B EUR</t>
  </si>
  <si>
    <t>LU0564970217</t>
  </si>
  <si>
    <t>JB EM INFL LINKED BOND C EUR</t>
  </si>
  <si>
    <t>LU0837554152</t>
  </si>
  <si>
    <t>JB BF TOTAL RETURN BOND B USD</t>
  </si>
  <si>
    <t>LU0189451189</t>
  </si>
  <si>
    <t xml:space="preserve">JB BF ABS FUND A DIS EUR </t>
  </si>
  <si>
    <t>LU0363797662</t>
  </si>
  <si>
    <t>JB GLB INFLATION LINKED USD B</t>
  </si>
  <si>
    <t>LU0915179062</t>
  </si>
  <si>
    <t>JB EF JAPAN STOCK BH ACC EUR</t>
  </si>
  <si>
    <t>LU0632461660</t>
  </si>
  <si>
    <t>JB EF AFRICA OPPORTUNITIES E E</t>
  </si>
  <si>
    <t>LU0529499476</t>
  </si>
  <si>
    <t>JB ABSOLUTE RET EURO EQ BH GBP</t>
  </si>
  <si>
    <t>LU0529498155</t>
  </si>
  <si>
    <t>JB ABSOLUTE RET EURO EQ BH USD</t>
  </si>
  <si>
    <t>LU0363638601</t>
  </si>
  <si>
    <t>JULIUS BAER AGRICULTURE B USD</t>
  </si>
  <si>
    <t>LU0363641811</t>
  </si>
  <si>
    <t>JB MULTISTOCK ENERGY B ACC USD</t>
  </si>
  <si>
    <t>G GARTMORE</t>
  </si>
  <si>
    <t>LU0953998514</t>
  </si>
  <si>
    <t>HG UK ABSOLUTE RETURN R USD</t>
  </si>
  <si>
    <t>LU0490786174</t>
  </si>
  <si>
    <t>HG UK ABSOLUTE RET R ACC EURH</t>
  </si>
  <si>
    <t>LU0200083342</t>
  </si>
  <si>
    <t>HG UK ABSOLUTE RET R ACC GBP</t>
  </si>
  <si>
    <t>LU0490786331</t>
  </si>
  <si>
    <t>HG JAPAN ABSOLUT RETURN R EURH</t>
  </si>
  <si>
    <t>LU0490786257</t>
  </si>
  <si>
    <t>HG JAPAN ABSOLUT RETURN I EURH</t>
  </si>
  <si>
    <t>LU0201075024</t>
  </si>
  <si>
    <t>HG JAPAN ABSOLUTE RETURN R JPY</t>
  </si>
  <si>
    <t>LU0472975753</t>
  </si>
  <si>
    <t>GART SICAV EUR BEST ABS A1 EUR</t>
  </si>
  <si>
    <t>LU0472975910</t>
  </si>
  <si>
    <t xml:space="preserve">GARTM SICAV EUR BEST ID I EUR </t>
  </si>
  <si>
    <t>LU0490769915</t>
  </si>
  <si>
    <t>HG UK ABSOLUTE RETURN I EURH</t>
  </si>
  <si>
    <t>LU0389389676</t>
  </si>
  <si>
    <t>H.G. CHINA OPP. R EUR</t>
  </si>
  <si>
    <t>LU0389390849</t>
  </si>
  <si>
    <t>H.G. EUR. EQ. LONG SH A1 EUR</t>
  </si>
  <si>
    <t>LU0389391060</t>
  </si>
  <si>
    <t>H.G. EUR. EQ. LONG SH  I EUR</t>
  </si>
  <si>
    <t>LU0389391144</t>
  </si>
  <si>
    <t>EUROPEAN ABSOLUTE RETURN C</t>
  </si>
  <si>
    <t>LU0389390096</t>
  </si>
  <si>
    <t>H.G. CHINA OPP. R USD</t>
  </si>
  <si>
    <t>LU0389389916</t>
  </si>
  <si>
    <t>H.G. CHINA OPP. B EUR</t>
  </si>
  <si>
    <t>LU0389390500</t>
  </si>
  <si>
    <t>H.G. CHINA OPP. I EUR</t>
  </si>
  <si>
    <t>LU0200083854</t>
  </si>
  <si>
    <t>H.G. GB BOND R DIST USD</t>
  </si>
  <si>
    <t>LU0200075835</t>
  </si>
  <si>
    <t>H.G. GB FOCUS A EUR</t>
  </si>
  <si>
    <t>LU0200076213</t>
  </si>
  <si>
    <t>HG GLOBAL GROWTH R ACC EUR</t>
  </si>
  <si>
    <t>LU0200076569</t>
  </si>
  <si>
    <t>H.G.  GB FOCUS B EUR</t>
  </si>
  <si>
    <t>LU0200076999</t>
  </si>
  <si>
    <t>HG GLOBAL GROWTH R ACC USD</t>
  </si>
  <si>
    <t>LU0201074217</t>
  </si>
  <si>
    <t>GARTMORE JAPANESE D1</t>
  </si>
  <si>
    <t>XX0200080918</t>
  </si>
  <si>
    <t>GARTMORE LATIN AMERICAN A</t>
  </si>
  <si>
    <t>LU0200080918</t>
  </si>
  <si>
    <t>HG LATIN AMERICAN R ACC EUR</t>
  </si>
  <si>
    <t>LU0200081056</t>
  </si>
  <si>
    <t>HG LATIN AMERICAN B ACC EUR</t>
  </si>
  <si>
    <t>LU0200081304</t>
  </si>
  <si>
    <t>HG LATIN AMERICAN R ACC USD</t>
  </si>
  <si>
    <t>LU0200081486</t>
  </si>
  <si>
    <t>HG LATIN AMERICAN I ACC EUR</t>
  </si>
  <si>
    <t>LU0200071925</t>
  </si>
  <si>
    <t>GARTMORE PAN EUROPEAN FOCUS A</t>
  </si>
  <si>
    <t>LU0200074515</t>
  </si>
  <si>
    <t>GARTMORE PAN EUROPEAN FOCUS A1</t>
  </si>
  <si>
    <t>LU0200075595</t>
  </si>
  <si>
    <t>GARTMORE PAN EUROPEAN FOCUS B</t>
  </si>
  <si>
    <t>LU0201075453</t>
  </si>
  <si>
    <t>HG PAN EUROPEAN R ACC EUR</t>
  </si>
  <si>
    <t>LU0201078713</t>
  </si>
  <si>
    <t>HG PAN EUROP SM COMP R ACC EUR</t>
  </si>
  <si>
    <t>LU0200082708</t>
  </si>
  <si>
    <t>GARTMORE US DOLLAR MONEY D2</t>
  </si>
  <si>
    <t>LU0200077534</t>
  </si>
  <si>
    <t>H.G. US OPP. R EUR</t>
  </si>
  <si>
    <t>LU0200077880</t>
  </si>
  <si>
    <t>H.G. US OPP. B EUR</t>
  </si>
  <si>
    <t>LU0200078185</t>
  </si>
  <si>
    <t>H.G. US OPP. R USD</t>
  </si>
  <si>
    <t>LU0200078342</t>
  </si>
  <si>
    <t>H.G. US OPP. I EUR</t>
  </si>
  <si>
    <t>LU0200078698</t>
  </si>
  <si>
    <t>GARTMORE US SMALLER COMP A</t>
  </si>
  <si>
    <t>LU0200077963</t>
  </si>
  <si>
    <t>GARTMORE US SMALLER COMP B</t>
  </si>
  <si>
    <t>LU0200077021</t>
  </si>
  <si>
    <t>GARTMORE US SMALLER COMP D1</t>
  </si>
  <si>
    <t>LU0200076304</t>
  </si>
  <si>
    <t>GARTMORE US SMALLER COMP I</t>
  </si>
  <si>
    <t>LU0200081726</t>
  </si>
  <si>
    <t>GARTMORE STERLING CORPORATE BO</t>
  </si>
  <si>
    <t>LU0276081246</t>
  </si>
  <si>
    <t>STERLING CORPORATE BOND</t>
  </si>
  <si>
    <t>LU0200078771</t>
  </si>
  <si>
    <t>GARTMORE ASIA PACIFIC A</t>
  </si>
  <si>
    <t>LU0200078854</t>
  </si>
  <si>
    <t>GARTMORE ASIA PACIFIC B</t>
  </si>
  <si>
    <t>LU0200079159</t>
  </si>
  <si>
    <t>GARTMORE ASIA PACIFIC D1</t>
  </si>
  <si>
    <t>LU0200079407</t>
  </si>
  <si>
    <t>GARTMORE ASIA PACIFIC I</t>
  </si>
  <si>
    <t>LU0201071890</t>
  </si>
  <si>
    <t>HG CONTINENTAL EUROPEAN R EUR</t>
  </si>
  <si>
    <t>LU0150924321</t>
  </si>
  <si>
    <t>HG CONTINENTAL EUROPEAN R USD</t>
  </si>
  <si>
    <t>LU0200083185</t>
  </si>
  <si>
    <t>GARTMORE CONT EUROP SM COMP A1</t>
  </si>
  <si>
    <t>LU0200080082</t>
  </si>
  <si>
    <t>GARTMORE CONT EUROP SM COMP B</t>
  </si>
  <si>
    <t>LU0200079316</t>
  </si>
  <si>
    <t>GARTMORE CONT EUROP SM COMP I</t>
  </si>
  <si>
    <t>LU0150923786</t>
  </si>
  <si>
    <t>H.G. EMG MARKETS D USD</t>
  </si>
  <si>
    <t>LU0201073169</t>
  </si>
  <si>
    <t>HG EMERGING MARKETS R ACC USD</t>
  </si>
  <si>
    <t>LU0200083003</t>
  </si>
  <si>
    <t>GARTMORE EUROMONEY A2</t>
  </si>
  <si>
    <t>LU0200085719</t>
  </si>
  <si>
    <t>GARTMORE EUROBLOC A</t>
  </si>
  <si>
    <t>LU0200085396</t>
  </si>
  <si>
    <t>GARTMORE EUROBLOC A1</t>
  </si>
  <si>
    <t>LU0200085040</t>
  </si>
  <si>
    <t>GARTMORE EUROBLOC B</t>
  </si>
  <si>
    <t>LU0200084662</t>
  </si>
  <si>
    <t>GARTMORE EUROBLOC I</t>
  </si>
  <si>
    <t>LU0201074050</t>
  </si>
  <si>
    <t>GARTMORE EUROP BD A2</t>
  </si>
  <si>
    <t>LU0201073839</t>
  </si>
  <si>
    <t>GARTMORE EUROP CORPOR BD A2</t>
  </si>
  <si>
    <t>LU0200084316</t>
  </si>
  <si>
    <t>H.G. GB BOND B EUR</t>
  </si>
  <si>
    <t>LU0113993124</t>
  </si>
  <si>
    <t>H.G. CONT. EUROPEAN A EUR</t>
  </si>
  <si>
    <t>LU0113993801</t>
  </si>
  <si>
    <t>HG EMERGING MARKETS R ACC EUR</t>
  </si>
  <si>
    <t>LU0113992829</t>
  </si>
  <si>
    <t>H.G. PAN EUROPEAN A EUR</t>
  </si>
  <si>
    <t>LU0113993470</t>
  </si>
  <si>
    <t>H.G. PAN EUR SM COM A EUR</t>
  </si>
  <si>
    <t>LU0113993637</t>
  </si>
  <si>
    <t>H.G.JAPAN ABS RET A EUR</t>
  </si>
  <si>
    <t>LU0135927563</t>
  </si>
  <si>
    <t>GARTMORE US FUND A</t>
  </si>
  <si>
    <t>LU0144432076</t>
  </si>
  <si>
    <t>GARTMORE EUROPEAN BOND FUND A</t>
  </si>
  <si>
    <t>LU0144432829</t>
  </si>
  <si>
    <t>GARTMORE EUROP CORPORATE B F A</t>
  </si>
  <si>
    <t>LU0113993041</t>
  </si>
  <si>
    <t>GARTMORE PAN EUROPEAN FUND I</t>
  </si>
  <si>
    <t>LU0113993397</t>
  </si>
  <si>
    <t>HG CONTINENTAL EUROPEAN I EUR</t>
  </si>
  <si>
    <t>LU0113993553</t>
  </si>
  <si>
    <t>HG PAN EURO SMALLER COMP I EUR</t>
  </si>
  <si>
    <t>LU0113993710</t>
  </si>
  <si>
    <t>GARTMORE JAPANESE FUND CLASS I</t>
  </si>
  <si>
    <t>LU0113993983</t>
  </si>
  <si>
    <t>HG EMERGING MARKETS I ACC EUR</t>
  </si>
  <si>
    <t>LU0135927720</t>
  </si>
  <si>
    <t>GARTMORE US FUND I</t>
  </si>
  <si>
    <t>LU0144432589</t>
  </si>
  <si>
    <t>GARTMORE EUROPEAN BOND FUND I</t>
  </si>
  <si>
    <t>LU0144433553</t>
  </si>
  <si>
    <t>GARTMORE EUROP CORPORATE B F I</t>
  </si>
  <si>
    <t>LU0135928025</t>
  </si>
  <si>
    <t>H.G. PAN EUROPEAN  B EUR</t>
  </si>
  <si>
    <t>LU0135928298</t>
  </si>
  <si>
    <t>HG CONTINENTAL EUROPEAN B EUR</t>
  </si>
  <si>
    <t>LU0135928611</t>
  </si>
  <si>
    <t>HG PAN EUROP SM COMP B ACC EUR</t>
  </si>
  <si>
    <t>LU0135928371</t>
  </si>
  <si>
    <t>GARTMORE JAPANESE FUND CLASS B</t>
  </si>
  <si>
    <t>LU0135928454</t>
  </si>
  <si>
    <t>HG EMERGING MARKETS B ACC EUR</t>
  </si>
  <si>
    <t>LU0135927647</t>
  </si>
  <si>
    <t>GARTMORE US FUND B</t>
  </si>
  <si>
    <t>LU0144432316</t>
  </si>
  <si>
    <t>GARTMORE EUROPEAN BOND FUND B</t>
  </si>
  <si>
    <t>LU0144433124</t>
  </si>
  <si>
    <t>GARTMORE EUROP CORPORATE B F B</t>
  </si>
  <si>
    <t>G GENERALI</t>
  </si>
  <si>
    <t>LU0997480529</t>
  </si>
  <si>
    <t>GIS EUROP EQ RECOVERY DX EUR</t>
  </si>
  <si>
    <t>LU0145478193</t>
  </si>
  <si>
    <t>GIS US BONDS BX EUR</t>
  </si>
  <si>
    <t>G GESCONSULT</t>
  </si>
  <si>
    <t>ES0138217031</t>
  </si>
  <si>
    <t>GESCONSULT RENTA FIJA FLEXIBLE</t>
  </si>
  <si>
    <t>ES0174388035</t>
  </si>
  <si>
    <t>RURAL CASTILLA LA MANCHA FI</t>
  </si>
  <si>
    <t>ES0138922036</t>
  </si>
  <si>
    <t>GESCONSULT CORTO PLAZO FI</t>
  </si>
  <si>
    <t>ES0137381036</t>
  </si>
  <si>
    <t>GESCONSULT RENTA VARIABLE A</t>
  </si>
  <si>
    <t>G GESIURIS</t>
  </si>
  <si>
    <t>ES0116832009</t>
  </si>
  <si>
    <t>GESTION DEL CICLO FI</t>
  </si>
  <si>
    <t>G GESTIFONSA</t>
  </si>
  <si>
    <t>ES0138712031</t>
  </si>
  <si>
    <t>FONCAM FI</t>
  </si>
  <si>
    <t>G GLG</t>
  </si>
  <si>
    <t>IE00BD616X26</t>
  </si>
  <si>
    <t xml:space="preserve">GLB EQ ALTERNATIVE IN ACC EUR </t>
  </si>
  <si>
    <t>IE00B01D9V13</t>
  </si>
  <si>
    <t>GLG CAPITAL APPRECIATION  N</t>
  </si>
  <si>
    <t>IE00BMBMLR26</t>
  </si>
  <si>
    <t>CREDIT EQ ALTERNAT IN ACC EUR</t>
  </si>
  <si>
    <t>IE00B5591813</t>
  </si>
  <si>
    <t>EUROPEAN EQ ALTERN DN AC EUR</t>
  </si>
  <si>
    <t>IE00B5429P46</t>
  </si>
  <si>
    <t>EUROPEAN EQ ALTERN IN AC EUR</t>
  </si>
  <si>
    <t>IE00B578XK25</t>
  </si>
  <si>
    <t>JAPAN COREALPHA EQ IH AC EUR</t>
  </si>
  <si>
    <t>IE00B56CKP98</t>
  </si>
  <si>
    <t>JAPAN CORE ALPHA EQ DH ACC USD</t>
  </si>
  <si>
    <t>IE00B3VHWQ03</t>
  </si>
  <si>
    <t>EURO ALPHA ALTERNAT IN AC EUR</t>
  </si>
  <si>
    <t>IE0004452920</t>
  </si>
  <si>
    <t>GLG GLOBAL CONVERTIBLE UCITS C</t>
  </si>
  <si>
    <t>IE00B4YLMY47</t>
  </si>
  <si>
    <t>EURO ALPHA ALTERNAT DNH AC USD</t>
  </si>
  <si>
    <t>IE0005322577</t>
  </si>
  <si>
    <t>GLG GLB CONVERTIBLE UCITS F</t>
  </si>
  <si>
    <t>IE00B01D9P52</t>
  </si>
  <si>
    <t>MAN GLG BALANCED ACC EUR M</t>
  </si>
  <si>
    <t>IE00B06GXH90</t>
  </si>
  <si>
    <t>GLG GLB CONV UCITS DL H</t>
  </si>
  <si>
    <t>IE00B29Z0C19</t>
  </si>
  <si>
    <t>GLB CONVERTIB UCITS ILH AC EUR</t>
  </si>
  <si>
    <t>IE0005322791</t>
  </si>
  <si>
    <t>MAN GLG BALANCED FUND F EUR</t>
  </si>
  <si>
    <t>IE0033281522</t>
  </si>
  <si>
    <t>GLG EUROPEAN EQUITY I EUR</t>
  </si>
  <si>
    <t>IE00B4YLN521</t>
  </si>
  <si>
    <t>EURO ALPHA ALTERNAT DN AC EUR</t>
  </si>
  <si>
    <t>IE00B01D9F54</t>
  </si>
  <si>
    <t>GLG EUROPEAN EQUITY D T EUR</t>
  </si>
  <si>
    <t>IE00B01D9006</t>
  </si>
  <si>
    <t>GLG GLB CONV UCITS DL H T EUR</t>
  </si>
  <si>
    <t>IE00B01D9T90</t>
  </si>
  <si>
    <t>GLG CAPITAL APPRECIATION M</t>
  </si>
  <si>
    <t>IE0004453001</t>
  </si>
  <si>
    <t>GLG GLOBAL CONVERTIBLE UCITS D</t>
  </si>
  <si>
    <t>IE0005323211</t>
  </si>
  <si>
    <t>GLG EUROPEAN EQUITY FUND F</t>
  </si>
  <si>
    <t>IE0005324623</t>
  </si>
  <si>
    <t>GLG CAPITAL APPRECIATION EUR F</t>
  </si>
  <si>
    <t>IE0004452250</t>
  </si>
  <si>
    <t>MAN GLOBAL CONVERTIBLE UCITS A</t>
  </si>
  <si>
    <t>IE0005322460</t>
  </si>
  <si>
    <t>GLG GLOBAL CONVERTIB UCITS E</t>
  </si>
  <si>
    <t>IE00B01D9113</t>
  </si>
  <si>
    <t>GLB CONVERTIB UCITS DLH AC EUR</t>
  </si>
  <si>
    <t>IE00B01D9Q69</t>
  </si>
  <si>
    <t>GLG BALANCED N</t>
  </si>
  <si>
    <t>IE00B01D9G61</t>
  </si>
  <si>
    <t>EUROPEAN EQUITY D ACC EUR</t>
  </si>
  <si>
    <t>IE00B01D9B17</t>
  </si>
  <si>
    <t>GLOBAL EQUITY DH ACC EUR</t>
  </si>
  <si>
    <t>IE00B01D9L15</t>
  </si>
  <si>
    <t>MAN GLG NORTH AMERICAN EQ N</t>
  </si>
  <si>
    <t>IE00B01D9S83</t>
  </si>
  <si>
    <t>GLG CAPITAL APPRECIATION L</t>
  </si>
  <si>
    <t>IE00B01D8Z85</t>
  </si>
  <si>
    <t>GLB CONVERTIB UCITS DL AC USD</t>
  </si>
  <si>
    <t>IE00B01D9N39</t>
  </si>
  <si>
    <t>GLG BALANCED L</t>
  </si>
  <si>
    <t>IE00B01D9D31</t>
  </si>
  <si>
    <t>GLG EUROPEAN EQUITY D H USD</t>
  </si>
  <si>
    <t>IE00B01D9881</t>
  </si>
  <si>
    <t>GLOBAL EQUITY D ACC USD</t>
  </si>
  <si>
    <t>IE00B01D9J92</t>
  </si>
  <si>
    <t>MAN GLG NORTH AMERICAN EQ L</t>
  </si>
  <si>
    <t>IE00BD616N28</t>
  </si>
  <si>
    <t>GLB EQ ALTERNATIVE DN ACC EUR</t>
  </si>
  <si>
    <t>G GNB</t>
  </si>
  <si>
    <t>LU0062574610</t>
  </si>
  <si>
    <t>NB EURO BOND</t>
  </si>
  <si>
    <t>LU0058464123</t>
  </si>
  <si>
    <t>NB GLOBAL BOND</t>
  </si>
  <si>
    <t>G GOLDMAN</t>
  </si>
  <si>
    <t>LU0182553247</t>
  </si>
  <si>
    <t>GOLDMAN S US MBS EUR</t>
  </si>
  <si>
    <t>LU0065004045</t>
  </si>
  <si>
    <t>GS US CORE EQ BASE SNAP DI USD</t>
  </si>
  <si>
    <t>LU0102219945</t>
  </si>
  <si>
    <t>GS EUROPE CORE EQ PF BA DI EUR</t>
  </si>
  <si>
    <t>LU0122971814</t>
  </si>
  <si>
    <t>GS ASIA PORTFOLIO A DIS USD</t>
  </si>
  <si>
    <t>LU0122972895</t>
  </si>
  <si>
    <t>GS EUROPE CORE EQ PF A DIS EUR</t>
  </si>
  <si>
    <t>LU0122973430</t>
  </si>
  <si>
    <t>GS EUR EQ PARTNERS PF A DI EUR</t>
  </si>
  <si>
    <t>LU0141331271</t>
  </si>
  <si>
    <t>GS EUR EQ PARTNERS PF A DI USD</t>
  </si>
  <si>
    <t>LU0122972382</t>
  </si>
  <si>
    <t>GOLDMAN S. EUROPE SMALL CAP A</t>
  </si>
  <si>
    <t>LU0126301158</t>
  </si>
  <si>
    <t>GOLDMAN S. GLB CONS GROWTH P A</t>
  </si>
  <si>
    <t>LU0122974248</t>
  </si>
  <si>
    <t>GS GROWTH EM BROAD EQ A DI USD</t>
  </si>
  <si>
    <t>LU0122974750</t>
  </si>
  <si>
    <t>GS STRATEGIC GLB EQ A DIS USD</t>
  </si>
  <si>
    <t>LU0126302123</t>
  </si>
  <si>
    <t>GOLDMAN S GLB FIN SERV P A</t>
  </si>
  <si>
    <t>LU0126302552</t>
  </si>
  <si>
    <t>GOLDMAN S. GLB HEALTH SC. P. A</t>
  </si>
  <si>
    <t>LU0126303790</t>
  </si>
  <si>
    <t>GOLDMAN S G. INFRA &amp; RES. P. A</t>
  </si>
  <si>
    <t>LU0122975641</t>
  </si>
  <si>
    <t>GOLDMAN S GLB TECHNOLOGY P A</t>
  </si>
  <si>
    <t>LU0122976888</t>
  </si>
  <si>
    <t>GS JAPAN A SNAP DIS USD</t>
  </si>
  <si>
    <t>LU0122977340</t>
  </si>
  <si>
    <t>GS JAPAN SML CAP A</t>
  </si>
  <si>
    <t>LU0122977423</t>
  </si>
  <si>
    <t>GS US CORE EQ A DIS USD</t>
  </si>
  <si>
    <t>LU0122978157</t>
  </si>
  <si>
    <t>GS US FOC GROWTH EQ A DIS USD</t>
  </si>
  <si>
    <t>LU0128154175</t>
  </si>
  <si>
    <t>GOLDMAN S US GRW OPPORTU P A</t>
  </si>
  <si>
    <t>LU0154846165</t>
  </si>
  <si>
    <t>GOLDMAN S. US VALUE EQTY P. A</t>
  </si>
  <si>
    <t>LU0154847304</t>
  </si>
  <si>
    <t>GOLDMAN S. US VALUE OPP. P. A</t>
  </si>
  <si>
    <t>LU0122972200</t>
  </si>
  <si>
    <t>GOLDMAN S EUR FIXED INC P A</t>
  </si>
  <si>
    <t>LU0122974081</t>
  </si>
  <si>
    <t>GS GROWTH EM DEBT A DIS USD</t>
  </si>
  <si>
    <t>LU0122974917</t>
  </si>
  <si>
    <t>GS GLOBAL FIXED INC A DIS USD</t>
  </si>
  <si>
    <t>LU0122975302</t>
  </si>
  <si>
    <t>GS GLOBAL HYIELD A DIS USD</t>
  </si>
  <si>
    <t>LU0122978074</t>
  </si>
  <si>
    <t>GS US FIXED INCOME A DIS USD</t>
  </si>
  <si>
    <t>LU0133265339</t>
  </si>
  <si>
    <t>GS EUROPE CORE EQ PF E ACC EUR</t>
  </si>
  <si>
    <t>LU0133264282</t>
  </si>
  <si>
    <t>GS ASIA PORTFOLIO E ACC EUR</t>
  </si>
  <si>
    <t>LU0234695293</t>
  </si>
  <si>
    <t>GS JAPAN JPY BASE ACC JPY</t>
  </si>
  <si>
    <t>LU0234695533</t>
  </si>
  <si>
    <t>GS JAPAN SML CAP BS AC</t>
  </si>
  <si>
    <t>LU0234696770</t>
  </si>
  <si>
    <t>GS JAPAN CORE BS AC CLOS</t>
  </si>
  <si>
    <t>LU0234571486</t>
  </si>
  <si>
    <t>GS ASIA PORTFOLIO BASE ACC USD</t>
  </si>
  <si>
    <t>LU0234581014</t>
  </si>
  <si>
    <t>GS GLOBAL CURRENCY PORT USD A</t>
  </si>
  <si>
    <t>LU0234581105</t>
  </si>
  <si>
    <t>GS GLOBAL CURRENCY PORT USD I</t>
  </si>
  <si>
    <t>LU0234676749</t>
  </si>
  <si>
    <t>GS GLOBAL CURRENCY PORT GBP A</t>
  </si>
  <si>
    <t>LU0234677044</t>
  </si>
  <si>
    <t>GS GLOBAL CURRENCY PORT GBP I</t>
  </si>
  <si>
    <t>LU0234683877</t>
  </si>
  <si>
    <t>LU0234683950</t>
  </si>
  <si>
    <t>OIWERUSDJFRQ</t>
  </si>
  <si>
    <t>GOLDMAN S. GLB TECHNOLOGY P A</t>
  </si>
  <si>
    <t>IEJKASDKLFJI</t>
  </si>
  <si>
    <t>LU0234580636</t>
  </si>
  <si>
    <t>GS BRICS PORTFOLIO BASE AC USD</t>
  </si>
  <si>
    <t>LU0050126431</t>
  </si>
  <si>
    <t>GS ASIA PORTFOLIO BASE DIS USD</t>
  </si>
  <si>
    <t>LU0183077824</t>
  </si>
  <si>
    <t>GS EUROPE CONCENTRATED EQ BS</t>
  </si>
  <si>
    <t>LU0089314883</t>
  </si>
  <si>
    <t>GS EUR EQ PARTNERS OCS DIS USD</t>
  </si>
  <si>
    <t>LU0068894848</t>
  </si>
  <si>
    <t>GS EUR EQ PARTNRS PF BA DI EUR</t>
  </si>
  <si>
    <t>LU0089314453</t>
  </si>
  <si>
    <t>GOLDMAN S. EUROP. SLL CAP PORT</t>
  </si>
  <si>
    <t>LU0049504615</t>
  </si>
  <si>
    <t xml:space="preserve">GOLDMAN S. EURP.SLL CAP PORT. </t>
  </si>
  <si>
    <t>LU0083344555</t>
  </si>
  <si>
    <t>GS GROW EM BROAD EQ BA DIS USD</t>
  </si>
  <si>
    <t>LU0040769829</t>
  </si>
  <si>
    <t>GS STRATEGIC GLB EQ BA DIS USD</t>
  </si>
  <si>
    <t>LU0126301406</t>
  </si>
  <si>
    <t>GOLDMAN S GL FINANC SERVUS</t>
  </si>
  <si>
    <t>LU0094482170</t>
  </si>
  <si>
    <t>GOLDMAN S GL TECHNGBP</t>
  </si>
  <si>
    <t>LU0094481958</t>
  </si>
  <si>
    <t>GOLDMAN S GL TECHNOL USD</t>
  </si>
  <si>
    <t>LU0066387167</t>
  </si>
  <si>
    <t>GOLDMAN S GL TECHNOL CHF</t>
  </si>
  <si>
    <t>LU0094480398</t>
  </si>
  <si>
    <t>GS JAPAN OCS DIS USD</t>
  </si>
  <si>
    <t>LU0065003666</t>
  </si>
  <si>
    <t>GS JAPAN BASE DIS JPY</t>
  </si>
  <si>
    <t>LU0081674193</t>
  </si>
  <si>
    <t>GS JAPAN SML CAP BS</t>
  </si>
  <si>
    <t>LU0137877949</t>
  </si>
  <si>
    <t>GOLDMAN S. UK EQ. GBP</t>
  </si>
  <si>
    <t>LU0102220448</t>
  </si>
  <si>
    <t>GS US FOC GROWTH EQ BAS DI USD</t>
  </si>
  <si>
    <t>LU0128153953</t>
  </si>
  <si>
    <t>GOLDMAN S US GTH OPPOR USD</t>
  </si>
  <si>
    <t>LU0094472619</t>
  </si>
  <si>
    <t>EURO FIXED INCOME PORTAF BASE</t>
  </si>
  <si>
    <t>LU0110449138</t>
  </si>
  <si>
    <t>GS GROWTH EM DEBT BASE DI USD</t>
  </si>
  <si>
    <t>LU0138571566</t>
  </si>
  <si>
    <t>GS GLOBAL FIXED INC BA DI EURH</t>
  </si>
  <si>
    <t>LU0093176195</t>
  </si>
  <si>
    <t>GS GLOBAL FIXED INC BA ACC USD</t>
  </si>
  <si>
    <t>LU0083912112</t>
  </si>
  <si>
    <t>GS GLOBAL HYIELD BASE DIS USD</t>
  </si>
  <si>
    <t>LU0094488615</t>
  </si>
  <si>
    <t>GS GLB HIGH YIELD OCS DI EURH</t>
  </si>
  <si>
    <t>LU0137876891</t>
  </si>
  <si>
    <t>GS STER BROAD FIX INC BA DI GB</t>
  </si>
  <si>
    <t>LU0089313992</t>
  </si>
  <si>
    <t>GS US FIXED INCOME BASE DI USD</t>
  </si>
  <si>
    <t>LU0154844384</t>
  </si>
  <si>
    <t>GS US MTG BACKED SEC BA DI USD</t>
  </si>
  <si>
    <t>LU0433926119</t>
  </si>
  <si>
    <t xml:space="preserve">GS US EQUITY E ACC EURH </t>
  </si>
  <si>
    <t>LU0280853978</t>
  </si>
  <si>
    <t>GS GLB CCY PLUS PF I AC EURH</t>
  </si>
  <si>
    <t>LU0378967565</t>
  </si>
  <si>
    <t>GS GLB CCY PLUS PF A AC EURH</t>
  </si>
  <si>
    <t>LU0280836379</t>
  </si>
  <si>
    <t>GS GLB CCY PLUS PF OCS AC EURH</t>
  </si>
  <si>
    <t>LU0280918342</t>
  </si>
  <si>
    <t>GS GLB CCY PLUS PF BA ACC USD</t>
  </si>
  <si>
    <t>LU0378962921</t>
  </si>
  <si>
    <t>GS GLB CCY PLUS PF BA DIS EURH</t>
  </si>
  <si>
    <t>LU0369745327</t>
  </si>
  <si>
    <t>GS GLB CCY PLUS PF I ACC USD</t>
  </si>
  <si>
    <t>LU0133266907</t>
  </si>
  <si>
    <t>GS US FIXED INCOME E ACC EUR</t>
  </si>
  <si>
    <t>LU0244545843</t>
  </si>
  <si>
    <t>GS GLB EQ PARTNERS BA DI USD</t>
  </si>
  <si>
    <t>LU0244548433</t>
  </si>
  <si>
    <t>GS GLB EQ PARTNERS A DIS USD</t>
  </si>
  <si>
    <t>LU0245299325</t>
  </si>
  <si>
    <t>GS EUROPE CORE FLEX E AC</t>
  </si>
  <si>
    <t>LU0234687605</t>
  </si>
  <si>
    <t>GS US EQUITY E ACC EUR</t>
  </si>
  <si>
    <t>LU0133266147</t>
  </si>
  <si>
    <t>GS GROWTH EM DEBT E ACC EUR</t>
  </si>
  <si>
    <t>LU0133264795</t>
  </si>
  <si>
    <t>GS JAPAN E SNAP ACC EUR</t>
  </si>
  <si>
    <t>LU0133266659</t>
  </si>
  <si>
    <t>GS GLOBAL HYIELD E ACC EUR</t>
  </si>
  <si>
    <t>LU0234588027</t>
  </si>
  <si>
    <t>GS US EQUITY BASE ACC USD</t>
  </si>
  <si>
    <t>LU0234573003</t>
  </si>
  <si>
    <t>GS GROWTH EM DEBT BASE ACC USD</t>
  </si>
  <si>
    <t>LU0133264951</t>
  </si>
  <si>
    <t>GS US FOC GROWTH EQ E AC E EUR</t>
  </si>
  <si>
    <t>LU0234573342</t>
  </si>
  <si>
    <t>GS US FOC GROWTH EQ BAS AC USD</t>
  </si>
  <si>
    <t>LU0129912076</t>
  </si>
  <si>
    <t>GS US FOC GROWTH EQ I DIS USD</t>
  </si>
  <si>
    <t>LU0234573698</t>
  </si>
  <si>
    <t>GS US FOC GROWTH EQ I AC USD</t>
  </si>
  <si>
    <t>LU0433926036</t>
  </si>
  <si>
    <t>GS US EQUITY OCS ACC EURH</t>
  </si>
  <si>
    <t>LU0234588290</t>
  </si>
  <si>
    <t>GS US EQUITY I ACC USD</t>
  </si>
  <si>
    <t>LU0234684172</t>
  </si>
  <si>
    <t>GS COMMODITIES ENH IN EUR BASE</t>
  </si>
  <si>
    <t>LU0234582095</t>
  </si>
  <si>
    <t>GS COMMODITIES ENH IN USD BASE</t>
  </si>
  <si>
    <t>LU0234587219</t>
  </si>
  <si>
    <t>GS US EQUITY I BASE DIS USD</t>
  </si>
  <si>
    <t>LU0234576360</t>
  </si>
  <si>
    <t>GS US SMCAP CORE EQ I SNAP USD</t>
  </si>
  <si>
    <t>LU0234576444</t>
  </si>
  <si>
    <t>GS US SMCAP CORE EQ BAS AC USD</t>
  </si>
  <si>
    <t>LU0234683018</t>
  </si>
  <si>
    <t>GS US SMCAP CORE EQ E AC EUR</t>
  </si>
  <si>
    <t>LU0405800185</t>
  </si>
  <si>
    <t>GS GLB HIGH YIELD OCS AC EURH</t>
  </si>
  <si>
    <t>LU0234575800</t>
  </si>
  <si>
    <t>GS US SMCAP CORE EQ A DIS USD</t>
  </si>
  <si>
    <t>LU0234576014</t>
  </si>
  <si>
    <t>GS US SMCAP CORE EQ BASE SN US</t>
  </si>
  <si>
    <t>LU0234575123</t>
  </si>
  <si>
    <t>GS US SMCAP CORE EQ DI SNAP US</t>
  </si>
  <si>
    <t>LU0234575479</t>
  </si>
  <si>
    <t>GS US SMCAP CORE EQ I SN DI US</t>
  </si>
  <si>
    <t>LU0129914957</t>
  </si>
  <si>
    <t>GS GLOBAL HIGH YIELD I DIS USD</t>
  </si>
  <si>
    <t>LU0234573854</t>
  </si>
  <si>
    <t>GS GLOBAL HIGH YIELD I ACC USD</t>
  </si>
  <si>
    <t>LU0234681152</t>
  </si>
  <si>
    <t>GS GLOBAL FIXED INC BA AC EURH</t>
  </si>
  <si>
    <t>LU0304100331</t>
  </si>
  <si>
    <t>GS GLOBAL FIXED INC E ACC EURH</t>
  </si>
  <si>
    <t>LU0234577178</t>
  </si>
  <si>
    <t>GS BRICS PORTFOLIO A DIS USD</t>
  </si>
  <si>
    <t>LU0234683448</t>
  </si>
  <si>
    <t>GS BRICS PORTFOLIO E ACC EUR</t>
  </si>
  <si>
    <t>LU0248245358</t>
  </si>
  <si>
    <t>GS BRICS PORTFOLIO BASE AC EUR</t>
  </si>
  <si>
    <t>LU0234577095</t>
  </si>
  <si>
    <t>GS BRICS PORTFOLIO BASE DI USD</t>
  </si>
  <si>
    <t>LU0234580719</t>
  </si>
  <si>
    <t>GS BRICS PORTFOLIO I ACC USD</t>
  </si>
  <si>
    <t>LU0254093965</t>
  </si>
  <si>
    <t>GS STR ABS RET BOND I AC EURH</t>
  </si>
  <si>
    <t>LU0129914015</t>
  </si>
  <si>
    <t>GS GROWTH EM DEBT I DIS USD</t>
  </si>
  <si>
    <t>LU0234679255</t>
  </si>
  <si>
    <t>GS EUR EQ PARTNERS PF I AC EUR</t>
  </si>
  <si>
    <t>LU0245321780</t>
  </si>
  <si>
    <t>GS STR ABS RET BD I BA ACC USD</t>
  </si>
  <si>
    <t>LU0234572294</t>
  </si>
  <si>
    <t>GOLDMAN SACHS GLOBAL TECHNOLOG</t>
  </si>
  <si>
    <t>LU0133267202</t>
  </si>
  <si>
    <t>GS GROWTH EM BROAD EQ E AC EUR</t>
  </si>
  <si>
    <t>LU0234573771</t>
  </si>
  <si>
    <t>GS GLB HIGH YIELD BASE ACC USD</t>
  </si>
  <si>
    <t>LU0234582335</t>
  </si>
  <si>
    <t>GOLDMAN SACHS COMMOD ENHANCED</t>
  </si>
  <si>
    <t>LU0234681749</t>
  </si>
  <si>
    <t>GS EUROPE CORE EQ PF BA AC EUR</t>
  </si>
  <si>
    <t>LU0267393220</t>
  </si>
  <si>
    <t>LU0302284566</t>
  </si>
  <si>
    <t>GS GROW EM DEBT LOC E DIS EUR</t>
  </si>
  <si>
    <t>LU0494455123</t>
  </si>
  <si>
    <t>GS GROW EM DEBT LOC I ACC EUR</t>
  </si>
  <si>
    <t>LU0616879804</t>
  </si>
  <si>
    <t>LU0242506524</t>
  </si>
  <si>
    <t>GS GROWTH EM DEBT I ACC EUR</t>
  </si>
  <si>
    <t>LU0265107754</t>
  </si>
  <si>
    <t>LU0556703741</t>
  </si>
  <si>
    <t>GS GROWTH EM DEBT E AC EUR</t>
  </si>
  <si>
    <t>LU0618658024</t>
  </si>
  <si>
    <t>GS GROWTH EM DEBT E DIS EUR</t>
  </si>
  <si>
    <t>LU0244549597</t>
  </si>
  <si>
    <t>GS GLB EQ PARTNERS OCS AC EUR</t>
  </si>
  <si>
    <t>LU0418310818</t>
  </si>
  <si>
    <t>GS GLB EQ PARTNERS E ACC EUR</t>
  </si>
  <si>
    <t>LU0133264522</t>
  </si>
  <si>
    <t>GS STRATEGIC GLB EQ E AC EUR</t>
  </si>
  <si>
    <t>LU0234589934</t>
  </si>
  <si>
    <t>GS GB FIX INC PLUS HD A DI EUR</t>
  </si>
  <si>
    <t>LU0234590353</t>
  </si>
  <si>
    <t>GS GB FIX INC PLUS BA AC EURH</t>
  </si>
  <si>
    <t>LU0234589777</t>
  </si>
  <si>
    <t>GS GB FIX INC PLUS H BA DI USD</t>
  </si>
  <si>
    <t>LU0322549691</t>
  </si>
  <si>
    <t>GS GB FIX INC PLUS HD E AC EUR</t>
  </si>
  <si>
    <t>LU0280851410</t>
  </si>
  <si>
    <t>GS GB FIX INC PLUS HD I AC EUR</t>
  </si>
  <si>
    <t>LU0133266576</t>
  </si>
  <si>
    <t>GS GLOBAL FIXED INC E ACC EUR</t>
  </si>
  <si>
    <t>LU0280841619</t>
  </si>
  <si>
    <t>GS GLOBAL FIXED INC I AC EUR</t>
  </si>
  <si>
    <t>LU0138575120</t>
  </si>
  <si>
    <t>GS GLB FIXED INC HDG I DIS EUR</t>
  </si>
  <si>
    <t>LU0234681319</t>
  </si>
  <si>
    <t>GS GLB FIXED INC HDG I AC EUR</t>
  </si>
  <si>
    <t>LU0245181838</t>
  </si>
  <si>
    <t>GS GB SMC CORE EQ E CL ACC EUR</t>
  </si>
  <si>
    <t>LU0245182059</t>
  </si>
  <si>
    <t>GS GB SMC CORE EQ E DI SN EUR</t>
  </si>
  <si>
    <t>LU0333810850</t>
  </si>
  <si>
    <t>GS INDIA EQUITY E ACC EUR</t>
  </si>
  <si>
    <t>LU0234682804</t>
  </si>
  <si>
    <t>GS JAPAN CORESM EQ E EUR</t>
  </si>
  <si>
    <t>LU0280836965</t>
  </si>
  <si>
    <t>GS JAPAN CORE FLEX E EUR</t>
  </si>
  <si>
    <t>LU0133264878</t>
  </si>
  <si>
    <t>GS JAPAN SMALL CAP E EUR</t>
  </si>
  <si>
    <t>LU0406152453</t>
  </si>
  <si>
    <t>GS KOREA EQ E EUR</t>
  </si>
  <si>
    <t>LU0406151489</t>
  </si>
  <si>
    <t>GS KOREA EQ OCS EUR</t>
  </si>
  <si>
    <t>LU0385344329</t>
  </si>
  <si>
    <t>GS N11 EQUITY OCS DIS EUR</t>
  </si>
  <si>
    <t>LU0600012941</t>
  </si>
  <si>
    <t>GS PRIME ENERGY RESERVES E EUR</t>
  </si>
  <si>
    <t>LU0609002562</t>
  </si>
  <si>
    <t>GS PRIME ENERGY RESERVES OCS</t>
  </si>
  <si>
    <t>LU0254092728</t>
  </si>
  <si>
    <t>GS STR ABS RET BD I OCS DI EUR</t>
  </si>
  <si>
    <t>LU0245175434</t>
  </si>
  <si>
    <t>GS STR ABS RET BD BA ACC EUR</t>
  </si>
  <si>
    <t>LU0385345219</t>
  </si>
  <si>
    <t>GS N11 EQUITY E ACC EUR</t>
  </si>
  <si>
    <t>LU0606008133</t>
  </si>
  <si>
    <t>GS STG COMMODITIES A</t>
  </si>
  <si>
    <t>LU0262418394</t>
  </si>
  <si>
    <t>GS GROWTH EM DEBT BASE AC EURH</t>
  </si>
  <si>
    <t>LU0447462713</t>
  </si>
  <si>
    <t>GS US EQUITY ABSOLUTE RETURN I</t>
  </si>
  <si>
    <t>LU0612441583</t>
  </si>
  <si>
    <t>GS JAPAN OCS ACC EUR</t>
  </si>
  <si>
    <t>LU0328436547</t>
  </si>
  <si>
    <t>GS GLB SMCAP CORE EQ I ACC EUR</t>
  </si>
  <si>
    <t>LU0618658370</t>
  </si>
  <si>
    <t>GS GLOBAL HYIELD E DIS EURH</t>
  </si>
  <si>
    <t>LU0245330773</t>
  </si>
  <si>
    <t>GS GB SMC CORE EQ A DIS USD</t>
  </si>
  <si>
    <t>LU0385344089</t>
  </si>
  <si>
    <t>GS N11 EQUITY BASE ACC USD</t>
  </si>
  <si>
    <t>LU0385344592</t>
  </si>
  <si>
    <t>GS N11 EQUITY OCS ACC EUR</t>
  </si>
  <si>
    <t>LU0630478724</t>
  </si>
  <si>
    <t>GS GLB HIGH YIELD OCS ACC EUR</t>
  </si>
  <si>
    <t>LU0630479029</t>
  </si>
  <si>
    <t>GS GLOBAL HYIELD E ACC EURH</t>
  </si>
  <si>
    <t>LU0316753325</t>
  </si>
  <si>
    <t>GS GLOBAL HIGH YIELD I DI GBPH</t>
  </si>
  <si>
    <t>LU0280842005</t>
  </si>
  <si>
    <t>GS GLOBAL HIGH YIELD I AC EURH</t>
  </si>
  <si>
    <t>LU0308380681</t>
  </si>
  <si>
    <t>GS GLOBAL HIGH YIELD I AC GBPH</t>
  </si>
  <si>
    <t>LU0280841882</t>
  </si>
  <si>
    <t>GS GLOBAL HIGH YIELD I DI EURH</t>
  </si>
  <si>
    <t>LU0472043487</t>
  </si>
  <si>
    <t>GS GLOBAL HYIELD OCS DIS GBPH</t>
  </si>
  <si>
    <t>LU0447460428</t>
  </si>
  <si>
    <t>GS US AB RT BS CLOS</t>
  </si>
  <si>
    <t>LU0447460691</t>
  </si>
  <si>
    <t>GS US AB RT BS AC CLOS</t>
  </si>
  <si>
    <t>LU0447460857</t>
  </si>
  <si>
    <t>GS US AB RT OC EUR HGD CLOS</t>
  </si>
  <si>
    <t>LU0447460931</t>
  </si>
  <si>
    <t>GS US AB RT OC AC EUR HGD CLOS</t>
  </si>
  <si>
    <t>LU0447461079</t>
  </si>
  <si>
    <t>GS US AB RT OC GBP HGD CLOS</t>
  </si>
  <si>
    <t>LU0447462473</t>
  </si>
  <si>
    <t>GS US AB RT I CLOS</t>
  </si>
  <si>
    <t>LU0447462556</t>
  </si>
  <si>
    <t>GS US AB RT I AC CLOS</t>
  </si>
  <si>
    <t>LU0447462804</t>
  </si>
  <si>
    <t>GS US AB RT I GBP HGD CLOS</t>
  </si>
  <si>
    <t>LU0447462986</t>
  </si>
  <si>
    <t>GS US AB RT I  AC GBP HGD CLOS</t>
  </si>
  <si>
    <t>LU0245322085</t>
  </si>
  <si>
    <t>GS STR ABS RET BD  A DIS USD</t>
  </si>
  <si>
    <t>LU0308380848</t>
  </si>
  <si>
    <t>GS STR ABS RET BD E ACC EURH</t>
  </si>
  <si>
    <t>LU0254094690</t>
  </si>
  <si>
    <t>GS STR ABS RET BD A DIS USD</t>
  </si>
  <si>
    <t>LU0308381069</t>
  </si>
  <si>
    <t>LU0254093452</t>
  </si>
  <si>
    <t>GS STR ABS RET BD BASE AC EURH</t>
  </si>
  <si>
    <t>LU0304100257</t>
  </si>
  <si>
    <t>LU0502800047</t>
  </si>
  <si>
    <t>GS US EQUITY OCS DIS GBP</t>
  </si>
  <si>
    <t>LU0543872708</t>
  </si>
  <si>
    <t>GS US EQUITY I DIS GBP</t>
  </si>
  <si>
    <t>LU0234696002</t>
  </si>
  <si>
    <t>GS JAPAN CORESM EQ BASE JPY</t>
  </si>
  <si>
    <t>LU0234698396</t>
  </si>
  <si>
    <t>GS JAPAN CORESM EQ I JPY</t>
  </si>
  <si>
    <t>LU0280974097</t>
  </si>
  <si>
    <t>GS JAPAN CORE FLEX I JPY</t>
  </si>
  <si>
    <t>LU0280972711</t>
  </si>
  <si>
    <t>GS JAPAN CORE FLEX BASE ACC</t>
  </si>
  <si>
    <t>LU0280959882</t>
  </si>
  <si>
    <t>GS JAPAN CORE FLEX BASE JPY</t>
  </si>
  <si>
    <t>LU0280973446</t>
  </si>
  <si>
    <t>LU0129911425</t>
  </si>
  <si>
    <t>GS JAPAN I DIS JPY</t>
  </si>
  <si>
    <t>LU0328437438</t>
  </si>
  <si>
    <t>GS JAPAN I ACC JPY</t>
  </si>
  <si>
    <t>LU0129911938</t>
  </si>
  <si>
    <t>GS JAPAN SMALL CAP I JPY</t>
  </si>
  <si>
    <t>LU0234572617</t>
  </si>
  <si>
    <t>GS JAPAN SMALL CAP I ACC JPY</t>
  </si>
  <si>
    <t>LU0129908710</t>
  </si>
  <si>
    <t>GS ASIA PORTFOLIO I DIS USD</t>
  </si>
  <si>
    <t>LU0234571569</t>
  </si>
  <si>
    <t>GS ASIA PORTFOLIO I ACC USD</t>
  </si>
  <si>
    <t>LU0404919374</t>
  </si>
  <si>
    <t>GS BRAZIL EQ BASE USD</t>
  </si>
  <si>
    <t>LU0404919457</t>
  </si>
  <si>
    <t>GS BRAZIL EQ BASE ACC USD</t>
  </si>
  <si>
    <t>LU0404921438</t>
  </si>
  <si>
    <t>GS BRAZIL EQ I USD</t>
  </si>
  <si>
    <t>LU0404921511</t>
  </si>
  <si>
    <t>GS BRAZIL EQ I ACC USD</t>
  </si>
  <si>
    <t>LU0234580552</t>
  </si>
  <si>
    <t>GS BRICS PORTFOLIO I DIS USD</t>
  </si>
  <si>
    <t>LU0404928870</t>
  </si>
  <si>
    <t>GS CHINA OPPORTUNITY I ACC USD</t>
  </si>
  <si>
    <t>LU0404928441</t>
  </si>
  <si>
    <t>GS CHINA OPPORTUNITY I DIS USD</t>
  </si>
  <si>
    <t>LU0404923640</t>
  </si>
  <si>
    <t>GS CHINA OPPORT BASE ACC USD</t>
  </si>
  <si>
    <t>LU0404923301</t>
  </si>
  <si>
    <t>GS CHINA OPPORT BASE DIS USD</t>
  </si>
  <si>
    <t>LU0313355587</t>
  </si>
  <si>
    <t>GS GROWTH EM CORE EQ BA AC USD</t>
  </si>
  <si>
    <t>LU0313358250</t>
  </si>
  <si>
    <t>GS GROWTH EM CORE EQ I AC USD</t>
  </si>
  <si>
    <t>LU0622305414</t>
  </si>
  <si>
    <t>GS GROWTH EM CORP BD BA DI USD</t>
  </si>
  <si>
    <t>LU0622305505</t>
  </si>
  <si>
    <t>GS GROWTH EM CORP BD BA AC USD</t>
  </si>
  <si>
    <t>LU0622305687</t>
  </si>
  <si>
    <t>GS GROWTH EM CORP BD A DIS USD</t>
  </si>
  <si>
    <t>LU0622305927</t>
  </si>
  <si>
    <t>GS GROWTH EM CORP BD I DIS USD</t>
  </si>
  <si>
    <t>LU0622306065</t>
  </si>
  <si>
    <t>GS GROWTH EM CORP BND I AC USD</t>
  </si>
  <si>
    <t>LU0141332832</t>
  </si>
  <si>
    <t>GS EUROPE CORE EQ PF A DIS USD</t>
  </si>
  <si>
    <t>LU0245298608</t>
  </si>
  <si>
    <t>GS EUROPE CORESM FLEX A USD</t>
  </si>
  <si>
    <t>LU0203365449</t>
  </si>
  <si>
    <t>GS GLB CORE EQ BASE DIS USD</t>
  </si>
  <si>
    <t>LU0201159802</t>
  </si>
  <si>
    <t>GS GLOBAL CORE EQ PF I DIS USD</t>
  </si>
  <si>
    <t>LU0630479458</t>
  </si>
  <si>
    <t>GS GROWTH EM DEBT OCS ACC EUR</t>
  </si>
  <si>
    <t>LU0630479532</t>
  </si>
  <si>
    <t>LU0404920547</t>
  </si>
  <si>
    <t>GS BRAZIL EQ E EUR</t>
  </si>
  <si>
    <t>LU0404919614</t>
  </si>
  <si>
    <t>GS BRAZIL EQ OCS EUR</t>
  </si>
  <si>
    <t>LU0463417914</t>
  </si>
  <si>
    <t>GS BRICS PORTFOLIO I ACC EUR</t>
  </si>
  <si>
    <t>LU0497798792</t>
  </si>
  <si>
    <t>GS BRICSSM I EUR</t>
  </si>
  <si>
    <t>LU0622306149</t>
  </si>
  <si>
    <t>GS GROWTH EM CORP BND I DI EUR</t>
  </si>
  <si>
    <t>LU0622306495</t>
  </si>
  <si>
    <t>GS GROWTH EM CORP BND I AC EUR</t>
  </si>
  <si>
    <t>LU0622306578</t>
  </si>
  <si>
    <t>GS GROWTH EM CORP BD OCS DI EU</t>
  </si>
  <si>
    <t>LU0622306651</t>
  </si>
  <si>
    <t>GS GROWTH EM CORP BD OCS AC EU</t>
  </si>
  <si>
    <t>LU0622306818</t>
  </si>
  <si>
    <t>GS GROWTH EM CORP BD E ACC EUR</t>
  </si>
  <si>
    <t>LU0234679412</t>
  </si>
  <si>
    <t>GS EUROPE CONCENTRATED EQ BASE</t>
  </si>
  <si>
    <t>LU0182776541</t>
  </si>
  <si>
    <t>GS EUROPE CONCENTRATED EQ E</t>
  </si>
  <si>
    <t>LU0234679685</t>
  </si>
  <si>
    <t>GS EUROPE CONCENTR EQ I ACC</t>
  </si>
  <si>
    <t>LU0182776624</t>
  </si>
  <si>
    <t>GS EUROPE CONCENTRATED EQ I</t>
  </si>
  <si>
    <t>LU0129912316</t>
  </si>
  <si>
    <t>GS EUROPE CORE EQ PF I DIS EUR</t>
  </si>
  <si>
    <t>LU0234682044</t>
  </si>
  <si>
    <t>GS EUROPE CORE EQ PF I ACC EUR</t>
  </si>
  <si>
    <t>LU0245154868</t>
  </si>
  <si>
    <t>GS EUROPE CORESM FLEX BASE ACC</t>
  </si>
  <si>
    <t>LU0245154439</t>
  </si>
  <si>
    <t>GS EUROPE CORESM FLEX BASE EUR</t>
  </si>
  <si>
    <t>LU0265438191</t>
  </si>
  <si>
    <t>GS EUROPE CORESM FLEX I EUR</t>
  </si>
  <si>
    <t>LU0133264365</t>
  </si>
  <si>
    <t>GS EUR EQ PARTNERS PF E AC EUR</t>
  </si>
  <si>
    <t>LU0129909106</t>
  </si>
  <si>
    <t>LU0234678521</t>
  </si>
  <si>
    <t>GS EUR EQ PARTNRS PF BA AC EUR</t>
  </si>
  <si>
    <t>LU0201159711</t>
  </si>
  <si>
    <t>GS GLB CORE EQ E SN ACC EUR</t>
  </si>
  <si>
    <t>LU0257370246</t>
  </si>
  <si>
    <t>GS GLB CORE EQ E CL ACC EUR</t>
  </si>
  <si>
    <t>LU0280841296</t>
  </si>
  <si>
    <t>GS GLOBAL CORE EQ PF I ACC EUR</t>
  </si>
  <si>
    <t>LU0234688595</t>
  </si>
  <si>
    <t>GS GLOBAL CREDIT HDG I ACC EUR</t>
  </si>
  <si>
    <t>LU0413444745</t>
  </si>
  <si>
    <t>GS GLOBAL CREDIT HDG E ACC EUR</t>
  </si>
  <si>
    <t>LU0293829130</t>
  </si>
  <si>
    <t>GS GROWTH EMERG MRKTS EQ E</t>
  </si>
  <si>
    <t>LU0302284640</t>
  </si>
  <si>
    <t>GS GROW EM DEBT LOC E ACC EUR</t>
  </si>
  <si>
    <t>LU0244548862</t>
  </si>
  <si>
    <t>GS GLB EQ PARTNERS A ACC USD</t>
  </si>
  <si>
    <t>LU0234571213</t>
  </si>
  <si>
    <t>GS STRATEGIC GLB EQ BA ACC USD</t>
  </si>
  <si>
    <t>LU0234571304</t>
  </si>
  <si>
    <t>GS STRATEGIC GLB EQ I ACC USD</t>
  </si>
  <si>
    <t>LU0268109229</t>
  </si>
  <si>
    <t>GS GB FIX INC PLUS HD B DI USD</t>
  </si>
  <si>
    <t>LU0234690146</t>
  </si>
  <si>
    <t>GS GB FIX INC PLUS HD A DI USD</t>
  </si>
  <si>
    <t>LU0234689726</t>
  </si>
  <si>
    <t>GS GB FIX INC PLUS HD BA USD</t>
  </si>
  <si>
    <t>LU0234690492</t>
  </si>
  <si>
    <t>GS GLB FIX INC PLUS HDG I USD</t>
  </si>
  <si>
    <t>LU0129914445</t>
  </si>
  <si>
    <t>GS GLB FIXED INCOME I DIS USD</t>
  </si>
  <si>
    <t>LU0234570595</t>
  </si>
  <si>
    <t>LU0616879127</t>
  </si>
  <si>
    <t>GS GLB HIGH YIELD BASE DIS USD</t>
  </si>
  <si>
    <t>LU0620232016</t>
  </si>
  <si>
    <t>LU0245330005</t>
  </si>
  <si>
    <t>GS GB SMC CORE EQ BA SN DI USD</t>
  </si>
  <si>
    <t>LU0245329841</t>
  </si>
  <si>
    <t>GS GB SMC CORE EQ BASE DIS USD</t>
  </si>
  <si>
    <t>LU0245330427</t>
  </si>
  <si>
    <t>LU0333810934</t>
  </si>
  <si>
    <t>GS INDIA EQUITY I DIS USD</t>
  </si>
  <si>
    <t>LU0333811072</t>
  </si>
  <si>
    <t>GS INDIA EQUITY I ACC USD</t>
  </si>
  <si>
    <t>LU0333810009</t>
  </si>
  <si>
    <t>GS INDIA EQUITY BASE DIS USD</t>
  </si>
  <si>
    <t>LU0333810181</t>
  </si>
  <si>
    <t>GS INDIA EQUITY BASE ACC USD</t>
  </si>
  <si>
    <t>LU0333810421</t>
  </si>
  <si>
    <t>GS INDIA EQUITY A DIS USD</t>
  </si>
  <si>
    <t>LU0234585197</t>
  </si>
  <si>
    <t>GS JAPAN CORESM EQ A USD</t>
  </si>
  <si>
    <t>LU0280912220</t>
  </si>
  <si>
    <t>GS JAPAN CORE FLEX A USD</t>
  </si>
  <si>
    <t>LU0406151133</t>
  </si>
  <si>
    <t>GS KOREA EQ BASE USD</t>
  </si>
  <si>
    <t>LU0406151216</t>
  </si>
  <si>
    <t>GS KOREA EQ BASE ACC USD</t>
  </si>
  <si>
    <t>LU0406152966</t>
  </si>
  <si>
    <t>GS KOREA EQ I USD</t>
  </si>
  <si>
    <t>LU0406153006</t>
  </si>
  <si>
    <t>GS KOREA EQ I ACC USD</t>
  </si>
  <si>
    <t>LU0385343941</t>
  </si>
  <si>
    <t>GS N11 EQUITY BASE DIS USD</t>
  </si>
  <si>
    <t>LU0385346027</t>
  </si>
  <si>
    <t>GS N11 EQUITY I DIS USD</t>
  </si>
  <si>
    <t>LU0385346290</t>
  </si>
  <si>
    <t>GS N11 EQUITY I ACC USD</t>
  </si>
  <si>
    <t>LU0600010655</t>
  </si>
  <si>
    <t>GS PRIME ENERGY RESERVES BASE</t>
  </si>
  <si>
    <t>LU0600010903</t>
  </si>
  <si>
    <t>GS PRIME ENERGRESERVES BASEACC</t>
  </si>
  <si>
    <t>LU0600011976</t>
  </si>
  <si>
    <t>GS PRIME ENERGY RESERVES I USD</t>
  </si>
  <si>
    <t>LU0600012438</t>
  </si>
  <si>
    <t>GS PRIME ENERGY RESERVES I ACC</t>
  </si>
  <si>
    <t>LU0600012602</t>
  </si>
  <si>
    <t>GS PRIME ENERGY RESERVES A USD</t>
  </si>
  <si>
    <t>LU0245321434</t>
  </si>
  <si>
    <t>GS STR ABS RET BD BA DIS USD</t>
  </si>
  <si>
    <t>LU0254093023</t>
  </si>
  <si>
    <t>GS STRAT ABS RET BND I DIS EUR</t>
  </si>
  <si>
    <t>LU0245204473</t>
  </si>
  <si>
    <t>GS STRAT ABS RET BOND I AC EUR</t>
  </si>
  <si>
    <t>LU0254093379</t>
  </si>
  <si>
    <t>GS STR ABS RET BD OCS DIS EUR</t>
  </si>
  <si>
    <t>LU0133265412</t>
  </si>
  <si>
    <t>GS US CORE EQ E ACC EUR</t>
  </si>
  <si>
    <t>LU0447461582</t>
  </si>
  <si>
    <t>GS US EQ ABSOLUTE RETURN E EUR</t>
  </si>
  <si>
    <t>LU0498855476</t>
  </si>
  <si>
    <t>GS US EQUITY OCS ACC EUR</t>
  </si>
  <si>
    <t>LU0280851253</t>
  </si>
  <si>
    <t>GS US MTG BACKED SEC I AC EUR</t>
  </si>
  <si>
    <t>LU0234682986</t>
  </si>
  <si>
    <t>GS US SMCAP CORE EQ E ACC EUR</t>
  </si>
  <si>
    <t>LU0234687787</t>
  </si>
  <si>
    <t>GS US VALUE EQ E</t>
  </si>
  <si>
    <t>LU0377751424</t>
  </si>
  <si>
    <t>GS GB RESPONSIBLE EQ E ACC EUR</t>
  </si>
  <si>
    <t>LU0377751341</t>
  </si>
  <si>
    <t>GS GB RESPONSIBLE EQ E DIS EUR</t>
  </si>
  <si>
    <t>LU0404919887</t>
  </si>
  <si>
    <t>GS BRAZIL EQ OCS GBP</t>
  </si>
  <si>
    <t>LU0498827699</t>
  </si>
  <si>
    <t>GS BRICS PORTFOLIO OCS DIS GBP</t>
  </si>
  <si>
    <t>LU0622306735</t>
  </si>
  <si>
    <t>GS GROWTH EM CORP BD OCS DI GB</t>
  </si>
  <si>
    <t>LU0502799959</t>
  </si>
  <si>
    <t>GS GROW EM DEBT LOC OCS DI GBP</t>
  </si>
  <si>
    <t>LU0237682595</t>
  </si>
  <si>
    <t>GS GROWTH EM DEBT I DIS GBP</t>
  </si>
  <si>
    <t>LU0258867554</t>
  </si>
  <si>
    <t>GS GLB EQ PARTNERS OCS DIS GBP</t>
  </si>
  <si>
    <t>LU0258867711</t>
  </si>
  <si>
    <t>GS GLB EQ PARTNERS OCS AC GBP</t>
  </si>
  <si>
    <t>LU0234680345</t>
  </si>
  <si>
    <t>GS GB FIX INC PLUS HD I DI GBP</t>
  </si>
  <si>
    <t>LU0295667710</t>
  </si>
  <si>
    <t>GS JAPAN CORESM EQ OCS GBP</t>
  </si>
  <si>
    <t>LU0489935246</t>
  </si>
  <si>
    <t>GS JAPAN OCS DIS GBP</t>
  </si>
  <si>
    <t>LU0406151729</t>
  </si>
  <si>
    <t>GS KOREA EQ OCS GBP</t>
  </si>
  <si>
    <t>LU0385344162</t>
  </si>
  <si>
    <t>GS N11 EQUITY OCS DIS GBP</t>
  </si>
  <si>
    <t>LU0609002646</t>
  </si>
  <si>
    <t>LU0137877782</t>
  </si>
  <si>
    <t>GS STER BROAD FIX INC I DI GBP</t>
  </si>
  <si>
    <t>LU0234674298</t>
  </si>
  <si>
    <t>GS STER BROAD FIX INC BA GBP</t>
  </si>
  <si>
    <t>LU0386576077</t>
  </si>
  <si>
    <t>GS STERLING CREDIT I DIS GBP</t>
  </si>
  <si>
    <t>LU0386574452</t>
  </si>
  <si>
    <t>GS STERLING CREDIT BASE DI GBP</t>
  </si>
  <si>
    <t>LU0245203822</t>
  </si>
  <si>
    <t>GS STR ABS RET BD I BA DIS GBP</t>
  </si>
  <si>
    <t>LU0254093700</t>
  </si>
  <si>
    <t>GS STR ABS RET BD BASE DI GBP</t>
  </si>
  <si>
    <t>LU0609002307</t>
  </si>
  <si>
    <t>GS GLB STR INC BOND OCS AC EUR</t>
  </si>
  <si>
    <t>LU0600009053</t>
  </si>
  <si>
    <t>GS GLOB STRAT INC BND I AC EUR</t>
  </si>
  <si>
    <t>LU0630478484</t>
  </si>
  <si>
    <t>GS GLOBAL HYIELD BA AC DU USDH</t>
  </si>
  <si>
    <t>LU0600006117</t>
  </si>
  <si>
    <t>GS GLOBAL STRAT INC BAS AC USD</t>
  </si>
  <si>
    <t>LU0254094260</t>
  </si>
  <si>
    <t xml:space="preserve">GS STRAT ABS RET BND I AC USD </t>
  </si>
  <si>
    <t>LU0254094427</t>
  </si>
  <si>
    <t>GS STR ABS RET BD BASE AC USD</t>
  </si>
  <si>
    <t>LU0254094344</t>
  </si>
  <si>
    <t>GS STR ABS RET BD BASE DI USD</t>
  </si>
  <si>
    <t>LU0254095077</t>
  </si>
  <si>
    <t>GS STR ABS RETURN BD I AC USD</t>
  </si>
  <si>
    <t>LU0129912662</t>
  </si>
  <si>
    <t>GS US CORE EQ I SNAP DIS USD</t>
  </si>
  <si>
    <t>LU0234571726</t>
  </si>
  <si>
    <t>GS US CORE EQ BASE SNAP AC USD</t>
  </si>
  <si>
    <t>LU0234572021</t>
  </si>
  <si>
    <t>GS US CORE EQ BASE ACC USD</t>
  </si>
  <si>
    <t>LU0235260428</t>
  </si>
  <si>
    <t>GS US CORE EQ BASE DIS USD</t>
  </si>
  <si>
    <t>LU0234587482</t>
  </si>
  <si>
    <t>GS US EQUITY E DIS USD</t>
  </si>
  <si>
    <t>LU0234587722</t>
  </si>
  <si>
    <t>GS US EQUITY I DIS USD</t>
  </si>
  <si>
    <t>LU0129915251</t>
  </si>
  <si>
    <t>GS US FIXED INCOME I DIS USD</t>
  </si>
  <si>
    <t>LU0234572708</t>
  </si>
  <si>
    <t>GS US FIXED INCOME BASE AC USD</t>
  </si>
  <si>
    <t>LU0234572963</t>
  </si>
  <si>
    <t>GS US FIXED INCOME I ACC USD</t>
  </si>
  <si>
    <t>LU0620231802</t>
  </si>
  <si>
    <t>LU0620231984</t>
  </si>
  <si>
    <t>LU0154845191</t>
  </si>
  <si>
    <t>GS US MTG BACKED SEC I DI USD</t>
  </si>
  <si>
    <t>LU0154844541</t>
  </si>
  <si>
    <t>GS US MTG BACKED SEC A DI USD</t>
  </si>
  <si>
    <t>LU0234571056</t>
  </si>
  <si>
    <t>GS US MTG BACKED SEC BA AC USD</t>
  </si>
  <si>
    <t>LU0234588530</t>
  </si>
  <si>
    <t>GS US VALUE EQ A USD</t>
  </si>
  <si>
    <t>LU0234588704</t>
  </si>
  <si>
    <t>GS US VALUE EQ BASE ACC USD</t>
  </si>
  <si>
    <t>LU0234588373</t>
  </si>
  <si>
    <t>GS US VALUE EQ BASE USD</t>
  </si>
  <si>
    <t>LU0549623717</t>
  </si>
  <si>
    <t>GS US VALUE EQ I ACC USD</t>
  </si>
  <si>
    <t>LU0377753982</t>
  </si>
  <si>
    <t>GS GLB RESPONSIBLE EQ I AC USD</t>
  </si>
  <si>
    <t>LU0377750707</t>
  </si>
  <si>
    <t>GS GB RESPONSIBLE EQ A AC USD</t>
  </si>
  <si>
    <t>LU0377750533</t>
  </si>
  <si>
    <t>GS GB RESPONSIBLE EQ A DI USD</t>
  </si>
  <si>
    <t>LU0377748123</t>
  </si>
  <si>
    <t>GS GB RESPONSIBLE EQ BA AC USD</t>
  </si>
  <si>
    <t>LU0630479375</t>
  </si>
  <si>
    <t>GS GROWTH EM DEBT BASE AC USDH</t>
  </si>
  <si>
    <t>LU0920312682</t>
  </si>
  <si>
    <t>GS JAPAN OCS ACC USD</t>
  </si>
  <si>
    <t>LU0234570751</t>
  </si>
  <si>
    <t>GS GLB CORE EQ BASE SN AC USD</t>
  </si>
  <si>
    <t>LU0234570918</t>
  </si>
  <si>
    <t>GS GLB CORE EQ BASE ACC USD</t>
  </si>
  <si>
    <t>LU0235260006</t>
  </si>
  <si>
    <t>LU0236212311</t>
  </si>
  <si>
    <t>GS GLOBAL CORE EQ I ACC USD</t>
  </si>
  <si>
    <t>LU0201159554</t>
  </si>
  <si>
    <t>GS GLB CORE EQ A DIS USD</t>
  </si>
  <si>
    <t>LU0244192158</t>
  </si>
  <si>
    <t>LU0234589181</t>
  </si>
  <si>
    <t>GS GLOBAL CREDIT HDG A DIS USD</t>
  </si>
  <si>
    <t>LU0234589348</t>
  </si>
  <si>
    <t>GS GLOBAL CREDIT HDG BA AC USD</t>
  </si>
  <si>
    <t>LU0234589009</t>
  </si>
  <si>
    <t>GS GLOBAL CREDIT HDG BA DI USD</t>
  </si>
  <si>
    <t>LU0280918185</t>
  </si>
  <si>
    <t>GS GLB CCY PLUS BA DIS USD</t>
  </si>
  <si>
    <t>LU0280913111</t>
  </si>
  <si>
    <t>GS GLB CCY PLUS PF A DIS USD</t>
  </si>
  <si>
    <t>LU0292717807</t>
  </si>
  <si>
    <t>GS GROWTH EMERG MARKETS EQ A</t>
  </si>
  <si>
    <t>LU0293832787</t>
  </si>
  <si>
    <t>GS GROWTH EMERG MRKTS EQ I ACC</t>
  </si>
  <si>
    <t>LU0292716403</t>
  </si>
  <si>
    <t>GS GROWTH EMERG MARKETS EQ BAS</t>
  </si>
  <si>
    <t>LU0293832274</t>
  </si>
  <si>
    <t xml:space="preserve">GS GROWTH EMERG MRKTS EQ I  </t>
  </si>
  <si>
    <t>LU0292717476</t>
  </si>
  <si>
    <t>LU0302282941</t>
  </si>
  <si>
    <t>GS GROW EM DEBT LOC A DIS USD</t>
  </si>
  <si>
    <t>LU0302283675</t>
  </si>
  <si>
    <t>GS GROW EM DEBT LOC I  ACC USD</t>
  </si>
  <si>
    <t>LU0302282511</t>
  </si>
  <si>
    <t>GS GROW EM DEBT LOC BA DIS USD</t>
  </si>
  <si>
    <t>LU0302283329</t>
  </si>
  <si>
    <t>GS GROW EM DEBT LOC I DIS USD</t>
  </si>
  <si>
    <t>LU0302283246</t>
  </si>
  <si>
    <t>GS GROW EM DEBT LOC A ACC USD</t>
  </si>
  <si>
    <t>LU0302282867</t>
  </si>
  <si>
    <t>GS GROW EM DEBT LOC BA AC USD</t>
  </si>
  <si>
    <t>LU0616879713</t>
  </si>
  <si>
    <t>LU0234573185</t>
  </si>
  <si>
    <t>GS GRWTH EM DEBT I ACC USD</t>
  </si>
  <si>
    <t>LU0616879556</t>
  </si>
  <si>
    <t>LU0620232107</t>
  </si>
  <si>
    <t>GS GLOBAL EM DEBT A DIS USD</t>
  </si>
  <si>
    <t>LU0129910708</t>
  </si>
  <si>
    <t>GS GROWTH EM BROAD EQ I DI USD</t>
  </si>
  <si>
    <t>LU0234572377</t>
  </si>
  <si>
    <t>GS GROW EM BROAD EQ BA AC USD</t>
  </si>
  <si>
    <t>LU0234572450</t>
  </si>
  <si>
    <t>GS GROWTH EM BROAD EQ I AC USD</t>
  </si>
  <si>
    <t>LU0244546650</t>
  </si>
  <si>
    <t>GS GLB EQ PARTNERS BA AC USD</t>
  </si>
  <si>
    <t>G GOLDMAN IRL.</t>
  </si>
  <si>
    <t>IE0031295607</t>
  </si>
  <si>
    <t>GOLDMAN SACHS CORE LIQ ADM ACC</t>
  </si>
  <si>
    <t>IE0003763251</t>
  </si>
  <si>
    <t>GS USD LIQUID RESERV I DIS USD</t>
  </si>
  <si>
    <t>IE00B2Q5LJ84</t>
  </si>
  <si>
    <t>GS EURO GOV LIQ RES ADM AC EUR</t>
  </si>
  <si>
    <t>IE00B2Q5LS75</t>
  </si>
  <si>
    <t xml:space="preserve">GS EURO GOV LIQ RES I DI EUR </t>
  </si>
  <si>
    <t>IE00B2Q5LT82</t>
  </si>
  <si>
    <t>GS EURO GOV LIQ RESER I AC EUR</t>
  </si>
  <si>
    <t>IE00B2Q5LN21</t>
  </si>
  <si>
    <t>GS EURO GOVERNMENT LIQUID RESE</t>
  </si>
  <si>
    <t>IE00B2Q5LP45</t>
  </si>
  <si>
    <t xml:space="preserve">GS EURO GOVERNM LIQUID RESERV </t>
  </si>
  <si>
    <t>IE00B2Q5LV05</t>
  </si>
  <si>
    <t>GS USD TREA LIQ RES I DIS USD</t>
  </si>
  <si>
    <t>IE00B2Q5LL07</t>
  </si>
  <si>
    <t>GS USD TREA LIQ RES ADM AC USD</t>
  </si>
  <si>
    <t>IE00B2Q5LK99</t>
  </si>
  <si>
    <t>GS USD TREA LIQ RES ADM DI USD</t>
  </si>
  <si>
    <t>IE00B2Q5LW12</t>
  </si>
  <si>
    <t>GS USD TREA LIQ RES I ACC USD</t>
  </si>
  <si>
    <t>IE00B2Q5LR68</t>
  </si>
  <si>
    <t>GS USD TREA LIQ RES PR ACC USD</t>
  </si>
  <si>
    <t>IE00B2Q5LQ51</t>
  </si>
  <si>
    <t>GS USD TREA LIQ RES PR DI USD</t>
  </si>
  <si>
    <t>IE0031295821</t>
  </si>
  <si>
    <t>GS EURO LIQUID RESER A ACC EUR</t>
  </si>
  <si>
    <t>IE0031295938</t>
  </si>
  <si>
    <t>GS EURO LIQUID RESER I ACC EUR</t>
  </si>
  <si>
    <t>IE0031296019</t>
  </si>
  <si>
    <t>GS EURO LIQUID RESER P ACC EUR</t>
  </si>
  <si>
    <t>IE0033768494</t>
  </si>
  <si>
    <t>GS EURO LIQUID RESERVES CL EUR</t>
  </si>
  <si>
    <t>IE0031294410</t>
  </si>
  <si>
    <t>GS USD LIQUID RESERV A ACC USD</t>
  </si>
  <si>
    <t>IE0031294303</t>
  </si>
  <si>
    <t>GS USD LIQUID RESERV I ACC USD</t>
  </si>
  <si>
    <t>IE0031297975</t>
  </si>
  <si>
    <t>GS USD LIQUID RESERV P ACC USD</t>
  </si>
  <si>
    <t>IE0031296126</t>
  </si>
  <si>
    <t>GS GBP LIQUID RESERV A ACC GBP</t>
  </si>
  <si>
    <t>IE0031296233</t>
  </si>
  <si>
    <t>GS GBP LIQUID RESERV I ACC GBP</t>
  </si>
  <si>
    <t>IE0031296456</t>
  </si>
  <si>
    <t>GS GBP LIQUID RESERV P ACC GBP</t>
  </si>
  <si>
    <t>IE0031295714</t>
  </si>
  <si>
    <t>GOLDMAN SACHS EURO CORE LIQUID</t>
  </si>
  <si>
    <t>IE0031295482</t>
  </si>
  <si>
    <t>IE0008558797</t>
  </si>
  <si>
    <t>IE0009459078</t>
  </si>
  <si>
    <t>IE0031294634</t>
  </si>
  <si>
    <t>IE0004981332</t>
  </si>
  <si>
    <t>GS EURO LIQUID RESER A DIS EUR</t>
  </si>
  <si>
    <t>IE0005250422</t>
  </si>
  <si>
    <t>GS EURO LIQUID RESER I DIS EUR</t>
  </si>
  <si>
    <t>IE0009407192</t>
  </si>
  <si>
    <t>GS EURO LIQUID RESER P DIS EUR</t>
  </si>
  <si>
    <t>IE00B033Q635</t>
  </si>
  <si>
    <t>GS EURO LIQUID RESERVE M</t>
  </si>
  <si>
    <t>IE00B12ZMV45</t>
  </si>
  <si>
    <t>GOLDMAN SACHS EURO LIQUID RESE</t>
  </si>
  <si>
    <t>IE0001534761</t>
  </si>
  <si>
    <t>GS USD LIQUID RESERV A DIS USD</t>
  </si>
  <si>
    <t>IE00B1VR4Y86</t>
  </si>
  <si>
    <t>GS YEN LIQUID RESERV I ACC JPY</t>
  </si>
  <si>
    <t>IE00B2Q5LH60</t>
  </si>
  <si>
    <t>GS EURO GOV LIQ RES ADM DI EUR</t>
  </si>
  <si>
    <t>G GROUPAMA</t>
  </si>
  <si>
    <t>FR0010589325</t>
  </si>
  <si>
    <t>GROUPAMA AVENIR EURO MC AC EUR</t>
  </si>
  <si>
    <t>FR0000989626</t>
  </si>
  <si>
    <t>GROUPAMA TRESORERIE I ACC EUR</t>
  </si>
  <si>
    <t>FR0010288308</t>
  </si>
  <si>
    <t>AVENIR EURO N ACC EUR</t>
  </si>
  <si>
    <t>FR0000990038</t>
  </si>
  <si>
    <t>GROUPAMA AVENIR EURO I ACC EUR</t>
  </si>
  <si>
    <t>FR0010213355</t>
  </si>
  <si>
    <t>GROUPAMA ENTREPRISES I ACC EUR</t>
  </si>
  <si>
    <t xml:space="preserve">G HENDERSON EX </t>
  </si>
  <si>
    <t>GB00B603K666</t>
  </si>
  <si>
    <t>CREDIT ALPHA FUND A ACC USDH</t>
  </si>
  <si>
    <t>GB00B3KTJD38</t>
  </si>
  <si>
    <t>CREDIT ALPHA FUND A ACC GBP</t>
  </si>
  <si>
    <t>G HENDERSON GLO</t>
  </si>
  <si>
    <t>LU0209157493</t>
  </si>
  <si>
    <t>HORIZON PANEUR SM COMP I1 EUR</t>
  </si>
  <si>
    <t>LU0264597450</t>
  </si>
  <si>
    <t xml:space="preserve">HORIZON PAN EUROPEAN ALPHA A1 </t>
  </si>
  <si>
    <t>LU0264597617</t>
  </si>
  <si>
    <t xml:space="preserve">HORIZON PAN EUROPEAN ALPHA A2 </t>
  </si>
  <si>
    <t>LU0264598268</t>
  </si>
  <si>
    <t>HORIZON PAN EUROPEAN ALPHA I2</t>
  </si>
  <si>
    <t>LU0209137388</t>
  </si>
  <si>
    <t>HORIZON GLB PROPERTY EQ A2 USD</t>
  </si>
  <si>
    <t>LU0070992663</t>
  </si>
  <si>
    <t>HORIZON GLB TECHNOLOGY A2 USD</t>
  </si>
  <si>
    <t>LU0011890265</t>
  </si>
  <si>
    <t>HORIZON JAPANESE SM COMP A2 US</t>
  </si>
  <si>
    <t>LU0196036015</t>
  </si>
  <si>
    <t>HORIZON JAPANESE SM COMP I2 US</t>
  </si>
  <si>
    <t>LU0264606111</t>
  </si>
  <si>
    <t>HORIZON ASIAN DIV INC A2 USD</t>
  </si>
  <si>
    <t>LU0247695934</t>
  </si>
  <si>
    <t xml:space="preserve">HORIZON EUROLAND X2 ACC EUR </t>
  </si>
  <si>
    <t>LU0264598342</t>
  </si>
  <si>
    <t xml:space="preserve">HORIZON PAN EUROPEAN ALPHA X2 </t>
  </si>
  <si>
    <t>LU0451950314</t>
  </si>
  <si>
    <t>HORIZON EURO CORPOR BOND A EUR</t>
  </si>
  <si>
    <t>LU0011889846</t>
  </si>
  <si>
    <t xml:space="preserve">HORIZON EUROLAND A2 ACC EUR </t>
  </si>
  <si>
    <t>LU0572942307</t>
  </si>
  <si>
    <t>HORIZON ASIA PACIF PROP EQ A2</t>
  </si>
  <si>
    <t>LU0196036957</t>
  </si>
  <si>
    <t>HORIZON PAN EUROPEAN EQ I2 EUR</t>
  </si>
  <si>
    <t>LU0572954062</t>
  </si>
  <si>
    <t>HORIZON GBL TECHNOLOGY X2 EUR</t>
  </si>
  <si>
    <t>LU0572952280</t>
  </si>
  <si>
    <t>HORIZON GLB TECHNOLOGY A2 EUR</t>
  </si>
  <si>
    <t>LU0451950744</t>
  </si>
  <si>
    <t>HORIZON EURO CORP BOND X2 EUR</t>
  </si>
  <si>
    <t>LU0451950587</t>
  </si>
  <si>
    <t>HORIZON EURO CORP BOND I2 EUR</t>
  </si>
  <si>
    <t>LU0046217351</t>
  </si>
  <si>
    <t>HORIZON PANEUR SM COMP A2 EUR</t>
  </si>
  <si>
    <t>LU0138821268</t>
  </si>
  <si>
    <t>HORIZON PAN EUROPEAN EQ A2 EUR</t>
  </si>
  <si>
    <t>LU0088927925</t>
  </si>
  <si>
    <t>HORIZON PAN EUR PROP EQ A2 EUR</t>
  </si>
  <si>
    <t>G HEPTAGON</t>
  </si>
  <si>
    <t>IE00B3N32X37</t>
  </si>
  <si>
    <t>YACKTMAN US EQUITY A ACC USD</t>
  </si>
  <si>
    <t>G HSBC</t>
  </si>
  <si>
    <t>LU0666199749</t>
  </si>
  <si>
    <t>HSBC GIF FRONTIER MKTS AC USD</t>
  </si>
  <si>
    <t>LU0708055370</t>
  </si>
  <si>
    <t>HSBC GIF FRONTIER MKTS AC EUR</t>
  </si>
  <si>
    <t>LU0735544974</t>
  </si>
  <si>
    <t>HSBC GIF FRONTIER MKTS EC USD</t>
  </si>
  <si>
    <t>LU0877824093</t>
  </si>
  <si>
    <t>HSBC GIF MEXICO EQUITY AC USD</t>
  </si>
  <si>
    <t>LU0926764712</t>
  </si>
  <si>
    <t>HSBC GIF MEXICO EQUITY IC USD</t>
  </si>
  <si>
    <t>LU0926764555</t>
  </si>
  <si>
    <t>HSBC GIF MEXICO EQUITY EC USD</t>
  </si>
  <si>
    <t>LU0622164845</t>
  </si>
  <si>
    <t>HSBC GIF ASIA EXJAP EQ SMC AC</t>
  </si>
  <si>
    <t>LU0165129155</t>
  </si>
  <si>
    <t>HSBC GIF EURO HYIELD BD ID EUR</t>
  </si>
  <si>
    <t>LU0165092726</t>
  </si>
  <si>
    <t>HSBC GIF EURO HYIELD BD ED EUR</t>
  </si>
  <si>
    <t>LU0551365645</t>
  </si>
  <si>
    <t>HSBC GIF INDIAN EQUITY AC EUR</t>
  </si>
  <si>
    <t>LU0449509016</t>
  </si>
  <si>
    <t>HSBC GIF BRIC EQUITY AC USD</t>
  </si>
  <si>
    <t>LU0708055453</t>
  </si>
  <si>
    <t>HSBC GIF FRONTIER MKTS EC EUR</t>
  </si>
  <si>
    <t>LU0551372856</t>
  </si>
  <si>
    <t>HSBC GEM DEBT TOT RET M1C EUR</t>
  </si>
  <si>
    <t>LU0795840619</t>
  </si>
  <si>
    <t>HSBC GEM DEBT TOT RET M1CH EUR</t>
  </si>
  <si>
    <t>LU0165095588</t>
  </si>
  <si>
    <t>HSBC GIF EURO BOND EC EUR</t>
  </si>
  <si>
    <t>LU0196697857</t>
  </si>
  <si>
    <t>HSBC GIF BRAZIL EQUITY IC USD</t>
  </si>
  <si>
    <t>LU0165091165</t>
  </si>
  <si>
    <t>HSBC GIF EURO CREDIT BD EC EUR</t>
  </si>
  <si>
    <t>LU0165092213</t>
  </si>
  <si>
    <t>HSBC GIF EURO HYIELD BD EC EUR</t>
  </si>
  <si>
    <t>LU0213957813</t>
  </si>
  <si>
    <t>HSBC GIF EURO STRAT CRED BD EC</t>
  </si>
  <si>
    <t>LU0165081448</t>
  </si>
  <si>
    <t>HSBC GIF EUROLAND EQ SMC EC EU</t>
  </si>
  <si>
    <t>LU0213956849</t>
  </si>
  <si>
    <t>HSBC GIF EUROLAND GRPWTH M1C</t>
  </si>
  <si>
    <t>LU0298502328</t>
  </si>
  <si>
    <t>HSBC GIF GLOBAL MACRO M1C EUR</t>
  </si>
  <si>
    <t>LU0234595311</t>
  </si>
  <si>
    <t>HSBC GIF SUSTAINABILITY LD M1C</t>
  </si>
  <si>
    <t>LU0164870239</t>
  </si>
  <si>
    <t xml:space="preserve">HSBC GIF ASIA EXJAP EQ SMC EC </t>
  </si>
  <si>
    <t>LU0164849209</t>
  </si>
  <si>
    <t xml:space="preserve">HSBC GIF ASIA EXJAP EQ EC USD </t>
  </si>
  <si>
    <t>LU0234596392</t>
  </si>
  <si>
    <t>HSBC GIF GL EMER MKTS EQ F M1C</t>
  </si>
  <si>
    <t>LU0164873092</t>
  </si>
  <si>
    <t>HSBC GIF GLOBAL BOND EC USD</t>
  </si>
  <si>
    <t>LU0164857640</t>
  </si>
  <si>
    <t>HSBC GIF HONG KONG EQ EC USD</t>
  </si>
  <si>
    <t>LU0164878646</t>
  </si>
  <si>
    <t>HSBC GIF GLB EM BOND EC USD</t>
  </si>
  <si>
    <t>LU0223213231</t>
  </si>
  <si>
    <t>HSBC GIF KOREAN EQUITY EC USD</t>
  </si>
  <si>
    <t>LU0254985343</t>
  </si>
  <si>
    <t>HSBC GIF LATIN AMER EQ M1C USD</t>
  </si>
  <si>
    <t>LU0283739885</t>
  </si>
  <si>
    <t>HSBC GEM DB TOT RET M1C USD</t>
  </si>
  <si>
    <t>LU0164865403</t>
  </si>
  <si>
    <t>HSBC GIF SINGAPORE EQ EC USD</t>
  </si>
  <si>
    <t>LU0210637467</t>
  </si>
  <si>
    <t>HSBC GIF THAI EQUITY EC USD</t>
  </si>
  <si>
    <t>LU0229090708</t>
  </si>
  <si>
    <t>HSBC GIF US DLR HIGH YIELD EC</t>
  </si>
  <si>
    <t>LU0165088294</t>
  </si>
  <si>
    <t>HSBC GIF US DOLLAR BOND EC USD</t>
  </si>
  <si>
    <t>LU0165081018</t>
  </si>
  <si>
    <t>HSBC GIF ESI US EQUITY EC USD</t>
  </si>
  <si>
    <t>LU0449512580</t>
  </si>
  <si>
    <t>HSBC GIF LATIN AMER EQ IC USD</t>
  </si>
  <si>
    <t>LU0329931413</t>
  </si>
  <si>
    <t>HSBC GIF RUSSIA EQUITY IC EUR</t>
  </si>
  <si>
    <t>LU0449514016</t>
  </si>
  <si>
    <t>GIF MIDD EAST NORTH AFR EQ AC</t>
  </si>
  <si>
    <t>LU0329931256</t>
  </si>
  <si>
    <t>HSBC GIF RUSSIA EQUITY EC USD</t>
  </si>
  <si>
    <t>LU0329931090</t>
  </si>
  <si>
    <t>HSBC GIF RUSSIA EQUITY AC USD</t>
  </si>
  <si>
    <t>LU0165130088</t>
  </si>
  <si>
    <t>HSBC GIF EURO BOND IC EUR</t>
  </si>
  <si>
    <t>LU0165129072</t>
  </si>
  <si>
    <t>HSBC GIF EURO HYIELD BD IC EUR</t>
  </si>
  <si>
    <t>LU0234594009</t>
  </si>
  <si>
    <t>HSBC GIF GB EM LOC DEBT IC USD</t>
  </si>
  <si>
    <t>LU0164944026</t>
  </si>
  <si>
    <t>HSBC GIF GLB EM BOND IC USD</t>
  </si>
  <si>
    <t>LU0449509958</t>
  </si>
  <si>
    <t>HSBC GIF BRIC EQUITY IC USD</t>
  </si>
  <si>
    <t>LU0629080416</t>
  </si>
  <si>
    <t>HSBC GIF CIVETS AC EUR</t>
  </si>
  <si>
    <t>LU0522826592</t>
  </si>
  <si>
    <t>HSBC GIF GB INF LNK BD IC EUR</t>
  </si>
  <si>
    <t>LU0449509446</t>
  </si>
  <si>
    <t>HSBC GIF BRIC EQUITY EC USD</t>
  </si>
  <si>
    <t>ZZ0625434005</t>
  </si>
  <si>
    <t>HSBC GIF CIVETS EC EUR</t>
  </si>
  <si>
    <t>LU0011818076</t>
  </si>
  <si>
    <t>HSBC GIF ESI JAPAN EQ PD JPY</t>
  </si>
  <si>
    <t>LU0518436570</t>
  </si>
  <si>
    <t xml:space="preserve">HSBC GIF GB INF LINK BD E USD </t>
  </si>
  <si>
    <t>LU0234585437</t>
  </si>
  <si>
    <t>HSBC GIF GB EM LOC DEBT AC USD</t>
  </si>
  <si>
    <t>LU0625434005</t>
  </si>
  <si>
    <t>LU0692309627</t>
  </si>
  <si>
    <t>HSBC GIF RMB FIXED INC AC USD</t>
  </si>
  <si>
    <t>LU0666200349</t>
  </si>
  <si>
    <t>HSBC GIF FRONTIER MKTS IC USD</t>
  </si>
  <si>
    <t>LU0708055537</t>
  </si>
  <si>
    <t>HSBC GIF FRONTIER MKTS IC EUR</t>
  </si>
  <si>
    <t>LU0212851884</t>
  </si>
  <si>
    <t>HSBC GIF ASIA EXJAP EQ ADH EUR</t>
  </si>
  <si>
    <t>LU0164939612</t>
  </si>
  <si>
    <t>LU0212852932</t>
  </si>
  <si>
    <t>HSBC GIF ASIA EX JAPAN FREESTY</t>
  </si>
  <si>
    <t>LU0187030258</t>
  </si>
  <si>
    <t>LU0212853070</t>
  </si>
  <si>
    <t>LU0197773673</t>
  </si>
  <si>
    <t>HSBC GIF AP EXJAP EQ HDIV AD</t>
  </si>
  <si>
    <t>LU0196696701</t>
  </si>
  <si>
    <t>HSBC GIF BRAZIL EQUITY AD USD</t>
  </si>
  <si>
    <t>LU0164943648</t>
  </si>
  <si>
    <t>HSBC GLOBAL EMER MRKTS BOND AC</t>
  </si>
  <si>
    <t>LU0164872284</t>
  </si>
  <si>
    <t>HSBC GLOBAL EM EQUITY A AC USD</t>
  </si>
  <si>
    <t>LU0054450605</t>
  </si>
  <si>
    <t>HSBC GLOBAL EM EQUITY AD USD</t>
  </si>
  <si>
    <t>LU0164941436</t>
  </si>
  <si>
    <t>HSBC GIF ECSC IDX GB EQ AC USD</t>
  </si>
  <si>
    <t>LU0039216626</t>
  </si>
  <si>
    <t>HSBC GIF ECSC IDX GB EQ AD USD</t>
  </si>
  <si>
    <t>LU0196702442</t>
  </si>
  <si>
    <t>HSBC GIF GLOBAL EQUITY SRI AC</t>
  </si>
  <si>
    <t>LU0196703176</t>
  </si>
  <si>
    <t>HSBC GIF GLOBAL EQUITY SRI AD</t>
  </si>
  <si>
    <t>LU0164875626</t>
  </si>
  <si>
    <t>HSBC GIF GLOBAL EQUITY TECH AC</t>
  </si>
  <si>
    <t>LU0116495309</t>
  </si>
  <si>
    <t>HSBC GIF GLOBAL EQUITY TECH AD</t>
  </si>
  <si>
    <t>LU0165191387</t>
  </si>
  <si>
    <t>HSBC GIF GLOBAL BOND AC USD</t>
  </si>
  <si>
    <t>LU0164880469</t>
  </si>
  <si>
    <t>HSBC GIF HONG KONG EQ AC USD</t>
  </si>
  <si>
    <t>LU0223212266</t>
  </si>
  <si>
    <t>HSBC GIF KOREAN EQUITY AC USD</t>
  </si>
  <si>
    <t>LU0223212779</t>
  </si>
  <si>
    <t>HSBC GIF KOREAN EQUITY AD USD</t>
  </si>
  <si>
    <t>LU0164908906</t>
  </si>
  <si>
    <t>HSBC GIF SINGAPORE EQ AC USD</t>
  </si>
  <si>
    <t>LU0210637038</t>
  </si>
  <si>
    <t>HSBC GIF THAI EQUITY AD USD</t>
  </si>
  <si>
    <t>LU0229090294</t>
  </si>
  <si>
    <t>HSBC US DOLLAR HIGH Y BOND AC</t>
  </si>
  <si>
    <t>LU0229090450</t>
  </si>
  <si>
    <t>HSBC US DOLLAR HIGH Y BOND AD</t>
  </si>
  <si>
    <t>LU0165076018</t>
  </si>
  <si>
    <t>HSBC GIF US DOLLAR BOND AC USD</t>
  </si>
  <si>
    <t>LU0165187435</t>
  </si>
  <si>
    <t>HSBC GIF US DOLLAR RESERVE AC</t>
  </si>
  <si>
    <t>LU0164902453</t>
  </si>
  <si>
    <t>HSBC GIF ESI US EQUITY AC USD</t>
  </si>
  <si>
    <t>LU0166156926</t>
  </si>
  <si>
    <t>HSBC GIF ESI US EQUITY ACH EUR</t>
  </si>
  <si>
    <t>LU0168404597</t>
  </si>
  <si>
    <t>HSBC GIF ESI US EQUITY ADH EUR</t>
  </si>
  <si>
    <t>LU0164903931</t>
  </si>
  <si>
    <t>HSBC GIF US INDEX AC</t>
  </si>
  <si>
    <t>LU0151450219</t>
  </si>
  <si>
    <t>HSBC GIF US INDEX AD</t>
  </si>
  <si>
    <t>LU0164853813</t>
  </si>
  <si>
    <t>HSBC GLOBAL EM EQUITY EC USD</t>
  </si>
  <si>
    <t>LU0223208157</t>
  </si>
  <si>
    <t>HSBC GIF EMERGING EUROPE EQ AC</t>
  </si>
  <si>
    <t>LU0223208314</t>
  </si>
  <si>
    <t>HSBC GIF EMERGING EUROPE EQ AD</t>
  </si>
  <si>
    <t>LU0213954471</t>
  </si>
  <si>
    <t>HSBC GIF EUR STR. CREDIT BD AC</t>
  </si>
  <si>
    <t>LU0165124784</t>
  </si>
  <si>
    <t>HSBC GIF EURO CREDIT BD AC EUR</t>
  </si>
  <si>
    <t>LU0165124867</t>
  </si>
  <si>
    <t>HSBC GIF EURO CREDIT BD AD EUR</t>
  </si>
  <si>
    <t>LU0165128421</t>
  </si>
  <si>
    <t>HSBC GIF EURO HYIELD BD AD EUR</t>
  </si>
  <si>
    <t>LU0213955288</t>
  </si>
  <si>
    <t>HSBC GIF EURO CORE BOND AD</t>
  </si>
  <si>
    <t>LU0165129312</t>
  </si>
  <si>
    <t>HSBC GIF EURO BOND AC EUR</t>
  </si>
  <si>
    <t>LU0165129403</t>
  </si>
  <si>
    <t>HSBC GIF EURO BOND AD EUR</t>
  </si>
  <si>
    <t>LU0165130674</t>
  </si>
  <si>
    <t>HSBC GIF EURO RESERVE AC EUR</t>
  </si>
  <si>
    <t>LU0165130591</t>
  </si>
  <si>
    <t>HSBC GIF EURO RESERVE AD EUR</t>
  </si>
  <si>
    <t>LU0165074666</t>
  </si>
  <si>
    <t>HSBC GIF EUROLAND EQ ACC EUR</t>
  </si>
  <si>
    <t>LU0165074740</t>
  </si>
  <si>
    <t>HSBC GIF EUROLAND EQ AD EUR</t>
  </si>
  <si>
    <t>LU0165073775</t>
  </si>
  <si>
    <t>HSBC GIF EUROLAND EQ SMC AC EU</t>
  </si>
  <si>
    <t>LU0165073858</t>
  </si>
  <si>
    <t>HSBC GIF EUROLAND EQ SMC AD EU</t>
  </si>
  <si>
    <t>LU0164870668</t>
  </si>
  <si>
    <t xml:space="preserve">HSBC GIF EUROPE EX UK  EQ. AC </t>
  </si>
  <si>
    <t>LU0165031187</t>
  </si>
  <si>
    <t>HSBC GLOBAL EX EUROLAND EQ AC</t>
  </si>
  <si>
    <t>LU0165071217</t>
  </si>
  <si>
    <t>HSBC GLOBAL EX EUROLAND EQ AD</t>
  </si>
  <si>
    <t>LU0149719808</t>
  </si>
  <si>
    <t>HSBC GIF EUROPEAN EQ AD EUR</t>
  </si>
  <si>
    <t>LU0165120956</t>
  </si>
  <si>
    <t>HSBC EUROPEAN GOVER BOND AC</t>
  </si>
  <si>
    <t>LU0165120873</t>
  </si>
  <si>
    <t>HSBC EUROPEAN GOVER BOND AD</t>
  </si>
  <si>
    <t>LU0196699713</t>
  </si>
  <si>
    <t>HSBC PANEUROPEAN EQ HGH DIV AD</t>
  </si>
  <si>
    <t>LU0165090191</t>
  </si>
  <si>
    <t>HSBC EUROPEAN GOVER BOND EC</t>
  </si>
  <si>
    <t>LU0213962813</t>
  </si>
  <si>
    <t>HSBC GIF TURKEY EQUITY EC EUR</t>
  </si>
  <si>
    <t>LU0156352238</t>
  </si>
  <si>
    <t>HSBC GIF UK EQUITY ED</t>
  </si>
  <si>
    <t>LU0164882085</t>
  </si>
  <si>
    <t>HSBC GIF ESI JAPAN EQ AC JPY</t>
  </si>
  <si>
    <t>LU0149724121</t>
  </si>
  <si>
    <t>HSBC GIF ESI JAPAN EQ AD JPY</t>
  </si>
  <si>
    <t>LU0165080713</t>
  </si>
  <si>
    <t>HSBC GIF ESI JAPAN EQ EC JPY</t>
  </si>
  <si>
    <t>LU0223209122</t>
  </si>
  <si>
    <t>HSBC GIF EMERGING EUROPE EQUIT</t>
  </si>
  <si>
    <t>LU0165081950</t>
  </si>
  <si>
    <t>HSBC GIF EUROLAND EQ EC EUR</t>
  </si>
  <si>
    <t>LU0165074823</t>
  </si>
  <si>
    <t>HSBC GIF EUROLAND EQ IC EUR</t>
  </si>
  <si>
    <t>LU0118316214</t>
  </si>
  <si>
    <t xml:space="preserve">HSBC GIF ASIA EXJAP EQ ED EUR </t>
  </si>
  <si>
    <t>LU0118317378</t>
  </si>
  <si>
    <t>HSBC GIF EUROPEAN EQ ED EUR</t>
  </si>
  <si>
    <t>LU0118317881</t>
  </si>
  <si>
    <t>HSBC GIF UK EQ FUND DIS E</t>
  </si>
  <si>
    <t>LU0118317022</t>
  </si>
  <si>
    <t>HSBC GIF GLOBAL EQ TECHN DIS E</t>
  </si>
  <si>
    <t>LU0118316560</t>
  </si>
  <si>
    <t>HSBC GIF GLB EM EQUITY ED USD</t>
  </si>
  <si>
    <t>LU0118318186</t>
  </si>
  <si>
    <t>HSBC (GIF) US EQUITY OPP DIS E</t>
  </si>
  <si>
    <t>LU0118318699</t>
  </si>
  <si>
    <t>HSBC GIF EUROLAN EQ. OPP DIS E</t>
  </si>
  <si>
    <t>LU0118317618</t>
  </si>
  <si>
    <t>HSBC GIF ESI JAPAN EQ ED EUR</t>
  </si>
  <si>
    <t>LU0159145308</t>
  </si>
  <si>
    <t>HSBC GIF US DOLL RESER  DIS AD</t>
  </si>
  <si>
    <t>LU0106436941</t>
  </si>
  <si>
    <t>HSBC GIF US INDEX DIS PD</t>
  </si>
  <si>
    <t>LU0091451178</t>
  </si>
  <si>
    <t>HSBC GIF STERLING BOND DIS A</t>
  </si>
  <si>
    <t>LU0149734781</t>
  </si>
  <si>
    <t>HSBC GIF US DOLLAR BOND AD USD</t>
  </si>
  <si>
    <t>LU0039216972</t>
  </si>
  <si>
    <t>HSBC GIF GLOBAL BOND AD USD</t>
  </si>
  <si>
    <t>LU0149721374</t>
  </si>
  <si>
    <t>HSBC GIF HONG KONG EQ AD USD</t>
  </si>
  <si>
    <t>LU0149725797</t>
  </si>
  <si>
    <t>HSBC GIF ESI US EQUITY AD USD</t>
  </si>
  <si>
    <t>LU0149724634</t>
  </si>
  <si>
    <t>HSBC GIF SINGAPORE EQ AD USD</t>
  </si>
  <si>
    <t>LU0099919721</t>
  </si>
  <si>
    <t>HSBC GIF GLB EM BOND PD USD</t>
  </si>
  <si>
    <t>LU0082770016</t>
  </si>
  <si>
    <t xml:space="preserve">HSBC GIF ASIA EXJAP EQ SMC AD </t>
  </si>
  <si>
    <t>LU0039217434</t>
  </si>
  <si>
    <t>HSBC GIF CHINESE EQUITY AD USD</t>
  </si>
  <si>
    <t>LU0082769356</t>
  </si>
  <si>
    <t>HSBC GIF EUROP EX UK EQ DIS AD</t>
  </si>
  <si>
    <t>LU0066902890</t>
  </si>
  <si>
    <t>HSBC GIF INDIAN EQUITY AD USD</t>
  </si>
  <si>
    <t>LU0082769786</t>
  </si>
  <si>
    <t>HSBC GIF JAPAN EQ. OPPOR DIS A</t>
  </si>
  <si>
    <t>LU0164865239</t>
  </si>
  <si>
    <t>HSBC GIF CHINESE EQUITY AC USD</t>
  </si>
  <si>
    <t>LU0164858028</t>
  </si>
  <si>
    <t>HSBC GIF INDIAN EQUITY EC USD</t>
  </si>
  <si>
    <t>LU0047473722</t>
  </si>
  <si>
    <t>HSBC GIF EUROPEAN EQ PD EUR</t>
  </si>
  <si>
    <t>LU0187029839</t>
  </si>
  <si>
    <t>LU0187030845</t>
  </si>
  <si>
    <t>LU0187030506</t>
  </si>
  <si>
    <t>LU0197773160</t>
  </si>
  <si>
    <t xml:space="preserve">HSBC GIF AP EXJAP EQ HIDIV AC </t>
  </si>
  <si>
    <t>LU0196696453</t>
  </si>
  <si>
    <t>HSBC GIF BRAZIL EQUITY AC USD</t>
  </si>
  <si>
    <t>LU0205170342</t>
  </si>
  <si>
    <t>HSBC GIF BRIC EQUITY M1C USD</t>
  </si>
  <si>
    <t>LU0196699473</t>
  </si>
  <si>
    <t>HSBC GIF PAN EUROP EQ HDIV AC</t>
  </si>
  <si>
    <t>LU0210636733</t>
  </si>
  <si>
    <t>HSBC GIF THAI EQUITY AC USD</t>
  </si>
  <si>
    <t>LU0210634878</t>
  </si>
  <si>
    <t>HSBC GIF UK FREESTYLE M1D</t>
  </si>
  <si>
    <t>LU0165083220</t>
  </si>
  <si>
    <t>HSBC GIF EUROLAND EQ ED EUR</t>
  </si>
  <si>
    <t>LU0149725953</t>
  </si>
  <si>
    <t>HSBC GIF ESI US EQUITY ED EUR</t>
  </si>
  <si>
    <t>LU0213954125</t>
  </si>
  <si>
    <t>XX0213956849</t>
  </si>
  <si>
    <t>HSBC GF EURLAND VAL.CREAT M1C</t>
  </si>
  <si>
    <t>LU0213955106</t>
  </si>
  <si>
    <t>HSBC GF EUR INV GRADE CORP AC</t>
  </si>
  <si>
    <t>LU0214875030</t>
  </si>
  <si>
    <t>HSBC GIF BRIC EQUITY M2C USD</t>
  </si>
  <si>
    <t>LU0214875626</t>
  </si>
  <si>
    <t xml:space="preserve">HSBC GIF BRIC EQUITY M2D USD </t>
  </si>
  <si>
    <t>LU0213961682</t>
  </si>
  <si>
    <t>HSBC GIF TURKEY EQUITY AC EUR</t>
  </si>
  <si>
    <t>LU0213961765</t>
  </si>
  <si>
    <t>HSBC GIF TURKEY EQUITY AD EUR</t>
  </si>
  <si>
    <t>LU0164881194</t>
  </si>
  <si>
    <t>HSBC GIF INDIAN EQUITY AC USD</t>
  </si>
  <si>
    <t>LU0164906959</t>
  </si>
  <si>
    <t>HSBC GIF EUROPEAN EQAC EUR</t>
  </si>
  <si>
    <t>LU0160601604</t>
  </si>
  <si>
    <t>HSBC AMIF UK EQUITY A</t>
  </si>
  <si>
    <t>LU0156331158</t>
  </si>
  <si>
    <t>HSBC GIF UK EQUITY AD GBP</t>
  </si>
  <si>
    <t>LU0164913815</t>
  </si>
  <si>
    <t>HSBC GIF UK EQUITY AC GBP</t>
  </si>
  <si>
    <t>LU0165289439</t>
  </si>
  <si>
    <t xml:space="preserve">HSBC GIF ASIA EXJAP EQ AC USD </t>
  </si>
  <si>
    <t>LU0164852419</t>
  </si>
  <si>
    <t>HSBC GIF CHINESE EQUITY EC USD</t>
  </si>
  <si>
    <t>LU0196696966</t>
  </si>
  <si>
    <t>HSBC GIF BRAZIL EQUITY EC EUR</t>
  </si>
  <si>
    <t>LU0254981946</t>
  </si>
  <si>
    <t>HSBC GIF BRIC MARKTS EQ AC USD</t>
  </si>
  <si>
    <t>LU0254982241</t>
  </si>
  <si>
    <t>HSBC GIF BRIC MARKTS EQ AD USD</t>
  </si>
  <si>
    <t>LU0254982597</t>
  </si>
  <si>
    <t>HSBC GIF BRIC MARKTS EQ EC USD</t>
  </si>
  <si>
    <t>LU0254978488</t>
  </si>
  <si>
    <t>HSBC GIF BRAZIL BOND AC USD</t>
  </si>
  <si>
    <t>LU0254979023</t>
  </si>
  <si>
    <t>HSBC GIF BRAZIL BOND AD USD</t>
  </si>
  <si>
    <t>LU0254979965</t>
  </si>
  <si>
    <t>HSBC GIF BRAZIL BOND EC USD</t>
  </si>
  <si>
    <t>LU0254980542</t>
  </si>
  <si>
    <t>HSBC GIF BRAZIL BOND ED</t>
  </si>
  <si>
    <t>LU0165128348</t>
  </si>
  <si>
    <t>HSBC GIF EURO HYIELD BD AC EUR</t>
  </si>
  <si>
    <t>LU0212851702</t>
  </si>
  <si>
    <t>HSBC GIF ASIA EXJAP EQ ACH EUR</t>
  </si>
  <si>
    <t>LU0043850808</t>
  </si>
  <si>
    <t>HSBC GIF ASIA EXJAP EQ AD USD</t>
  </si>
  <si>
    <t>G IGNIS LUX.</t>
  </si>
  <si>
    <t>LU0612891514</t>
  </si>
  <si>
    <t>IGNIS ABS RET GOV BD A AC EURH</t>
  </si>
  <si>
    <t>LU0866993628</t>
  </si>
  <si>
    <t>IGNIS ABS RET GOV BD I AC EURH</t>
  </si>
  <si>
    <t>G IMANTIA CAPIT</t>
  </si>
  <si>
    <t>ES0106933031</t>
  </si>
  <si>
    <t>IMANTIA FONDEPOSITO FI EUR</t>
  </si>
  <si>
    <t>ES0106933007</t>
  </si>
  <si>
    <t>IMANTIA FONDEPOSITO INSTI</t>
  </si>
  <si>
    <t>G INDOSUEZ</t>
  </si>
  <si>
    <t>LU1073893858</t>
  </si>
  <si>
    <t xml:space="preserve"> FIXED INCOME EURO P EUR</t>
  </si>
  <si>
    <t>LU1073892371</t>
  </si>
  <si>
    <t>FIXED INCOME US DOLLAR G USD</t>
  </si>
  <si>
    <t>LU1073892702</t>
  </si>
  <si>
    <t>FIXED INCOME US DOLLAR P USD</t>
  </si>
  <si>
    <t>LU1073923515</t>
  </si>
  <si>
    <t xml:space="preserve"> FIXED INCOME ASIA G USD</t>
  </si>
  <si>
    <t>LU1073923945</t>
  </si>
  <si>
    <t xml:space="preserve"> FIXED INCOME ASIA P USD</t>
  </si>
  <si>
    <t>LU1073899202</t>
  </si>
  <si>
    <t xml:space="preserve"> SHORT TERM - EURO G EUR</t>
  </si>
  <si>
    <t>LU1073899624</t>
  </si>
  <si>
    <t xml:space="preserve"> SHORT TERM - EURO P EUR</t>
  </si>
  <si>
    <t>LU1073896877</t>
  </si>
  <si>
    <t>CORPORATE BONDS EURO G EUR</t>
  </si>
  <si>
    <t>LU1073904135</t>
  </si>
  <si>
    <t>AMERICA OPPORTUNITIES P USD</t>
  </si>
  <si>
    <t>LU1073907823</t>
  </si>
  <si>
    <t xml:space="preserve"> ASIA OPPORTUNITIES P USD</t>
  </si>
  <si>
    <t>LU1073901628</t>
  </si>
  <si>
    <t>EUROPE OPPORTUNITIES P EUR ACC</t>
  </si>
  <si>
    <t>LU1073917202</t>
  </si>
  <si>
    <t xml:space="preserve"> STRATEGY 60 P EUR ACC</t>
  </si>
  <si>
    <t>LU1073897255</t>
  </si>
  <si>
    <t xml:space="preserve"> CORPORATE BONDS EUR P EUR</t>
  </si>
  <si>
    <t>LU1073898220</t>
  </si>
  <si>
    <t xml:space="preserve"> CORPORATE BONDS USD P USD</t>
  </si>
  <si>
    <t>LU1073916063</t>
  </si>
  <si>
    <t xml:space="preserve"> STRATEGY 30 EURO P EUR</t>
  </si>
  <si>
    <t>LU1073908045</t>
  </si>
  <si>
    <t xml:space="preserve"> ASIA OPPORTUNITIES PE EUR</t>
  </si>
  <si>
    <t>LU1124149912</t>
  </si>
  <si>
    <t xml:space="preserve"> EUROPE GROWTH P ACC EUR</t>
  </si>
  <si>
    <t>LU1073917038</t>
  </si>
  <si>
    <t xml:space="preserve"> STRATEGY 60 EURO M AC EUR</t>
  </si>
  <si>
    <t>LU1340277547</t>
  </si>
  <si>
    <t>FIXED INCOME RMB G ACC USD</t>
  </si>
  <si>
    <t>LU1391435317</t>
  </si>
  <si>
    <t>LIS MAYOLAS INVESTMEN BB EUR</t>
  </si>
  <si>
    <t>LU1438192483</t>
  </si>
  <si>
    <t>INDOSUEZ NAVIGATOR G ACC EUR</t>
  </si>
  <si>
    <t>LU1438193457</t>
  </si>
  <si>
    <t>INDOSUEZ NAVIGATOR P ACC EUR</t>
  </si>
  <si>
    <t>LU1438192640</t>
  </si>
  <si>
    <t>INDOSUEZ NAVIGATOR GHU ACC USD</t>
  </si>
  <si>
    <t>LU1073893346</t>
  </si>
  <si>
    <t xml:space="preserve"> FIXED INCOME EURO G EUR</t>
  </si>
  <si>
    <t>LU1073900737</t>
  </si>
  <si>
    <t xml:space="preserve"> SHORT TERM - DOLLAR P USD</t>
  </si>
  <si>
    <t>LU1073910967</t>
  </si>
  <si>
    <t xml:space="preserve"> CHINA P USD ACC</t>
  </si>
  <si>
    <t>LU1073914795</t>
  </si>
  <si>
    <t xml:space="preserve"> HIGH GROWTH MARKETS P USD</t>
  </si>
  <si>
    <t>LU1073900224</t>
  </si>
  <si>
    <t xml:space="preserve"> SHORT TERM - DOLLAR G USD</t>
  </si>
  <si>
    <t>LU1073912740</t>
  </si>
  <si>
    <t xml:space="preserve"> JAPAN OPPORTUNITIES P JPY</t>
  </si>
  <si>
    <t>LU1073903327</t>
  </si>
  <si>
    <t xml:space="preserve"> AMERICA OPPORTUNITIES G U</t>
  </si>
  <si>
    <t>LU1073907070</t>
  </si>
  <si>
    <t xml:space="preserve"> ASIA OPPORTUNITIES G USD </t>
  </si>
  <si>
    <t>LU1073907153</t>
  </si>
  <si>
    <t xml:space="preserve"> ASIA OPPORTUNITIES GE EUR</t>
  </si>
  <si>
    <t>LU1073901206</t>
  </si>
  <si>
    <t>EUROPE OPPORTUNITIES G EUR ACC</t>
  </si>
  <si>
    <t>LU1073909019</t>
  </si>
  <si>
    <t>STRATEGY INCOME EURO G ACC EUR</t>
  </si>
  <si>
    <t>LU1073909449</t>
  </si>
  <si>
    <t xml:space="preserve"> STRATEGY INCOME EUR P EUR</t>
  </si>
  <si>
    <t>LU1073902782</t>
  </si>
  <si>
    <t xml:space="preserve"> EUROPE VALUE P EUR ACC</t>
  </si>
  <si>
    <t>LU1073905298</t>
  </si>
  <si>
    <t>AMERICA SMALL &amp; MID CAPS G USD</t>
  </si>
  <si>
    <t>LU1073905967</t>
  </si>
  <si>
    <t>AMERICA SMALL &amp; MID CAPS P USD</t>
  </si>
  <si>
    <t>G ING INV ALTER</t>
  </si>
  <si>
    <t>LU0285691738</t>
  </si>
  <si>
    <t>NN L FLEX SENIOR LOANS G EUR A</t>
  </si>
  <si>
    <t>G INVERSIS GEST</t>
  </si>
  <si>
    <t>ES0115114003</t>
  </si>
  <si>
    <t>BSG PROMETEO FI</t>
  </si>
  <si>
    <t>G INVESCO LUX</t>
  </si>
  <si>
    <t>LU0534239909</t>
  </si>
  <si>
    <t>GLB TOTAL RETURN BOND A AC EUR</t>
  </si>
  <si>
    <t>LU0534240071</t>
  </si>
  <si>
    <t>GLB TOTAL RETURN BOND C AC EUR</t>
  </si>
  <si>
    <t>LU1075212594</t>
  </si>
  <si>
    <t>PAN EUROPEAN EQ INC A DIS EUR</t>
  </si>
  <si>
    <t>LU1075211430</t>
  </si>
  <si>
    <t>PAN EUROP HIGH INC A ACC USDH</t>
  </si>
  <si>
    <t>IE00B4KFBF47</t>
  </si>
  <si>
    <t>JAPANESE EQUITY CORE A AC EUR</t>
  </si>
  <si>
    <t>LU1075211869</t>
  </si>
  <si>
    <t>PAN EUROPEAN EQ A ACC USDH</t>
  </si>
  <si>
    <t>LU0482499067</t>
  </si>
  <si>
    <t xml:space="preserve">INVESCO ENERGY FUND A DIS USD </t>
  </si>
  <si>
    <t>LU0243957239</t>
  </si>
  <si>
    <t>PAN EUROP HIGH INC A AC EUR</t>
  </si>
  <si>
    <t>LU0432616497</t>
  </si>
  <si>
    <t>GLB IG CORPORATE BOND E AC EUR</t>
  </si>
  <si>
    <t>LU0367026480</t>
  </si>
  <si>
    <t>ASIA BALANCED E ACC EUR</t>
  </si>
  <si>
    <t>LU0248037169</t>
  </si>
  <si>
    <t>LU0367024519</t>
  </si>
  <si>
    <t>INVESCO ENERGY FUND AH ACC EUR</t>
  </si>
  <si>
    <t>LU0503254319</t>
  </si>
  <si>
    <t>GOLD PRECIOUS METALS C ACC EUR</t>
  </si>
  <si>
    <t>LU0482497871</t>
  </si>
  <si>
    <t>GREATER CHINA EQUITY C AC EURH</t>
  </si>
  <si>
    <t>LU0482497798</t>
  </si>
  <si>
    <t>GREATER CHINA EQUITY AEH EUR</t>
  </si>
  <si>
    <t>LU0607513826</t>
  </si>
  <si>
    <t>INVESCO US VALUE EQ A ACC USD</t>
  </si>
  <si>
    <t>LU0607513743</t>
  </si>
  <si>
    <t>INVESCO US VALUE EQ A DIS USD</t>
  </si>
  <si>
    <t>LU0607512778</t>
  </si>
  <si>
    <t>GLB SMALL COMP EQ A ACC USD</t>
  </si>
  <si>
    <t>LU0607514121</t>
  </si>
  <si>
    <t>INVESCO US VALUE EQ C ACC USD</t>
  </si>
  <si>
    <t>LU0607515953</t>
  </si>
  <si>
    <t>JAPANESE VALUE EQ C ACC JPY</t>
  </si>
  <si>
    <t>LU0607514717</t>
  </si>
  <si>
    <t>JAPANESE EQ ADVANTAGE A AC JPY</t>
  </si>
  <si>
    <t>LU0607514808</t>
  </si>
  <si>
    <t>JAPANESE EQ ADVANTAGE C AC JPY</t>
  </si>
  <si>
    <t>LU0482497525</t>
  </si>
  <si>
    <t>ASIA CONSUMER DEMAND C ACC EUR</t>
  </si>
  <si>
    <t>LU0607514550</t>
  </si>
  <si>
    <t>INVESCO US VALUE EQ R ACC USD</t>
  </si>
  <si>
    <t>LU0607516175</t>
  </si>
  <si>
    <t>JAPANESE VALUE EQ R ACC JPY</t>
  </si>
  <si>
    <t>LU0607513073</t>
  </si>
  <si>
    <t>GLB SMALL COMP EQ R ACC USD</t>
  </si>
  <si>
    <t>LU0607515011</t>
  </si>
  <si>
    <t>INVESCO JAPAN EQ ADVANT R JPY</t>
  </si>
  <si>
    <t>LU0607514980</t>
  </si>
  <si>
    <t>JAPANESE EQ ADVANTAGE E AC EUR</t>
  </si>
  <si>
    <t>LU0432616810</t>
  </si>
  <si>
    <t>BALANCED RISK ALLOC C ACC EUR</t>
  </si>
  <si>
    <t>LU0432616737</t>
  </si>
  <si>
    <t>BALANCED RISK ALLOC A ACC EUR</t>
  </si>
  <si>
    <t>LU0432616901</t>
  </si>
  <si>
    <t>BALANCED RISK ALLOC E ACC EUR</t>
  </si>
  <si>
    <t>LU0482498176</t>
  </si>
  <si>
    <t>BALANCED RISK ALLOC A DIS EUR</t>
  </si>
  <si>
    <t>LU0432617032</t>
  </si>
  <si>
    <t>BALANCED RISK ALLOC C ACC GBP</t>
  </si>
  <si>
    <t>LU0482498762</t>
  </si>
  <si>
    <t>BALANCED RISK ALLOC A ACC USD</t>
  </si>
  <si>
    <t>LU0482498846</t>
  </si>
  <si>
    <t>BALANCED RISK ALLOC C ACC USD</t>
  </si>
  <si>
    <t>LU0607521506</t>
  </si>
  <si>
    <t>INV BALANCEDRISK ALLOCAT R EUR</t>
  </si>
  <si>
    <t>LU0503255126</t>
  </si>
  <si>
    <t>EM QUANTITATIVE EQ C ACC EUR</t>
  </si>
  <si>
    <t>LU0607513230</t>
  </si>
  <si>
    <t>GLOBAL EQUITY INCOME A ACC USD</t>
  </si>
  <si>
    <t>LU0607513404</t>
  </si>
  <si>
    <t>GLOBAL EQUITY INCOME C ACC EUR</t>
  </si>
  <si>
    <t>LU0607519195</t>
  </si>
  <si>
    <t>LU0607522496</t>
  </si>
  <si>
    <t>NIPPON SM MIDCAP EQ A DIS USD</t>
  </si>
  <si>
    <t>LU0194780507</t>
  </si>
  <si>
    <t>EUROPEAN GROWTH EQ C ACC EUR</t>
  </si>
  <si>
    <t>LU0607516688</t>
  </si>
  <si>
    <t>EM CORPORATE BOND A ACC USD</t>
  </si>
  <si>
    <t>LU0503256017</t>
  </si>
  <si>
    <t>LATIN AMERICAN EQ A ACC EURH</t>
  </si>
  <si>
    <t>IE00B01VQC58</t>
  </si>
  <si>
    <t>EMERG MARKETS BOND A ACC EUR</t>
  </si>
  <si>
    <t>LU0243957668</t>
  </si>
  <si>
    <t>PAN EUROP HIGH INC C ACC EUR</t>
  </si>
  <si>
    <t>LU0267986122</t>
  </si>
  <si>
    <t>PAN EUROPEAN EQ INC A ACC EUR</t>
  </si>
  <si>
    <t>IE00B01VQZ85</t>
  </si>
  <si>
    <t>GLOBAL HIGH INCOME A DIS USD</t>
  </si>
  <si>
    <t>LU0267985314</t>
  </si>
  <si>
    <t>GLOBAL STRUCTURED EQ E ACC EUR</t>
  </si>
  <si>
    <t>IE00B0H1QC91</t>
  </si>
  <si>
    <t>INVESCO UK EQUITY E ACC EUR</t>
  </si>
  <si>
    <t>LU0607513586</t>
  </si>
  <si>
    <t>GLOBAL EQUITY INCOME E ACC EUR</t>
  </si>
  <si>
    <t>LU0334858593</t>
  </si>
  <si>
    <t>PAN EUROPEAN EQ A DIS USD</t>
  </si>
  <si>
    <t>LU0243957312</t>
  </si>
  <si>
    <t>PAN EUROP HIGH INC A QDIS EUR</t>
  </si>
  <si>
    <t>LU0100598019</t>
  </si>
  <si>
    <t>PAN EUROP SM CAP EQ C ACC EUR</t>
  </si>
  <si>
    <t>IE0003583675</t>
  </si>
  <si>
    <t>INVESCO PRC EQUITY C DIS USD</t>
  </si>
  <si>
    <t>IE0003837907</t>
  </si>
  <si>
    <t>INVESCO GT TELECOM A (GBP)</t>
  </si>
  <si>
    <t>IE0003824079</t>
  </si>
  <si>
    <t>INVESCO GLOBAL TELECOM FUND C</t>
  </si>
  <si>
    <t>IE0003838087</t>
  </si>
  <si>
    <t>INVESCO GT TELECOM C (GBP)</t>
  </si>
  <si>
    <t>LU0149503897</t>
  </si>
  <si>
    <t>INVESCO US STRUCTURED EQUITY C</t>
  </si>
  <si>
    <t>IE0030381945</t>
  </si>
  <si>
    <t>ASIAN EQUITY FUND A DIS USD</t>
  </si>
  <si>
    <t>IE0030382133</t>
  </si>
  <si>
    <t xml:space="preserve">CONTINENTAL EUROP EQ A DI EUR </t>
  </si>
  <si>
    <t>XX00B0JBTQ29</t>
  </si>
  <si>
    <t>INVESCO GLOB REAL EST SEC C H</t>
  </si>
  <si>
    <t>IE0030382026</t>
  </si>
  <si>
    <t>ASIAN EQUITY FUND C DIS USD</t>
  </si>
  <si>
    <t>IE00B0JBTQ29</t>
  </si>
  <si>
    <t>GLB REAL ESTATE SEC C ACC EURH</t>
  </si>
  <si>
    <t>IE0030382570</t>
  </si>
  <si>
    <t>JAPANESE EQUITY CORE A DIS USD</t>
  </si>
  <si>
    <t>IE00B01VQD65</t>
  </si>
  <si>
    <t>GLOBAL HIGH INCOME AH ACC EUR</t>
  </si>
  <si>
    <t>LU0267984937</t>
  </si>
  <si>
    <t>GLOBAL STRUCTURED EQ A DIS USD</t>
  </si>
  <si>
    <t>LU0267985157</t>
  </si>
  <si>
    <t>GLOBAL STRUCTURED EQ C DIS USD</t>
  </si>
  <si>
    <t>IE0030382794</t>
  </si>
  <si>
    <t>INVESCO UK EQUITY A DIS GBP</t>
  </si>
  <si>
    <t>IE0030382802</t>
  </si>
  <si>
    <t>INVESCO UK EQUITY C DIS GBP</t>
  </si>
  <si>
    <t>LU0267985231</t>
  </si>
  <si>
    <t>PAN EUROPEAN EQ A DIS EUR</t>
  </si>
  <si>
    <t>LU0267984853</t>
  </si>
  <si>
    <t>PAN EUROPEAN EQ C DIS EUR</t>
  </si>
  <si>
    <t>IE00B0H1S125</t>
  </si>
  <si>
    <t xml:space="preserve">GLB REAL ESTATE SEC AH AC EUR </t>
  </si>
  <si>
    <t>IE00B0H1QF23</t>
  </si>
  <si>
    <t>GLB REAL ESTATE SEC E ACC EUR</t>
  </si>
  <si>
    <t>LU0243956348</t>
  </si>
  <si>
    <t>ASIA INFRASTRUCTURE E ACC EUR</t>
  </si>
  <si>
    <t>LU0194779913</t>
  </si>
  <si>
    <t>EUROPEAN GROWTH EQ A ACC EUR</t>
  </si>
  <si>
    <t>LU0194781224</t>
  </si>
  <si>
    <t>EUROPEAN GROWTH EQ E ACC EUR</t>
  </si>
  <si>
    <t>LU0243955886</t>
  </si>
  <si>
    <t>ASIA INFRASTRUCTURE A ACC USD</t>
  </si>
  <si>
    <t>LU0243956009</t>
  </si>
  <si>
    <t>ASIA INFRASTRUCTURE C ACC USD</t>
  </si>
  <si>
    <t>LU0243955530</t>
  </si>
  <si>
    <t>ASIA INFRASTRUCTURE A DIS USD</t>
  </si>
  <si>
    <t>IE00B0H1Q962</t>
  </si>
  <si>
    <t>ASIAN EQUITY FUND E ACC EUR</t>
  </si>
  <si>
    <t>LU0267983889</t>
  </si>
  <si>
    <t>INVESCO INDIA EQUITY A DIS USD</t>
  </si>
  <si>
    <t>LU0334857355</t>
  </si>
  <si>
    <t>ASIA CONSUMER DEMAND A ACC USD</t>
  </si>
  <si>
    <t>LU0334857199</t>
  </si>
  <si>
    <t>ASIA CONSUMER DEMAND A DIS USD</t>
  </si>
  <si>
    <t>LU0334857512</t>
  </si>
  <si>
    <t>ASIA CONSUMER DEMAND C ACC USD</t>
  </si>
  <si>
    <t>LU0334857785</t>
  </si>
  <si>
    <t>ASIA CONSUMER DEMAND E ACC EUR</t>
  </si>
  <si>
    <t>LU0334857942</t>
  </si>
  <si>
    <t>GLOBAL ABSOLUTE RET A ACC EUR</t>
  </si>
  <si>
    <t>LU0334858080</t>
  </si>
  <si>
    <t>GLOBAL ABSOLUTE RET C ACC EUR</t>
  </si>
  <si>
    <t>LU0334858247</t>
  </si>
  <si>
    <t>GLOBAL ABSOLUTE RET E ACC EUR</t>
  </si>
  <si>
    <t>LU0243957072</t>
  </si>
  <si>
    <t>INVESCO ABSOL. RETURN BD II C</t>
  </si>
  <si>
    <t>IE0030382240</t>
  </si>
  <si>
    <t>CONTINENTAL EUROP EQ C DIS EUR</t>
  </si>
  <si>
    <t>LU0307019413</t>
  </si>
  <si>
    <t>INVESCO PAN EUROPEAN 130 30</t>
  </si>
  <si>
    <t>LU0267986395</t>
  </si>
  <si>
    <t>LU0243957155</t>
  </si>
  <si>
    <t>INVESCO ABSOL. RETURN BD II E</t>
  </si>
  <si>
    <t>IE00B0H1Q632</t>
  </si>
  <si>
    <t>CONTINENTAL EUROP EQ E ACC EUR</t>
  </si>
  <si>
    <t>LU0275060464</t>
  </si>
  <si>
    <t>EM LOCAL CCY DEBT E ACC EUR</t>
  </si>
  <si>
    <t>LU0243958393</t>
  </si>
  <si>
    <t>EURO CORPORATE BOND E ACC EUR</t>
  </si>
  <si>
    <t>LU0267984697</t>
  </si>
  <si>
    <t>INVESCO INDIA EQUITY E ACC EUR</t>
  </si>
  <si>
    <t>IE00B0H1QB84</t>
  </si>
  <si>
    <t>JAPANESE EQUITY CORE E ACC EUR</t>
  </si>
  <si>
    <t>LU0307019504</t>
  </si>
  <si>
    <t>LU0267986551</t>
  </si>
  <si>
    <t>PAN EUROPEAN EQ INC E ACC EUR</t>
  </si>
  <si>
    <t>LU0243956850</t>
  </si>
  <si>
    <t>INVESCO ABSOL. RETURN BD II A</t>
  </si>
  <si>
    <t>LU0307019090</t>
  </si>
  <si>
    <t>LU0267986049</t>
  </si>
  <si>
    <t>LU0275062247</t>
  </si>
  <si>
    <t>EM LOCAL CCY DEBT A ACC USD</t>
  </si>
  <si>
    <t>LU0243957825</t>
  </si>
  <si>
    <t>LU0275062593</t>
  </si>
  <si>
    <t>EM LOCAL CCY DEBT C ACC USD</t>
  </si>
  <si>
    <t>LU0243958047</t>
  </si>
  <si>
    <t>EURO CORPORATE BOND C ACC EUR</t>
  </si>
  <si>
    <t>LU0267984267</t>
  </si>
  <si>
    <t>INVESCO INDIA EQUITY C DIS USD</t>
  </si>
  <si>
    <t>IE0030382687</t>
  </si>
  <si>
    <t>JAPANESE EQUITY CORE C DIS USD</t>
  </si>
  <si>
    <t>LU0100597557</t>
  </si>
  <si>
    <t>INVESCO USD RESERVE C ACC USD</t>
  </si>
  <si>
    <t>IE00B29WLS52</t>
  </si>
  <si>
    <t xml:space="preserve">INVESCO PRC EQUITY A ACC EURH </t>
  </si>
  <si>
    <t>LU0367024196</t>
  </si>
  <si>
    <t>US STRUCTURED EQUITY AH AC EUR</t>
  </si>
  <si>
    <t>LU0367024865</t>
  </si>
  <si>
    <t>EM LOCAL CCY DEBT AH ACC EUR</t>
  </si>
  <si>
    <t>IE00B29WLT69</t>
  </si>
  <si>
    <t>INVESCO PRC EQUITY C ACC EURH</t>
  </si>
  <si>
    <t>LU0367025672</t>
  </si>
  <si>
    <t>INVESCO ASI PAC R EST E EUR</t>
  </si>
  <si>
    <t>LU0243957742</t>
  </si>
  <si>
    <t>PAN EUROP HIGH INC E ACC EUR</t>
  </si>
  <si>
    <t>IE0003707704</t>
  </si>
  <si>
    <t>INVESCO GT JAPAN OTC STOCKS A</t>
  </si>
  <si>
    <t>IE0003707928</t>
  </si>
  <si>
    <t>GLB TECHNOLOGY FUND A ACC USD</t>
  </si>
  <si>
    <t>IE0003823998</t>
  </si>
  <si>
    <t>INVESCO GLOBAL TELECOM FUND A</t>
  </si>
  <si>
    <t>IE0003708116</t>
  </si>
  <si>
    <t>CONT EUROP SMC EQ A DIS USD</t>
  </si>
  <si>
    <t>IE0003594896</t>
  </si>
  <si>
    <t>GLB SMALL CAP EQUITY A DIS USD</t>
  </si>
  <si>
    <t>IE0003600727</t>
  </si>
  <si>
    <t>EMERGING MKTS EQUITY A DIS USD</t>
  </si>
  <si>
    <t>IE0003842543</t>
  </si>
  <si>
    <t>INVESCO KOREAN EQUITY A DI USD</t>
  </si>
  <si>
    <t>IE0003591447</t>
  </si>
  <si>
    <t>INVESCO GT LATIN AMERICA A</t>
  </si>
  <si>
    <t>IE0009453832</t>
  </si>
  <si>
    <t>INVESCO NEWLY INDUSTRIALISED A</t>
  </si>
  <si>
    <t>IE0003583568</t>
  </si>
  <si>
    <t>INVESCO PRC EQUITY A DIS USD</t>
  </si>
  <si>
    <t>LU0082941435</t>
  </si>
  <si>
    <t>INVESCO GLOBAL BOND A DIS USD</t>
  </si>
  <si>
    <t>LU0166422070</t>
  </si>
  <si>
    <t>GLOBAL CONSERVATIVE E ACC EUR</t>
  </si>
  <si>
    <t>LU0166421692</t>
  </si>
  <si>
    <t>GLOBAL CONSERVATIVE A ACC EUR</t>
  </si>
  <si>
    <t>LU0149505165</t>
  </si>
  <si>
    <t>US STRUCTURED EQUITY E ACC EUR</t>
  </si>
  <si>
    <t>LU0100597391</t>
  </si>
  <si>
    <t>INVESCO US SMALL CAP EQUITY C</t>
  </si>
  <si>
    <t>IE0003835745</t>
  </si>
  <si>
    <t>INVESCO GT ASEAN A (GBP)</t>
  </si>
  <si>
    <t>IE0003702424</t>
  </si>
  <si>
    <t>ASEAN EQUITY FUND C DIS USD</t>
  </si>
  <si>
    <t>IE0003835851</t>
  </si>
  <si>
    <t>INVESCO GT ASEAN C (GBP)</t>
  </si>
  <si>
    <t>US STRUCTURED EQUITY C ACC USD</t>
  </si>
  <si>
    <t>LU0100597474</t>
  </si>
  <si>
    <t>ASIA OPPORTUNITIES EQ C AC USD</t>
  </si>
  <si>
    <t>IE0003835521</t>
  </si>
  <si>
    <t>INVESCO GT BOND A (GBP)</t>
  </si>
  <si>
    <t>IE0003702200</t>
  </si>
  <si>
    <t>INVESCO BOND FUND C DIS USD</t>
  </si>
  <si>
    <t>LU0166421858</t>
  </si>
  <si>
    <t>GLOBAL CONSERVATIVE C ACC EUR</t>
  </si>
  <si>
    <t>LU0186047873</t>
  </si>
  <si>
    <t>INVESCO CAP SHIELD 90 A USD</t>
  </si>
  <si>
    <t>LU0186048335</t>
  </si>
  <si>
    <t>INVESCO CAP SHIELD 90 C USD</t>
  </si>
  <si>
    <t>LU0011904314</t>
  </si>
  <si>
    <t>INVESCO GT CONTINENTAL EUROP C</t>
  </si>
  <si>
    <t>IE0003838756</t>
  </si>
  <si>
    <t xml:space="preserve">INVESCO GT CONT EUROP ENTER A </t>
  </si>
  <si>
    <t>IE0003708223</t>
  </si>
  <si>
    <t>CONT EUROP SMC EQ C DIS USD</t>
  </si>
  <si>
    <t>IE0003600834</t>
  </si>
  <si>
    <t>EMERGING MKTS EQUITY C DIS USD</t>
  </si>
  <si>
    <t>IE0003836040</t>
  </si>
  <si>
    <t>INVESCO EMERGING MARKETS EQ. C</t>
  </si>
  <si>
    <t>IE0001678089</t>
  </si>
  <si>
    <t xml:space="preserve">EMERG MKTS BOND C DIS USD </t>
  </si>
  <si>
    <t>LU0123358144</t>
  </si>
  <si>
    <t>INVESCO ENERGY FUND C ACC USD</t>
  </si>
  <si>
    <t>LU0119753134</t>
  </si>
  <si>
    <t>PAN EUROPEAN STR EQ C ACC EUR</t>
  </si>
  <si>
    <t>LU0119747839</t>
  </si>
  <si>
    <t>EURO INFL LINKED BOND C AC EUR</t>
  </si>
  <si>
    <t>LU0102737904</t>
  </si>
  <si>
    <t>INVESCO EURO RESERVE C ACC EUR</t>
  </si>
  <si>
    <t>LU0100597805</t>
  </si>
  <si>
    <t>INVESCO EURO BOND C ACC EUR</t>
  </si>
  <si>
    <t>LU0102737490</t>
  </si>
  <si>
    <t>ACTIVE MULTSEC CREDIT C AC EUR</t>
  </si>
  <si>
    <t>IE0003703273</t>
  </si>
  <si>
    <t>INVESCO GILT FUND C DIS GBP</t>
  </si>
  <si>
    <t>IE0003945320</t>
  </si>
  <si>
    <t>IVESCO GT GILT C (USD)</t>
  </si>
  <si>
    <t>LU0100599173</t>
  </si>
  <si>
    <t>INVESCO GLOBAL BOND C ACC USD</t>
  </si>
  <si>
    <t>LU0100598522</t>
  </si>
  <si>
    <t>EM EUROPE EQUITY C ACC USD</t>
  </si>
  <si>
    <t>IE0003594904</t>
  </si>
  <si>
    <t>GLB SMALL CAP EQ C DIS USD</t>
  </si>
  <si>
    <t>IE0003837782</t>
  </si>
  <si>
    <t>INVESCO GT GLOBAL HIGH INCOM A</t>
  </si>
  <si>
    <t>IE0003561895</t>
  </si>
  <si>
    <t>GLOBAL HIGH INCOME C DIS USD</t>
  </si>
  <si>
    <t>IE0003837899</t>
  </si>
  <si>
    <t>INVESCO GT GLOBAL HIGH INC C</t>
  </si>
  <si>
    <t>LU0123348186</t>
  </si>
  <si>
    <t>INVESCO GLOBAL VALUE EQ FUND C</t>
  </si>
  <si>
    <t>LU0100600369</t>
  </si>
  <si>
    <t>GREATER CHINA EQUITY C ACC USD</t>
  </si>
  <si>
    <t>IE0003562869</t>
  </si>
  <si>
    <t>INVESCO GT HEALTHCARE A (GBP)</t>
  </si>
  <si>
    <t>IE0003824301</t>
  </si>
  <si>
    <t>GLOBAL HEALTH CARE C DIS USD</t>
  </si>
  <si>
    <t>IE0003563388</t>
  </si>
  <si>
    <t>INVESCO GT HEALTHCARE C (GBP)</t>
  </si>
  <si>
    <t>LU0006009251</t>
  </si>
  <si>
    <t>INVESCO GT INVESTMENT C (USD)</t>
  </si>
  <si>
    <t>IE0003599283</t>
  </si>
  <si>
    <t>JAPANESE EQUITY C DIS USD</t>
  </si>
  <si>
    <t>IE0003708447</t>
  </si>
  <si>
    <t>INVESCO JAPA SM MID CAP C USD</t>
  </si>
  <si>
    <t>IE0003838202</t>
  </si>
  <si>
    <t xml:space="preserve">INVESCO GT JAPAN ENTERPRISE C </t>
  </si>
  <si>
    <t>IE0003713199</t>
  </si>
  <si>
    <t>INVESCO KOREAN EQUITY C DI USD</t>
  </si>
  <si>
    <t>LU0100598878</t>
  </si>
  <si>
    <t>GLOBAL LEISURE FUND C ACC USD</t>
  </si>
  <si>
    <t>IE0009453949</t>
  </si>
  <si>
    <t>INVESCO NEWLY INDUSTRIALISED C</t>
  </si>
  <si>
    <t>LU0100600799</t>
  </si>
  <si>
    <t>NIPPON SM MIDCP EQ C ACC JPY</t>
  </si>
  <si>
    <t>LU0100601094</t>
  </si>
  <si>
    <t>INVESCO NIPPO SEL EQ. C JPY</t>
  </si>
  <si>
    <t>LU0100601177</t>
  </si>
  <si>
    <t>INVESCO US GROWTH EQUITY F C</t>
  </si>
  <si>
    <t>IE0003836370</t>
  </si>
  <si>
    <t>INVESCO GT PACIFIC A (GBP)</t>
  </si>
  <si>
    <t>IE0003600503</t>
  </si>
  <si>
    <t xml:space="preserve">PACIFIC EQUITY FUND C DIS USD </t>
  </si>
  <si>
    <t>IE0003836487</t>
  </si>
  <si>
    <t>INVESCO GT PACIFIC C (GBP)</t>
  </si>
  <si>
    <t>LU0100598282</t>
  </si>
  <si>
    <t>PAN EUROPEAN EQ C ACC EUR</t>
  </si>
  <si>
    <t>LU0115143082</t>
  </si>
  <si>
    <t>ASIA OPPORTUNITIES EQ E AC EUR</t>
  </si>
  <si>
    <t>LU0115143165</t>
  </si>
  <si>
    <t>GREATER CHINA EQUITY E ACC EUR</t>
  </si>
  <si>
    <t>LU0115142274</t>
  </si>
  <si>
    <t>NIPPON SM MIDCAP EQ E ACC EUR</t>
  </si>
  <si>
    <t>LU0115142514</t>
  </si>
  <si>
    <t>INVESCO NIPPON SEL EQ. E EU</t>
  </si>
  <si>
    <t>LU0073375403</t>
  </si>
  <si>
    <t>INVESCO GT CONTINENT EUROPE A</t>
  </si>
  <si>
    <t>LU0115141466</t>
  </si>
  <si>
    <t>PAN EUROP SM CAP EQ E ACC EUR</t>
  </si>
  <si>
    <t>LU0115141201</t>
  </si>
  <si>
    <t>PAN EUROPEAN EQ E ACC EUR</t>
  </si>
  <si>
    <t>LU0073375742</t>
  </si>
  <si>
    <t>INVESCO GT US SMALLER COMP A</t>
  </si>
  <si>
    <t>LU0115140492</t>
  </si>
  <si>
    <t>INVESCO US SMALL CAP EQUITY E</t>
  </si>
  <si>
    <t>LU0115139999</t>
  </si>
  <si>
    <t>INVESCO US GROWTH EQUITY F E</t>
  </si>
  <si>
    <t>LU0073374422</t>
  </si>
  <si>
    <t>INVESCO GT INVESTMENT A</t>
  </si>
  <si>
    <t>LU0115139486</t>
  </si>
  <si>
    <t>EM EUROPE EQUITY E ACC EUR</t>
  </si>
  <si>
    <t>LU0115138918</t>
  </si>
  <si>
    <t>INVESCO GT WORLD DYNAM THEME E</t>
  </si>
  <si>
    <t>LU0115144304</t>
  </si>
  <si>
    <t>INVESCO EURO BOND E ACC EUR</t>
  </si>
  <si>
    <t>LU0115144486</t>
  </si>
  <si>
    <t>ACTIVE MULTSEC CREDIT E AC EUR</t>
  </si>
  <si>
    <t>LU0115143918</t>
  </si>
  <si>
    <t>INVESCO GLOBAL BOND E ACC EUR</t>
  </si>
  <si>
    <t>LU0115139569</t>
  </si>
  <si>
    <t>GLOBAL LEISURE FUND E ACC EUR</t>
  </si>
  <si>
    <t>LU0115143595</t>
  </si>
  <si>
    <t>INVESCO EURO RESERVE E ACC EUR</t>
  </si>
  <si>
    <t>LU0115143322</t>
  </si>
  <si>
    <t>INVESCO USD RESER E EUR</t>
  </si>
  <si>
    <t>LU0119749538</t>
  </si>
  <si>
    <t>EURO INFL LINKED BOND E AC EUR</t>
  </si>
  <si>
    <t>LU0119753308</t>
  </si>
  <si>
    <t>PAN EUROPEAN STR EQ E ACC EUR</t>
  </si>
  <si>
    <t>LU0119760345</t>
  </si>
  <si>
    <t>INVES GT WLDWIDE HEALTHCARE E</t>
  </si>
  <si>
    <t>LU0119759685</t>
  </si>
  <si>
    <t>INVESCO GT WORLDWIDE TECHNO E</t>
  </si>
  <si>
    <t>LU0119759172</t>
  </si>
  <si>
    <t>INVESCO GT WORLDWIDE TELECOM E</t>
  </si>
  <si>
    <t>LU0123358656</t>
  </si>
  <si>
    <t>INVESCO ENERGY FUND E ACC EUR</t>
  </si>
  <si>
    <t>LU0123360041</t>
  </si>
  <si>
    <t>INVESCO GT FINANCIAL E</t>
  </si>
  <si>
    <t>LU0123349408</t>
  </si>
  <si>
    <t>INVESCO GLOBAL VALUE EQ FUND E</t>
  </si>
  <si>
    <t>LU0115814162</t>
  </si>
  <si>
    <t>INVESCO GT ITALIA E</t>
  </si>
  <si>
    <t>LU0066341099</t>
  </si>
  <si>
    <t>INVESCO EURO BOND A ACC EUR</t>
  </si>
  <si>
    <t>LU0075112648</t>
  </si>
  <si>
    <t>INVESCO US GROWTH EQUITY F A</t>
  </si>
  <si>
    <t>IE0000939706</t>
  </si>
  <si>
    <t>JAPANESE EQUITY A DIS USD</t>
  </si>
  <si>
    <t>IE0003708330</t>
  </si>
  <si>
    <t>INVESCO JAP SM MID CAP A USD</t>
  </si>
  <si>
    <t>LU0028120375</t>
  </si>
  <si>
    <t>EM EUROPE EQUITY A ACC USD</t>
  </si>
  <si>
    <t>LU0123347535</t>
  </si>
  <si>
    <t>INVESCO GLOBAL VALUE EQ FUND A</t>
  </si>
  <si>
    <t>LU0028118478</t>
  </si>
  <si>
    <t>INVESCO US SMALL CAP EQUITY A</t>
  </si>
  <si>
    <t>LU0149503202</t>
  </si>
  <si>
    <t>US STRUCTURED EQUITY A ACC USD</t>
  </si>
  <si>
    <t>LU0119750205</t>
  </si>
  <si>
    <t>PAN EUROPEAN STR EQ A ACC EUR</t>
  </si>
  <si>
    <t>LU0028118809</t>
  </si>
  <si>
    <t>PAN EUROPEAN EQ A ACC EUR</t>
  </si>
  <si>
    <t>LU0028119013</t>
  </si>
  <si>
    <t>PAN EUROP SM CAP EQ A ACC EUR</t>
  </si>
  <si>
    <t>LU0083444181</t>
  </si>
  <si>
    <t>INVESCO GT ITALIA A</t>
  </si>
  <si>
    <t>LU0075112721</t>
  </si>
  <si>
    <t>ASIA OPPORTUNITIES EQ A AC USD</t>
  </si>
  <si>
    <t>LU0048816135</t>
  </si>
  <si>
    <t>GREATER CHINA EQUITY A ACC USD</t>
  </si>
  <si>
    <t>LU0028119955</t>
  </si>
  <si>
    <t>INVESCO GT WORLDWIDE DYNAMIC T</t>
  </si>
  <si>
    <t>LU0052864419</t>
  </si>
  <si>
    <t>GLOBAL LEISURE FUND A ACC USD</t>
  </si>
  <si>
    <t>LU0119759925</t>
  </si>
  <si>
    <t>INVESCO GT WORLDWIDE HEALTHC A</t>
  </si>
  <si>
    <t>LU0119759255</t>
  </si>
  <si>
    <t>INVESCO GT WORLDWIDE TECHNOL A</t>
  </si>
  <si>
    <t>LU0119758794</t>
  </si>
  <si>
    <t>INVESCO GT WORLDWIDE TELECOMUN</t>
  </si>
  <si>
    <t>LU0123357419</t>
  </si>
  <si>
    <t>INVESCO ENERGY FUND A ACC USD</t>
  </si>
  <si>
    <t>LU0123358730</t>
  </si>
  <si>
    <t>INVESCO GT FINANCIAL SERVICE A</t>
  </si>
  <si>
    <t>LU0028121183</t>
  </si>
  <si>
    <t>INVESCO USD RESERVE A ACC USD</t>
  </si>
  <si>
    <t>LU0102737730</t>
  </si>
  <si>
    <t>INVESCO EURO RESERVE A ACC EUR</t>
  </si>
  <si>
    <t>LU0113592215</t>
  </si>
  <si>
    <t>INVESCO GLOBAL BOND FUND A ACC</t>
  </si>
  <si>
    <t>LU0102737144</t>
  </si>
  <si>
    <t>ACTIVE MULTSEC CREDIT A AC EUR</t>
  </si>
  <si>
    <t>LU0119747243</t>
  </si>
  <si>
    <t>EURO INFL LINKED BOND A AC EUR</t>
  </si>
  <si>
    <t>LU0028119526</t>
  </si>
  <si>
    <t>NIPPON SM MIDCAP EQ A ACC JPY</t>
  </si>
  <si>
    <t>LU0028119369</t>
  </si>
  <si>
    <t>INVESCO NIPPON SEL EQ. A JPY</t>
  </si>
  <si>
    <t>IE0003702317</t>
  </si>
  <si>
    <t>ASEAN EQUITY FUND A DIS USD</t>
  </si>
  <si>
    <t>IE0003600388</t>
  </si>
  <si>
    <t xml:space="preserve">PACIFIC EQUITY FUND A DIS USD </t>
  </si>
  <si>
    <t>IE0003702192</t>
  </si>
  <si>
    <t>INVESCO BOND FUND A DIS USD</t>
  </si>
  <si>
    <t>IE0003703166</t>
  </si>
  <si>
    <t>INVESCO GILT FUND A DIS GBP</t>
  </si>
  <si>
    <t>IE0001673817</t>
  </si>
  <si>
    <t>EMERG MARKETS BOND A DIS USD</t>
  </si>
  <si>
    <t>IE0003561788</t>
  </si>
  <si>
    <t>IE0001867955</t>
  </si>
  <si>
    <t>INVESCO GT US DOLLAR LIQUID A</t>
  </si>
  <si>
    <t>IE0003824293</t>
  </si>
  <si>
    <t>GLOBAL HEALTH CARE A DIS USD</t>
  </si>
  <si>
    <t>G INVESTEC AM</t>
  </si>
  <si>
    <t>LU0426412945</t>
  </si>
  <si>
    <t>GLOBAL FRANCHISE A ACC USD</t>
  </si>
  <si>
    <t>LU0345772692</t>
  </si>
  <si>
    <t>GLOBAL DYNAMIC A ACC USD</t>
  </si>
  <si>
    <t>LU0846948197</t>
  </si>
  <si>
    <t>GLOBAL FRANCHISE A  ACC EUR</t>
  </si>
  <si>
    <t>G JANUSINTECH</t>
  </si>
  <si>
    <t>IE00B4LJSS71</t>
  </si>
  <si>
    <t>GLOBAL HIGH YIELD A ACC EURH</t>
  </si>
  <si>
    <t>IE0004445783</t>
  </si>
  <si>
    <t>FLEXIBLE INCOME A ACC USD</t>
  </si>
  <si>
    <t>IE0004444828</t>
  </si>
  <si>
    <t>OPPORTUNISTIC ALPHA A ACC USD</t>
  </si>
  <si>
    <t>IE0004850164</t>
  </si>
  <si>
    <t>JANUS US DOLLAR RESERVE I1 USD</t>
  </si>
  <si>
    <t>IE00B2B37881</t>
  </si>
  <si>
    <t>US SHORT-TERM BOND I ACC EURH</t>
  </si>
  <si>
    <t>IE00B2B35J52</t>
  </si>
  <si>
    <t>OPPORTUNISTIC ALPHA A DIS USD</t>
  </si>
  <si>
    <t>IE00B2N6J677</t>
  </si>
  <si>
    <t>OPPORTUNISTIC ALPHA I ACC EURH</t>
  </si>
  <si>
    <t>IE0009516703</t>
  </si>
  <si>
    <t>JANUS US FLEXIBLE INCOM B2 EUR</t>
  </si>
  <si>
    <t>IE0009511647</t>
  </si>
  <si>
    <t>OPPORTUNISTIC ALPHA A ACC EURH</t>
  </si>
  <si>
    <t>IE0004445239</t>
  </si>
  <si>
    <t>US TWENTY A ACC USD</t>
  </si>
  <si>
    <t>IE0009531827</t>
  </si>
  <si>
    <t>US TWENTY A ACC EURH</t>
  </si>
  <si>
    <t>IE0009354923</t>
  </si>
  <si>
    <t>US VENTURE A ACC USD</t>
  </si>
  <si>
    <t>IE0009534169</t>
  </si>
  <si>
    <t>US VENTURE A ACC EURH</t>
  </si>
  <si>
    <t>IE0001256803</t>
  </si>
  <si>
    <t>PERKINS US STRAT VAL A ACC USD</t>
  </si>
  <si>
    <t>IE0001257090</t>
  </si>
  <si>
    <t>PERKINS US STRAT VAL A AC EURH</t>
  </si>
  <si>
    <t>IE0031027760</t>
  </si>
  <si>
    <t>JANUS GB FUNDAMENTAL EQ A USD</t>
  </si>
  <si>
    <t>IE0031135852</t>
  </si>
  <si>
    <t>JANUS GB FUNDAMENTAL EQ A EUR</t>
  </si>
  <si>
    <t>IE0009355771</t>
  </si>
  <si>
    <t>GLOBAL LIFE SCIENCES A ACC USD</t>
  </si>
  <si>
    <t>IE0002122038</t>
  </si>
  <si>
    <t>GLOBAL LIFE SCIENCES A AC EURH</t>
  </si>
  <si>
    <t>IE0009356076</t>
  </si>
  <si>
    <t>GLOBAL TECHNOLOGY A ACC USD</t>
  </si>
  <si>
    <t>IE0031027877</t>
  </si>
  <si>
    <t>US RESEARCH A ACC USD</t>
  </si>
  <si>
    <t>IE0031138864</t>
  </si>
  <si>
    <t>US RESEARCH A ACC EURH</t>
  </si>
  <si>
    <t>IE0032746863</t>
  </si>
  <si>
    <t>INTECH US CORE A ACC USD</t>
  </si>
  <si>
    <t>IE0032746970</t>
  </si>
  <si>
    <t>INTECH US CORE A ACC EURH</t>
  </si>
  <si>
    <t>IE0004445015</t>
  </si>
  <si>
    <t>BALANCED A ACC USD</t>
  </si>
  <si>
    <t>IE0009514989</t>
  </si>
  <si>
    <t>BALANCED A ACC EURH</t>
  </si>
  <si>
    <t>IE0033534441</t>
  </si>
  <si>
    <t>GLOBAL REAL ESTATE A DIS USD</t>
  </si>
  <si>
    <t>IE0033534557</t>
  </si>
  <si>
    <t>GLOBAL REAL ESTATE A ACC USD</t>
  </si>
  <si>
    <t>IE0033534995</t>
  </si>
  <si>
    <t>GLOBAL REAL ESTATE A ACC EURH</t>
  </si>
  <si>
    <t>IE0004445676</t>
  </si>
  <si>
    <t>FLEXIBLE INCOME A DIS USD</t>
  </si>
  <si>
    <t>IE0002167009</t>
  </si>
  <si>
    <t>GLOBAL TECHNOLOGY A ACC EURH</t>
  </si>
  <si>
    <t>IE0009516141</t>
  </si>
  <si>
    <t>FLEXIBLE INCOME A ACC EURH</t>
  </si>
  <si>
    <t>IE0004446757</t>
  </si>
  <si>
    <t>HIGH YIELD A DIS USD</t>
  </si>
  <si>
    <t>IE0004446971</t>
  </si>
  <si>
    <t>HIGH YIELD A ACC USD</t>
  </si>
  <si>
    <t>IE0009530639</t>
  </si>
  <si>
    <t>HIGH YIELD A ACC EURH</t>
  </si>
  <si>
    <t>IE0004858456</t>
  </si>
  <si>
    <t>US SHORT-TERM BOND A DIS USD</t>
  </si>
  <si>
    <t>IE0004858563</t>
  </si>
  <si>
    <t>US SHORT-TERM BOND A ACC USD</t>
  </si>
  <si>
    <t>IE0009533641</t>
  </si>
  <si>
    <t>US SHORT-TERM BOND A ACC EURH</t>
  </si>
  <si>
    <t>IE0001260474</t>
  </si>
  <si>
    <t>JANUS WD EURO RESERVE A2</t>
  </si>
  <si>
    <t>IE0004445452</t>
  </si>
  <si>
    <t>JANUS US DOLLAR RESERVE A USD</t>
  </si>
  <si>
    <t>IE0001259476</t>
  </si>
  <si>
    <t>IE0009514872</t>
  </si>
  <si>
    <t>OPPORTUNISTIC ALPHA I ACC USD</t>
  </si>
  <si>
    <t>IE0009532239</t>
  </si>
  <si>
    <t>US TWENTY I ACC USD</t>
  </si>
  <si>
    <t>IE0009532122</t>
  </si>
  <si>
    <t>US TWENTY I ACC EURH</t>
  </si>
  <si>
    <t>IE0009534508</t>
  </si>
  <si>
    <t>US VENTURE I ACC USD</t>
  </si>
  <si>
    <t>IE0001426232</t>
  </si>
  <si>
    <t>PERKINS US STRAT VAL I ACC USD</t>
  </si>
  <si>
    <t>IE0031136827</t>
  </si>
  <si>
    <t>JANUS GB FUNDAMENTAL EQ I USD</t>
  </si>
  <si>
    <t>IE0002141913</t>
  </si>
  <si>
    <t>GLOBAL LIFE SCIENCES I ACC USD</t>
  </si>
  <si>
    <t>IE0032747168</t>
  </si>
  <si>
    <t>INTECH US CORE I ACC USD</t>
  </si>
  <si>
    <t>IE0002175093</t>
  </si>
  <si>
    <t>GLOBAL TECHNOLOGY I ACC USD</t>
  </si>
  <si>
    <t>IE0031139383</t>
  </si>
  <si>
    <t>US RESEARCH I ACC USD</t>
  </si>
  <si>
    <t>IE0009515622</t>
  </si>
  <si>
    <t>BALANCED I ACC USD</t>
  </si>
  <si>
    <t>IE0033534888</t>
  </si>
  <si>
    <t>GLOBAL REAL ESTATE I DIS USD</t>
  </si>
  <si>
    <t>IE0009516927</t>
  </si>
  <si>
    <t>FLEXIBLE INCOME I DIS USD</t>
  </si>
  <si>
    <t>IE0009516810</t>
  </si>
  <si>
    <t>FLEXIBLE INCOME I ACC EURH</t>
  </si>
  <si>
    <t>IE0009531710</t>
  </si>
  <si>
    <t>HIGH YIELD I DIS USD</t>
  </si>
  <si>
    <t>IE0009531603</t>
  </si>
  <si>
    <t>HIGH YIELD I ACC EURH</t>
  </si>
  <si>
    <t>IE0009534052</t>
  </si>
  <si>
    <t>US SHORT-TERM BOND I DIS USD</t>
  </si>
  <si>
    <t>IE0001276645</t>
  </si>
  <si>
    <t>JANUS WORLD EURO RESERVE I2</t>
  </si>
  <si>
    <t>G JO HAMBRO</t>
  </si>
  <si>
    <t>IE0032904330</t>
  </si>
  <si>
    <t>EUROPEAN SELECT VAL A DIS EUR</t>
  </si>
  <si>
    <t>IE00B6R5HM01</t>
  </si>
  <si>
    <t>ASIA EXJAP SM MIDCAP B DIS EUR</t>
  </si>
  <si>
    <t>G JPM EMC PORTF</t>
  </si>
  <si>
    <t>LU0619379513</t>
  </si>
  <si>
    <t>EM MK CORP BOND PORT III D EUR</t>
  </si>
  <si>
    <t>G JPMF</t>
  </si>
  <si>
    <t>LU0957039414</t>
  </si>
  <si>
    <t>JPM GLOBAL BALANCED A ACC USDH</t>
  </si>
  <si>
    <t>LU0406668003</t>
  </si>
  <si>
    <t>JPM SYSTEMATIC ALPHA A ACC EUR</t>
  </si>
  <si>
    <t>LU0616802848</t>
  </si>
  <si>
    <t>JPM INCOME OPPORT D ACC USD</t>
  </si>
  <si>
    <t>LU0522352946</t>
  </si>
  <si>
    <t>JPM GREATER CHINA D ACC EUR</t>
  </si>
  <si>
    <t>LU0927678507</t>
  </si>
  <si>
    <t>JPM JAPAN EQUITY A ACC USD</t>
  </si>
  <si>
    <t>LU0927678416</t>
  </si>
  <si>
    <t>JPM JAPAN EQUITY A ACC EUR</t>
  </si>
  <si>
    <t>LU0979428033</t>
  </si>
  <si>
    <t>JPM EUROPE SMALL CAP A ACC USD</t>
  </si>
  <si>
    <t>LU0661986348</t>
  </si>
  <si>
    <t>JPM EUROLAND DYN D PE ACC EUR</t>
  </si>
  <si>
    <t>LU0994472909</t>
  </si>
  <si>
    <t>JPM EUR EQ PLUS A PE ACC USDH</t>
  </si>
  <si>
    <t>LU1001747408</t>
  </si>
  <si>
    <t>JPM EUR EQ ABS ALP A PE AC EUR</t>
  </si>
  <si>
    <t>LU0661985969</t>
  </si>
  <si>
    <t>JPM EUROLAND DYN A PE ACC EUR</t>
  </si>
  <si>
    <t>LU0979766432</t>
  </si>
  <si>
    <t>JPM EUROLAND EQUITY A ACC USDH</t>
  </si>
  <si>
    <t>LU0539969229</t>
  </si>
  <si>
    <t>EUR DYN SMALL CAP B PERF EUR</t>
  </si>
  <si>
    <t>LU0847327532</t>
  </si>
  <si>
    <t>LU0985327575</t>
  </si>
  <si>
    <t>JPM EUR DYN SM CAP C PE AC EUR</t>
  </si>
  <si>
    <t>LU0982213018</t>
  </si>
  <si>
    <t>JPM EUR DYN SM CAP C PE DI EUR</t>
  </si>
  <si>
    <t>LU0982976267</t>
  </si>
  <si>
    <t>JPM EUR EQ PLUS C PE AC USD</t>
  </si>
  <si>
    <t>LU1046624042</t>
  </si>
  <si>
    <t>JPM EUR EQ PLUS C PE AC USDH</t>
  </si>
  <si>
    <t>LU0890597635</t>
  </si>
  <si>
    <t>JPM GLOBAL BOND OPP A ACC EURH</t>
  </si>
  <si>
    <t>LU0867954264</t>
  </si>
  <si>
    <t>JPM GLOBAL BOND OPP A AC USD</t>
  </si>
  <si>
    <t>LU0890598104</t>
  </si>
  <si>
    <t>JPM GLOBAL BOND OPP D ACC EURH</t>
  </si>
  <si>
    <t>LU0599212403</t>
  </si>
  <si>
    <t>JPM GLB MERGER ARBIT A ACC USD</t>
  </si>
  <si>
    <t>LU0917670407</t>
  </si>
  <si>
    <t>JPM GLOBAL MACRO A ACC EUR</t>
  </si>
  <si>
    <t>LU0917670746</t>
  </si>
  <si>
    <t xml:space="preserve">JPM GLOBAL MACRO C ACC USD </t>
  </si>
  <si>
    <t>LU0862587069</t>
  </si>
  <si>
    <t>JPM INCOME OPPORT A PE DI EURH</t>
  </si>
  <si>
    <t>LU0909494543</t>
  </si>
  <si>
    <t>JPM INCOME OPPORT C PE DI EURH</t>
  </si>
  <si>
    <t>LU0900828848</t>
  </si>
  <si>
    <t>JPM INCOME OPPORT C PE DI USD</t>
  </si>
  <si>
    <t>LU0862587143</t>
  </si>
  <si>
    <t>JPM INCOME OPPORT D PE DI EURH</t>
  </si>
  <si>
    <t>LU0289517012</t>
  </si>
  <si>
    <t>LU0381989986</t>
  </si>
  <si>
    <t>JPM JAPAN ADVANT EQ A AC EURH</t>
  </si>
  <si>
    <t>LU0956448640</t>
  </si>
  <si>
    <t>JPM JAPAN ADVANT EQ A AC USDH</t>
  </si>
  <si>
    <t>LU0848066766</t>
  </si>
  <si>
    <t>JPM US SELECT EQUITY C DIS USD</t>
  </si>
  <si>
    <t>LU1181866309</t>
  </si>
  <si>
    <t>JPM GLOBAL MACRO OPP A AC USDH</t>
  </si>
  <si>
    <t>LU0329205271</t>
  </si>
  <si>
    <t>JPM JAPAN STRAT VALUE C AC JPY</t>
  </si>
  <si>
    <t>LU0129457957</t>
  </si>
  <si>
    <t>JPM GERMANY EQ B EUR</t>
  </si>
  <si>
    <t>LU0431992774</t>
  </si>
  <si>
    <t>JPM EMERG MKTS OPPORT. B USD</t>
  </si>
  <si>
    <t>LU0327765078</t>
  </si>
  <si>
    <t>JPM JAP FOCUS B JPY</t>
  </si>
  <si>
    <t>LU0129459060</t>
  </si>
  <si>
    <t>JPM AMERICA EQUITY C ACC USD</t>
  </si>
  <si>
    <t>LU0289218967</t>
  </si>
  <si>
    <t>JPM US EQ PLUS C ACC USD</t>
  </si>
  <si>
    <t>LU0129463765</t>
  </si>
  <si>
    <t>JPM US SM CAP GROWTH B USD</t>
  </si>
  <si>
    <t>LU0329205438</t>
  </si>
  <si>
    <t>JPM JAPAN STR VALUE C ACC JPY</t>
  </si>
  <si>
    <t>LU0273793462</t>
  </si>
  <si>
    <t>JPM HIGHBRIDGE STAT MKT NEUT B</t>
  </si>
  <si>
    <t>LU0169527966</t>
  </si>
  <si>
    <t>JPM EUROP STRATEG DIV C AC EUR</t>
  </si>
  <si>
    <t>LU0549623634</t>
  </si>
  <si>
    <t>JPM US AGGREGATE BND D AC EURH</t>
  </si>
  <si>
    <t>LU0408877412</t>
  </si>
  <si>
    <t>JPM EURO GOV SHDUR BD A AC EUR</t>
  </si>
  <si>
    <t>LU0672672143</t>
  </si>
  <si>
    <t>JPM US SELECT EQUITY C ACC EUR</t>
  </si>
  <si>
    <t>LU0441855714</t>
  </si>
  <si>
    <t>JPM ASIA PACIFIC STR EQ A EUR</t>
  </si>
  <si>
    <t>LU0714182432</t>
  </si>
  <si>
    <t>JPM EUROPE STRAT DIV A DI EUR</t>
  </si>
  <si>
    <t>LU0714182606</t>
  </si>
  <si>
    <t>JPM EUROPE STRAT DIV D DI EUR</t>
  </si>
  <si>
    <t>LU0728016287</t>
  </si>
  <si>
    <t>JPM US SELECT EQUITY B ACC EUR</t>
  </si>
  <si>
    <t>LU0431993079</t>
  </si>
  <si>
    <t>JPM EM OPPORTUNITIES C ACC USD</t>
  </si>
  <si>
    <t>LU0325074762</t>
  </si>
  <si>
    <t>HIGHBRIDGE US STEEP C ACC USD</t>
  </si>
  <si>
    <t>LU0115530106</t>
  </si>
  <si>
    <t>JPM GBAL FINANCIALS B ACC USD</t>
  </si>
  <si>
    <t>LU0599212585</t>
  </si>
  <si>
    <t>JPM GLB MERGER ARBIT A AC EURH</t>
  </si>
  <si>
    <t>LU0512127621</t>
  </si>
  <si>
    <t>JPM EM CORP BOND A ACC EURH</t>
  </si>
  <si>
    <t>LU0714440665</t>
  </si>
  <si>
    <t>JPM EM CORP BOND A DIS EURH</t>
  </si>
  <si>
    <t>LU0512128199</t>
  </si>
  <si>
    <t>JPM EM CORP BOND C ACC EURH</t>
  </si>
  <si>
    <t>LU0512128355</t>
  </si>
  <si>
    <t>JPM EM CORP BOND D ACC EURH</t>
  </si>
  <si>
    <t>LU0714443768</t>
  </si>
  <si>
    <t>JPM EM CORP BOND D DIS EURH</t>
  </si>
  <si>
    <t>LU0512127548</t>
  </si>
  <si>
    <t>JPM EM CORP BOND A ACC USD</t>
  </si>
  <si>
    <t>LU0512127894</t>
  </si>
  <si>
    <t>JPM EM MKTS CORP BD B ACC USD</t>
  </si>
  <si>
    <t>LU0512127977</t>
  </si>
  <si>
    <t>JPM EM CORP BOND C ACC USD</t>
  </si>
  <si>
    <t>LU0776282153</t>
  </si>
  <si>
    <t xml:space="preserve">JPM H. Y. BOND PORTF I A EUR </t>
  </si>
  <si>
    <t>LU0776287624</t>
  </si>
  <si>
    <t xml:space="preserve">JPM H. Y. BOND PORT I DIV EUR </t>
  </si>
  <si>
    <t>LU0776282583</t>
  </si>
  <si>
    <t xml:space="preserve">JPM H. Y. BOND PORTF I A USD </t>
  </si>
  <si>
    <t>LU0776288358</t>
  </si>
  <si>
    <t xml:space="preserve">JPM H. Y. BOND PORT I DIV USD </t>
  </si>
  <si>
    <t>LU0562247428</t>
  </si>
  <si>
    <t>JPM US SHORT DUR BND A AC USD</t>
  </si>
  <si>
    <t>LU0070214530</t>
  </si>
  <si>
    <t>JPM US SELECT EQUITY B ACC USD</t>
  </si>
  <si>
    <t>LU0776281858</t>
  </si>
  <si>
    <t xml:space="preserve">JPM H. Y.BD PORTF I A ACC EUR </t>
  </si>
  <si>
    <t>LU0776281692</t>
  </si>
  <si>
    <t>JPM H.Y. PORT I  A ACC USD HED</t>
  </si>
  <si>
    <t>LU0776284449</t>
  </si>
  <si>
    <t>JPM H.Y. BD PORTF I D ACC EUR</t>
  </si>
  <si>
    <t>LU0776285172</t>
  </si>
  <si>
    <t>JPM H.Y. PORTF I D ACC USD HED</t>
  </si>
  <si>
    <t>LU0513027960</t>
  </si>
  <si>
    <t>JPM MANAGED RESERVES A ACC EUR</t>
  </si>
  <si>
    <t>LU0776283391</t>
  </si>
  <si>
    <t>JPM HIGH YIELD BD PORT I B EUR</t>
  </si>
  <si>
    <t>LU0679000579</t>
  </si>
  <si>
    <t>JPM US AGGREGATE BND A AC EURH</t>
  </si>
  <si>
    <t>LU0562247691</t>
  </si>
  <si>
    <t>JPM US SHORT DUR BND A AC EUR</t>
  </si>
  <si>
    <t>LU0584424708</t>
  </si>
  <si>
    <t>JPM GB STRAT BOND B ACC EUR</t>
  </si>
  <si>
    <t>LU0408847696</t>
  </si>
  <si>
    <t>JPM EURO CORPOR BOND B ACC EUR</t>
  </si>
  <si>
    <t>LU0432979614</t>
  </si>
  <si>
    <t>JPM GLOBAL HEALTHCARE A AC USD</t>
  </si>
  <si>
    <t>LU0759999336</t>
  </si>
  <si>
    <t>JPM EM OPPORTUNITIES A ACC EUR</t>
  </si>
  <si>
    <t>LU0432979705</t>
  </si>
  <si>
    <t>JPM GB HEALTHCARE B USD</t>
  </si>
  <si>
    <t>LU0514679652</t>
  </si>
  <si>
    <t>JPM GLB STRAT BND A ACC EURH</t>
  </si>
  <si>
    <t>LU0406674076</t>
  </si>
  <si>
    <t>JPM GLB GOVERN BOND A ACC EUR</t>
  </si>
  <si>
    <t>LU0726765562</t>
  </si>
  <si>
    <t>JPM GLOBAL INCOME A DIS USDH</t>
  </si>
  <si>
    <t>LU0740858229</t>
  </si>
  <si>
    <t>JPM GLOBAL INCOME A ACC EUR</t>
  </si>
  <si>
    <t>LU0762807625</t>
  </si>
  <si>
    <t>JPM GLOBAL INCOME A ACC USDH</t>
  </si>
  <si>
    <t>LU0740858492</t>
  </si>
  <si>
    <t xml:space="preserve">JPM GLOBAL INCOME D ACC EUR </t>
  </si>
  <si>
    <t>LU0514680072</t>
  </si>
  <si>
    <t>JPM GLB STRAT BND D ACC EURH</t>
  </si>
  <si>
    <t>LU0381990133</t>
  </si>
  <si>
    <t>JPM JAPAN ADVANT EQ D AC EURH</t>
  </si>
  <si>
    <t>LU0289472085</t>
  </si>
  <si>
    <t>JPM INCOME OPPORT C AC EUR</t>
  </si>
  <si>
    <t>LU0880062913</t>
  </si>
  <si>
    <t>JPM GLOBAL HEALTHCARE A AC EUR</t>
  </si>
  <si>
    <t>LU0828244052</t>
  </si>
  <si>
    <t>JPM JAPAN SELECT EQ A ACC EUR</t>
  </si>
  <si>
    <t>LU0289214461</t>
  </si>
  <si>
    <t>JPM EUROPE EQ PLUS C ACC EUR</t>
  </si>
  <si>
    <t>LU0430493212</t>
  </si>
  <si>
    <t>JPM EURO AGGREG BOND A ACC EUR</t>
  </si>
  <si>
    <t>LU0300008389</t>
  </si>
  <si>
    <t>JPM US MARKET NEUTRAL A DIST</t>
  </si>
  <si>
    <t>LU0270831968</t>
  </si>
  <si>
    <t>JPM RV 4 GBP A DIST</t>
  </si>
  <si>
    <t>LU0329204621</t>
  </si>
  <si>
    <t xml:space="preserve">JPM JAPAN STRATEGIC VALUE A </t>
  </si>
  <si>
    <t>LU0292350401</t>
  </si>
  <si>
    <t xml:space="preserve">JPM RV 4 EURO A DIST  GBP </t>
  </si>
  <si>
    <t>LU0323456201</t>
  </si>
  <si>
    <t>JPM INCOME OPPORT A DIS GBPH</t>
  </si>
  <si>
    <t>LU0292350310</t>
  </si>
  <si>
    <t>JPM RV 4 EURO A  GBP HEDGED</t>
  </si>
  <si>
    <t>LU0363447680</t>
  </si>
  <si>
    <t>JPM EU GOVERNM BOND A ACC EUR</t>
  </si>
  <si>
    <t>LU0355583906</t>
  </si>
  <si>
    <t>JPM EU GOVERNM BOND C ACC EUR</t>
  </si>
  <si>
    <t>LU0129472758</t>
  </si>
  <si>
    <t>JPM CHINA C ACC USD</t>
  </si>
  <si>
    <t>LU0382943859</t>
  </si>
  <si>
    <t>JPM HIG STAT MK NEUT D USD HE</t>
  </si>
  <si>
    <t>LU0408846458</t>
  </si>
  <si>
    <t>JPM GLB CORP BOND A ACC EURH</t>
  </si>
  <si>
    <t>LU0408846961</t>
  </si>
  <si>
    <t>JPM GLB CORP BOND D ACC EURH</t>
  </si>
  <si>
    <t>LU0379374795</t>
  </si>
  <si>
    <t>JPM EURO LIQ MK D EUR</t>
  </si>
  <si>
    <t>LU0408846375</t>
  </si>
  <si>
    <t>JPM GLB CORP BOND A ACC USD</t>
  </si>
  <si>
    <t>LU0408846706</t>
  </si>
  <si>
    <t>JPM GLB CORP BOND D ACC USD</t>
  </si>
  <si>
    <t>LU0401356422</t>
  </si>
  <si>
    <t>JPM EM MIDDLE EAST EQ A AC EUR</t>
  </si>
  <si>
    <t>LU0431992006</t>
  </si>
  <si>
    <t>JPM EM OPPORTUNITIES A ACC USD</t>
  </si>
  <si>
    <t>LU0431994713</t>
  </si>
  <si>
    <t>JPM EMERG MKTS BOND A ACC USD</t>
  </si>
  <si>
    <t>LU0168342979</t>
  </si>
  <si>
    <t>JPM GB FOCUS B EUR</t>
  </si>
  <si>
    <t>LU0169528188</t>
  </si>
  <si>
    <t>JPM EUROP STRAT DIV C AC EUR</t>
  </si>
  <si>
    <t>LU0229246136</t>
  </si>
  <si>
    <t>JPM EUR DYN MEGA CAP C EUR</t>
  </si>
  <si>
    <t>LU0070212328</t>
  </si>
  <si>
    <t>JPM GB CONSERV. BALENCED B EUR</t>
  </si>
  <si>
    <t>LU0129488838</t>
  </si>
  <si>
    <t>JPM EASTERN EUR EQ B EUR</t>
  </si>
  <si>
    <t>LU0432979374</t>
  </si>
  <si>
    <t>JPM GLOBAL HEALTHCARE A DI USD</t>
  </si>
  <si>
    <t>LU0441853263</t>
  </si>
  <si>
    <t>JPM ASEAN EQUITY D ACC EUR</t>
  </si>
  <si>
    <t>LU0432979960</t>
  </si>
  <si>
    <t>JPM GLOBAL HEALTHCARE D AC USD</t>
  </si>
  <si>
    <t>LU0501950314</t>
  </si>
  <si>
    <t>JPM GB FOCUS C USD</t>
  </si>
  <si>
    <t>LU0441851994</t>
  </si>
  <si>
    <t>JPM ASEAN EQUITY D ACC USD</t>
  </si>
  <si>
    <t>LU0522352359</t>
  </si>
  <si>
    <t>JPM EMERGING EMEA EQ D ACC EUR</t>
  </si>
  <si>
    <t>LU0441852612</t>
  </si>
  <si>
    <t>JPM ASEAN EQUITY A ACC EUR</t>
  </si>
  <si>
    <t>LU0129494562</t>
  </si>
  <si>
    <t>JPM EUROPE TECHNOLOGY C AC EUR</t>
  </si>
  <si>
    <t>LU0441851309</t>
  </si>
  <si>
    <t>JPM ASEAN EQUITY A ACC USD</t>
  </si>
  <si>
    <t>LU0537313503</t>
  </si>
  <si>
    <t>JPM GB DUR HED CORP BD D EUR</t>
  </si>
  <si>
    <t>LU0404220724</t>
  </si>
  <si>
    <t>JPM GLOBAL INCOME D DIS EUR</t>
  </si>
  <si>
    <t>LU0395794307</t>
  </si>
  <si>
    <t>JPM GLOBAL INCOME A DIS EUR</t>
  </si>
  <si>
    <t>LU0522352516</t>
  </si>
  <si>
    <t>JPM INDIA FUND D ACC EUR</t>
  </si>
  <si>
    <t>LU0401357586</t>
  </si>
  <si>
    <t>JPM EMERGING EMEA EQ A ACC EUR</t>
  </si>
  <si>
    <t>LU0408847340</t>
  </si>
  <si>
    <t>JPM EURO CORPOR BOND A ACC EUR</t>
  </si>
  <si>
    <t>LU0408847936</t>
  </si>
  <si>
    <t>JPM EURO CORPOR BOND D ACC EUR</t>
  </si>
  <si>
    <t>LU0469576283</t>
  </si>
  <si>
    <t>JPM GLB CREDIT BOND A ACC USD</t>
  </si>
  <si>
    <t>LU0169524948</t>
  </si>
  <si>
    <t>JPM EUROPE FOCUS C ACC EUR</t>
  </si>
  <si>
    <t>LU0129439971</t>
  </si>
  <si>
    <t>JPM EUROLAND EQ B EUR</t>
  </si>
  <si>
    <t>LU0441855987</t>
  </si>
  <si>
    <t>JPM AS PAC EXJAP BEH FIN B EUR</t>
  </si>
  <si>
    <t>LU0406668185</t>
  </si>
  <si>
    <t>JPM SYSTEMATIC ALPHA C ACC EUR</t>
  </si>
  <si>
    <t>LU0336377642</t>
  </si>
  <si>
    <t>JPM GLB R ESTATE SEC C AC EURH</t>
  </si>
  <si>
    <t>LU0406674233</t>
  </si>
  <si>
    <t>JPM GLBL GOVERN BOND C AC EUR</t>
  </si>
  <si>
    <t>LU0217389997</t>
  </si>
  <si>
    <t>JPM EMERG MK DEBT B EUR</t>
  </si>
  <si>
    <t>LU0168352697</t>
  </si>
  <si>
    <t>JPM EUR RECOVERY B EUR</t>
  </si>
  <si>
    <t>LU0108416156</t>
  </si>
  <si>
    <t>JPM GLB HIYIELD BOND C AC EURH</t>
  </si>
  <si>
    <t>LU0129462874</t>
  </si>
  <si>
    <t>JPM US VAL B USD</t>
  </si>
  <si>
    <t>LU0129460316</t>
  </si>
  <si>
    <t>JPM US GROWTH B USD</t>
  </si>
  <si>
    <t>LU0129488085</t>
  </si>
  <si>
    <t>JPM EMERG MK EQ B USD</t>
  </si>
  <si>
    <t>LU0572777422</t>
  </si>
  <si>
    <t>JPM US SEL LONG SH EQ B USD</t>
  </si>
  <si>
    <t>LU0578697715</t>
  </si>
  <si>
    <t>JPM HIGHBR DIV COMM B USD</t>
  </si>
  <si>
    <t>LU0408846532</t>
  </si>
  <si>
    <t>JPM GB CORP BD B USD</t>
  </si>
  <si>
    <t>LU0159053015</t>
  </si>
  <si>
    <t>JPM US TECHNOLOGY D ACC EUR</t>
  </si>
  <si>
    <t>LU0215005934</t>
  </si>
  <si>
    <t>JPM EMERGING MARKETS TOTAL RET</t>
  </si>
  <si>
    <t>LU0215011403</t>
  </si>
  <si>
    <t>JPM EUROPE TOTAL RETURN D ACC</t>
  </si>
  <si>
    <t>LU0329203573</t>
  </si>
  <si>
    <t>JPM GLOBAL DIVIDEND D ACC EUR</t>
  </si>
  <si>
    <t>LU0157187146</t>
  </si>
  <si>
    <t>JPM GLOBAL FINANCIALS D AC EUR</t>
  </si>
  <si>
    <t>LU0157185793</t>
  </si>
  <si>
    <t xml:space="preserve">JPM GLOBAL HEALTHTECH D ACC </t>
  </si>
  <si>
    <t>LU0157180992</t>
  </si>
  <si>
    <t>JPM GLOBAL SELECT 130 30 D ACC</t>
  </si>
  <si>
    <t>LU0157179127</t>
  </si>
  <si>
    <t>JPM GLOBAL SELECT EQ D ACC EUR</t>
  </si>
  <si>
    <t>LU0157186767</t>
  </si>
  <si>
    <t>JPM GLOBAL TELETECH D ACC  EUR</t>
  </si>
  <si>
    <t>LU0289475690</t>
  </si>
  <si>
    <t xml:space="preserve">JPM INFLATION PLUS EUR D ACC </t>
  </si>
  <si>
    <t>LU0218006863</t>
  </si>
  <si>
    <t>JPM JAPAN ADVANT EQ D AC EUR</t>
  </si>
  <si>
    <t>LU0278563811</t>
  </si>
  <si>
    <t>JPM US EQUITY D ACC EUR</t>
  </si>
  <si>
    <t>LU0218172103</t>
  </si>
  <si>
    <t>JPM US SELECT EQUITY D ACC EUR</t>
  </si>
  <si>
    <t>LU0284208385</t>
  </si>
  <si>
    <t>JPM AMERICA LARGE CAP D ACC EU</t>
  </si>
  <si>
    <t>LU0159050938</t>
  </si>
  <si>
    <t>JPM EMERGING MARKETS EQUITY D</t>
  </si>
  <si>
    <t>LU0336377055</t>
  </si>
  <si>
    <t>JPM GLOBAL UNCONS EQ D ACC EUR</t>
  </si>
  <si>
    <t>LU0336377998</t>
  </si>
  <si>
    <t>JPM GLB R ESTATE SEC D AC EURH</t>
  </si>
  <si>
    <t>LU0325075579</t>
  </si>
  <si>
    <t xml:space="preserve">JPM HIBRDG US STEEP D AC EURH </t>
  </si>
  <si>
    <t>LU0159048106</t>
  </si>
  <si>
    <t>JF JAPAN EQUITY D ACC  EUR HED</t>
  </si>
  <si>
    <t>LU0159049849</t>
  </si>
  <si>
    <t xml:space="preserve">JF PACIFIC EQUITY D ACC  EUR </t>
  </si>
  <si>
    <t>LU0243497996</t>
  </si>
  <si>
    <t>JPM US DYNAMIC D ACC EUR HEDGE</t>
  </si>
  <si>
    <t>LU0352666316</t>
  </si>
  <si>
    <t>JPM GLOBAL SELECT 130 30 D</t>
  </si>
  <si>
    <t>LU0289476409</t>
  </si>
  <si>
    <t>JPM GLOBAL SELECT EQUITY D ACC</t>
  </si>
  <si>
    <t>LU0329206915</t>
  </si>
  <si>
    <t>JPM JAPAN STRATEGIC VALUE D AC</t>
  </si>
  <si>
    <t>LU0284202263</t>
  </si>
  <si>
    <t>JPM US DISCIPLINED EQUITY D</t>
  </si>
  <si>
    <t>LU0332564425</t>
  </si>
  <si>
    <t>JPM US DIVIDEND D ACC  EUR HED</t>
  </si>
  <si>
    <t>LU0284204392</t>
  </si>
  <si>
    <t>JPM US DYNAMIC SMALL CAP D ACC</t>
  </si>
  <si>
    <t>LU0270830721</t>
  </si>
  <si>
    <t>JPM MANAGED CURRENCY EURO CLA</t>
  </si>
  <si>
    <t>LU0232672849</t>
  </si>
  <si>
    <t>JPM JAPAN DYNAM A JPY</t>
  </si>
  <si>
    <t>LU0232674209</t>
  </si>
  <si>
    <t>LU0327764774</t>
  </si>
  <si>
    <t>JPM JAPAN FOCUS A JPY</t>
  </si>
  <si>
    <t>LU0327764931</t>
  </si>
  <si>
    <t>LU0235639324</t>
  </si>
  <si>
    <t>JPM JAPAN EQUITY A ACC JPY</t>
  </si>
  <si>
    <t>LU0248027285</t>
  </si>
  <si>
    <t>JPM JAPAN ADVANT EQ A DI JPY</t>
  </si>
  <si>
    <t>LU0323457191</t>
  </si>
  <si>
    <t>JPM JAPAN BEH FIN EQ A JPY</t>
  </si>
  <si>
    <t>LU0248027525</t>
  </si>
  <si>
    <t>JPM JAPAN SELECT EQ A DIS JPY</t>
  </si>
  <si>
    <t>LU0329204209</t>
  </si>
  <si>
    <t>JPM JAPAN STR VALUE A ACC JPY</t>
  </si>
  <si>
    <t>LU0232675867</t>
  </si>
  <si>
    <t>JPM JAPAN DYNAM D JPY</t>
  </si>
  <si>
    <t>LU0130973992</t>
  </si>
  <si>
    <t>JPM JAPAN ADVANT EQ D AC JPY</t>
  </si>
  <si>
    <t>LU0327765409</t>
  </si>
  <si>
    <t>JPM JAPAN FOCUS D JPY</t>
  </si>
  <si>
    <t>LU0329206329</t>
  </si>
  <si>
    <t>JPM JAPAN STR VALUE D ACC JPY</t>
  </si>
  <si>
    <t>LU0291071495</t>
  </si>
  <si>
    <t>JPM JAPAN BEH FIN EQ D GBP</t>
  </si>
  <si>
    <t>LU0278564546</t>
  </si>
  <si>
    <t>JPM US EQUITY D ACC GBP</t>
  </si>
  <si>
    <t>LU0270831455</t>
  </si>
  <si>
    <t>JPM RV 4 GBP A</t>
  </si>
  <si>
    <t>LU0055976681</t>
  </si>
  <si>
    <t>JPM GBP</t>
  </si>
  <si>
    <t>LU0210535463</t>
  </si>
  <si>
    <t>JPM STERLING BOND A ACC GBP</t>
  </si>
  <si>
    <t>LU0356904176</t>
  </si>
  <si>
    <t>JPM EMERG MK INFR EQ A GBP</t>
  </si>
  <si>
    <t>LU0318932836</t>
  </si>
  <si>
    <t>JPM EM SMALL CAP A DIS GBP</t>
  </si>
  <si>
    <t>LU0289230079</t>
  </si>
  <si>
    <t>JPM EUROPE EQ PLUS A DIS GBP</t>
  </si>
  <si>
    <t>LU0281486232</t>
  </si>
  <si>
    <t>JPM EUROP SEL EQ PLUS A DI GBP</t>
  </si>
  <si>
    <t>LU0119093531</t>
  </si>
  <si>
    <t>JPM EUROPE SMALL CAP A DIS GBP</t>
  </si>
  <si>
    <t>LU0119091675</t>
  </si>
  <si>
    <t>JPM EUROPE STR GROWTH A DI GBP</t>
  </si>
  <si>
    <t>LU0334394821</t>
  </si>
  <si>
    <t>JPM EUR ST GROW SM CAP A GBP</t>
  </si>
  <si>
    <t>LU0334396107</t>
  </si>
  <si>
    <t>JPM EUR STR VAL SM CAP A GBP</t>
  </si>
  <si>
    <t>LU0119095312</t>
  </si>
  <si>
    <t xml:space="preserve">JPM GLOBAL LIFE SCIENCES A </t>
  </si>
  <si>
    <t>LU0325074416</t>
  </si>
  <si>
    <t>JPM HIBRDG US STEEP A DIS GBP</t>
  </si>
  <si>
    <t>LU0333882503</t>
  </si>
  <si>
    <t>JPM JAPAN DYNAM A GBP</t>
  </si>
  <si>
    <t>LU0119093960</t>
  </si>
  <si>
    <t>JF ASIA PACI EX JAPAN EQ A GBP</t>
  </si>
  <si>
    <t>LU0301637616</t>
  </si>
  <si>
    <t>JPM KOREA EQUITY A DIS GBP</t>
  </si>
  <si>
    <t>LU0281483486</t>
  </si>
  <si>
    <t>JPM US SEL EQ PLUS A DI GBP</t>
  </si>
  <si>
    <t>LU0352665854</t>
  </si>
  <si>
    <t>GB SEL. 13030 A DIST  GBP</t>
  </si>
  <si>
    <t>LU0273792738</t>
  </si>
  <si>
    <t>JPM HIGHBRIDGE STATISTICAL MAR</t>
  </si>
  <si>
    <t>LU0291070331</t>
  </si>
  <si>
    <t>JPM JAPA BEH FIN EQ A GBP</t>
  </si>
  <si>
    <t>LU0329204548</t>
  </si>
  <si>
    <t>JPM JAPAN STR VALUE A DIS GBP</t>
  </si>
  <si>
    <t>LU0325074259</t>
  </si>
  <si>
    <t>JPM HIBRDG US STEEP A ACC USD</t>
  </si>
  <si>
    <t>LU0333882412</t>
  </si>
  <si>
    <t>JPM JAPAN DYNAM A USD</t>
  </si>
  <si>
    <t>LU0169518387</t>
  </si>
  <si>
    <t>JPM ASIA EQUITY A ACC USD</t>
  </si>
  <si>
    <t>LU0210527288</t>
  </si>
  <si>
    <t>JF JAPAN SM CAP A USD</t>
  </si>
  <si>
    <t>LU0301634860</t>
  </si>
  <si>
    <t>JPM KOREA EQUITY A ACC USD</t>
  </si>
  <si>
    <t>LU0210527791</t>
  </si>
  <si>
    <t>JPM PACIFIC BALANCED A ACC USD</t>
  </si>
  <si>
    <t>LU0210528179</t>
  </si>
  <si>
    <t>JF PACIFIC TECHNOLOGY A USD</t>
  </si>
  <si>
    <t>LU0289218454</t>
  </si>
  <si>
    <t>JPM US EQ PLUS A ACC USD</t>
  </si>
  <si>
    <t>LU0210532957</t>
  </si>
  <si>
    <t>JPM US AGGREGATE BND A AC USD</t>
  </si>
  <si>
    <t>LU0210536198</t>
  </si>
  <si>
    <t>JPM US GROWTH A ACC USD</t>
  </si>
  <si>
    <t>LU0337330384</t>
  </si>
  <si>
    <t>JPM EUROPE SELECT EQ A ACC USD</t>
  </si>
  <si>
    <t>LU0218006517</t>
  </si>
  <si>
    <t>JPM GLB MACRO BAL A AC USD</t>
  </si>
  <si>
    <t>LU0329201957</t>
  </si>
  <si>
    <t>JPM GLOBAL DIVIDEND A ACC USD</t>
  </si>
  <si>
    <t>LU0344579056</t>
  </si>
  <si>
    <t>JPM GLB HIYLD BOND A ACC USD</t>
  </si>
  <si>
    <t>LU0329204381</t>
  </si>
  <si>
    <t>JPM JAPAN STRAT VALUE A AC USD</t>
  </si>
  <si>
    <t>LU0115538265</t>
  </si>
  <si>
    <t>JPM US 50 EQUITY A ACC  USD</t>
  </si>
  <si>
    <t>LU0278557920</t>
  </si>
  <si>
    <t>JPM US EQUITY FUND A ACC USD</t>
  </si>
  <si>
    <t>LU0300008116</t>
  </si>
  <si>
    <t xml:space="preserve">JPM US MARKET NEUTRAL A ACC </t>
  </si>
  <si>
    <t>LU0218006277</t>
  </si>
  <si>
    <t>JPM GLOBAL CAPITAL APPRECIAT</t>
  </si>
  <si>
    <t>LU0344577191</t>
  </si>
  <si>
    <t>JPM GLOBAL TOTAL RETURN FUND A</t>
  </si>
  <si>
    <t>LU0323456466</t>
  </si>
  <si>
    <t>JPM INCOME OPPORT A AC USD</t>
  </si>
  <si>
    <t>LU0329204464</t>
  </si>
  <si>
    <t>JPM JAPAN STRATEGIC VALUE A</t>
  </si>
  <si>
    <t>LU0323455575</t>
  </si>
  <si>
    <t>JPM HIG ST MK NEUT A USD HED</t>
  </si>
  <si>
    <t>LU0355584623</t>
  </si>
  <si>
    <t>JPM AFRICA EQUITY A ACC USD</t>
  </si>
  <si>
    <t>LU0318934535</t>
  </si>
  <si>
    <t>JPM BRAZIL EQUITY A DIS USD</t>
  </si>
  <si>
    <t>LU0258923217</t>
  </si>
  <si>
    <t>JPM EM MK ALPHA PLUS A USD</t>
  </si>
  <si>
    <t>LU0356904093</t>
  </si>
  <si>
    <t>JPM EMERG MK INFRAS EQ A USD</t>
  </si>
  <si>
    <t>LU0318932752</t>
  </si>
  <si>
    <t>JPM EM SMALL CAP A DIS USD</t>
  </si>
  <si>
    <t>LU0224733013</t>
  </si>
  <si>
    <t>JPM ASIA EQUITY A DIS USD</t>
  </si>
  <si>
    <t>LU0301635750</t>
  </si>
  <si>
    <t>JPM KOREA EQUITY A DIS USD</t>
  </si>
  <si>
    <t>LU0117844026</t>
  </si>
  <si>
    <t>JPM ASIA PACIFIC INC A DIS USD</t>
  </si>
  <si>
    <t>LU0289232281</t>
  </si>
  <si>
    <t>JPM US EQ PLUS A DIS USD</t>
  </si>
  <si>
    <t>LU0281482678</t>
  </si>
  <si>
    <t>JPM US SEL EQ PLUS A DI USD</t>
  </si>
  <si>
    <t>LU0247983306</t>
  </si>
  <si>
    <t>JF ASIA EX JAPAN A USD</t>
  </si>
  <si>
    <t>LU0247985939</t>
  </si>
  <si>
    <t>JPM GB BALANCED USD A USD</t>
  </si>
  <si>
    <t>LU0247983728</t>
  </si>
  <si>
    <t>JPM GLOBAL FINANCIALS A DI USD</t>
  </si>
  <si>
    <t>LU0247984296</t>
  </si>
  <si>
    <t>JPM GLOBAL HEALTHTECH A DIST</t>
  </si>
  <si>
    <t>LU0247983561</t>
  </si>
  <si>
    <t>JPM GLB SEL EQ PLUS A DIS USD</t>
  </si>
  <si>
    <t>LU0247984379</t>
  </si>
  <si>
    <t>JPM GLOBAL SELECT EQ A DIS USD</t>
  </si>
  <si>
    <t>LU0247984452</t>
  </si>
  <si>
    <t>JPM GLOBAL TELETECH A DIST</t>
  </si>
  <si>
    <t>LU0247984882</t>
  </si>
  <si>
    <t>JPM US 50 EQUITY A DIST  USD</t>
  </si>
  <si>
    <t>LU0247985004</t>
  </si>
  <si>
    <t>JPM US DISCIPLINED EQUITY A DI</t>
  </si>
  <si>
    <t>LU0247985269</t>
  </si>
  <si>
    <t>JPM US DYNAMIC SMALL CAP A DI</t>
  </si>
  <si>
    <t>LU0278558142</t>
  </si>
  <si>
    <t>JPM US EQUITY FUND A DIS USD</t>
  </si>
  <si>
    <t>LU0300008207</t>
  </si>
  <si>
    <t>LU0247985343</t>
  </si>
  <si>
    <t>JPM US SELECT EQUITY A DIS USD</t>
  </si>
  <si>
    <t>LU0344577274</t>
  </si>
  <si>
    <t xml:space="preserve">JPM GLOBAL TOTAL RETURN FUND </t>
  </si>
  <si>
    <t>LU0355585513</t>
  </si>
  <si>
    <t>JPM AFRICA EQUITY D ACC EUR</t>
  </si>
  <si>
    <t>LU0159047470</t>
  </si>
  <si>
    <t>JPM AMERICA LARGE CAP D EUR</t>
  </si>
  <si>
    <t>LU0289215781</t>
  </si>
  <si>
    <t>JPM EMER MK ALPHA PLUS D EUR</t>
  </si>
  <si>
    <t>LU0356904846</t>
  </si>
  <si>
    <t>JPM EMERG MK INFRAS EQ D EUR</t>
  </si>
  <si>
    <t>LU0332401040</t>
  </si>
  <si>
    <t>JPM EM LOCAL CCY DEBT D AC EUR</t>
  </si>
  <si>
    <t>LU0318933487</t>
  </si>
  <si>
    <t>JPM EM SMALL CAP D ACC EUR</t>
  </si>
  <si>
    <t>LU0355584037</t>
  </si>
  <si>
    <t>JPM EU GOVERNM BOND D ACC EUR</t>
  </si>
  <si>
    <t>LU0350714407</t>
  </si>
  <si>
    <t>JPM GB CONSUM TRENDS D EUR</t>
  </si>
  <si>
    <t>LU0159036606</t>
  </si>
  <si>
    <t>LU0159051829</t>
  </si>
  <si>
    <t>JPM GLOBAL LIFE SCIENCES D ACC</t>
  </si>
  <si>
    <t>LU0325073954</t>
  </si>
  <si>
    <t>JPM HIBRDG EUR STEEP D ACC EUR</t>
  </si>
  <si>
    <t>LU0325075223</t>
  </si>
  <si>
    <t>JPM HIGHBRIDGE US STEEP D ACC</t>
  </si>
  <si>
    <t>LU0333883576</t>
  </si>
  <si>
    <t>JPM JAPAN DYNAM D EUR</t>
  </si>
  <si>
    <t>LU0301639158</t>
  </si>
  <si>
    <t>JPM KOREA EQUITY D ACC EUR</t>
  </si>
  <si>
    <t>LU0159054252</t>
  </si>
  <si>
    <t>JF PACIFIC TECHNOLOGY D EUR</t>
  </si>
  <si>
    <t>LU0289215435</t>
  </si>
  <si>
    <t>JPM US EQUITY PLUS D ACC EUR</t>
  </si>
  <si>
    <t>LU0281484963</t>
  </si>
  <si>
    <t>JPM US SELECT 13030 D EUR</t>
  </si>
  <si>
    <t>LU0159032522</t>
  </si>
  <si>
    <t>JPM GLOBAL UNCONS EQ A AC EUR</t>
  </si>
  <si>
    <t>LU0350713698</t>
  </si>
  <si>
    <t>JPM GB CONSUM TRENDS A EUR</t>
  </si>
  <si>
    <t>LU0334395984</t>
  </si>
  <si>
    <t>JPM EUR STR VAL SM CAP A EUR</t>
  </si>
  <si>
    <t>LU0332400232</t>
  </si>
  <si>
    <t>JPM EM LOCAL CCY DEBT A AC EUR</t>
  </si>
  <si>
    <t>LU0356904259</t>
  </si>
  <si>
    <t>JPM EMERG MK INFRAS EQ A EUR</t>
  </si>
  <si>
    <t>LU0289215609</t>
  </si>
  <si>
    <t>JPM EMERG MK ALPHA PLUS A EUR</t>
  </si>
  <si>
    <t>LU0159042919</t>
  </si>
  <si>
    <t>JPM AMERICA LARGE CAP A EUR</t>
  </si>
  <si>
    <t>LU0217390227</t>
  </si>
  <si>
    <t>JPM AMERICA EQUITY A ACC EUR</t>
  </si>
  <si>
    <t>LU0355584979</t>
  </si>
  <si>
    <t>JPM AFRICA EQUITY A ACC EUR</t>
  </si>
  <si>
    <t>LU0318934451</t>
  </si>
  <si>
    <t>JPM BRAZIL EQUITY A ACC USD</t>
  </si>
  <si>
    <t>LU0258923308</t>
  </si>
  <si>
    <t>JPM EM MK ALPHA PLUS D USD</t>
  </si>
  <si>
    <t>LU0318933305</t>
  </si>
  <si>
    <t>JPM EM SMALL CAP D ACC USD</t>
  </si>
  <si>
    <t>LU0336375869</t>
  </si>
  <si>
    <t>JPM EUR EQ PLUS D ACC USD</t>
  </si>
  <si>
    <t>LU0322544890</t>
  </si>
  <si>
    <t>JPM EUR DYN MEGA CAP D USD</t>
  </si>
  <si>
    <t>LU0259069697</t>
  </si>
  <si>
    <t>JPM EUROPE EQUITY D ACC USD</t>
  </si>
  <si>
    <t>LU0336375356</t>
  </si>
  <si>
    <t>JPM EUROPE FOCUS D ACC USD</t>
  </si>
  <si>
    <t>LU0336375604</t>
  </si>
  <si>
    <t>JPM EUR SELECT EQ PLS D AC USD</t>
  </si>
  <si>
    <t>LU0258925428</t>
  </si>
  <si>
    <t>JPM GLB R ESTATE SEC D AC USD</t>
  </si>
  <si>
    <t>LU0301638341</t>
  </si>
  <si>
    <t>JPM KOREA EQUITY D ACC USD</t>
  </si>
  <si>
    <t>LU0117844612</t>
  </si>
  <si>
    <t>JPM ASIA PACIFIC INC D ACC USD</t>
  </si>
  <si>
    <t>LU0289219007</t>
  </si>
  <si>
    <t>JPM US EQ PLUS D ACC USD</t>
  </si>
  <si>
    <t>LU0281484880</t>
  </si>
  <si>
    <t>JPM US SEL EQ PLUS D AC USD</t>
  </si>
  <si>
    <t>LU0235843108</t>
  </si>
  <si>
    <t>JPM GLOBAL MACRO D ACC USD</t>
  </si>
  <si>
    <t>LU0329203490</t>
  </si>
  <si>
    <t>JPM GLOBAL DIVIDEND D ACC USD</t>
  </si>
  <si>
    <t>LU0278563068</t>
  </si>
  <si>
    <t>JPM US EQUITY FUND D ACC USD</t>
  </si>
  <si>
    <t>LU0300009270</t>
  </si>
  <si>
    <t>JPM US MARKET NEUTRAL D ACC US</t>
  </si>
  <si>
    <t>LU0279109044</t>
  </si>
  <si>
    <t>JPM EMERGING MARKETS BOND D AC</t>
  </si>
  <si>
    <t>LU0329206758</t>
  </si>
  <si>
    <t>JPM JAPAN STRATEGIC VALUE D A</t>
  </si>
  <si>
    <t>LU0344578082</t>
  </si>
  <si>
    <t>JPM GLOBAL TOTAL RETURN FUND D</t>
  </si>
  <si>
    <t>LU0218006434</t>
  </si>
  <si>
    <t>JPM GLOBAL CAPITAL APPRECIATI</t>
  </si>
  <si>
    <t>LU0279109804</t>
  </si>
  <si>
    <t>JPM GLOBAL STRATEGIC BOND D AC</t>
  </si>
  <si>
    <t>LU0115106634</t>
  </si>
  <si>
    <t>JPM US 50 EQUITY D ACC  USD</t>
  </si>
  <si>
    <t>LU0329206675</t>
  </si>
  <si>
    <t>JPM JAPAN STRAT VALUE D AC USD</t>
  </si>
  <si>
    <t>LU0344577860</t>
  </si>
  <si>
    <t xml:space="preserve">JPM GLOBAL TOTAL RETURN FUN D </t>
  </si>
  <si>
    <t>LU0344579569</t>
  </si>
  <si>
    <t>JPM GLB HIYIELD BOND D ACC USD</t>
  </si>
  <si>
    <t>LU0218006608</t>
  </si>
  <si>
    <t>JPM GLOBAL CAPITAL PRESERVATIO</t>
  </si>
  <si>
    <t>LU0337332836</t>
  </si>
  <si>
    <t>JPM EUROPE SELECT EQ D ACC USD</t>
  </si>
  <si>
    <t>LU0169519195</t>
  </si>
  <si>
    <t>JPM ASIA EQUITY D ACC USD</t>
  </si>
  <si>
    <t>LU0333883220</t>
  </si>
  <si>
    <t>JPM JAPAN DYNAM D USD</t>
  </si>
  <si>
    <t>LU0325075496</t>
  </si>
  <si>
    <t>JPM HIBRDG US STEEP D ACC USD</t>
  </si>
  <si>
    <t>LU0350714589</t>
  </si>
  <si>
    <t>JPM GB CONSUM TRENDS D USD</t>
  </si>
  <si>
    <t>LU0332401123</t>
  </si>
  <si>
    <t>JPM EM LOCAL CCY DEBT D AC USD</t>
  </si>
  <si>
    <t>LU0356904762</t>
  </si>
  <si>
    <t>JPM EMERG MK INFRAS EQ D USD</t>
  </si>
  <si>
    <t>LU0355585430</t>
  </si>
  <si>
    <t>JPM AFRICA EQUITY D ACC USD</t>
  </si>
  <si>
    <t>LU0318297982</t>
  </si>
  <si>
    <t>JPM RV 4 EURO D  USD</t>
  </si>
  <si>
    <t>LU0270832776</t>
  </si>
  <si>
    <t>JPM MANAGED CURRENCY CLASS D</t>
  </si>
  <si>
    <t>LU0087310636</t>
  </si>
  <si>
    <t>JPM MANAGED CURRENCY CLASS A</t>
  </si>
  <si>
    <t>LU0318297719</t>
  </si>
  <si>
    <t>JPM RV 4 EURO A  USD</t>
  </si>
  <si>
    <t>LU0355584466</t>
  </si>
  <si>
    <t>LU0210528500</t>
  </si>
  <si>
    <t>JPM AMERICA EQUITY A ACC USD</t>
  </si>
  <si>
    <t>LU0258923134</t>
  </si>
  <si>
    <t>LU0356903954</t>
  </si>
  <si>
    <t>LU0332400406</t>
  </si>
  <si>
    <t>JPM EM LOCAL CCY DEBT A AC USD</t>
  </si>
  <si>
    <t>LU0318931358</t>
  </si>
  <si>
    <t>JPM EM SMALL CAP A ACC USD</t>
  </si>
  <si>
    <t>LU0336375786</t>
  </si>
  <si>
    <t>JPM EUR EQ PLUS A PERF AC USD</t>
  </si>
  <si>
    <t>LU0322544205</t>
  </si>
  <si>
    <t>JPM EUR DYN MEGA CAP A USD</t>
  </si>
  <si>
    <t>LU0336375273</t>
  </si>
  <si>
    <t>JPM EUROPE FOCUS A ACC USD</t>
  </si>
  <si>
    <t>LU0336375430</t>
  </si>
  <si>
    <t>JPM EUROP SEL EQ PLUS A AC USD</t>
  </si>
  <si>
    <t>LU0210533179</t>
  </si>
  <si>
    <t>JPM GLOBAL AGGR BOND A AC USD</t>
  </si>
  <si>
    <t>LU0350713938</t>
  </si>
  <si>
    <t>JPM GB CONSUM TRENDS A USD</t>
  </si>
  <si>
    <t>LU0210533765</t>
  </si>
  <si>
    <t>JPM GLOBAL UNCONS EQ A ACC USD</t>
  </si>
  <si>
    <t>LU0210534490</t>
  </si>
  <si>
    <t>JPM GLOBAL LIFE SCIENCES A ACC</t>
  </si>
  <si>
    <t>LU0210534813</t>
  </si>
  <si>
    <t>JPM GLB SOCIAL RESP A ACC USD</t>
  </si>
  <si>
    <t>LU0325073368</t>
  </si>
  <si>
    <t>JPM HIBRDG EUR STEEP A ACC USD</t>
  </si>
  <si>
    <t>LU0218006780</t>
  </si>
  <si>
    <t>JPM JAPAN ADVANT EQ A AC EUR</t>
  </si>
  <si>
    <t>LU0329204894</t>
  </si>
  <si>
    <t>JPM JAPAN STR VALUE A ACC EUR</t>
  </si>
  <si>
    <t>LU0159042083</t>
  </si>
  <si>
    <t>JPM AMERICA EQUITY A ACC EURH</t>
  </si>
  <si>
    <t>LU0289215948</t>
  </si>
  <si>
    <t>JPM GLOBAL FOCUS A ACC EURH</t>
  </si>
  <si>
    <t>LU0289215278</t>
  </si>
  <si>
    <t>JPM US EQ PLUS A PERF AC EURH</t>
  </si>
  <si>
    <t>LU0244270301</t>
  </si>
  <si>
    <t>JPM US VALUE FUND A ACC EURH</t>
  </si>
  <si>
    <t>LU0329202419</t>
  </si>
  <si>
    <t>JPM GLOBAL DIVIDEND A ACC EURH</t>
  </si>
  <si>
    <t>LU0278558811</t>
  </si>
  <si>
    <t>JPM US EQUITY FUND A ACC EURH</t>
  </si>
  <si>
    <t>LU0300008546</t>
  </si>
  <si>
    <t>JPM US MARKET NEUTRAL A AC EUR</t>
  </si>
  <si>
    <t>LU0157182857</t>
  </si>
  <si>
    <t>JPM US SELECT EQUITY A ACC EUR</t>
  </si>
  <si>
    <t>LU0289228842</t>
  </si>
  <si>
    <t>JPM EUR EQ PLUS A DIS EUR</t>
  </si>
  <si>
    <t>LU0229245245</t>
  </si>
  <si>
    <t>JPM EUR DYN MEGA CAP A EUR</t>
  </si>
  <si>
    <t>LU0210073408</t>
  </si>
  <si>
    <t>JPM EUR DYN SM CAP A DIS EUR</t>
  </si>
  <si>
    <t>LU0169524351</t>
  </si>
  <si>
    <t>JPM EUROPE FOCUS A DIS EUR</t>
  </si>
  <si>
    <t>LU0247989170</t>
  </si>
  <si>
    <t>JPM EUR RECOVERY A EUR</t>
  </si>
  <si>
    <t>LU0248026808</t>
  </si>
  <si>
    <t>JPM EUROPE SELECT EQ A DIS EUR</t>
  </si>
  <si>
    <t>LU0248026980</t>
  </si>
  <si>
    <t>JPM EUROPE SELECT MEGA CAP A</t>
  </si>
  <si>
    <t>LU0247987802</t>
  </si>
  <si>
    <t>LU0247991317</t>
  </si>
  <si>
    <t>JPM GLOBAL BALANCED A DIS EUR</t>
  </si>
  <si>
    <t>LU0247991580</t>
  </si>
  <si>
    <t>JPM GLOBAL MACRO OPP A DIS EUR</t>
  </si>
  <si>
    <t>LU0247991663</t>
  </si>
  <si>
    <t>JPM GLB MACRO BAL A DIS EUR</t>
  </si>
  <si>
    <t>LU0247990855</t>
  </si>
  <si>
    <t>JPM GLOBAL EXUS SELECT SMALL</t>
  </si>
  <si>
    <t>LU0247991234</t>
  </si>
  <si>
    <t>JPM GB TOTAL RETURN A EUR</t>
  </si>
  <si>
    <t>LU0336376248</t>
  </si>
  <si>
    <t>JPM GLOBAL UNCONS EQ A DI EURH</t>
  </si>
  <si>
    <t>LU0247991150</t>
  </si>
  <si>
    <t>JPM EUROPE TOTAL RETURN A DIST</t>
  </si>
  <si>
    <t>LU0247991077</t>
  </si>
  <si>
    <t>JPM EMERGI MARKETS TOT RETURN</t>
  </si>
  <si>
    <t>LU0159054179</t>
  </si>
  <si>
    <t>JF PACIFIC TECHNOLOGY A EUR</t>
  </si>
  <si>
    <t>LU0336376164</t>
  </si>
  <si>
    <t>JPM GLOBAL EQUITY A DIS EUR</t>
  </si>
  <si>
    <t>LU0334396016</t>
  </si>
  <si>
    <t>LU0334394748</t>
  </si>
  <si>
    <t>JPM EUR ST GROW SM CAP A EUR</t>
  </si>
  <si>
    <t>LU0322980367</t>
  </si>
  <si>
    <t>JPM EUROP SEL EQ PLUS A DI EUR</t>
  </si>
  <si>
    <t>LU0284204129</t>
  </si>
  <si>
    <t>JPM US DYNAMIC SMALL CAP A ACC</t>
  </si>
  <si>
    <t>LU0332563617</t>
  </si>
  <si>
    <t>JPM US DIVIDEND A ACC  EUR HED</t>
  </si>
  <si>
    <t>LU0284202008</t>
  </si>
  <si>
    <t>JPM US DISCIPLINED EQUITY A AC</t>
  </si>
  <si>
    <t>LU0329204977</t>
  </si>
  <si>
    <t>JPM JAPAN STR VALUE A AC EURH</t>
  </si>
  <si>
    <t>LU0289476318</t>
  </si>
  <si>
    <t>JPM GLOBAL SELECT EQUITY A ACC</t>
  </si>
  <si>
    <t>LU0352665771</t>
  </si>
  <si>
    <t>JPM GLOBAL SELECT 130 30 A ACC</t>
  </si>
  <si>
    <t>LU0243498374</t>
  </si>
  <si>
    <t>JPM US DYNAMIC A ACC EUR HEDGE</t>
  </si>
  <si>
    <t>LU0159048874</t>
  </si>
  <si>
    <t>JF PACIFIC EQUITY A AC EUR HED</t>
  </si>
  <si>
    <t>LU0159048015</t>
  </si>
  <si>
    <t>JF JAPAN EQUITY A ACC  EUR HED</t>
  </si>
  <si>
    <t>LU0325074689</t>
  </si>
  <si>
    <t>JPM HIBRDG US STEEP A ACC EURH</t>
  </si>
  <si>
    <t>LU0258924702</t>
  </si>
  <si>
    <t>JPM GLB R ESTATE SEC A AC EURH</t>
  </si>
  <si>
    <t>LU0336376081</t>
  </si>
  <si>
    <t>JPM GLOBAL UNCONS EQ A AC EURH</t>
  </si>
  <si>
    <t>LU0159050771</t>
  </si>
  <si>
    <t>JPM EMERGING MKTS EQ A AC EURH</t>
  </si>
  <si>
    <t>LU0284207908</t>
  </si>
  <si>
    <t>JPM AMER LARG CAP A EUR HED</t>
  </si>
  <si>
    <t>LU0218171717</t>
  </si>
  <si>
    <t>LU0278559207</t>
  </si>
  <si>
    <t>JPM US EQUITY FUND A ACC EUR</t>
  </si>
  <si>
    <t>LU0289475005</t>
  </si>
  <si>
    <t>JPM INFLATION PLUS EUR A ACC</t>
  </si>
  <si>
    <t>LU0289470113</t>
  </si>
  <si>
    <t>JPM INCOME OPPORT A PE AC EURH</t>
  </si>
  <si>
    <t>LU0157185959</t>
  </si>
  <si>
    <t>JPM GLOBAL TELETECH A ACC  EUR</t>
  </si>
  <si>
    <t>LU0157178582</t>
  </si>
  <si>
    <t>JPM GLOBAL SELECT EQ A ACC EUR</t>
  </si>
  <si>
    <t>LU0157179986</t>
  </si>
  <si>
    <t>GB SEL. 13030 A ACC EUR</t>
  </si>
  <si>
    <t>LU0157184630</t>
  </si>
  <si>
    <t>JPM GLOBAL HEALTHTECH A AC EUR</t>
  </si>
  <si>
    <t>LU0329202252</t>
  </si>
  <si>
    <t>JPM GLOBAL DIVIDEND A ACC EUR</t>
  </si>
  <si>
    <t>LU0215009332</t>
  </si>
  <si>
    <t>JPM EUROPE TOTAL RETURN A ACC</t>
  </si>
  <si>
    <t>LU0215004531</t>
  </si>
  <si>
    <t>JPM EMERGING MARKETS TOTAL R</t>
  </si>
  <si>
    <t>LU0159052710</t>
  </si>
  <si>
    <t>JPM US TECHNOLOGY A ACC EUR</t>
  </si>
  <si>
    <t>LU0281483569</t>
  </si>
  <si>
    <t>JPM US SELECT 13030 A EUR</t>
  </si>
  <si>
    <t>LU0289215195</t>
  </si>
  <si>
    <t>JPM US EQ PLUS A PERF ACC EUR</t>
  </si>
  <si>
    <t>LU0217576080</t>
  </si>
  <si>
    <t>JF ASIA PACI EX JAPAN EQ A EUR</t>
  </si>
  <si>
    <t>LU0333882685</t>
  </si>
  <si>
    <t>JPM JAPAN DYNAM A EUR</t>
  </si>
  <si>
    <t>LU0325074507</t>
  </si>
  <si>
    <t>JPM HIBRDG US STEEP A ACC EUR</t>
  </si>
  <si>
    <t>LU0325073012</t>
  </si>
  <si>
    <t>JPM HIBRDG EUR STEEP A ACC EUR</t>
  </si>
  <si>
    <t>LU0159051407</t>
  </si>
  <si>
    <t>LU0229246482</t>
  </si>
  <si>
    <t>JPM EUR DYN MEGA CAP D EUR</t>
  </si>
  <si>
    <t>LU0159405223</t>
  </si>
  <si>
    <t>JPM EUROPE SELECT EQ D ACC EUR</t>
  </si>
  <si>
    <t>LU0210532528</t>
  </si>
  <si>
    <t>JPM EMERG MKTS DEBT A ACC EUR</t>
  </si>
  <si>
    <t>LU0210534227</t>
  </si>
  <si>
    <t>JPM GLOBAL FOCUS A ACC EUR</t>
  </si>
  <si>
    <t>LU0210529144</t>
  </si>
  <si>
    <t>JPM EMER EUROPE EQ A ACC EUR</t>
  </si>
  <si>
    <t>LU0169525671</t>
  </si>
  <si>
    <t>JPM EUROPE FOCUS D ACC EUR</t>
  </si>
  <si>
    <t>LU0266512630</t>
  </si>
  <si>
    <t>JPM GLB NATURAL RES D ACC USD</t>
  </si>
  <si>
    <t>LU0289089384</t>
  </si>
  <si>
    <t>JPM EUR EQ PLUS A PERF AC EUR</t>
  </si>
  <si>
    <t>LU0292454872</t>
  </si>
  <si>
    <t>JPM US SEL EQ PLUS A AC USD</t>
  </si>
  <si>
    <t>LU0289216599</t>
  </si>
  <si>
    <t>JPM GLOBAL DYNAMIC D ACC EURH</t>
  </si>
  <si>
    <t>LU0289216243</t>
  </si>
  <si>
    <t>JPM GLOBAL DYNAMIC A ACC EURH</t>
  </si>
  <si>
    <t>LU0289216169</t>
  </si>
  <si>
    <t>JPM GLOBAL FOCUS D ACC EURH</t>
  </si>
  <si>
    <t>LU0244270723</t>
  </si>
  <si>
    <t>JPM US VALUE FUND D ACC EURH</t>
  </si>
  <si>
    <t>LU0210536867</t>
  </si>
  <si>
    <t>JPM US TECHNOLOGY A ACC USD</t>
  </si>
  <si>
    <t>LU0235842555</t>
  </si>
  <si>
    <t>JPM GLOBAL MACRO A ACC USD</t>
  </si>
  <si>
    <t>LU0281485184</t>
  </si>
  <si>
    <t>JPM US SEL EQ PLUS D AC EURH</t>
  </si>
  <si>
    <t>LU0169527297</t>
  </si>
  <si>
    <t>JPM EUROPE STRAT DIV A AC EUR</t>
  </si>
  <si>
    <t>LU0169528261</t>
  </si>
  <si>
    <t>JPM EUROPE STRAT DIV D AC EUR</t>
  </si>
  <si>
    <t>LU0318936589</t>
  </si>
  <si>
    <t>JPM BRAZIL EQUITY D ACC USD</t>
  </si>
  <si>
    <t>LU0281482918</t>
  </si>
  <si>
    <t>JPM US SEL EQ PLUS A AC EURH</t>
  </si>
  <si>
    <t>LU0284208625</t>
  </si>
  <si>
    <t>JPM US GROWTH A ACC EURH</t>
  </si>
  <si>
    <t>LU0252500524</t>
  </si>
  <si>
    <t>JPM EURO MONEY MARKET D AC EUR</t>
  </si>
  <si>
    <t>LU0289214628</t>
  </si>
  <si>
    <t>JPM EUR EQ PLUS D PERF AC EUR</t>
  </si>
  <si>
    <t>LU0210075874</t>
  </si>
  <si>
    <t>JPM EUR DYN SM CAP D ACC EUR</t>
  </si>
  <si>
    <t>LU0281486588</t>
  </si>
  <si>
    <t>JPM EUROP SEL EQ PLUS D AC EUR</t>
  </si>
  <si>
    <t>LU0334396792</t>
  </si>
  <si>
    <t>JPM EUR STR VAL SM CAP D EUR</t>
  </si>
  <si>
    <t>LU0258922326</t>
  </si>
  <si>
    <t>JPM GLOBAL REAL ESTATE SECURIT</t>
  </si>
  <si>
    <t>LU0269989561</t>
  </si>
  <si>
    <t>JPM ASSETBACKED EUR D ACC  EUR</t>
  </si>
  <si>
    <t>LU0269987789</t>
  </si>
  <si>
    <t xml:space="preserve">JPM FLEXIBLE BOND EUR D ACC </t>
  </si>
  <si>
    <t>LU0289473059</t>
  </si>
  <si>
    <t>JPM INCOME OPPORT D ACC EURH</t>
  </si>
  <si>
    <t>LU0329206832</t>
  </si>
  <si>
    <t>JPM JAPAN STR VALUE D ACC EUR</t>
  </si>
  <si>
    <t>LU0159059210</t>
  </si>
  <si>
    <t>JPM AMERICA EQUITY D ACC EURH</t>
  </si>
  <si>
    <t>LU0289215518</t>
  </si>
  <si>
    <t>JPM US EQ PLUS D ACC EURH</t>
  </si>
  <si>
    <t>LU0284208971</t>
  </si>
  <si>
    <t>JPM US GROWTH D ACC EURH</t>
  </si>
  <si>
    <t>LU0329203656</t>
  </si>
  <si>
    <t>JPM GLOBAL DIVIDEND D ACC EURH</t>
  </si>
  <si>
    <t>LU0278564033</t>
  </si>
  <si>
    <t>JPM US EQUITY FUND D ACC EURH</t>
  </si>
  <si>
    <t>LU0300009353</t>
  </si>
  <si>
    <t xml:space="preserve">JPM US MARKET NEUTRAL D ACC  </t>
  </si>
  <si>
    <t>LU0157183665</t>
  </si>
  <si>
    <t>JPM US SELECT EQUITY D AC EURH</t>
  </si>
  <si>
    <t>LU0177035440</t>
  </si>
  <si>
    <t>JPM MANAGED CURRENCY EURO CL</t>
  </si>
  <si>
    <t>LU0318933057</t>
  </si>
  <si>
    <t>JPM EM SMALL CAP A ACC EUR</t>
  </si>
  <si>
    <t>LU0252499412</t>
  </si>
  <si>
    <t>JPM EURO MONEY MARKET A AC EUR</t>
  </si>
  <si>
    <t>LU0308871747</t>
  </si>
  <si>
    <t>JPM EUROLAND SELEC EQ A AC EUR</t>
  </si>
  <si>
    <t>LU0210529904</t>
  </si>
  <si>
    <t>JPM EUR AGG PLUS BD A EUR</t>
  </si>
  <si>
    <t>LU0210530076</t>
  </si>
  <si>
    <t>JPM EUR BALANCED EUR A EUR</t>
  </si>
  <si>
    <t>LU0210530662</t>
  </si>
  <si>
    <t>JPM EUROPE DYNAMIC A ACC EUR</t>
  </si>
  <si>
    <t>LU0225507994</t>
  </si>
  <si>
    <t>JPM EUROPE FOCUS A ACC EUR</t>
  </si>
  <si>
    <t>LU0210531470</t>
  </si>
  <si>
    <t>JPM EUROPE HIYLD BOND A AC EUR</t>
  </si>
  <si>
    <t>LU0281486075</t>
  </si>
  <si>
    <t>JPM EUROP SEL EQ PLUS A AC EUR</t>
  </si>
  <si>
    <t>LU0159040202</t>
  </si>
  <si>
    <t>JPM GLOBAL DYNAMIC A ACC EUR</t>
  </si>
  <si>
    <t>LU0210534904</t>
  </si>
  <si>
    <t xml:space="preserve">JPM GLOBAL EQUITY EUR A ACC  </t>
  </si>
  <si>
    <t>LU0258921864</t>
  </si>
  <si>
    <t>JPM GLOBAL REAL ESTATE SECUR</t>
  </si>
  <si>
    <t>LU0217390730</t>
  </si>
  <si>
    <t>LU0301637293</t>
  </si>
  <si>
    <t>JPM KOREA EQUITY A ACC EUR</t>
  </si>
  <si>
    <t>LU0217390573</t>
  </si>
  <si>
    <t>JPM PACIFIC EQUITY A ACC EUR</t>
  </si>
  <si>
    <t>LU0169523205</t>
  </si>
  <si>
    <t>JPM US DYNAM A EUR</t>
  </si>
  <si>
    <t>LU0269988837</t>
  </si>
  <si>
    <t>JPM ASSETBACKED EUR A ACC  EUR</t>
  </si>
  <si>
    <t>LU0269986898</t>
  </si>
  <si>
    <t xml:space="preserve">JPM FLEXIBLE BOND EUR A ACC </t>
  </si>
  <si>
    <t>LU0157186924</t>
  </si>
  <si>
    <t>JPM GLOBAL FINANCIALS A AC EUR</t>
  </si>
  <si>
    <t>LU0210533500</t>
  </si>
  <si>
    <t>JPM GLB CONVERTIBLES A ACC EUR</t>
  </si>
  <si>
    <t>LU0215049551</t>
  </si>
  <si>
    <t>JPM RUSSIA FUND A DIS USD</t>
  </si>
  <si>
    <t>LU0220502222</t>
  </si>
  <si>
    <t>JPM RV 4 (EURO) A</t>
  </si>
  <si>
    <t>LU0208853514</t>
  </si>
  <si>
    <t>JPM GLB NATURAL RES A DIS EUR</t>
  </si>
  <si>
    <t>LU0129491469</t>
  </si>
  <si>
    <t>JPM TURKEY EQUITY C ACC EUR</t>
  </si>
  <si>
    <t>LU0088296594</t>
  </si>
  <si>
    <t>JF ASIA EX JAPAN C USD</t>
  </si>
  <si>
    <t>LU0129486113</t>
  </si>
  <si>
    <t>JF INDIA B USD</t>
  </si>
  <si>
    <t>LU0208853944</t>
  </si>
  <si>
    <t>JPM GLB NATURAL RES D ACC EUR</t>
  </si>
  <si>
    <t>LU0129489489</t>
  </si>
  <si>
    <t>JPM EMER EUROPE EQ C ACC EUR</t>
  </si>
  <si>
    <t>LU0210535034</t>
  </si>
  <si>
    <t>JPM LATIN AMERICA EQ A ACC USD</t>
  </si>
  <si>
    <t>LU0215050484</t>
  </si>
  <si>
    <t>JPM RUSSIA FUND D ACC USD</t>
  </si>
  <si>
    <t>LU0210529490</t>
  </si>
  <si>
    <t>JPM EUROLAND EQUITY A ACC EUR</t>
  </si>
  <si>
    <t>XX0210530662</t>
  </si>
  <si>
    <t>JPM EUROPE DYNAMIC A (ACC) - E</t>
  </si>
  <si>
    <t>LU0210535547</t>
  </si>
  <si>
    <t>JPM UK EQ A GBP</t>
  </si>
  <si>
    <t>LU0210528849</t>
  </si>
  <si>
    <t>JPM AMERICA LARGE CAP A USD</t>
  </si>
  <si>
    <t>LU0210526124</t>
  </si>
  <si>
    <t>JF ASIA PAC EX JAPAN EQ A USD</t>
  </si>
  <si>
    <t>LU0210529573</t>
  </si>
  <si>
    <t>JPM EMERGING EMEA EQ A ACC USD</t>
  </si>
  <si>
    <t>LU0210533419</t>
  </si>
  <si>
    <t>JPM GLOBAL DYNAMIC A ACC USD</t>
  </si>
  <si>
    <t>LU0210527361</t>
  </si>
  <si>
    <t>LU0210528096</t>
  </si>
  <si>
    <t>JPM PACIFIC EQUITY A ACC USD</t>
  </si>
  <si>
    <t>LU0210536511</t>
  </si>
  <si>
    <t>JPM US VALUE FUND A ACC USD</t>
  </si>
  <si>
    <t>LU0117842756</t>
  </si>
  <si>
    <t>JPM SINGAPORE A DIS USD</t>
  </si>
  <si>
    <t>LU0129487194</t>
  </si>
  <si>
    <t>JPM SINGAPORE FUND C ACC USD</t>
  </si>
  <si>
    <t>LU0210526637</t>
  </si>
  <si>
    <t>JPM CHINA A ACC USD</t>
  </si>
  <si>
    <t>LU0117843135</t>
  </si>
  <si>
    <t>JPM SINGAPORE FUND D ACC USD</t>
  </si>
  <si>
    <t>LU0224867480</t>
  </si>
  <si>
    <t>JPM RV 2 (EURO) D</t>
  </si>
  <si>
    <t>LU0217576833</t>
  </si>
  <si>
    <t>JPM EMERGING MKTS EQ D ACC EUR</t>
  </si>
  <si>
    <t>LU0169523890</t>
  </si>
  <si>
    <t>JPM US DYNAM D EUR</t>
  </si>
  <si>
    <t>LU0217576593</t>
  </si>
  <si>
    <t>JF ASIA PAC EX JAPA EQ D EUR</t>
  </si>
  <si>
    <t>LU0217390813</t>
  </si>
  <si>
    <t>JPM JAPAN EQUITY D ACC EUR</t>
  </si>
  <si>
    <t>LU0217390656</t>
  </si>
  <si>
    <t>JPM PACIFIC EQUITY D ACC EUR</t>
  </si>
  <si>
    <t>LU0217390490</t>
  </si>
  <si>
    <t>JPM AMERICA EQUITY D ACC EUR</t>
  </si>
  <si>
    <t>LU0159041358</t>
  </si>
  <si>
    <t>JPM GLOBAL DYNAMIC D ACC EUR</t>
  </si>
  <si>
    <t>LU0117843481</t>
  </si>
  <si>
    <t>JPM TAIWAN FUND A DIS USD</t>
  </si>
  <si>
    <t>LU0117843721</t>
  </si>
  <si>
    <t>JPM TAIWAN FUND D ACC USD</t>
  </si>
  <si>
    <t>LU0072845869</t>
  </si>
  <si>
    <t>JPM EMERG MKTS DEBT A DIS EUR</t>
  </si>
  <si>
    <t>LU0225506756</t>
  </si>
  <si>
    <t>JPM RUSSIA FUND A ACC USD</t>
  </si>
  <si>
    <t>LU0215048744</t>
  </si>
  <si>
    <t>JPM EUR MICRO CAP D EUR</t>
  </si>
  <si>
    <t>LU0210528336</t>
  </si>
  <si>
    <t>JPM SINGAPORE FUND A ACC USD</t>
  </si>
  <si>
    <t>LU0224867720</t>
  </si>
  <si>
    <t>JPM RV2 (USD) D</t>
  </si>
  <si>
    <t>LU0220503543</t>
  </si>
  <si>
    <t>JPM RV4 (USD) D</t>
  </si>
  <si>
    <t>LU0220502818</t>
  </si>
  <si>
    <t>JPM RV4 (EURO) D</t>
  </si>
  <si>
    <t>LU0210532791</t>
  </si>
  <si>
    <t>JPM GERMANY EQUITY A ACC EUR</t>
  </si>
  <si>
    <t>LU0220503030</t>
  </si>
  <si>
    <t>JPM RV4 (USD) A</t>
  </si>
  <si>
    <t>LU0217576759</t>
  </si>
  <si>
    <t>JPM EMERGING MKTS EQ A AC EUR</t>
  </si>
  <si>
    <t>LU0225507309</t>
  </si>
  <si>
    <t>JPM EUR MICRO CAP A EUR</t>
  </si>
  <si>
    <t>LU0129457528</t>
  </si>
  <si>
    <t>JPM UK EQ C GBP</t>
  </si>
  <si>
    <t>LU0215048231</t>
  </si>
  <si>
    <t>LU0273792142</t>
  </si>
  <si>
    <t>JPM HIGHBR ST MK NEUT A EUR</t>
  </si>
  <si>
    <t>LU0273795244</t>
  </si>
  <si>
    <t>JPM HIGHBR ST MK NEUT C EUR</t>
  </si>
  <si>
    <t>LU0273799238</t>
  </si>
  <si>
    <t>JPM HIGHBR ST MK NEUT D EUR</t>
  </si>
  <si>
    <t>LU0273793033</t>
  </si>
  <si>
    <t>JPM HIGHBR ST MK NEUT A USD</t>
  </si>
  <si>
    <t>LU0273799584</t>
  </si>
  <si>
    <t>JPM HIGHBR ST MK NEUT D USD</t>
  </si>
  <si>
    <t>LU0210526801</t>
  </si>
  <si>
    <t>JPM GREATER CHINA A ACC USD</t>
  </si>
  <si>
    <t>LU0210535976</t>
  </si>
  <si>
    <t>JPM US SM CAP GROWTH A ACC USD</t>
  </si>
  <si>
    <t>LU0210530316</t>
  </si>
  <si>
    <t>JPM TURKEY EQUITY A ACC EUR</t>
  </si>
  <si>
    <t>LU0129488242</t>
  </si>
  <si>
    <t>JPM EMERGING MKTS EQ C AC USD</t>
  </si>
  <si>
    <t>LU0210532015</t>
  </si>
  <si>
    <t>JPM EUROP TECHNOLOGY A AC EUR</t>
  </si>
  <si>
    <t>LU0266512127</t>
  </si>
  <si>
    <t>JPM GLB NATURAL RES A ACC USD</t>
  </si>
  <si>
    <t>JPM EING MRKETS ALPHA PLU</t>
  </si>
  <si>
    <t>LU0168343191</t>
  </si>
  <si>
    <t>JPM GLOBAL FOCUS C ACC EUR</t>
  </si>
  <si>
    <t>LU0258923563</t>
  </si>
  <si>
    <t>JPM GLB R ESTATE SEC A AC USD</t>
  </si>
  <si>
    <t>LU0210528419</t>
  </si>
  <si>
    <t>JPM TAIWAN FUND A ACC USD</t>
  </si>
  <si>
    <t>LU0208853860</t>
  </si>
  <si>
    <t>JPM GLB NATURAL RES C ACC EUR</t>
  </si>
  <si>
    <t>LU0220502651</t>
  </si>
  <si>
    <t>JPM RV 4 (EURO) C</t>
  </si>
  <si>
    <t>LU0210531637</t>
  </si>
  <si>
    <t>JPM EUROPE SMALL CAP A ACC EUR</t>
  </si>
  <si>
    <t>LU0210528922</t>
  </si>
  <si>
    <t>JPM US SM COMPANIES A ACC USD</t>
  </si>
  <si>
    <t>LU0210531983</t>
  </si>
  <si>
    <t>JPM EUROPE STR VALUE A AC EUR</t>
  </si>
  <si>
    <t>LU0229245161</t>
  </si>
  <si>
    <t xml:space="preserve">JPM EUROPE DYNAMIC MEGA CAP A </t>
  </si>
  <si>
    <t>LU0210530746</t>
  </si>
  <si>
    <t>JPM EUROPE EQUITY A ACC EUR</t>
  </si>
  <si>
    <t>LU0117906742</t>
  </si>
  <si>
    <t>JPM EUROP TECHNOLOGY A DI EUR</t>
  </si>
  <si>
    <t>LU0210529656</t>
  </si>
  <si>
    <t>JPM EMERGING MKTS EQ A AC USD</t>
  </si>
  <si>
    <t>LU0210535208</t>
  </si>
  <si>
    <t>JPM EM MIDDLE EAST EQ A AC USD</t>
  </si>
  <si>
    <t>LU0210531801</t>
  </si>
  <si>
    <t>JPM EUROPE STR GROWTH A AC EUR</t>
  </si>
  <si>
    <t>LU0210527015</t>
  </si>
  <si>
    <t>JPM INDIA FUND A ACC USD</t>
  </si>
  <si>
    <t>LU0119067295</t>
  </si>
  <si>
    <t>JPM GLOBAL DYNAMIC A DIS USD</t>
  </si>
  <si>
    <t>LU0119090438</t>
  </si>
  <si>
    <t>JPM GLOBAL DYNAMIC A DIS GBP</t>
  </si>
  <si>
    <t>LU0129436878</t>
  </si>
  <si>
    <t>JPM GLOBAL DYNAMIC C ACC USD</t>
  </si>
  <si>
    <t>LU0129415286</t>
  </si>
  <si>
    <t>JPM GLB CONVERTIBLES C ACC EUR</t>
  </si>
  <si>
    <t>LU0129412937</t>
  </si>
  <si>
    <t>JPM GLB CONVERTIBLES D ACC EUR</t>
  </si>
  <si>
    <t>LU0168341575</t>
  </si>
  <si>
    <t>JPM GLOBAL FOCUS A DIS EUR</t>
  </si>
  <si>
    <t>LU0168343274</t>
  </si>
  <si>
    <t>JPM GLOBAL FOCUS D ACC EUR</t>
  </si>
  <si>
    <t>LU0169523460</t>
  </si>
  <si>
    <t>JPM US DYNAM C USD</t>
  </si>
  <si>
    <t>LU0208853274</t>
  </si>
  <si>
    <t>JPM GLB NATURAL RES A ACC EUR</t>
  </si>
  <si>
    <t>LU0210072939</t>
  </si>
  <si>
    <t>JPM EUR DYN SM CAP A ACC EUR</t>
  </si>
  <si>
    <t>LU0141976059</t>
  </si>
  <si>
    <t>JPM EURO LIQ MK C EUR</t>
  </si>
  <si>
    <t>LU0079555297</t>
  </si>
  <si>
    <t>JPM GLB MACRO BAL C ACC EUR</t>
  </si>
  <si>
    <t>LU0079555370</t>
  </si>
  <si>
    <t>JPM GLOBAL BALANCED C ACC EUR</t>
  </si>
  <si>
    <t>LU0083306208</t>
  </si>
  <si>
    <t>JPM L AMERICA SELECT EQ C USD</t>
  </si>
  <si>
    <t>LU0088302079</t>
  </si>
  <si>
    <t>JPM GLOBAL EX-US BOND C - USD</t>
  </si>
  <si>
    <t>LU0087132949</t>
  </si>
  <si>
    <t xml:space="preserve">JPM US DYNAMIC SMALL CAP C </t>
  </si>
  <si>
    <t>LU0087133087</t>
  </si>
  <si>
    <t>JPM US SELECT EQUITY C ACC USD</t>
  </si>
  <si>
    <t>LU0088302236</t>
  </si>
  <si>
    <t>JPM JAPAN SELECT EQ C ACC JPY</t>
  </si>
  <si>
    <t>LU0088297568</t>
  </si>
  <si>
    <t>JPM EUROPE SLCT MEGA CAP C EU</t>
  </si>
  <si>
    <t>LU0086741088</t>
  </si>
  <si>
    <t>JPM US BOND FUND C ACC USD</t>
  </si>
  <si>
    <t>LU0088297998</t>
  </si>
  <si>
    <t>JPM EUR BD C EUR</t>
  </si>
  <si>
    <t>LU0070217392</t>
  </si>
  <si>
    <t>JPM GB BD EUR C EUR</t>
  </si>
  <si>
    <t>LU0088298962</t>
  </si>
  <si>
    <t>JPM GB BALANCED USD C USD</t>
  </si>
  <si>
    <t>LU0083307867</t>
  </si>
  <si>
    <t>JPM EUROPE SELECT EQ C ACC EUR</t>
  </si>
  <si>
    <t>LU0088300370</t>
  </si>
  <si>
    <t>JPM GB BD USD C USD</t>
  </si>
  <si>
    <t>LU0088300024</t>
  </si>
  <si>
    <t>JPM GLOBAL SELECT EQ C ACC USD</t>
  </si>
  <si>
    <t>LU0083308089</t>
  </si>
  <si>
    <t>JPM GBL OPPORT EQ C EUR</t>
  </si>
  <si>
    <t>LU0088298533</t>
  </si>
  <si>
    <t>JPM GLB SEL EQ PLUS C ACC USD</t>
  </si>
  <si>
    <t>LU0095623541</t>
  </si>
  <si>
    <t>JPM GLOBAL MACRO OPP C AC EUR</t>
  </si>
  <si>
    <t>LU0097082514</t>
  </si>
  <si>
    <t>JPMF GBL EX-US SEL SMALL CAP C</t>
  </si>
  <si>
    <t>LU0115096652</t>
  </si>
  <si>
    <t>JPM GB EX-US SLCT SMALL CAP D</t>
  </si>
  <si>
    <t>LU0099261512</t>
  </si>
  <si>
    <t xml:space="preserve">JPM US DISCIPLINED EQUITY C </t>
  </si>
  <si>
    <t>LU0157177428</t>
  </si>
  <si>
    <t>JPM US DISCIPLINED EQ A (INC)</t>
  </si>
  <si>
    <t>LU0099262320</t>
  </si>
  <si>
    <t xml:space="preserve">JPM US DOLLAR ENHAN YIELD C </t>
  </si>
  <si>
    <t>LU0107622358</t>
  </si>
  <si>
    <t>JPM GLOBAL TELETECH C - USD</t>
  </si>
  <si>
    <t>LU0108416313</t>
  </si>
  <si>
    <t>LU0112449391</t>
  </si>
  <si>
    <t>JPM GB ENHANCED BD C EUR</t>
  </si>
  <si>
    <t>LU0113239015</t>
  </si>
  <si>
    <t>JPM GLOBAL HEALTHTECH C - USD</t>
  </si>
  <si>
    <t>LU0115530361</t>
  </si>
  <si>
    <t>JPM GLOBAL FINANCIALS C AC USD</t>
  </si>
  <si>
    <t>LU0168352267</t>
  </si>
  <si>
    <t>LU0168352853</t>
  </si>
  <si>
    <t>JPM EUR RECOVERY C EUR</t>
  </si>
  <si>
    <t>LU0168356177</t>
  </si>
  <si>
    <t xml:space="preserve">JPMF EUROPE SHORT DURATION A </t>
  </si>
  <si>
    <t>LU0168356508</t>
  </si>
  <si>
    <t xml:space="preserve">JPMF EUROPE SHORT DURATION C </t>
  </si>
  <si>
    <t>LU0168356763</t>
  </si>
  <si>
    <t xml:space="preserve">JPMF EUROPE SHORT DURATION D </t>
  </si>
  <si>
    <t>LU0168354396</t>
  </si>
  <si>
    <t xml:space="preserve">JPMF EUROPE CORPORATE BOND A </t>
  </si>
  <si>
    <t>LU0168355443</t>
  </si>
  <si>
    <t xml:space="preserve">JPMF EUROPE CORPORATE BOND C </t>
  </si>
  <si>
    <t>LU0168355526</t>
  </si>
  <si>
    <t xml:space="preserve">JPMF EUROPE CORPORATE BOND D </t>
  </si>
  <si>
    <t>LU0168357498</t>
  </si>
  <si>
    <t xml:space="preserve">JPM GLOBAL SHORT DURATION A </t>
  </si>
  <si>
    <t>LU0168357902</t>
  </si>
  <si>
    <t>JPM GLOBAL SHORT DUR C -USD</t>
  </si>
  <si>
    <t>LU0168358629</t>
  </si>
  <si>
    <t xml:space="preserve">JPM GLOBAL SHORT DURATION D </t>
  </si>
  <si>
    <t>LU0188582232</t>
  </si>
  <si>
    <t>LU0188582745</t>
  </si>
  <si>
    <t>JPM GB TOTAL RETURN C EUR</t>
  </si>
  <si>
    <t>LU0188583040</t>
  </si>
  <si>
    <t>JPM GB TOTAL RETURN D EUR</t>
  </si>
  <si>
    <t>LU0194732953</t>
  </si>
  <si>
    <t>JPM GLB CONVERTIBLES A ACC USD</t>
  </si>
  <si>
    <t>LU0194465067</t>
  </si>
  <si>
    <t>JPM GLB CONVERTIBLES D ACC USD</t>
  </si>
  <si>
    <t>LU0115539156</t>
  </si>
  <si>
    <t>JPM JAPAN ADVANT EQ A AC JPY</t>
  </si>
  <si>
    <t>LU0083324441</t>
  </si>
  <si>
    <t>JPM GBL STRATEGIC BOND C -USD</t>
  </si>
  <si>
    <t>LU0087089594</t>
  </si>
  <si>
    <t>JPM EMERG MKTS  BOND C -USD</t>
  </si>
  <si>
    <t>LU0191367365</t>
  </si>
  <si>
    <t>JPM RV 2 (EURO) C</t>
  </si>
  <si>
    <t>LU0191366714</t>
  </si>
  <si>
    <t>JPM RV 2 (USD) A</t>
  </si>
  <si>
    <t>LU0191367522</t>
  </si>
  <si>
    <t>JPM RV 2 (USD) C</t>
  </si>
  <si>
    <t>LU0051755006</t>
  </si>
  <si>
    <t>JPM CHINA A DIS USD</t>
  </si>
  <si>
    <t>LU0109431246</t>
  </si>
  <si>
    <t>JPM GLB LIFE SCIENCES F A USD</t>
  </si>
  <si>
    <t>LU0053687314</t>
  </si>
  <si>
    <t>JPM LATIN AMERICA EQ A DIS USD</t>
  </si>
  <si>
    <t>LU0111753926</t>
  </si>
  <si>
    <t>LU0074838565</t>
  </si>
  <si>
    <t>JPM EMERGING EMEA EQ A DIS USD</t>
  </si>
  <si>
    <t>LU0054956445</t>
  </si>
  <si>
    <t>JPMUSD</t>
  </si>
  <si>
    <t>LU0119066131</t>
  </si>
  <si>
    <t>JPM US VALUE FUND A DIS USD</t>
  </si>
  <si>
    <t>LU0036654373</t>
  </si>
  <si>
    <t>JPM EUR</t>
  </si>
  <si>
    <t>LU0058908533</t>
  </si>
  <si>
    <t>JPM INDIA FUND A DIS USD</t>
  </si>
  <si>
    <t>LU0169523114</t>
  </si>
  <si>
    <t>JPM US DYNAM A USD</t>
  </si>
  <si>
    <t>LU0210535893</t>
  </si>
  <si>
    <t>LU0169523544</t>
  </si>
  <si>
    <t>JPM US DYNAM D USD</t>
  </si>
  <si>
    <t>LU0210526983</t>
  </si>
  <si>
    <t>JPM HONG KONG A ACC USD</t>
  </si>
  <si>
    <t>LU0117842087</t>
  </si>
  <si>
    <t>JPM HONG KONG A DIS USD</t>
  </si>
  <si>
    <t>LU0117842327</t>
  </si>
  <si>
    <t>JPM HONG KONG D ACC USD</t>
  </si>
  <si>
    <t>LU0083323476</t>
  </si>
  <si>
    <t>JPM EMERG. MKTS SELECT EQ. C-</t>
  </si>
  <si>
    <t>LU0191366557</t>
  </si>
  <si>
    <t>JPM RV 2 (EURO) A</t>
  </si>
  <si>
    <t>LU0119095072</t>
  </si>
  <si>
    <t>JF PACIFIC TECHNOLOGY A GBP</t>
  </si>
  <si>
    <t>LU0111753843</t>
  </si>
  <si>
    <t>JPM GERMANY EQUITY A DIS EUR</t>
  </si>
  <si>
    <t>LU0117905850</t>
  </si>
  <si>
    <t>JF GERMANY EQUITY A EUR</t>
  </si>
  <si>
    <t>LU0111753769</t>
  </si>
  <si>
    <t>JPM GLB SOCIAL RESP A DIS USD</t>
  </si>
  <si>
    <t>LU0083573666</t>
  </si>
  <si>
    <t>JPM EM MIDDLE EAST EQ A DI USD</t>
  </si>
  <si>
    <t>LU0129490065</t>
  </si>
  <si>
    <t>JPM EMERGING EMEA EQ C ACC USD</t>
  </si>
  <si>
    <t>LU0129491972</t>
  </si>
  <si>
    <t>JPM LATIN AMERICA EQ C ACC USD</t>
  </si>
  <si>
    <t>LU0117906072</t>
  </si>
  <si>
    <t>JF AMERICA EQUITY A - USD</t>
  </si>
  <si>
    <t>LU0089639750</t>
  </si>
  <si>
    <t>JPM GLOBAL UNCONS EQ A DIS USD</t>
  </si>
  <si>
    <t>LU0129435805</t>
  </si>
  <si>
    <t>JPM GLOBAL UNCONS EQ C ACC USD</t>
  </si>
  <si>
    <t>LU0117906312</t>
  </si>
  <si>
    <t>JF GLOBAL EQUITY A - USD</t>
  </si>
  <si>
    <t>LU0210071295</t>
  </si>
  <si>
    <t>JPM GB AGG BD C USD</t>
  </si>
  <si>
    <t>LU0129464904</t>
  </si>
  <si>
    <t>JPM JAPAN EQUITY C ACC USD</t>
  </si>
  <si>
    <t>XX0119094851</t>
  </si>
  <si>
    <t>JF PACIFIC EQUITY A</t>
  </si>
  <si>
    <t>LU0129486386</t>
  </si>
  <si>
    <t>JPM INDIA FUND C ACC USD</t>
  </si>
  <si>
    <t>LU0053697206</t>
  </si>
  <si>
    <t>JPM US SM COMPANIES A DIS USD</t>
  </si>
  <si>
    <t>LU0143906930</t>
  </si>
  <si>
    <t>JF AMERICA MICRO CAP A</t>
  </si>
  <si>
    <t>LU0053692744</t>
  </si>
  <si>
    <t>JPM STERLING BOND A DIS GBP</t>
  </si>
  <si>
    <t>XX0070211437</t>
  </si>
  <si>
    <t>JPMF EURO F. DE DINERO A(EUR)</t>
  </si>
  <si>
    <t>LU0053671581</t>
  </si>
  <si>
    <t>JPM US SM CAP GROWTH A DIS USD</t>
  </si>
  <si>
    <t>LU0119093705</t>
  </si>
  <si>
    <t>JPM US SM CAP GROWTH A DIS GBP</t>
  </si>
  <si>
    <t>LU0119096559</t>
  </si>
  <si>
    <t>JPM EMERGING MKTS EQ A DI GBP</t>
  </si>
  <si>
    <t>LU0143811551</t>
  </si>
  <si>
    <t>JPM EMERGING MKTS EQ X AC USD</t>
  </si>
  <si>
    <t>XX0072845869</t>
  </si>
  <si>
    <t>JPMF FF EMERG MKTS DEBT A USD</t>
  </si>
  <si>
    <t>LU0117898204</t>
  </si>
  <si>
    <t>JPM EMERG MKTS DEBT D ACC EUR</t>
  </si>
  <si>
    <t>LU0129440391</t>
  </si>
  <si>
    <t>JPM EUROLAND EQUITY C ACC EUR</t>
  </si>
  <si>
    <t>LU0119078227</t>
  </si>
  <si>
    <t>JPM EUROPE EQUITY A ACC USD</t>
  </si>
  <si>
    <t>LU0129441100</t>
  </si>
  <si>
    <t>JPM EUROPE EQUITY C ACC EUR</t>
  </si>
  <si>
    <t>JPMF EUROPE SMALL CAP A - GBP</t>
  </si>
  <si>
    <t>LU0129456397</t>
  </si>
  <si>
    <t>JPM EUROPE SMALL CAP C ACC EUR</t>
  </si>
  <si>
    <t>LU0089640337</t>
  </si>
  <si>
    <t>LU0117896331</t>
  </si>
  <si>
    <t>JPMF BALANCED D - EUR</t>
  </si>
  <si>
    <t>LU0119095742</t>
  </si>
  <si>
    <t>JPM US TECHNOLOGY A DIS GBP</t>
  </si>
  <si>
    <t>LU0119092640</t>
  </si>
  <si>
    <t>JPM EUROPE STR VALIE A DI GBP</t>
  </si>
  <si>
    <t>LU0129445192</t>
  </si>
  <si>
    <t>JPM EUROPE STR VALUE C AC EUR</t>
  </si>
  <si>
    <t>LU0119095668</t>
  </si>
  <si>
    <t>JPM EUROP TECHNOLOGY A DI GBP</t>
  </si>
  <si>
    <t>LU0107398538</t>
  </si>
  <si>
    <t>LU0119089935</t>
  </si>
  <si>
    <t>JPM US VALUE FUND A DIS GBP</t>
  </si>
  <si>
    <t>LU0129463179</t>
  </si>
  <si>
    <t>JPM US VALUE FUND C ACC USD</t>
  </si>
  <si>
    <t>LU0119063898</t>
  </si>
  <si>
    <t>JPM US GROWTH A DIS USD</t>
  </si>
  <si>
    <t>LU0119089182</t>
  </si>
  <si>
    <t>JPM US GROWTH A DIS GBP</t>
  </si>
  <si>
    <t>JPM US STRAT. GROWTH A - GBP</t>
  </si>
  <si>
    <t>LU0119088705</t>
  </si>
  <si>
    <t>JPM EUROPE DYNAMIC A DIS GBP</t>
  </si>
  <si>
    <t>LU0129450945</t>
  </si>
  <si>
    <t>JPM EUROPE DYNAMIC C ACC EUR</t>
  </si>
  <si>
    <t>LU0190961812</t>
  </si>
  <si>
    <t>JPM EUR DYNAM D USD</t>
  </si>
  <si>
    <t>LU0115528548</t>
  </si>
  <si>
    <t>JPM GLOBAL FINANCIALS A AC USD</t>
  </si>
  <si>
    <t>LU0119063039</t>
  </si>
  <si>
    <t>JPM EUROPE DYNAMIC D ACC EUR</t>
  </si>
  <si>
    <t>LU0117839612</t>
  </si>
  <si>
    <t>JPM TURKEY EQUITY D ACC EUR</t>
  </si>
  <si>
    <t>LU0119067378</t>
  </si>
  <si>
    <t>JPM GLOBAL DYNAMIC D ACC USD</t>
  </si>
  <si>
    <t>LU0117838648</t>
  </si>
  <si>
    <t>JPM US AGGREGATE BND D AC USD</t>
  </si>
  <si>
    <t>LU0119065240</t>
  </si>
  <si>
    <t>JPM US GROWTH D ACC USD</t>
  </si>
  <si>
    <t>LU0119066727</t>
  </si>
  <si>
    <t>JPM US VALUE FUND D ACC USD</t>
  </si>
  <si>
    <t>LU0115084567</t>
  </si>
  <si>
    <t>JPM EUROP SELECT MEGA CAP F D</t>
  </si>
  <si>
    <t>LU0115085028</t>
  </si>
  <si>
    <t>JPM GLOBAL SELECT EQ D ACC USD</t>
  </si>
  <si>
    <t>LU0115096223</t>
  </si>
  <si>
    <t>JPM GB SELECT EQ PLUS D AC USD</t>
  </si>
  <si>
    <t>LU0115097544</t>
  </si>
  <si>
    <t>JPM US SELECT EQUITY D ACC USD</t>
  </si>
  <si>
    <t>LU0115098609</t>
  </si>
  <si>
    <t xml:space="preserve">JPM US DYNAMIC SMALL CAP D </t>
  </si>
  <si>
    <t>LU0115084054</t>
  </si>
  <si>
    <t>JPM US DISCIPLINED EQUITY F D</t>
  </si>
  <si>
    <t>LU0115096736</t>
  </si>
  <si>
    <t>JPM JAPAN SELECT EQ D ACC JPY</t>
  </si>
  <si>
    <t>LU0115096819</t>
  </si>
  <si>
    <t>JPM LAT AMERICA SELECT EQ F D</t>
  </si>
  <si>
    <t>LU0115082512</t>
  </si>
  <si>
    <t>JF ASIA EX JAPAN D USD</t>
  </si>
  <si>
    <t>LU0115104696</t>
  </si>
  <si>
    <t>JPM GLOBAL FINANCIALS D AC USD</t>
  </si>
  <si>
    <t>LU0115096579</t>
  </si>
  <si>
    <t>JPM GLOBAL TELETECH FUND D</t>
  </si>
  <si>
    <t>LU0115104779</t>
  </si>
  <si>
    <t>JPM GLOBAL HEATHTECH FUND D</t>
  </si>
  <si>
    <t>LU0115102302</t>
  </si>
  <si>
    <t>JPM EUR BD D EUR</t>
  </si>
  <si>
    <t>LU0115102997</t>
  </si>
  <si>
    <t>JPM GB BD USD D USD</t>
  </si>
  <si>
    <t>LU0115102724</t>
  </si>
  <si>
    <t>JPM GB BD EUR D EUR</t>
  </si>
  <si>
    <t>LU0115104183</t>
  </si>
  <si>
    <t xml:space="preserve">JPM GLOBAL EX-US BOND FUND D </t>
  </si>
  <si>
    <t>LU0115104423</t>
  </si>
  <si>
    <t>JPM US BOND FUND D ACC USD</t>
  </si>
  <si>
    <t>LU0115104266</t>
  </si>
  <si>
    <t>JPM US D ENHANCED YIELD D</t>
  </si>
  <si>
    <t>LU0115103029</t>
  </si>
  <si>
    <t>JPM GLB HIYIELD BOND D AC EURH</t>
  </si>
  <si>
    <t>LU0115105586</t>
  </si>
  <si>
    <t>JPM GB ENHANCED BD D EUR</t>
  </si>
  <si>
    <t>LU0115098948</t>
  </si>
  <si>
    <t>JPM GLOBAL MACRO OPP D ACC EUR</t>
  </si>
  <si>
    <t>LU0115711235</t>
  </si>
  <si>
    <t>JPM GLB MACRO BAL D ACC EUR</t>
  </si>
  <si>
    <t>LU0115099839</t>
  </si>
  <si>
    <t>JPM GLOBAL BALANCED D ACC EUR</t>
  </si>
  <si>
    <t>LU0115101320</t>
  </si>
  <si>
    <t>JPM GB BALANCED USD D USD</t>
  </si>
  <si>
    <t>LU0053695507</t>
  </si>
  <si>
    <t>JPM GLOBAL EQUITY (EUR) A EUR</t>
  </si>
  <si>
    <t>LU0089640253</t>
  </si>
  <si>
    <t>JPM EUR AGG PLUS BD A INC EUR</t>
  </si>
  <si>
    <t>LU0070211437</t>
  </si>
  <si>
    <t>JPM EURO LIQ MK A EUR</t>
  </si>
  <si>
    <t>LU0053685029</t>
  </si>
  <si>
    <t>JPM EUROPE EQUITY A DIS EUR</t>
  </si>
  <si>
    <t>LU0051759099</t>
  </si>
  <si>
    <t>JPM EMER EUROPE EQ A DIS EUR</t>
  </si>
  <si>
    <t>LU0138754725</t>
  </si>
  <si>
    <t>JPM SHARP 25 A</t>
  </si>
  <si>
    <t>LU0138829915</t>
  </si>
  <si>
    <t>JPM SHARP 25 D</t>
  </si>
  <si>
    <t>LU0138903157</t>
  </si>
  <si>
    <t>JPM SHARP 50 A</t>
  </si>
  <si>
    <t>LU0138904478</t>
  </si>
  <si>
    <t>JPM SHARP 50 D</t>
  </si>
  <si>
    <t>LU0053696224</t>
  </si>
  <si>
    <t>JPM JAPAN EQUITY A DIS USD</t>
  </si>
  <si>
    <t>LU0117839455</t>
  </si>
  <si>
    <t>JPM TURKEY EQUITY A DIS EUR</t>
  </si>
  <si>
    <t>LU0097082357</t>
  </si>
  <si>
    <t>JPM GLOB EX-US SELECT SMALL A</t>
  </si>
  <si>
    <t>LU0053687074</t>
  </si>
  <si>
    <t>JPM EUROPE SMALL CAP A DIS EUR</t>
  </si>
  <si>
    <t>LU0053685615</t>
  </si>
  <si>
    <t>JPM EMERGING MKTS EQ A DIS USD</t>
  </si>
  <si>
    <t>LU0053666078</t>
  </si>
  <si>
    <t>JPM AMERICA EQUITY A DIS USD</t>
  </si>
  <si>
    <t>LU0052474979</t>
  </si>
  <si>
    <t>JPM PACIFIC EQUITY A DIS USD</t>
  </si>
  <si>
    <t>LU0089640097</t>
  </si>
  <si>
    <t>JPM EUROLAND EQUITY A DIS EUR</t>
  </si>
  <si>
    <t>LU0096059323</t>
  </si>
  <si>
    <t>LU0089639594</t>
  </si>
  <si>
    <t>LU0107398884</t>
  </si>
  <si>
    <t>JPM EUROPE STR VALUE A DI EUR</t>
  </si>
  <si>
    <t>LU0053694286</t>
  </si>
  <si>
    <t>LU0104030142</t>
  </si>
  <si>
    <t>LU0082616367</t>
  </si>
  <si>
    <t>JPM US TECHNOLOGY A DIS USD</t>
  </si>
  <si>
    <t>LU0091079839</t>
  </si>
  <si>
    <t>JPM EUROPE HIYLD BOND A DI EUR</t>
  </si>
  <si>
    <t>LU0117841949</t>
  </si>
  <si>
    <t>JPM GREATER CHINA D ACC USD</t>
  </si>
  <si>
    <t>LU0168352937</t>
  </si>
  <si>
    <t>JPM EUR RECOVERY D EUR</t>
  </si>
  <si>
    <t>LU0129412341</t>
  </si>
  <si>
    <t>JPM GLB CONVERTIBLES A DIS EUR</t>
  </si>
  <si>
    <t>LU0117841782</t>
  </si>
  <si>
    <t>JPM GREATER CHINA A DIS USD</t>
  </si>
  <si>
    <t>LU0051759768</t>
  </si>
  <si>
    <t>LU0119062650</t>
  </si>
  <si>
    <t>JPM EUROPE DYNAMIC A DIS EUR</t>
  </si>
  <si>
    <t>LU0070217806</t>
  </si>
  <si>
    <t>LU0117858752</t>
  </si>
  <si>
    <t>JPM EUROPE STR VALUE D AC EUR</t>
  </si>
  <si>
    <t>LU0099261355</t>
  </si>
  <si>
    <t>JPM US DISCIPLINED EQUITY F A</t>
  </si>
  <si>
    <t>LU0057527011</t>
  </si>
  <si>
    <t>JPM EMERGING MARKETS SELECT E</t>
  </si>
  <si>
    <t>LU0087089248</t>
  </si>
  <si>
    <t>JPM EMERGING MARKETS BOND FUN</t>
  </si>
  <si>
    <t>LU0095938881</t>
  </si>
  <si>
    <t>JPM GLOBAL MACRO OPP A AC EUR</t>
  </si>
  <si>
    <t>LU0070211940</t>
  </si>
  <si>
    <t xml:space="preserve">JPM GLB MACRO BAL A ACC EUR </t>
  </si>
  <si>
    <t>LU0070212591</t>
  </si>
  <si>
    <t>JPM GLOBAL BALANCED A ACC EUR</t>
  </si>
  <si>
    <t>LU0095714696</t>
  </si>
  <si>
    <t>JPM GB BD EUR A EUR</t>
  </si>
  <si>
    <t>LU0070215420</t>
  </si>
  <si>
    <t>JPM EUROPE SEL. MEGA CAP FD A</t>
  </si>
  <si>
    <t>LU0070216402</t>
  </si>
  <si>
    <t>JPM EUR BD A EUR</t>
  </si>
  <si>
    <t>LU0112439673</t>
  </si>
  <si>
    <t>JPM GB ENHANCED BD A EUR</t>
  </si>
  <si>
    <t>LU0070217475</t>
  </si>
  <si>
    <t>JPM GLOBAL SELECT EQ A ACC USD</t>
  </si>
  <si>
    <t>LU0083308592</t>
  </si>
  <si>
    <t>JPM GB BD USD A USD</t>
  </si>
  <si>
    <t>LU0108415935</t>
  </si>
  <si>
    <t>JPM GLB HIYLD BOND A ACC EURH</t>
  </si>
  <si>
    <t>LU0083323989</t>
  </si>
  <si>
    <t>JPM GLOBAL STRATEGIC BOND F A</t>
  </si>
  <si>
    <t>LU0107621541</t>
  </si>
  <si>
    <t>JPM GLOBAL TELETECH FUND A</t>
  </si>
  <si>
    <t>LU0070218101</t>
  </si>
  <si>
    <t>JPM GLOBAL EX-US BOND FUND A</t>
  </si>
  <si>
    <t>LU0070214613</t>
  </si>
  <si>
    <t>JPM JAPAN SELECT EQ A ACC JPY</t>
  </si>
  <si>
    <t>LU0073092362</t>
  </si>
  <si>
    <t>JPM LATIN AMERI SELECT EQ F A</t>
  </si>
  <si>
    <t>LU0079556006</t>
  </si>
  <si>
    <t>JPM EUROPE SELECT EQ A ACC EUR</t>
  </si>
  <si>
    <t>LU0079556931</t>
  </si>
  <si>
    <t>JPM GLB OPPORT. EQUITY A EUR</t>
  </si>
  <si>
    <t>LU0099262080</t>
  </si>
  <si>
    <t>JPM US D ENHANCED YIELD A</t>
  </si>
  <si>
    <t>LU0070214290</t>
  </si>
  <si>
    <t>JPM US SELECT EQUITY A ACC USD</t>
  </si>
  <si>
    <t>LU0070215933</t>
  </si>
  <si>
    <t>JPM US BOND FUND A ACC USD</t>
  </si>
  <si>
    <t>LU0070218440</t>
  </si>
  <si>
    <t xml:space="preserve">JPM US DYNAMIC SMALL CAP A </t>
  </si>
  <si>
    <t>LU0070215180</t>
  </si>
  <si>
    <t>LU0113238710</t>
  </si>
  <si>
    <t>JPM GLOBAL HEALTHTECH FUND A</t>
  </si>
  <si>
    <t>LU0117861202</t>
  </si>
  <si>
    <t>JPM AMERICA EQUITY D ACC USD</t>
  </si>
  <si>
    <t>LU0117862606</t>
  </si>
  <si>
    <t>JPM AMERICA LARGE CAP D USD</t>
  </si>
  <si>
    <t>LU0117881226</t>
  </si>
  <si>
    <t>JPM US SM CAP GROWTH D ACC USD</t>
  </si>
  <si>
    <t>LU0117866698</t>
  </si>
  <si>
    <t>JF ASIA PACEX JAPAN EQ D USD</t>
  </si>
  <si>
    <t>JPM EUR BALANCED EUR D EUR</t>
  </si>
  <si>
    <t>LU0117867159</t>
  </si>
  <si>
    <t>JPM CHINA D ACC USD</t>
  </si>
  <si>
    <t>LU0117895796</t>
  </si>
  <si>
    <t>JPM EMER EUROPE EQ D ACC EUR</t>
  </si>
  <si>
    <t>LU0117896091</t>
  </si>
  <si>
    <t>JPM EMERGING EMEA EQ D ACC USD</t>
  </si>
  <si>
    <t>LU0117895366</t>
  </si>
  <si>
    <t>JPM EMERGING MKTS EQ D AC USD</t>
  </si>
  <si>
    <t>XX0117898204</t>
  </si>
  <si>
    <t>JPM FF EMERG. MARKET DEBT F D</t>
  </si>
  <si>
    <t>LU0117897222</t>
  </si>
  <si>
    <t>JPM EUR AGG PLUS BD D EUR</t>
  </si>
  <si>
    <t>LU0117858166</t>
  </si>
  <si>
    <t>JPM EUROLAND EQUITY D ACC EUR</t>
  </si>
  <si>
    <t>LU0117858596</t>
  </si>
  <si>
    <t>JPM EUROPE EQUITY D ACC EUR</t>
  </si>
  <si>
    <t>LU0117897578</t>
  </si>
  <si>
    <t>JPM EUROPE HIYLD BOND D AC EUR</t>
  </si>
  <si>
    <t>LU0117859560</t>
  </si>
  <si>
    <t>JPM EUROPE SMALL CAP D ACC EUR</t>
  </si>
  <si>
    <t>LU0117858679</t>
  </si>
  <si>
    <t>JPM EUROPE STR GROWTH D AC EUR</t>
  </si>
  <si>
    <t>LU0117884675</t>
  </si>
  <si>
    <t>JPM EUROP TECHNOLOGY D AC EUR</t>
  </si>
  <si>
    <t>LU0117860493</t>
  </si>
  <si>
    <t>JPM GERMANY EQUITY D ACC EUR</t>
  </si>
  <si>
    <t>LU0117881903</t>
  </si>
  <si>
    <t>JPM GLOBAL UNCONS EQ D ACC USD</t>
  </si>
  <si>
    <t>LU0117883271</t>
  </si>
  <si>
    <t>JPM GLOBAL LIFE SCIENCES F. D</t>
  </si>
  <si>
    <t>LU0117882547</t>
  </si>
  <si>
    <t>JPM GLB SOCIAL RESP D ACC USD</t>
  </si>
  <si>
    <t>LU0117881739</t>
  </si>
  <si>
    <t>JPM INDIA FUND D ACC USD</t>
  </si>
  <si>
    <t>LU0117896927</t>
  </si>
  <si>
    <t>JPM GLOBAL AGGR BOND D AC USD</t>
  </si>
  <si>
    <t>LU0117882208</t>
  </si>
  <si>
    <t>JPM GLOBAL EQUITY (EUR) D EUR</t>
  </si>
  <si>
    <t>LU0117866185</t>
  </si>
  <si>
    <t>JPM JAPAN EQUITY D ACC USD</t>
  </si>
  <si>
    <t>LU0117866268</t>
  </si>
  <si>
    <t>JF JAPAN SM CAP D USD</t>
  </si>
  <si>
    <t>LU0117896174</t>
  </si>
  <si>
    <t>JPM LATIN AMERICA EQ D ACC USD</t>
  </si>
  <si>
    <t>LU0117896257</t>
  </si>
  <si>
    <t>JPM EM MIDDLE EAST EQ D AC USD</t>
  </si>
  <si>
    <t>LU0117866854</t>
  </si>
  <si>
    <t>JPM PACIFIC EQUITY D ACC USD</t>
  </si>
  <si>
    <t>LU0117889807</t>
  </si>
  <si>
    <t>JF PACIFIC TECHNOLOGY D USD</t>
  </si>
  <si>
    <t>LU0117897909</t>
  </si>
  <si>
    <t>JPM STERLING BOND D ACC GBP</t>
  </si>
  <si>
    <t>LU0117860063</t>
  </si>
  <si>
    <t>JPM UK EQ D GBP</t>
  </si>
  <si>
    <t>LU0117881572</t>
  </si>
  <si>
    <t>JPM US SM COMPANIES D ACC USD</t>
  </si>
  <si>
    <t>LU0117885052</t>
  </si>
  <si>
    <t>JPM US TECHNOLOGY D ACC USD</t>
  </si>
  <si>
    <t>G JPMF LIQ</t>
  </si>
  <si>
    <t>LU0350842315</t>
  </si>
  <si>
    <t xml:space="preserve">JPM STERLING GILT LIQ A GBP </t>
  </si>
  <si>
    <t>LU0070177232</t>
  </si>
  <si>
    <t>JPM EURO LIQUIDITY A ACC EUR</t>
  </si>
  <si>
    <t>LU0103819834</t>
  </si>
  <si>
    <t>JPM EURO ENHANCED YIELD C</t>
  </si>
  <si>
    <t>LU0103819677</t>
  </si>
  <si>
    <t>JPM EURO ENHANCED YIELD A</t>
  </si>
  <si>
    <t>LU0088882138</t>
  </si>
  <si>
    <t>JPM EURO LIQUIDITY C ACC EUR</t>
  </si>
  <si>
    <t>LU0070177588</t>
  </si>
  <si>
    <t>JPM STERLING LIQUIDITY A GBP</t>
  </si>
  <si>
    <t>LU0088883458</t>
  </si>
  <si>
    <t>JPM STERLING LIQUIDITY C GBP</t>
  </si>
  <si>
    <t>LU0103814108</t>
  </si>
  <si>
    <t>JPM EURO LIQUIDITY B ACC EUR</t>
  </si>
  <si>
    <t>LU0326548863</t>
  </si>
  <si>
    <t xml:space="preserve">JPM EURO GOV LIQUID B ACC EUR </t>
  </si>
  <si>
    <t>LU0161688154</t>
  </si>
  <si>
    <t>JPM EURO LIQUIDITY D ACC EUR</t>
  </si>
  <si>
    <t>LU0176037959</t>
  </si>
  <si>
    <t>JPM US DOLLAR TREAS LIQ D USD</t>
  </si>
  <si>
    <t>LU0161687693</t>
  </si>
  <si>
    <t>JPM US DOLLAR LIQUIDITY D USD</t>
  </si>
  <si>
    <t>LU0161688402</t>
  </si>
  <si>
    <t>JPM STERLING LIQUIDITY D GBP</t>
  </si>
  <si>
    <t>LU0011815304</t>
  </si>
  <si>
    <t>JPM US DOLLAR LIQUIDITY A USD</t>
  </si>
  <si>
    <t>LU0406512847</t>
  </si>
  <si>
    <t>JPM US DOLLAR GOVERN LIQ A USD</t>
  </si>
  <si>
    <t>LU0326548780</t>
  </si>
  <si>
    <t>JPM EURO GOVERN LIQ FUND A ACC</t>
  </si>
  <si>
    <t>LU0326549168</t>
  </si>
  <si>
    <t>JPM EURO GOVERN LIQ FUND C ACC</t>
  </si>
  <si>
    <t>LU0176037280</t>
  </si>
  <si>
    <t xml:space="preserve">JPM US DOLLAR TREAS LIQ A USD </t>
  </si>
  <si>
    <t>LU0176037520</t>
  </si>
  <si>
    <t>JPM US DOLLAR TREAS LIQ C USD</t>
  </si>
  <si>
    <t>LU0326549325</t>
  </si>
  <si>
    <t>JPM EURO GOVERN LIQ FUND D ACC</t>
  </si>
  <si>
    <t>LU0088277610</t>
  </si>
  <si>
    <t>JPM US DOLLAR LIQUIDITY C USD</t>
  </si>
  <si>
    <t>G JUPITER</t>
  </si>
  <si>
    <t>LU0895805017</t>
  </si>
  <si>
    <t>JUPITER DYN BOND D ACC EUR</t>
  </si>
  <si>
    <t>LU0895806684</t>
  </si>
  <si>
    <t>JUPITER DYN BOND D DIS GBP</t>
  </si>
  <si>
    <t>LU0853555463</t>
  </si>
  <si>
    <t>JUPITER DYN BOND L ACC USD</t>
  </si>
  <si>
    <t>LU0459992896</t>
  </si>
  <si>
    <t>JUPITER DYN BOND L DIS EUR</t>
  </si>
  <si>
    <t>LU0459992110</t>
  </si>
  <si>
    <t>JUPITER EUROPA L B ACC EUR</t>
  </si>
  <si>
    <t>LU0260085492</t>
  </si>
  <si>
    <t>JUPITER EUROP GROWTH L ACC EUR</t>
  </si>
  <si>
    <t>LU0853555380</t>
  </si>
  <si>
    <t>JUPITER DYN BOND L ACC EUR</t>
  </si>
  <si>
    <t>G LEGG MASON IR</t>
  </si>
  <si>
    <t>IE0031619152</t>
  </si>
  <si>
    <t>BATTERYMARCH EUROPEAN EQ A AC</t>
  </si>
  <si>
    <t>IE0034204895</t>
  </si>
  <si>
    <t>LM AS PAC EXJAP EQ GR-IN A USD</t>
  </si>
  <si>
    <t>IE00B19Z5G37</t>
  </si>
  <si>
    <t>LM WEST ASSET DIV STR A</t>
  </si>
  <si>
    <t>IE00B19Z3G96</t>
  </si>
  <si>
    <t>LM WESTR ASSET US CORE BD A DT</t>
  </si>
  <si>
    <t>IE00B19Z3367</t>
  </si>
  <si>
    <t>LEGG M VALUE A DT</t>
  </si>
  <si>
    <t>IE00B19Z3R02</t>
  </si>
  <si>
    <t>LM WEST ASSET GLO MULTI A DT</t>
  </si>
  <si>
    <t>IE00B19Z4C24</t>
  </si>
  <si>
    <t>LM ROYCE US SM CAP OPP A EUR</t>
  </si>
  <si>
    <t>IE00B19Z4779</t>
  </si>
  <si>
    <t>LM ROYCE US SMALL CAP DIS ADT</t>
  </si>
  <si>
    <t>IE00B19Z4F54</t>
  </si>
  <si>
    <t>LM BRANDYWINE GLO OPP BD ADT</t>
  </si>
  <si>
    <t>IE00B19Z3K33</t>
  </si>
  <si>
    <t>LM WA US CORE BOND A ACC USD</t>
  </si>
  <si>
    <t>IE00B19Z3V48</t>
  </si>
  <si>
    <t>LM WA GLB MULTISTR A ACC USD</t>
  </si>
  <si>
    <t>IE00B19Z4J92</t>
  </si>
  <si>
    <t>LM BRANDYWINE GB FIX INC A USD</t>
  </si>
  <si>
    <t>IE00B19Z3920</t>
  </si>
  <si>
    <t>LM CLEARBRIDGE VALUE A ACC EUR</t>
  </si>
  <si>
    <t>IE00B19Z5K72</t>
  </si>
  <si>
    <t>LM WA SH DUR HI INC BD A USD</t>
  </si>
  <si>
    <t>IE00B19Z5Y19</t>
  </si>
  <si>
    <t>LM AS PAC EXJAP EQ GR-IN E EUR</t>
  </si>
  <si>
    <t>IE00B19Z8T70</t>
  </si>
  <si>
    <t>LM WA US ADJUST RATE A ACC USD</t>
  </si>
  <si>
    <t>IE00B19Z7G76</t>
  </si>
  <si>
    <t>LM WA GLB INFLAT MGT A ACC USD</t>
  </si>
  <si>
    <t>IE00B19Z7Y58</t>
  </si>
  <si>
    <t>LM WA US CORE PLUS BOND A USD</t>
  </si>
  <si>
    <t>IE00B19Z5636</t>
  </si>
  <si>
    <t>LM WA EM TOTAL RET BOND A USD</t>
  </si>
  <si>
    <t>IE00B1BXHP82</t>
  </si>
  <si>
    <t>LM WA GLOBAL HIGH YIELD A USD</t>
  </si>
  <si>
    <t>IE00B19Z8D11</t>
  </si>
  <si>
    <t>LM WA US SHORT TERM GOV A USD</t>
  </si>
  <si>
    <t>IE00B19Z3581</t>
  </si>
  <si>
    <t>LM CLEARBRIDGE VALUE A ACC USD</t>
  </si>
  <si>
    <t>IE00B19Z5Q35</t>
  </si>
  <si>
    <t>LM CLEARBRIDGE GROWTH A AC USD</t>
  </si>
  <si>
    <t>IE00B1BXHZ80</t>
  </si>
  <si>
    <t>LM CLEARBRIDGE US APPREC A USD</t>
  </si>
  <si>
    <t>IE00B1BXJ635</t>
  </si>
  <si>
    <t>LM CLEAR US AMENTAL A USD CAP</t>
  </si>
  <si>
    <t>IE00B19Z9505</t>
  </si>
  <si>
    <t>LM CLEARBRIDGE US LAR CAP GR A</t>
  </si>
  <si>
    <t>IE00B19Z9Z06</t>
  </si>
  <si>
    <t>LM CLEARBRIDGE US AGG GR A USD</t>
  </si>
  <si>
    <t>IE00B19ZBS79</t>
  </si>
  <si>
    <t>LM CLEARBRIDGE GLOBAL EQ A USD</t>
  </si>
  <si>
    <t>IE00B19Z4449</t>
  </si>
  <si>
    <t>LM EUROPEAN EQ GROW-INC A USD</t>
  </si>
  <si>
    <t>IE00B19Z5X02</t>
  </si>
  <si>
    <t>IE00B19Z9L69</t>
  </si>
  <si>
    <t>LM BAT INTERN LARG CAP A USD</t>
  </si>
  <si>
    <t>IE00B19ZC282</t>
  </si>
  <si>
    <t>LM BAT US LARGE CAP A USD CAP</t>
  </si>
  <si>
    <t>IE00B19ZCC84</t>
  </si>
  <si>
    <t>LM EMERGING MKTS EQ A ACC USD</t>
  </si>
  <si>
    <t>IE00B19Z4B17</t>
  </si>
  <si>
    <t>LM ROYCE US SM CAP OPP A USD</t>
  </si>
  <si>
    <t>IE00B19Z6F94</t>
  </si>
  <si>
    <t>LM ROYCE US SMALL COMP A USD</t>
  </si>
  <si>
    <t>IE00B19Z5R42</t>
  </si>
  <si>
    <t>LM CLEARBRIDGE GROWTH A AC EUR</t>
  </si>
  <si>
    <t>IE00B1BXJ072</t>
  </si>
  <si>
    <t>LM CLEARBRIDGE US APPREC A EUR</t>
  </si>
  <si>
    <t>IE00B1BXJ742</t>
  </si>
  <si>
    <t>LM CLEAR US AMENTAL A EUR CAP</t>
  </si>
  <si>
    <t>IE00B19Z9612</t>
  </si>
  <si>
    <t>IE00B19ZB094</t>
  </si>
  <si>
    <t>LM CLEARBRIDGE US AGR GR A EUR</t>
  </si>
  <si>
    <t>IE00B19ZBT86</t>
  </si>
  <si>
    <t>LM GC GLOBAL EQ A EUR CAP</t>
  </si>
  <si>
    <t>IE00B19Z4555</t>
  </si>
  <si>
    <t xml:space="preserve">LM EUROPEAN EQ GROW-INC A EUR </t>
  </si>
  <si>
    <t>IE00B19Z9M76</t>
  </si>
  <si>
    <t>LM BAT INT LARG CAP A EUR</t>
  </si>
  <si>
    <t>IE00B19ZC399</t>
  </si>
  <si>
    <t>LM BAT US LARGE CAP A EUR</t>
  </si>
  <si>
    <t>IE00B19ZCD91</t>
  </si>
  <si>
    <t>LM EMERGING MKTS EQ A ACC EUR</t>
  </si>
  <si>
    <t>IE00B19Z6G02</t>
  </si>
  <si>
    <t>LM ROYCE US SMALL COMP A EUR</t>
  </si>
  <si>
    <t>IE00B2Q3L925</t>
  </si>
  <si>
    <t>LM CLEARBRIDGE US AGG GR PB EU</t>
  </si>
  <si>
    <t>IE00B7MC4336</t>
  </si>
  <si>
    <t>IE00BHBFD143</t>
  </si>
  <si>
    <t>LM WA MACRO OPPORT BOND A EURH</t>
  </si>
  <si>
    <t>IE00BHBFD812</t>
  </si>
  <si>
    <t>LM WA MACRO OPPORT BOND X EURH</t>
  </si>
  <si>
    <t>IE00BC9S3Z47</t>
  </si>
  <si>
    <t>LM WA MACRO OPPORT BOND A USD</t>
  </si>
  <si>
    <t>IE00B53B0H15</t>
  </si>
  <si>
    <t>LM ROYCE US SM CAP OPP E USD</t>
  </si>
  <si>
    <t>IE00B0D44176</t>
  </si>
  <si>
    <t>LM ROYCE US SM CAP OPP X USD</t>
  </si>
  <si>
    <t>IE00BHBFD036</t>
  </si>
  <si>
    <t>LM ROYCE US SM CAP OPP X EUR</t>
  </si>
  <si>
    <t>IE00B7VSHL18</t>
  </si>
  <si>
    <t>LM ROYCE US SM CAP OPP X EURH</t>
  </si>
  <si>
    <t>IE00B241FD07</t>
  </si>
  <si>
    <t>LM CLEARBRIDGE US AGG GR PR EU</t>
  </si>
  <si>
    <t>IE00B19Z9P08</t>
  </si>
  <si>
    <t>IE00B23Z8S99</t>
  </si>
  <si>
    <t>LM ROYCE US SM CAP OPP PR USD</t>
  </si>
  <si>
    <t>IE00B57L5Q19</t>
  </si>
  <si>
    <t>LM ROYCE US SM CAP OPP E EUR</t>
  </si>
  <si>
    <t>IE00B56HKL06</t>
  </si>
  <si>
    <t>LM ROYCE US SMALL COMP E USD</t>
  </si>
  <si>
    <t>IE00B58YTM37</t>
  </si>
  <si>
    <t>LM WA GLB MULTISTR E AC EURH</t>
  </si>
  <si>
    <t>IE00B55VZV83</t>
  </si>
  <si>
    <t>LEGG MASON WEST DIVER ST E EUR</t>
  </si>
  <si>
    <t>IE00B42W5515</t>
  </si>
  <si>
    <t>LM PERMAL GLOBAL ABSOL A EUR</t>
  </si>
  <si>
    <t>IE00B465TZ46</t>
  </si>
  <si>
    <t>LM PERMAL GLOBAL ABSOL A USD</t>
  </si>
  <si>
    <t>IE00B56GPH81</t>
  </si>
  <si>
    <t>LM BRANDYWINE GB FIX INC E EUR</t>
  </si>
  <si>
    <t>IE00B5634167</t>
  </si>
  <si>
    <t>LM BATTERYM ASIA EXJAPAN E EUR</t>
  </si>
  <si>
    <t>IE00B55W2Z46</t>
  </si>
  <si>
    <t>LM CLEARBRIDGE US APPRECIAT E</t>
  </si>
  <si>
    <t>IE00B57LRK94</t>
  </si>
  <si>
    <t>LM CLEARBRIDGE VALUE E EUR</t>
  </si>
  <si>
    <t>IE00B57F1K94</t>
  </si>
  <si>
    <t>LM ROYCE US SMALL COMP E EUR</t>
  </si>
  <si>
    <t>IE00B58YYD98</t>
  </si>
  <si>
    <t>LM BATTERY VOLAT EUROP EQ A</t>
  </si>
  <si>
    <t>IE00B57BQL39</t>
  </si>
  <si>
    <t>LM CLEARBR US AGGR GROW  E EU</t>
  </si>
  <si>
    <t>IE00B55W0494</t>
  </si>
  <si>
    <t>LM CLEARB US FUND VALUE  E EU</t>
  </si>
  <si>
    <t>IE00B55VZM92</t>
  </si>
  <si>
    <t>LM CLEARBRIDGE US LCG  E EU</t>
  </si>
  <si>
    <t>IE00B2Q1B854</t>
  </si>
  <si>
    <t xml:space="preserve">LM CONGRUIX JAPAN EQ  A EU </t>
  </si>
  <si>
    <t>IE00B59LZN65</t>
  </si>
  <si>
    <t xml:space="preserve">LM CONGRUIX JAPAN EQ  E EU </t>
  </si>
  <si>
    <t>IE00B19Z3P87</t>
  </si>
  <si>
    <t>LM WESTE ASSET EU CPB   A EU</t>
  </si>
  <si>
    <t>IE00B58YRZ26</t>
  </si>
  <si>
    <t>LM WESTE ASSET EU CPB   E EU</t>
  </si>
  <si>
    <t>IE00B2Q1B631</t>
  </si>
  <si>
    <t>LM CONGRUIX JAPAN EQ A JPY AC</t>
  </si>
  <si>
    <t>IE00B23Z7K49</t>
  </si>
  <si>
    <t>LM WA GLB MULTISTR A DIS EURH</t>
  </si>
  <si>
    <t>IE00B23Z7H10</t>
  </si>
  <si>
    <t>LM WA GLB MULTISTR A DIS USD</t>
  </si>
  <si>
    <t>IE00B2Q1FD82</t>
  </si>
  <si>
    <t>LM WA ASIAN OPP A ACC USD</t>
  </si>
  <si>
    <t>IE00B50QDT28</t>
  </si>
  <si>
    <t>LM WESTERN ASSET ASIAN OPPOR E</t>
  </si>
  <si>
    <t>IE00B19Z1F40</t>
  </si>
  <si>
    <t>IE00B2Q1FL66</t>
  </si>
  <si>
    <t>LM WA ASIAN OPP A ACC EUR</t>
  </si>
  <si>
    <t>IE00B52TTQ85</t>
  </si>
  <si>
    <t>WESTERN ASSET EUR HIGH YIELD A</t>
  </si>
  <si>
    <t>IE00B2Q1FX88</t>
  </si>
  <si>
    <t>LM WA ASIAN OPP PREM ACC EUR</t>
  </si>
  <si>
    <t>IE00B44H0N70</t>
  </si>
  <si>
    <t>LM PERMAL GLBAL ABSOLUTE E EUR</t>
  </si>
  <si>
    <t>IE00B23Z8121</t>
  </si>
  <si>
    <t>LM WA GLB MULTISTR PR AC EURH</t>
  </si>
  <si>
    <t>IE00B2417Z60</t>
  </si>
  <si>
    <t>LM WEST INFLAT MANAG A EUR CAP</t>
  </si>
  <si>
    <t>IE00B23Z8X43</t>
  </si>
  <si>
    <t>LM BRANDYWINE GB FIX INC A EUR</t>
  </si>
  <si>
    <t>IE00B23Z9W01</t>
  </si>
  <si>
    <t>LM WA SH DUR HI INC BD A EUR</t>
  </si>
  <si>
    <t>IE00B23Z7J34</t>
  </si>
  <si>
    <t>LM WA GLB MULTISTR A AC EURH</t>
  </si>
  <si>
    <t>IE00B19Z4V13</t>
  </si>
  <si>
    <t>LM WA US HIGH YIELD A ACC USD</t>
  </si>
  <si>
    <t>IE00B4Y6F514</t>
  </si>
  <si>
    <t>LM WA GLB BLUE CHIP BND A EUR</t>
  </si>
  <si>
    <t>IE00B4Y6FV77</t>
  </si>
  <si>
    <t>LM WA GLB BLUE CHIP BND PR EUR</t>
  </si>
  <si>
    <t>IE00B4Y6F282</t>
  </si>
  <si>
    <t>LM WA GLB BLUE CHIP BND A USD</t>
  </si>
  <si>
    <t>IE00B4Y6FS49</t>
  </si>
  <si>
    <t>LM WA GLB BLUE CHIP BND PR USD</t>
  </si>
  <si>
    <t>IE00B2Q1FK59</t>
  </si>
  <si>
    <t>LM WA  ASIAN OPP A ACC EUR</t>
  </si>
  <si>
    <t>IE0002270589</t>
  </si>
  <si>
    <t>LM CLEARBRIDGE VALUE A DIS USD</t>
  </si>
  <si>
    <t>IE0034205421</t>
  </si>
  <si>
    <t>LM WA US MONEY MARKET A DI USD</t>
  </si>
  <si>
    <t>IE0031615739</t>
  </si>
  <si>
    <t>LM WA US CORE BOND A DIS USD</t>
  </si>
  <si>
    <t>IE0031616257</t>
  </si>
  <si>
    <t>WESTERN ASSET EURO CORE BOND A</t>
  </si>
  <si>
    <t>IE0034202634</t>
  </si>
  <si>
    <t xml:space="preserve">LM WA SH DUR HI INC BD A USD </t>
  </si>
  <si>
    <t>IE0031618964</t>
  </si>
  <si>
    <t>IE0034203152</t>
  </si>
  <si>
    <t>LM WA US HIGH YIELD A DIS USD</t>
  </si>
  <si>
    <t>IE0034203483</t>
  </si>
  <si>
    <t>IE0033637442</t>
  </si>
  <si>
    <t>IE0034203939</t>
  </si>
  <si>
    <t>LM CLEARBRIDGE GROWTH A DI USD</t>
  </si>
  <si>
    <t>IE0031619046</t>
  </si>
  <si>
    <t>IE0034390439</t>
  </si>
  <si>
    <t>G LEGG MASON LU</t>
  </si>
  <si>
    <t>LU0196847098</t>
  </si>
  <si>
    <t>LMMS SICAV LM MM PERF FD EUR</t>
  </si>
  <si>
    <t>G LFP</t>
  </si>
  <si>
    <t>LU0611873836</t>
  </si>
  <si>
    <t>JKC CHINA EQUITY P ACC EUR</t>
  </si>
  <si>
    <t>LU0547182096</t>
  </si>
  <si>
    <t>JKC CHINA EQUITY I ACC EUR</t>
  </si>
  <si>
    <t>LU0611874487</t>
  </si>
  <si>
    <t>JKC ASIA EQUITY P ACC EURH</t>
  </si>
  <si>
    <t>FR0011370998</t>
  </si>
  <si>
    <t>RENDEMENT GLOBAL 2018 I AC EUR</t>
  </si>
  <si>
    <t>FR0010107953</t>
  </si>
  <si>
    <t>PROTECTAUX I ACC EUR</t>
  </si>
  <si>
    <t>FR0011532704</t>
  </si>
  <si>
    <t>RENDEMENT GLOBAL 2020 R AC EUR</t>
  </si>
  <si>
    <t>FR0011766401</t>
  </si>
  <si>
    <t>SUB DEBT R ACC EUR</t>
  </si>
  <si>
    <t>FR0012020675</t>
  </si>
  <si>
    <t>RENDEMENT GLOBAL 2022 R AC EUR</t>
  </si>
  <si>
    <t>FR0010674978</t>
  </si>
  <si>
    <t>SUB DEBT C ACC EUR</t>
  </si>
  <si>
    <t>FR0011370972</t>
  </si>
  <si>
    <t>RENDEMENT GLOBAL 2018 R AC EUR</t>
  </si>
  <si>
    <t>G LIS</t>
  </si>
  <si>
    <t>LU0144966883</t>
  </si>
  <si>
    <t>LIS SERENITY I EUR</t>
  </si>
  <si>
    <t>LU0144966537</t>
  </si>
  <si>
    <t xml:space="preserve">LIS EQUITY PA DIS EUR </t>
  </si>
  <si>
    <t>LU0144967006</t>
  </si>
  <si>
    <t>LIS SERENITY PB ACC EUR</t>
  </si>
  <si>
    <t>LU0474621348</t>
  </si>
  <si>
    <t>CA INDOSUEZ BONDS IB CAP EUR</t>
  </si>
  <si>
    <t>LU0474621934</t>
  </si>
  <si>
    <t>CA INDOSUEZ BONDS PLUS CAP EUR</t>
  </si>
  <si>
    <t>LU0574973193</t>
  </si>
  <si>
    <t>CA INDOSUEZ EQ ASIA IB EUR CAP</t>
  </si>
  <si>
    <t>LU0574973359</t>
  </si>
  <si>
    <t>EQUITIES ASIA IA EUR DIST.</t>
  </si>
  <si>
    <t>LU0474619870</t>
  </si>
  <si>
    <t>EQUITIES EUROPE IB EUR CAP.</t>
  </si>
  <si>
    <t>LU0474619797</t>
  </si>
  <si>
    <t>EQUIT. EUROPE IA EUR DISTR.</t>
  </si>
  <si>
    <t>LU0474620373</t>
  </si>
  <si>
    <t>EQUITIES AMERICA IB USD CAP.</t>
  </si>
  <si>
    <t>LU0474620290</t>
  </si>
  <si>
    <t>EQ. AMERICA IA USD DISTR.</t>
  </si>
  <si>
    <t>LU0474620969</t>
  </si>
  <si>
    <t>EQUITIES ASIA IB USD CAP.</t>
  </si>
  <si>
    <t>LU0474620886</t>
  </si>
  <si>
    <t>EQUITIES ASIA IA USD DISTR.</t>
  </si>
  <si>
    <t>LU0065744160</t>
  </si>
  <si>
    <t>LIS ACTIVE MANAGEMENT PA EUR</t>
  </si>
  <si>
    <t>LU0065744830</t>
  </si>
  <si>
    <t>LIS ACTIVE MANAGEMENT PB EUR</t>
  </si>
  <si>
    <t>LU0065754805</t>
  </si>
  <si>
    <t xml:space="preserve">LIS EQUITY PB ACC EUR </t>
  </si>
  <si>
    <t>LU0144966966</t>
  </si>
  <si>
    <t xml:space="preserve">LIS SERENITY PA DISTR EUR </t>
  </si>
  <si>
    <t>G LLOYDS</t>
  </si>
  <si>
    <t>LU0029091385</t>
  </si>
  <si>
    <t>LIP EURO BOND FUND GEN EUR</t>
  </si>
  <si>
    <t>G LOMBARD LUX</t>
  </si>
  <si>
    <t>LU0699842661</t>
  </si>
  <si>
    <t>LO CONVERTIBLE BOND P ACC CHFH</t>
  </si>
  <si>
    <t>LU0871572292</t>
  </si>
  <si>
    <t>LO CONVERTIBLE BOND P ACC USDH</t>
  </si>
  <si>
    <t>LU0304893497</t>
  </si>
  <si>
    <t>LO SELE GLO EQUITY I</t>
  </si>
  <si>
    <t>LU0394780216</t>
  </si>
  <si>
    <t>LO CONVERT BND ASIA P ACC EURH</t>
  </si>
  <si>
    <t>LU0394780489</t>
  </si>
  <si>
    <t>LO CONVERTIBLE BND ASIA I EURH</t>
  </si>
  <si>
    <t>LU0360265457</t>
  </si>
  <si>
    <t>LO SHORTTERM MONEY MARKT R EUR</t>
  </si>
  <si>
    <t>LU0428703580</t>
  </si>
  <si>
    <t>LO GENERATION GLOBAL P ACC EUR</t>
  </si>
  <si>
    <t>LU0428702855</t>
  </si>
  <si>
    <t>LO GENERATION GLOBAL I ACC EUR</t>
  </si>
  <si>
    <t>LU0428705106</t>
  </si>
  <si>
    <t>LO GENERATION GLOBAL R ACC EUR</t>
  </si>
  <si>
    <t>LU0428699374</t>
  </si>
  <si>
    <t>LO EURO CREDIT BOND P ACC EUR</t>
  </si>
  <si>
    <t>LU0455375526</t>
  </si>
  <si>
    <t>LO EURO INFLINK FUNDAMEN P EUR</t>
  </si>
  <si>
    <t>LU0428699705</t>
  </si>
  <si>
    <t>LO EURO CREDIT BOND R ACC EUR</t>
  </si>
  <si>
    <t>LU0455375872</t>
  </si>
  <si>
    <t>LO EURO INFLATLINK FUND I EUR</t>
  </si>
  <si>
    <t>LU0455376094</t>
  </si>
  <si>
    <t>LO EURO INFLINK FUNDAMEN R EUR</t>
  </si>
  <si>
    <t>LU0455375013</t>
  </si>
  <si>
    <t>LO EURO GOVERNMENT FUND I EUR</t>
  </si>
  <si>
    <t>LU0455375286</t>
  </si>
  <si>
    <t>LO EURO GOVERN FUNDAMENT R EUR</t>
  </si>
  <si>
    <t>LU0428698210</t>
  </si>
  <si>
    <t>LO TACTICAL ALPHA I ACC EUR</t>
  </si>
  <si>
    <t>LU0428698483</t>
  </si>
  <si>
    <t>LO TACTICAL ALPHA P ACC EUR</t>
  </si>
  <si>
    <t>LU0428698640</t>
  </si>
  <si>
    <t>LO TACTICAL ALPHA R ACC EUR</t>
  </si>
  <si>
    <t>LU0357532141</t>
  </si>
  <si>
    <t>LO FUNDS CLEAN TECH PF P</t>
  </si>
  <si>
    <t>LU0357532737</t>
  </si>
  <si>
    <t>LO FUNDS CLEAN TECH PF R</t>
  </si>
  <si>
    <t>LU0357519981</t>
  </si>
  <si>
    <t>LO FUNDS TECHNOLOGY PF EUR P</t>
  </si>
  <si>
    <t>LU0357520567</t>
  </si>
  <si>
    <t>LO FUNDS TECHNOLOGY PF EUR R</t>
  </si>
  <si>
    <t>LU0455374800</t>
  </si>
  <si>
    <t>LO EURO GOVERN FUNDAMENT P EUR</t>
  </si>
  <si>
    <t>LU0428701535</t>
  </si>
  <si>
    <t>LO ALTERNATIVE BETA R ACC EURH</t>
  </si>
  <si>
    <t>LU0428700131</t>
  </si>
  <si>
    <t>LO ALTERNATIVE BETA I ACC EURH</t>
  </si>
  <si>
    <t>LU0428700727</t>
  </si>
  <si>
    <t>LO ALTERNATIVE BETA P ACC EURH</t>
  </si>
  <si>
    <t>LU0394778582</t>
  </si>
  <si>
    <t>LO CONVERT BND ASIA P ACC USD</t>
  </si>
  <si>
    <t>LU0394778749</t>
  </si>
  <si>
    <t>LO CONVERTIBLE BOND ASIA I USD</t>
  </si>
  <si>
    <t>LU0394779044</t>
  </si>
  <si>
    <t>LO CONVERT BND ASIA R ACC USD</t>
  </si>
  <si>
    <t>LU0428704042</t>
  </si>
  <si>
    <t>LO GENERATION GLOBAL P ACC USD</t>
  </si>
  <si>
    <t>LU0428702939</t>
  </si>
  <si>
    <t>LO GENERATION GLOBAL I ACC USD</t>
  </si>
  <si>
    <t>LU0428705361</t>
  </si>
  <si>
    <t>LO GENERATION GLOBAL R ACC USD</t>
  </si>
  <si>
    <t>LU0357519122</t>
  </si>
  <si>
    <t>LO FUNDS TECHNOLOGY PF USD P</t>
  </si>
  <si>
    <t>LU0357519718</t>
  </si>
  <si>
    <t>LO FUNDS TECHNOLOGY PF USD R</t>
  </si>
  <si>
    <t>LU0428700990</t>
  </si>
  <si>
    <t>LO ALTERNATIVE BETA P ACC USD</t>
  </si>
  <si>
    <t>LU0428700214</t>
  </si>
  <si>
    <t>LO ALTERNATIVE BETA I ACC USD</t>
  </si>
  <si>
    <t>LU0428701618</t>
  </si>
  <si>
    <t>LO ALTERNATIVE BETA R ACC USD</t>
  </si>
  <si>
    <t>LU0159201655</t>
  </si>
  <si>
    <t>LO CONVERTIBLE BOND P ACC EUR</t>
  </si>
  <si>
    <t>LU0066977710</t>
  </si>
  <si>
    <t>LO FUNDS EMEA P</t>
  </si>
  <si>
    <t>LU0137081187</t>
  </si>
  <si>
    <t>LO FUNDS EU CONVERGENCE BOND P</t>
  </si>
  <si>
    <t>LU0095725387</t>
  </si>
  <si>
    <t>LO EURO RESP CORP FUNDAM P EUR</t>
  </si>
  <si>
    <t>LU0049412769</t>
  </si>
  <si>
    <t>LO EUROP HIGH CONVICTION P EUR</t>
  </si>
  <si>
    <t>LU0208428739</t>
  </si>
  <si>
    <t>LO SYSTEMATIC EUROPE EQUITY P</t>
  </si>
  <si>
    <t>LU0049415606</t>
  </si>
  <si>
    <t>LO FUNDS EURO AGGREGATE BOND P</t>
  </si>
  <si>
    <t>LU0049415788</t>
  </si>
  <si>
    <t>LO ABSOLUTE RETURN BOND P EUR</t>
  </si>
  <si>
    <t>LU0161986921</t>
  </si>
  <si>
    <t>LO GOLDEN AGE P ACC EUR H</t>
  </si>
  <si>
    <t>LU0161994784</t>
  </si>
  <si>
    <t>LO FUNDS 1798 OPTIMUM TREND P</t>
  </si>
  <si>
    <t>LU0172581844</t>
  </si>
  <si>
    <t>LO WORLD GOLD EXPERTISE P EURH</t>
  </si>
  <si>
    <t>LU0210001326</t>
  </si>
  <si>
    <t>LO EUROP HIGH CONVICTION I EUR</t>
  </si>
  <si>
    <t>LU0209997997</t>
  </si>
  <si>
    <t>LO SHORTTERM MONEY MARKT P EUR</t>
  </si>
  <si>
    <t>LU0210002480</t>
  </si>
  <si>
    <t>LO ABSOLUTE RETURN BOND I EUR</t>
  </si>
  <si>
    <t>LU0209977536</t>
  </si>
  <si>
    <t>LO FUNDS EMEA I</t>
  </si>
  <si>
    <t>LU0256787531</t>
  </si>
  <si>
    <t>LO EUROZON SMALL MIDCAPS P EUR</t>
  </si>
  <si>
    <t>LU0209984748</t>
  </si>
  <si>
    <t>LO FUNDS EURO AGGREGATE BOND I</t>
  </si>
  <si>
    <t>LU0209994036</t>
  </si>
  <si>
    <t>LO SYSTEMATIC EUROPE EQUITY I</t>
  </si>
  <si>
    <t>LU0293444930</t>
  </si>
  <si>
    <t>LO EMERG EQ FACT ENHANCE P EUR</t>
  </si>
  <si>
    <t>LU0293439856</t>
  </si>
  <si>
    <t>LO WI BLAIR GLO GROWTH EUR P</t>
  </si>
  <si>
    <t>LU0293445317</t>
  </si>
  <si>
    <t>LO EMERG EQ FACT ENHANCE I EUR</t>
  </si>
  <si>
    <t>LU0172623430</t>
  </si>
  <si>
    <t>LO EUR SOVE TREASURY 1-3 P</t>
  </si>
  <si>
    <t>LU0357534352</t>
  </si>
  <si>
    <t>LO FUNDS 1798 OPTIMUM TREND R</t>
  </si>
  <si>
    <t>LU0210007364</t>
  </si>
  <si>
    <t>LO FUNDS 1798 OPTIMUM TREND I</t>
  </si>
  <si>
    <t>LU0256787887</t>
  </si>
  <si>
    <t>LO EUROZON SMALL MIDCAPS I EUR</t>
  </si>
  <si>
    <t>LU0357535599</t>
  </si>
  <si>
    <t>LO EUROZON SMALL MIDCAPS R EUR</t>
  </si>
  <si>
    <t>LU0210009576</t>
  </si>
  <si>
    <t>LO WORLD GOLD EXPERTISE I EURH</t>
  </si>
  <si>
    <t>LU0357534519</t>
  </si>
  <si>
    <t>LO WORLD GOLD EXPERTISE R EURH</t>
  </si>
  <si>
    <t>LU0357533891</t>
  </si>
  <si>
    <t>LO GOLDEN AGE R ACC EUR H</t>
  </si>
  <si>
    <t>LU0357520724</t>
  </si>
  <si>
    <t>LO EUROP HIGH CONVICTION R EUR</t>
  </si>
  <si>
    <t>LU0324970390</t>
  </si>
  <si>
    <t>LO FUNDS CLEAN TECH P</t>
  </si>
  <si>
    <t>LU0324971364</t>
  </si>
  <si>
    <t>LO FUNDS CLEAN TECH I</t>
  </si>
  <si>
    <t>LU0357518827</t>
  </si>
  <si>
    <t>LO TECHNOLOGY R ACC EUR H</t>
  </si>
  <si>
    <t>LU0357531507</t>
  </si>
  <si>
    <t>LO SELEC GLOBAL EQ R</t>
  </si>
  <si>
    <t>LU0357522266</t>
  </si>
  <si>
    <t>LO FUNDS EU CONVERGENCE BOND R</t>
  </si>
  <si>
    <t>LU0209992170</t>
  </si>
  <si>
    <t>LO GOLDEN AGE I ACC EUR H</t>
  </si>
  <si>
    <t>LU0329974579</t>
  </si>
  <si>
    <t>LO FUNDS DIVERSIFIER P</t>
  </si>
  <si>
    <t>LU0329974736</t>
  </si>
  <si>
    <t>LO FUNDS DIVERSIFIER I</t>
  </si>
  <si>
    <t>LU0209988657</t>
  </si>
  <si>
    <t>LO CONVERTIBLE BOND I ACC EUR</t>
  </si>
  <si>
    <t>LU0357533206</t>
  </si>
  <si>
    <t>LO FUNDS DIVERSIFIER R</t>
  </si>
  <si>
    <t>LU0357531846</t>
  </si>
  <si>
    <t>LO FUNDS CLEAN TECH R</t>
  </si>
  <si>
    <t>LU0210004429</t>
  </si>
  <si>
    <t>LO EUR RESPONS CORP FUND I EUR</t>
  </si>
  <si>
    <t>LU0357521458</t>
  </si>
  <si>
    <t>LO EURO RESP CORP FUNDAM R EUR</t>
  </si>
  <si>
    <t>LU0357530012</t>
  </si>
  <si>
    <t>LO EMERG EQ FACT ENHANCE R EUR</t>
  </si>
  <si>
    <t>LU0357534949</t>
  </si>
  <si>
    <t>LO EUR SOVER TREASURY 1-3 R</t>
  </si>
  <si>
    <t>LU0357535169</t>
  </si>
  <si>
    <t>LO SYSTE EUROPE EQUITY R</t>
  </si>
  <si>
    <t>LU0357516458</t>
  </si>
  <si>
    <t>LO FUNDS EMEA R</t>
  </si>
  <si>
    <t>LU0357533545</t>
  </si>
  <si>
    <t>LO CONVERTIBLE BOND R ACC EUR</t>
  </si>
  <si>
    <t>LU0357517852</t>
  </si>
  <si>
    <t>LO FUNDS EURO AGGREGATE BOND R</t>
  </si>
  <si>
    <t>LU0209999266</t>
  </si>
  <si>
    <t>LO TECHNOLOGY P ACC EUR H</t>
  </si>
  <si>
    <t>LU0357521292</t>
  </si>
  <si>
    <t>LO ABSOLUTE RETURN BOND R EUR</t>
  </si>
  <si>
    <t>LU0357526846</t>
  </si>
  <si>
    <t>LO WI BLAIR GLOGROWTH EUR R</t>
  </si>
  <si>
    <t>LU0304893141</t>
  </si>
  <si>
    <t>LO SELEC GLO EQ P</t>
  </si>
  <si>
    <t>LU0137076930</t>
  </si>
  <si>
    <t>LO SWFRANC CRED BOND FOR P CHF</t>
  </si>
  <si>
    <t>LU0357522779</t>
  </si>
  <si>
    <t>LO SWFRANC CRED BOND FOR R CHF</t>
  </si>
  <si>
    <t>LU0394779473</t>
  </si>
  <si>
    <t>LO CONVERT BND ASIA P ACC CHFH</t>
  </si>
  <si>
    <t>LU0394779630</t>
  </si>
  <si>
    <t>LO CONVERTIBLE BND ASIA I CHFH</t>
  </si>
  <si>
    <t>LU0428703317</t>
  </si>
  <si>
    <t>LO GENERATION GLOBAL P ACC CHF</t>
  </si>
  <si>
    <t>LU0428702772</t>
  </si>
  <si>
    <t>LO GENERATION GLOBAL I ACC CHF</t>
  </si>
  <si>
    <t>LU0428704984</t>
  </si>
  <si>
    <t>LO GENE GLOBAL CHF R</t>
  </si>
  <si>
    <t>LU0353682304</t>
  </si>
  <si>
    <t>LO SHORTTERM MONEY MARKT P GBP</t>
  </si>
  <si>
    <t>LU0353682569</t>
  </si>
  <si>
    <t>LO SHORTTERM MONEY MARKT R GBP</t>
  </si>
  <si>
    <t>LU0256787374</t>
  </si>
  <si>
    <t>LO DYNAMIC PLUS PORTFOLIO P</t>
  </si>
  <si>
    <t>LU0360263163</t>
  </si>
  <si>
    <t>LO DYNAMIC PLUS PORTFOLIO R</t>
  </si>
  <si>
    <t>LU0056313512</t>
  </si>
  <si>
    <t>LO JAPAN SMALL AND MID CAPS P</t>
  </si>
  <si>
    <t>LU0209978690</t>
  </si>
  <si>
    <t>LO  JAPAN SMALL AND MID CAPS I</t>
  </si>
  <si>
    <t>LU0357516615</t>
  </si>
  <si>
    <t>LO JAPAN SMALL AND MID CAPS R</t>
  </si>
  <si>
    <t>LU0372982396</t>
  </si>
  <si>
    <t>LO ALPHA JAPAN P ACC JPY</t>
  </si>
  <si>
    <t>LU0372982552</t>
  </si>
  <si>
    <t>LO ALPHA JAPAN I ACC JPY</t>
  </si>
  <si>
    <t>LU0372982719</t>
  </si>
  <si>
    <t>LO ALPHA JAPAN R ACC JPY</t>
  </si>
  <si>
    <t>LU0077027877</t>
  </si>
  <si>
    <t>LO FUNDS GOVERNMENT BOND USD P</t>
  </si>
  <si>
    <t>LU0137081690</t>
  </si>
  <si>
    <t>LO EMERGING MARKET BOND P</t>
  </si>
  <si>
    <t>LU0082229674</t>
  </si>
  <si>
    <t>LO FUNDS GREATER CHINA P</t>
  </si>
  <si>
    <t>LU0083363423</t>
  </si>
  <si>
    <t>LO TECHNOLOGY P ACC USD</t>
  </si>
  <si>
    <t>LU0161991178</t>
  </si>
  <si>
    <t>LO FUNDS OPTIMUM TREND USD P</t>
  </si>
  <si>
    <t>LU0052234233</t>
  </si>
  <si>
    <t>LO FUNDS PACIFIC RIM P</t>
  </si>
  <si>
    <t>LU0172583626</t>
  </si>
  <si>
    <t>LO WORLD GOLD EXPERTISE P USD</t>
  </si>
  <si>
    <t>LU0209981132</t>
  </si>
  <si>
    <t>LO FUNDS PACIFIC RIM I</t>
  </si>
  <si>
    <t>LU0209981991</t>
  </si>
  <si>
    <t>LO EMERGING MARKET BOND I</t>
  </si>
  <si>
    <t>LU0209997484</t>
  </si>
  <si>
    <t>LO TECHNOLOGY I ACC USD</t>
  </si>
  <si>
    <t>LU0293415914</t>
  </si>
  <si>
    <t>LO EMERG EQ FACT ENHANCE P USD</t>
  </si>
  <si>
    <t>LU0293409511</t>
  </si>
  <si>
    <t>LO FUNDS BARON US GROWTH USD P</t>
  </si>
  <si>
    <t>LU0293411335</t>
  </si>
  <si>
    <t>LO WILLI BLAIR GLO GROW USD P</t>
  </si>
  <si>
    <t>LU0293416649</t>
  </si>
  <si>
    <t>LO EMERG EQ FACT ENHANCE I USD</t>
  </si>
  <si>
    <t>LU0293409784</t>
  </si>
  <si>
    <t>LO FUNDS BARON US GROWTH USD I</t>
  </si>
  <si>
    <t>LU0293412143</t>
  </si>
  <si>
    <t>LO WILLI BLAIR GLO GROW USD I</t>
  </si>
  <si>
    <t>LU0209987410</t>
  </si>
  <si>
    <t>LO FUNDS GREATER CHINA I</t>
  </si>
  <si>
    <t>LU0357517001</t>
  </si>
  <si>
    <t>LO FUNDS PACIFIC RIM R</t>
  </si>
  <si>
    <t>LU0357518074</t>
  </si>
  <si>
    <t>LO FUNDS GOVERNMENT BOND USD R</t>
  </si>
  <si>
    <t>LU0210005236</t>
  </si>
  <si>
    <t>LO WORLD GOLD EXPERTISE I USD</t>
  </si>
  <si>
    <t>LU0357525103</t>
  </si>
  <si>
    <t>LO FUNDS BARON US GROWTH USD R</t>
  </si>
  <si>
    <t>LU0357534782</t>
  </si>
  <si>
    <t>LO WORLD GOLD EXPERTISE R USD</t>
  </si>
  <si>
    <t>LU0357518660</t>
  </si>
  <si>
    <t>LO TECHNOLOGY R ACC USD</t>
  </si>
  <si>
    <t>LU0357529600</t>
  </si>
  <si>
    <t>LO EMERG EQ FACT ENHANCE R USD</t>
  </si>
  <si>
    <t>LU0357522423</t>
  </si>
  <si>
    <t>LO EMERG MARK BOND R</t>
  </si>
  <si>
    <t>LU0357518231</t>
  </si>
  <si>
    <t>LO FUNDS GREATER CHINA R</t>
  </si>
  <si>
    <t>LU0357534196</t>
  </si>
  <si>
    <t>LO FUNDS OPTIMUM TREND USD R</t>
  </si>
  <si>
    <t>LU0357526416</t>
  </si>
  <si>
    <t>LO WILLI BLAIR GLOB GROW USD R</t>
  </si>
  <si>
    <t>LU0353681322</t>
  </si>
  <si>
    <t>LO SHORTTERM MONEY MARKT P USD</t>
  </si>
  <si>
    <t>LU0353681751</t>
  </si>
  <si>
    <t>LO SHORTTERM MONEY MARKT R USD</t>
  </si>
  <si>
    <t>G LTIF</t>
  </si>
  <si>
    <t>LU0553295592</t>
  </si>
  <si>
    <t>EMERGING MARKET VALUE USD</t>
  </si>
  <si>
    <t>LU0553294868</t>
  </si>
  <si>
    <t>EMERGING MARKET VALUE EUR</t>
  </si>
  <si>
    <t>LU0301247150</t>
  </si>
  <si>
    <t>INVESTMENT FUND ALPH USD</t>
  </si>
  <si>
    <t>LU0301247234</t>
  </si>
  <si>
    <t>LTIF NATURAL RESOURCES USD</t>
  </si>
  <si>
    <t>LU0423699429</t>
  </si>
  <si>
    <t>LTIF SIA EUR CLASSIC II</t>
  </si>
  <si>
    <t>LU0301247077</t>
  </si>
  <si>
    <t>INVESTMENT FUND CLAS USD</t>
  </si>
  <si>
    <t>LU0423699858</t>
  </si>
  <si>
    <t>LTIF SIA EUR ALPHA II</t>
  </si>
  <si>
    <t>LU0423699932</t>
  </si>
  <si>
    <t>LTIF SIA USD ALPHA II</t>
  </si>
  <si>
    <t>LU0244071956</t>
  </si>
  <si>
    <t>INVEST FUND CLASSIC EUR</t>
  </si>
  <si>
    <t>LU0244072178</t>
  </si>
  <si>
    <t>INVESTMENT FUND ALPH EUR</t>
  </si>
  <si>
    <t>LU0244072335</t>
  </si>
  <si>
    <t>INVEST F NATURAL RESOURCES EUR</t>
  </si>
  <si>
    <t>LU0423699692</t>
  </si>
  <si>
    <t>LTIF SIA USD CLASSIC II</t>
  </si>
  <si>
    <t>G MAGALLANES</t>
  </si>
  <si>
    <t>ES0159259029</t>
  </si>
  <si>
    <t>MAGALLANES EUROPEAN EQUITY P</t>
  </si>
  <si>
    <t>ES0159259011</t>
  </si>
  <si>
    <t>MAGALLANES EUROPEAN EQUITY M</t>
  </si>
  <si>
    <t>ES0159201021</t>
  </si>
  <si>
    <t>MAGALLANES IBERIAN EQUITY P</t>
  </si>
  <si>
    <t>ES0159201013</t>
  </si>
  <si>
    <t>MAGALLANES IBERIAN EQUITY M</t>
  </si>
  <si>
    <t>G MAGALLANES LU</t>
  </si>
  <si>
    <t>LU1330191542</t>
  </si>
  <si>
    <t>MAGALLANES EUROPEAN EQUITY R</t>
  </si>
  <si>
    <t>LU1330191898</t>
  </si>
  <si>
    <t>MAGALLANES IBERIAN EQUITY R</t>
  </si>
  <si>
    <t>G MARCH AM</t>
  </si>
  <si>
    <t>ES0110625037</t>
  </si>
  <si>
    <t>BORA CAPITAL SICAV, S.A.</t>
  </si>
  <si>
    <t>ES0155942032</t>
  </si>
  <si>
    <t>INVERSIONES ESTRELLA, SICAV</t>
  </si>
  <si>
    <t>ES0114894035</t>
  </si>
  <si>
    <t>CALACONTA DE INVERSIONES SICAV</t>
  </si>
  <si>
    <t>ES0126505033</t>
  </si>
  <si>
    <t>DINERINVERSION SICAV SA</t>
  </si>
  <si>
    <t>ES0116561038</t>
  </si>
  <si>
    <t>CARTERA BELLVER SICAV, S.A</t>
  </si>
  <si>
    <t>ES0158867038</t>
  </si>
  <si>
    <t>LLUC VALORES SICAV, S.A.</t>
  </si>
  <si>
    <t>ES0179551231</t>
  </si>
  <si>
    <t>TORRENOVA DE INVERSIONES SICAV</t>
  </si>
  <si>
    <t>G MARCH LUX</t>
  </si>
  <si>
    <t>LU0566417423</t>
  </si>
  <si>
    <t>TORRENOVA LUX A ACC EUR</t>
  </si>
  <si>
    <t>LU0701410861</t>
  </si>
  <si>
    <t>FAMILY BUSINESSES A ACC EUR</t>
  </si>
  <si>
    <t>G MDO LUX</t>
  </si>
  <si>
    <t>LU0246000094</t>
  </si>
  <si>
    <t>MAN CONVERT AMERICA D ACC USDH</t>
  </si>
  <si>
    <t>LU0424370004</t>
  </si>
  <si>
    <t>MAN AHL TREND DNY ACC EURH</t>
  </si>
  <si>
    <t>G MELLON INSIGH</t>
  </si>
  <si>
    <t>IE00B39G4W93</t>
  </si>
  <si>
    <t>ABS INSIGHT UK EQ MKT NEUTR AP</t>
  </si>
  <si>
    <t>G MELLON IRL</t>
  </si>
  <si>
    <t>IE0003853540</t>
  </si>
  <si>
    <t xml:space="preserve"> MELLON CONT EURPE EQ USD A</t>
  </si>
  <si>
    <t>IE0003854399</t>
  </si>
  <si>
    <t xml:space="preserve"> MELLON CONT EURPE EQ EUR C</t>
  </si>
  <si>
    <t>IE0003857301</t>
  </si>
  <si>
    <t xml:space="preserve"> MELLON CONT EURPE EQ USD C</t>
  </si>
  <si>
    <t>IE0003950965</t>
  </si>
  <si>
    <t>BNYM GLOBAL EM EQ VALUE A EUR</t>
  </si>
  <si>
    <t>IE0003951153</t>
  </si>
  <si>
    <t xml:space="preserve">BNYM GLOBAL EM EQ VALUE A USD </t>
  </si>
  <si>
    <t>IE0003952128</t>
  </si>
  <si>
    <t xml:space="preserve">BNYM GLOBAL EM EQ VALUE C EUR </t>
  </si>
  <si>
    <t>IE0003952342</t>
  </si>
  <si>
    <t>BNYM GLOBAL EM EQ VALUE C USD</t>
  </si>
  <si>
    <t>IE0004004283</t>
  </si>
  <si>
    <t xml:space="preserve">BNYM GLOBAL EQUITY A ACC USD </t>
  </si>
  <si>
    <t>IE0004006999</t>
  </si>
  <si>
    <t xml:space="preserve">BNYM GLOBAL EQUITY C ACC EUR </t>
  </si>
  <si>
    <t>IE0004007070</t>
  </si>
  <si>
    <t xml:space="preserve">BNYM GLOBAL EQUITY C ACC USD </t>
  </si>
  <si>
    <t>IE0004028662</t>
  </si>
  <si>
    <t xml:space="preserve"> MELLON GLOBAL INNOV USD A </t>
  </si>
  <si>
    <t>IE0004060848</t>
  </si>
  <si>
    <t xml:space="preserve"> MELLON GLOBAL INNOV EUR C</t>
  </si>
  <si>
    <t>IE0004061473</t>
  </si>
  <si>
    <t xml:space="preserve"> MELLON GLOBAL INNOV USD C</t>
  </si>
  <si>
    <t>IE0004086264</t>
  </si>
  <si>
    <t>BNYM GLOBAL OPPORT A ACC USD</t>
  </si>
  <si>
    <t>IE0004093286</t>
  </si>
  <si>
    <t>BNYM GLOBAL OPPORT C ACC EUR</t>
  </si>
  <si>
    <t>IE0004094037</t>
  </si>
  <si>
    <t>BNYM GLOBAL OPPORT C ACC USD</t>
  </si>
  <si>
    <t>IE0004121442</t>
  </si>
  <si>
    <t xml:space="preserve"> MELLON JAPAN EQ USD A</t>
  </si>
  <si>
    <t>IE0004122630</t>
  </si>
  <si>
    <t xml:space="preserve"> MELLON JAPAN EQ EUR C</t>
  </si>
  <si>
    <t>IE0004124016</t>
  </si>
  <si>
    <t xml:space="preserve"> MELLON JAPAN EQ USD C </t>
  </si>
  <si>
    <t>IE0004140327</t>
  </si>
  <si>
    <t>BNY MELLON US EQUITY FUND C</t>
  </si>
  <si>
    <t>IE0004140541</t>
  </si>
  <si>
    <t xml:space="preserve"> MELLON US EQUITY USD C</t>
  </si>
  <si>
    <t>IE0003867557</t>
  </si>
  <si>
    <t>BNYM SMALLCAP EURLAND A AC USD</t>
  </si>
  <si>
    <t>IE0003870379</t>
  </si>
  <si>
    <t>BNYM SMALLCAP EURLAND C AC EUR</t>
  </si>
  <si>
    <t>IE0003872318</t>
  </si>
  <si>
    <t xml:space="preserve"> MELLON SMALL CAP EURL USD C</t>
  </si>
  <si>
    <t>IE0004095885</t>
  </si>
  <si>
    <t xml:space="preserve"> MELLON SMALL CAP GBL EXEUR </t>
  </si>
  <si>
    <t>IE0004100636</t>
  </si>
  <si>
    <t>IE0004003764</t>
  </si>
  <si>
    <t xml:space="preserve">BNYM GLOBAL EQUITY A ACC EUR </t>
  </si>
  <si>
    <t>IE0004018291</t>
  </si>
  <si>
    <t xml:space="preserve"> MELLON GLOBAL INNOV EUR A</t>
  </si>
  <si>
    <t>IE0004084889</t>
  </si>
  <si>
    <t>BNYM GLOBAL OPPORT A ACC EUR</t>
  </si>
  <si>
    <t>IE0003782467</t>
  </si>
  <si>
    <t>BNYM ASIAN EQUITY A ACC EUR</t>
  </si>
  <si>
    <t>IE0003853326</t>
  </si>
  <si>
    <t xml:space="preserve"> MELLON CONT EURPE EQ EUR A</t>
  </si>
  <si>
    <t>IE0004120030</t>
  </si>
  <si>
    <t xml:space="preserve"> MELLON JAPAN EQ EUR A</t>
  </si>
  <si>
    <t>IE0004144857</t>
  </si>
  <si>
    <t xml:space="preserve">BNYM PAN EURPEAN EQ A ACC EUR </t>
  </si>
  <si>
    <t>IE0004156489</t>
  </si>
  <si>
    <t xml:space="preserve"> MELLON UK EQUITY EUR A</t>
  </si>
  <si>
    <t>IE0003883208</t>
  </si>
  <si>
    <t xml:space="preserve"> MELLON G TAC ASSET ALLOC PF A</t>
  </si>
  <si>
    <t>IE0004153031</t>
  </si>
  <si>
    <t xml:space="preserve"> MELLON STERLING BOND EUR A</t>
  </si>
  <si>
    <t>IE0003876061</t>
  </si>
  <si>
    <t xml:space="preserve"> MELLON EURSTOXX 50 SM IND TRA</t>
  </si>
  <si>
    <t>IE0004124891</t>
  </si>
  <si>
    <t xml:space="preserve"> MELLON NIKKEI 225 IND TRAC </t>
  </si>
  <si>
    <t>IE0004234476</t>
  </si>
  <si>
    <t>BNYM SP500 INDEX TRACKER A EUR</t>
  </si>
  <si>
    <t>IE0003861428</t>
  </si>
  <si>
    <t xml:space="preserve"> MELLON EUR GOV BOND IND TRAC </t>
  </si>
  <si>
    <t>IE0030820165</t>
  </si>
  <si>
    <t xml:space="preserve"> MELLON EURP ETH IND TRAC A</t>
  </si>
  <si>
    <t>IE0003921727</t>
  </si>
  <si>
    <t>BNYM GLOBAL BOND A ACC EUR</t>
  </si>
  <si>
    <t>IE0004135897</t>
  </si>
  <si>
    <t xml:space="preserve"> MELLON US EQUITY EUR A</t>
  </si>
  <si>
    <t>IE0003924739</t>
  </si>
  <si>
    <t>BNYM GLOBAL BOND A ACC USD</t>
  </si>
  <si>
    <t>IE0004139097</t>
  </si>
  <si>
    <t xml:space="preserve"> MELLON US EQUITY USD A</t>
  </si>
  <si>
    <t>IE0030820272</t>
  </si>
  <si>
    <t xml:space="preserve"> MELLON EURP ETH IND TRAC </t>
  </si>
  <si>
    <t>IE0004182832</t>
  </si>
  <si>
    <t xml:space="preserve"> MELLON US LAR CO GROW PORTF</t>
  </si>
  <si>
    <t>IE0004194571</t>
  </si>
  <si>
    <t xml:space="preserve"> MELLON US LAR CO GROW PORTF </t>
  </si>
  <si>
    <t>IE0031687019</t>
  </si>
  <si>
    <t>BNYM US DYNAMIC VALUE A AC EUR</t>
  </si>
  <si>
    <t>IE0031687670</t>
  </si>
  <si>
    <t>BNYM US DYNAMIC VALUE A AC USD</t>
  </si>
  <si>
    <t>IE0003795394</t>
  </si>
  <si>
    <t xml:space="preserve">BNYM ASIAN EQUITY A ACC USD </t>
  </si>
  <si>
    <t>IE0003867441</t>
  </si>
  <si>
    <t>BNYM SMALLCAP EURLAND A AC EUR</t>
  </si>
  <si>
    <t>IE0032722260</t>
  </si>
  <si>
    <t xml:space="preserve">BNYM EUROLAND BOND A ACC EUR </t>
  </si>
  <si>
    <t>IE0030011294</t>
  </si>
  <si>
    <t>BNYM GLOBAL HY BOND A ACC EUR</t>
  </si>
  <si>
    <t>IE00B06YC548</t>
  </si>
  <si>
    <t>BNYM EMERG MKTS DEBT A ACC EUR</t>
  </si>
  <si>
    <t>IE00B2Q4XP59</t>
  </si>
  <si>
    <t>BNYM EM DEBT LOC CCY H AC EURH</t>
  </si>
  <si>
    <t>IE00B2Q4XT97</t>
  </si>
  <si>
    <t>BNYM EM DEBT LOC CCY I ACC EUR</t>
  </si>
  <si>
    <t>IE00B1HMZ441</t>
  </si>
  <si>
    <t xml:space="preserve"> MELLON JAPAN EQ VALUE JPY A</t>
  </si>
  <si>
    <t>IE00B11YFM47</t>
  </si>
  <si>
    <t>BNYM EM DEBT LOC CCY A ACC USD</t>
  </si>
  <si>
    <t>IE00B23S7L43</t>
  </si>
  <si>
    <t>BNYM BRAZIL EQUITY A ACC USD</t>
  </si>
  <si>
    <t>IE00B23S7M59</t>
  </si>
  <si>
    <t xml:space="preserve">BNYM BRAZIL EQUITY C ACC EUR </t>
  </si>
  <si>
    <t>IE00B3DYTD53</t>
  </si>
  <si>
    <t>BNY MELLON EVOL GLB ALPH EUR R</t>
  </si>
  <si>
    <t>IE00B3DYTF77</t>
  </si>
  <si>
    <t>BNY MELLON EVL GLB ALPHA USD R</t>
  </si>
  <si>
    <t>IE00B3DYTG84</t>
  </si>
  <si>
    <t>BNY MELLON EVL GLB ALPH FUND S</t>
  </si>
  <si>
    <t>IE00B1GP5L10</t>
  </si>
  <si>
    <t xml:space="preserve"> MELLON EVOL GLOB ALPHA EUR D </t>
  </si>
  <si>
    <t>IE00B1GP6520</t>
  </si>
  <si>
    <t xml:space="preserve"> MELLON EVOL GLOB ALPHA EUR A </t>
  </si>
  <si>
    <t>IE00B1GP6637</t>
  </si>
  <si>
    <t xml:space="preserve"> MELLON EVOL GLOB ALPHA USD A</t>
  </si>
  <si>
    <t>IE00B11YFH93</t>
  </si>
  <si>
    <t>BNYM EM DEBT LOC CCY A ACC EUR</t>
  </si>
  <si>
    <t>IE00B11YFJ18</t>
  </si>
  <si>
    <t>BNYM EM DEBT LOC CCY C ACC EUR</t>
  </si>
  <si>
    <t>IE00B1HMZ557</t>
  </si>
  <si>
    <t xml:space="preserve"> MELLON JAPAN EQ VALUE A EUR</t>
  </si>
  <si>
    <t>IE00B1HMZ771</t>
  </si>
  <si>
    <t xml:space="preserve"> MELLON JAPAN EQ VALUE C EUR</t>
  </si>
  <si>
    <t>IE00B1HLBD23</t>
  </si>
  <si>
    <t xml:space="preserve"> MELLON EVOLU CURR OPT EUR A </t>
  </si>
  <si>
    <t>IE00B1HLBF47</t>
  </si>
  <si>
    <t>MELLON EVOLU CURR OPT EUR C</t>
  </si>
  <si>
    <t>IE00B1HLBG53</t>
  </si>
  <si>
    <t xml:space="preserve"> MELLON EVOLU CURR OPT EUR D </t>
  </si>
  <si>
    <t>IE00B1WSQH75</t>
  </si>
  <si>
    <t xml:space="preserve"> MELLON EVOLU CORE ALPHA EUR A</t>
  </si>
  <si>
    <t>IE00B1WSQQ66</t>
  </si>
  <si>
    <t xml:space="preserve"> MELLON EVOLU CORE ALPHAEUR D</t>
  </si>
  <si>
    <t>IE00B1WSQW27</t>
  </si>
  <si>
    <t xml:space="preserve"> MELLON EVOLU CURR ALPHA EUR A</t>
  </si>
  <si>
    <t>IE00B1WSR303</t>
  </si>
  <si>
    <t xml:space="preserve"> MELLON EVOLU CURR ALPHA EUR D</t>
  </si>
  <si>
    <t>IE00B23S7N66</t>
  </si>
  <si>
    <t xml:space="preserve">BNYM BRAZIL EQUITY C ACC USD </t>
  </si>
  <si>
    <t>IE0004115501</t>
  </si>
  <si>
    <t>IE0004148163</t>
  </si>
  <si>
    <t xml:space="preserve">BNYM PAN EURPEAN EQ A ACC USD </t>
  </si>
  <si>
    <t>IE0004149021</t>
  </si>
  <si>
    <t xml:space="preserve">BNYM PAN EURPEAN EQ C ACC EUR </t>
  </si>
  <si>
    <t>IE0004149138</t>
  </si>
  <si>
    <t>BNYM PAN EURPEAN EQ C ACC USD</t>
  </si>
  <si>
    <t>IE0004156828</t>
  </si>
  <si>
    <t xml:space="preserve"> MELLON UK EQUITY GBP A</t>
  </si>
  <si>
    <t>IE0004164368</t>
  </si>
  <si>
    <t xml:space="preserve"> MELLON UK EQUITY EUR C</t>
  </si>
  <si>
    <t>IE0004164582</t>
  </si>
  <si>
    <t xml:space="preserve"> MELLON UK EQUITY GBP C</t>
  </si>
  <si>
    <t>IE0031687902</t>
  </si>
  <si>
    <t>BNYM US DYNAMIC VALUE C AC EUR</t>
  </si>
  <si>
    <t>IE0031688199</t>
  </si>
  <si>
    <t>BNYM US DYNAMIC VALUE C AC USD</t>
  </si>
  <si>
    <t>IE0032722377</t>
  </si>
  <si>
    <t xml:space="preserve"> MELLON EURLAND BOND USD A </t>
  </si>
  <si>
    <t>IE0032722484</t>
  </si>
  <si>
    <t>BNYM EUROLAND BOND C ACC EUR</t>
  </si>
  <si>
    <t>IE0032722591</t>
  </si>
  <si>
    <t xml:space="preserve"> MELLON EURLAND BOND USD C</t>
  </si>
  <si>
    <t>IE0003932385</t>
  </si>
  <si>
    <t>BNYM GLOBAL BOND C ACC EUR</t>
  </si>
  <si>
    <t>IE0003932492</t>
  </si>
  <si>
    <t>BNYM GLOBAL BOND C ACC USD</t>
  </si>
  <si>
    <t>IE0030011419</t>
  </si>
  <si>
    <t>BNYM GLOBAL HY BOND C ACC EUR</t>
  </si>
  <si>
    <t>IE0004153254</t>
  </si>
  <si>
    <t xml:space="preserve"> MELLON STERLING BOND GBP A</t>
  </si>
  <si>
    <t>IE0004154666</t>
  </si>
  <si>
    <t xml:space="preserve"> MELLON STERLING BOND EUR C</t>
  </si>
  <si>
    <t>IE0004154773</t>
  </si>
  <si>
    <t xml:space="preserve"> MELLON STERLING BOND GBP C</t>
  </si>
  <si>
    <t>IE0030820496</t>
  </si>
  <si>
    <t xml:space="preserve"> MELLON EURP ETH IND TRAC  C</t>
  </si>
  <si>
    <t>IE0030820504</t>
  </si>
  <si>
    <t xml:space="preserve"> MELLON EURP ETH IND TRAC C</t>
  </si>
  <si>
    <t>IE0003861642</t>
  </si>
  <si>
    <t>MELLON EUR GOV BOND IND TRA A</t>
  </si>
  <si>
    <t>IE0003862277</t>
  </si>
  <si>
    <t xml:space="preserve"> MELLON EUR GOV BOND IND TRA C</t>
  </si>
  <si>
    <t>IE0003862491</t>
  </si>
  <si>
    <t>IE0003876178</t>
  </si>
  <si>
    <t xml:space="preserve"> MELLON EUR STOXX 50 SM IND T</t>
  </si>
  <si>
    <t>IE0003879412</t>
  </si>
  <si>
    <t xml:space="preserve"> MELLON EUR STOXX 50 SM IND </t>
  </si>
  <si>
    <t>IE0004125203</t>
  </si>
  <si>
    <t xml:space="preserve"> MELLON NIKKEI 225 IND TRAC YE</t>
  </si>
  <si>
    <t>IE0004133967</t>
  </si>
  <si>
    <t xml:space="preserve"> MELLON NIKKEI 225 IND TRAC EU</t>
  </si>
  <si>
    <t>IE0004134825</t>
  </si>
  <si>
    <t>IE0004234583</t>
  </si>
  <si>
    <t>BNYM SP500 INDEX TRACKER A USD</t>
  </si>
  <si>
    <t>IE0004240754</t>
  </si>
  <si>
    <t>BNYM SP500 INDEX TRACKER C EUR</t>
  </si>
  <si>
    <t>IE0004240861</t>
  </si>
  <si>
    <t>BNYM SP500 INDEX TRACKER C USD</t>
  </si>
  <si>
    <t>IE0032723342</t>
  </si>
  <si>
    <t>IE0004121144</t>
  </si>
  <si>
    <t xml:space="preserve"> MELLON S&amp;P 500 IND TRAC USD</t>
  </si>
  <si>
    <t>XX0003853326</t>
  </si>
  <si>
    <t>IE0004095778</t>
  </si>
  <si>
    <t>IE0003852575</t>
  </si>
  <si>
    <t xml:space="preserve">BNYM ASIAN EQUITY C ACC EUR </t>
  </si>
  <si>
    <t>IE0003852799</t>
  </si>
  <si>
    <t>BNYM ASIAN EQUITY C ACC USD</t>
  </si>
  <si>
    <t>IE00B15WFX59</t>
  </si>
  <si>
    <t>BNY MELLON STERLING BOND GBP C</t>
  </si>
  <si>
    <t>IE00B44TBJ69</t>
  </si>
  <si>
    <t>BNYM GLOBAL OPP BOND H AC EURH</t>
  </si>
  <si>
    <t>IE00B3XPRY57</t>
  </si>
  <si>
    <t>BNYM GLOBAL EQ INCOME A AC USD</t>
  </si>
  <si>
    <t>IE00B6VXJV34</t>
  </si>
  <si>
    <t>BNYM ABSOL RET BOND R ACC EUR</t>
  </si>
  <si>
    <t>IE00B706BP88</t>
  </si>
  <si>
    <t>BNYM ABSOL RET BOND S ACC EUR</t>
  </si>
  <si>
    <t>IE00B3RZQQ62</t>
  </si>
  <si>
    <t>BNYM ABSOL RETURN EQ S ACC GBP</t>
  </si>
  <si>
    <t>IE00B443FG34</t>
  </si>
  <si>
    <t>BNYM ABSOL RETURN EQ R ACC USD</t>
  </si>
  <si>
    <t>IE00B4S5QX91</t>
  </si>
  <si>
    <t>BNYM ABSOL RET BOND R ACC USD</t>
  </si>
  <si>
    <t>IE00B4K42L49</t>
  </si>
  <si>
    <t>BNYM EUROLAND BOND C DIS EUR</t>
  </si>
  <si>
    <t>IE00B3T5WH77</t>
  </si>
  <si>
    <t>BNYM ABSOL RETURN EQ R ACC EUR</t>
  </si>
  <si>
    <t>IE00B3TH3V40</t>
  </si>
  <si>
    <t>BNYM ABSOL RETURN EQ T ACC EUR</t>
  </si>
  <si>
    <t>IE00B4K40D25</t>
  </si>
  <si>
    <t>BNY MELLON US EQ H EUR</t>
  </si>
  <si>
    <t>IE00B3XYNP51</t>
  </si>
  <si>
    <t>BNYM LATIN AMERIC INFRST USD A</t>
  </si>
  <si>
    <t>IE00B45KKV37</t>
  </si>
  <si>
    <t>BNY LATIN AMERIC INFRSTR EUR A</t>
  </si>
  <si>
    <t>IE00B4Z6HC18</t>
  </si>
  <si>
    <t>BNYM GLB REAL RETURN A ACC EUR</t>
  </si>
  <si>
    <t>IE00B4Z6MP99</t>
  </si>
  <si>
    <t>BNYM GLB REAL RETURN C ACC EUR</t>
  </si>
  <si>
    <t>IE00B3SHFV93</t>
  </si>
  <si>
    <t>BNY MELLON LAT AMER INF C USD</t>
  </si>
  <si>
    <t>IE00B3VB9Y99</t>
  </si>
  <si>
    <t>BNY MELLON GLOBAL LAT AM C EUR</t>
  </si>
  <si>
    <t>IE00B3V93F27</t>
  </si>
  <si>
    <t>BNYM GLOBAL EQ INCOME A AC EUR</t>
  </si>
  <si>
    <t>IE00B3X1G796</t>
  </si>
  <si>
    <t>BNYM GLOBAL EQ INCOME C DI USD</t>
  </si>
  <si>
    <t>IE00B4WXSG66</t>
  </si>
  <si>
    <t>IE00B4WXSJ97</t>
  </si>
  <si>
    <t>BNYM GLOBAL EM EQ VALUE A USD</t>
  </si>
  <si>
    <t>IE00B2Q4XV10</t>
  </si>
  <si>
    <t>BNYM GLOBAL EQUITY I ACC EURH</t>
  </si>
  <si>
    <t>IE00B06YC654</t>
  </si>
  <si>
    <t>BNYM EMERG MKTS DEBT C ACC EUR</t>
  </si>
  <si>
    <t>IE00B06YCB08</t>
  </si>
  <si>
    <t>BNYM EMERG MKTS DEBT C AC USD</t>
  </si>
  <si>
    <t>IE00B4Z6N897</t>
  </si>
  <si>
    <t>BNYM EURO CORPORATE BOND A</t>
  </si>
  <si>
    <t>IE00B4Z6FN82</t>
  </si>
  <si>
    <t>BNYM EURO CORPORATE BOND C</t>
  </si>
  <si>
    <t>IE00B11YFN53</t>
  </si>
  <si>
    <t>BNYM EM DEBT LOC CCY C ACC USD</t>
  </si>
  <si>
    <t>IE00B504KD93</t>
  </si>
  <si>
    <t>BNYM GLB REAL RETURN A ACC USD</t>
  </si>
  <si>
    <t>IE00B504KW82</t>
  </si>
  <si>
    <t>BNYM GLB REAL RETURN C ACC USD</t>
  </si>
  <si>
    <t>IE00B1HMZ664</t>
  </si>
  <si>
    <t xml:space="preserve"> MELLON JAPAN EQ VALUE JPY C</t>
  </si>
  <si>
    <t>IE00B1XKC854</t>
  </si>
  <si>
    <t>BNYM GLOBAL BOND H ACC EURH</t>
  </si>
  <si>
    <t>IE00B1XKC961</t>
  </si>
  <si>
    <t>BNYM GLOBAL BOND I ACC EUR</t>
  </si>
  <si>
    <t>IE00B23S7K36</t>
  </si>
  <si>
    <t>BNYM BRAZIL EQUITY A ACC EUR</t>
  </si>
  <si>
    <t>XX00B23S7K36</t>
  </si>
  <si>
    <t>BNY MELLON BRAZIL EQUITY A</t>
  </si>
  <si>
    <t>IE00B29M2H10</t>
  </si>
  <si>
    <t>BNYM LONGTERM GLOBAL EQ A EUR</t>
  </si>
  <si>
    <t>IE00B29M2P93</t>
  </si>
  <si>
    <t xml:space="preserve"> MELLON DYNAMIC EUR EQ EUR A</t>
  </si>
  <si>
    <t>IE00B29M2370</t>
  </si>
  <si>
    <t xml:space="preserve"> MELLON GLOBAL EXTEND ALPHA  A</t>
  </si>
  <si>
    <t>IE00B29VRP19</t>
  </si>
  <si>
    <t>MELLON GLB EXT ALPHA HED EUR H</t>
  </si>
  <si>
    <t>IE00B29M2J34</t>
  </si>
  <si>
    <t xml:space="preserve">BNYM LONGTERM GLOBAL EQ A USD </t>
  </si>
  <si>
    <t>IE00B29M2K49</t>
  </si>
  <si>
    <t>BNYM LONGTERM GLOBAL EQ C EUR</t>
  </si>
  <si>
    <t>IE00B29M2L55</t>
  </si>
  <si>
    <t>BNYM LONGTERM GLOBAL EQ C USD</t>
  </si>
  <si>
    <t>IE00B2PC0P91</t>
  </si>
  <si>
    <t xml:space="preserve"> MELLON VIET INDIA CHINA C EUR</t>
  </si>
  <si>
    <t>IE00B2PPLR79</t>
  </si>
  <si>
    <t>BNYM GLOBAL PROPERTY SEC A USD</t>
  </si>
  <si>
    <t>IE00B2PC0N77</t>
  </si>
  <si>
    <t xml:space="preserve"> MELLON VIET INDIA CHINA USD A</t>
  </si>
  <si>
    <t>IE00B2PPLQ62</t>
  </si>
  <si>
    <t>BNYM GLOBAL PROPERTY SEC A EUR</t>
  </si>
  <si>
    <t>IE00B2PC0M60</t>
  </si>
  <si>
    <t xml:space="preserve"> MELLON VIET INDIA CHINA EUR A</t>
  </si>
  <si>
    <t>IE00B2PPLS86</t>
  </si>
  <si>
    <t>BNYM GLOBAL PROPERTY SEC C EUR</t>
  </si>
  <si>
    <t>IE00B2PPLT93</t>
  </si>
  <si>
    <t>BNYM GLOBAL PROPERTY SEC C USD</t>
  </si>
  <si>
    <t>IE00B2PC0Q09</t>
  </si>
  <si>
    <t xml:space="preserve"> MELLON VIET INDIA CHINA USD C</t>
  </si>
  <si>
    <t>IE00B06YC985</t>
  </si>
  <si>
    <t>BNYM EMERG MKTS DEBT A ACC USD</t>
  </si>
  <si>
    <t>G MELLON UK</t>
  </si>
  <si>
    <t>GB00B0MY6Z69</t>
  </si>
  <si>
    <t>NEWTON ASIAN INCOME DIS GBP</t>
  </si>
  <si>
    <t>GB0006781396</t>
  </si>
  <si>
    <t>NEWTON ORIENTAL ACC EUR</t>
  </si>
  <si>
    <t>G MERCHBANC</t>
  </si>
  <si>
    <t>ES0162332037</t>
  </si>
  <si>
    <t>MERCHFONDO FI</t>
  </si>
  <si>
    <t>G MERCHBANC LUX</t>
  </si>
  <si>
    <t>LU1159838819</t>
  </si>
  <si>
    <t>MERCHRENTA</t>
  </si>
  <si>
    <t>G MERRILL LYNCH</t>
  </si>
  <si>
    <t>LU0860707743</t>
  </si>
  <si>
    <t>MARSHALL WACE TOPS UCIT Z EUR</t>
  </si>
  <si>
    <t>LU0333227550</t>
  </si>
  <si>
    <t xml:space="preserve">MARSHALL WACE TOPS UCITS C </t>
  </si>
  <si>
    <t>LU0333226230</t>
  </si>
  <si>
    <t>MLIS MARSHALL WACE TOPS EUR A</t>
  </si>
  <si>
    <t>LU0440029659</t>
  </si>
  <si>
    <t xml:space="preserve">TOPS UCITS FUND C ACC USD </t>
  </si>
  <si>
    <t>LU0333226586</t>
  </si>
  <si>
    <t>MARSHALL WACE TOPS UCITS A EUR</t>
  </si>
  <si>
    <t>LU0333227717</t>
  </si>
  <si>
    <t>MARSHALL WACE TOPS UCIT C EUR</t>
  </si>
  <si>
    <t>LU0333226826</t>
  </si>
  <si>
    <t>MARSHALL WACE TOPS UCITS B EUR</t>
  </si>
  <si>
    <t>LU0333226313</t>
  </si>
  <si>
    <t>MARSHALL WACE TOPS UCITS A USD</t>
  </si>
  <si>
    <t>G MERRILL SGIIC</t>
  </si>
  <si>
    <t>ES0138075033</t>
  </si>
  <si>
    <t>FINANCIERA PONFERRADA SA SICAV</t>
  </si>
  <si>
    <t>G METAGESTION</t>
  </si>
  <si>
    <t>ES0162757035</t>
  </si>
  <si>
    <t>METAVALOR INTERNACIONAL FI</t>
  </si>
  <si>
    <t>ES0162735031</t>
  </si>
  <si>
    <t>METAVALOR FI</t>
  </si>
  <si>
    <t>ES0162741005</t>
  </si>
  <si>
    <t>METAVALOR GLOBAL FI</t>
  </si>
  <si>
    <t>G MFS CLASE B</t>
  </si>
  <si>
    <t>LU0219480638</t>
  </si>
  <si>
    <t>MFS GLOBAL EQUITY FUND B1 USD</t>
  </si>
  <si>
    <t>LU0219484200</t>
  </si>
  <si>
    <t>MFS US GOVERNMENT BOND FUND B1</t>
  </si>
  <si>
    <t>LU0125979327</t>
  </si>
  <si>
    <t>MFS US VALUE FUND  B1 ACC USD</t>
  </si>
  <si>
    <t>LU0050123172</t>
  </si>
  <si>
    <t>MFS HIGH YIELD FUND B1 ACC USD</t>
  </si>
  <si>
    <t>LU0094554424</t>
  </si>
  <si>
    <t>MFS US CONCENT GROWTH B1 USD</t>
  </si>
  <si>
    <t>LU0125948363</t>
  </si>
  <si>
    <t>MFS EMERG MKTS DEBT B1 ACC USD</t>
  </si>
  <si>
    <t>LU0219483731</t>
  </si>
  <si>
    <t>MFS GLB TOTAL RETURN B2 USD</t>
  </si>
  <si>
    <t>LU0219482097</t>
  </si>
  <si>
    <t>MFS MERIDIAN GL TOT RET B1 USD</t>
  </si>
  <si>
    <t>LU0219480125</t>
  </si>
  <si>
    <t>MFS EUROPEAN VALUE FUND B1 USD</t>
  </si>
  <si>
    <t>G MFS INTERNAC.</t>
  </si>
  <si>
    <t>LU0648599941</t>
  </si>
  <si>
    <t>MFS GLOBAL HIGH YIELD A2 EUR</t>
  </si>
  <si>
    <t>LU0219424990</t>
  </si>
  <si>
    <t>MFS GLOBAL CONCENTR I1 ACC EUR</t>
  </si>
  <si>
    <t>LU0219424305</t>
  </si>
  <si>
    <t>MFS EUROP SMALL COMP I1 EUR</t>
  </si>
  <si>
    <t>LU0458495891</t>
  </si>
  <si>
    <t>MFS GLOBAL CREDIT A1 ACC EUR</t>
  </si>
  <si>
    <t>LU0219423752</t>
  </si>
  <si>
    <t>MFS JAPAN EQUITY A1 ACC EUR</t>
  </si>
  <si>
    <t>LU0311979883</t>
  </si>
  <si>
    <t>MFS JAPAN EQUITY I1 ACC EUR</t>
  </si>
  <si>
    <t>LU0583242994</t>
  </si>
  <si>
    <t>MFS PRUDENT WEALTH A1 ACC EUR</t>
  </si>
  <si>
    <t>LU0583243455</t>
  </si>
  <si>
    <t>MFS PRUDENT WEALTH I1 ACC EUR</t>
  </si>
  <si>
    <t>LU0583243299</t>
  </si>
  <si>
    <t>MFS PRUDENT WEALTH A1 ACC GBP</t>
  </si>
  <si>
    <t>LU0219435251</t>
  </si>
  <si>
    <t>MFS JAPAN EQUITY I1 ACC GBP</t>
  </si>
  <si>
    <t>LU0337787088</t>
  </si>
  <si>
    <t>MFS PRUDENT WEALTH I1 ACC USD</t>
  </si>
  <si>
    <t>LU0458496600</t>
  </si>
  <si>
    <t>MFS GLOBAL CREDIT I1 ACC GBP</t>
  </si>
  <si>
    <t>LU0458496196</t>
  </si>
  <si>
    <t>MFS GLOBAL CREDIT A1 ACC GBP</t>
  </si>
  <si>
    <t>LU0648598976</t>
  </si>
  <si>
    <t>MFS GLOBAL CONCENTR I1 ACC GBP</t>
  </si>
  <si>
    <t>LU0219433470</t>
  </si>
  <si>
    <t>MFS US CONCENTR GROWTH I1 GBP</t>
  </si>
  <si>
    <t>LU0583244263</t>
  </si>
  <si>
    <t>US CONCENTRATED GROWTH A1 GBP</t>
  </si>
  <si>
    <t>LU0035378891</t>
  </si>
  <si>
    <t>MFS GLOBAL HIGH YIELD A2 USD</t>
  </si>
  <si>
    <t>LU0219455101</t>
  </si>
  <si>
    <t>MFS GLOBAL HIGH YIELD I1 USD</t>
  </si>
  <si>
    <t>LU0219445482</t>
  </si>
  <si>
    <t>MFS US CONCENTR GROWTH I1 USD</t>
  </si>
  <si>
    <t>LU0219455010</t>
  </si>
  <si>
    <t>MFS GLOBAL CONCENTR I1 ACC USD</t>
  </si>
  <si>
    <t>LU0219440681</t>
  </si>
  <si>
    <t>MFS EUROP SMALL COMP A1 USD</t>
  </si>
  <si>
    <t>LU0458495628</t>
  </si>
  <si>
    <t>MFS GLOBAL CREDIT A1 ACC USD</t>
  </si>
  <si>
    <t>LU0458495974</t>
  </si>
  <si>
    <t>MFS GLOBAL CREDIT A2 DIS USD</t>
  </si>
  <si>
    <t>LU0458496519</t>
  </si>
  <si>
    <t>MFS GLOBAL CREDIT I1 ACC USD</t>
  </si>
  <si>
    <t>LU0337786437</t>
  </si>
  <si>
    <t>MFS PRUDENT WEALTH A1 ACC USD</t>
  </si>
  <si>
    <t>LU0583243612</t>
  </si>
  <si>
    <t>MFS PRUDENT WEALTH I1 ACC GBP</t>
  </si>
  <si>
    <t>LU0219444758</t>
  </si>
  <si>
    <t>MFS JAPAN EQUITY A1 ACC USD</t>
  </si>
  <si>
    <t>LU0219458030</t>
  </si>
  <si>
    <t>MFS JAPAN EQUITY I1 ACC USD</t>
  </si>
  <si>
    <t>LU0583240519</t>
  </si>
  <si>
    <t>MFS EMERG MKTS DEBT A1H AC EUR</t>
  </si>
  <si>
    <t>LU0583240782</t>
  </si>
  <si>
    <t>MFS EMERG MKTS DEBT IH1 AC EUR</t>
  </si>
  <si>
    <t>LU0583241160</t>
  </si>
  <si>
    <t>MFS US VALUE FUND A1H ACC EUR</t>
  </si>
  <si>
    <t>LU0583241244</t>
  </si>
  <si>
    <t>MFS US VALUE FUND IH1 ACC EUR</t>
  </si>
  <si>
    <t>LU0219441069</t>
  </si>
  <si>
    <t>MFS GLOBAL EQUITY A1 ACC USD</t>
  </si>
  <si>
    <t>LU0406710565</t>
  </si>
  <si>
    <t>MFS CHINA EQUITY A1 ACC EUR</t>
  </si>
  <si>
    <t>LU0406711290</t>
  </si>
  <si>
    <t>MFS CHINA EQUITY I1 ACC EUR</t>
  </si>
  <si>
    <t>LU0406716257</t>
  </si>
  <si>
    <t>MFS EM DEBT LOCAL CCY A1 EUR</t>
  </si>
  <si>
    <t>LU0406711613</t>
  </si>
  <si>
    <t>MFS GLOBAL ENERGY A1 ACC EUR</t>
  </si>
  <si>
    <t>LU0406712850</t>
  </si>
  <si>
    <t>MFS GLOBAL ENERGY I1 ACC EUR</t>
  </si>
  <si>
    <t>LU0406713585</t>
  </si>
  <si>
    <t>MFS HONG KONG EQ EUR A1</t>
  </si>
  <si>
    <t>LU0406714559</t>
  </si>
  <si>
    <t>MFS HONG KONG EQ EUR I1</t>
  </si>
  <si>
    <t>LU0406714989</t>
  </si>
  <si>
    <t>MFS LATIN AMERICAN EQ A1 EUR</t>
  </si>
  <si>
    <t>LU0406715523</t>
  </si>
  <si>
    <t>MFS LATIN AMERICAN EQ I1 EUR</t>
  </si>
  <si>
    <t>LU0406710482</t>
  </si>
  <si>
    <t>MFS CHINA EQUITY A1 ACC USD</t>
  </si>
  <si>
    <t>LU0406710995</t>
  </si>
  <si>
    <t>MFS CHINA EQUITY I1 ACC USD</t>
  </si>
  <si>
    <t>LU0406715952</t>
  </si>
  <si>
    <t>MFS EM DEBT LOCAL CCY A1 USD</t>
  </si>
  <si>
    <t>LU0406718626</t>
  </si>
  <si>
    <t>MFS EM DEBT LOCAL CCY I1 USD</t>
  </si>
  <si>
    <t>LU0406711456</t>
  </si>
  <si>
    <t>MFS GLOBAL ENERGY A1 ACC USD</t>
  </si>
  <si>
    <t>LU0406712694</t>
  </si>
  <si>
    <t>MFS GLOBAL ENERGY I1 ACC USD</t>
  </si>
  <si>
    <t>LU0406713312</t>
  </si>
  <si>
    <t>MFS HK EQUITY FUND USD A1</t>
  </si>
  <si>
    <t>LU0406714393</t>
  </si>
  <si>
    <t>MFS HK EQUITY FUND USD I1</t>
  </si>
  <si>
    <t>LU0406714716</t>
  </si>
  <si>
    <t>MFS LATIN AMERICAN EQ A1 USD</t>
  </si>
  <si>
    <t>LU0406715366</t>
  </si>
  <si>
    <t>MFS LATIN AMERICAN EQ I1 USD</t>
  </si>
  <si>
    <t>LU0219442380</t>
  </si>
  <si>
    <t>MFS GLOBAL TOT RET A2 USD</t>
  </si>
  <si>
    <t>LU0219422606</t>
  </si>
  <si>
    <t>MFS EMERG MKTS DEBT A1 ACC EUR</t>
  </si>
  <si>
    <t>LU0219416970</t>
  </si>
  <si>
    <t>MFS MERIDIAN US RESEARCH  A1</t>
  </si>
  <si>
    <t>LU0219440764</t>
  </si>
  <si>
    <t>MFS EUROPEAN VALUE A1 ACC USD</t>
  </si>
  <si>
    <t>LU0219418679</t>
  </si>
  <si>
    <t>MFS ASIA PACIFIC EXJAP A1 EUR</t>
  </si>
  <si>
    <t>LU0219419214</t>
  </si>
  <si>
    <t>MFS CONTINENTAL EURO EQ A1 EUR</t>
  </si>
  <si>
    <t>LU0219423596</t>
  </si>
  <si>
    <t>MFS EURO RESERVE FUND</t>
  </si>
  <si>
    <t>LU0219423836</t>
  </si>
  <si>
    <t>MFS EMERG MKTS EQ A1 ACC EUR</t>
  </si>
  <si>
    <t>LU0219418836</t>
  </si>
  <si>
    <t>MFS GLOBAL TOTAL RET A1 AC EUR</t>
  </si>
  <si>
    <t>LU0219418919</t>
  </si>
  <si>
    <t>MFS GLOBAL CONCENTR A1 ACC EUR</t>
  </si>
  <si>
    <t>LU0219420816</t>
  </si>
  <si>
    <t>MFS LIMITED MATURITY FUND</t>
  </si>
  <si>
    <t>LU0219420907</t>
  </si>
  <si>
    <t>MFS RESEARCH BOND FUND</t>
  </si>
  <si>
    <t>LU0219417861</t>
  </si>
  <si>
    <t>MFS GLB RESEARCH FOCUS I1 EUR</t>
  </si>
  <si>
    <t>LU0219420063</t>
  </si>
  <si>
    <t>MFS STRATEGIC INCOME FUND</t>
  </si>
  <si>
    <t>LU0219417788</t>
  </si>
  <si>
    <t>MFS U.S. EQUITY FUND</t>
  </si>
  <si>
    <t>LU0219420493</t>
  </si>
  <si>
    <t>MFS U.S. GOVERNMENT BOND FUND</t>
  </si>
  <si>
    <t>LU0219441739</t>
  </si>
  <si>
    <t>MFS CONTINENTAL EURO EQ A1 USD</t>
  </si>
  <si>
    <t>LU0219441655</t>
  </si>
  <si>
    <t>MFS UK EQUITY FUND A1 ACC USD</t>
  </si>
  <si>
    <t>LU0219441226</t>
  </si>
  <si>
    <t>MFS ASIA PACIFIC EXJAP A1 USD</t>
  </si>
  <si>
    <t>LU0219444832</t>
  </si>
  <si>
    <t>MFS EMERG MKTS EQ A1 ACC USD</t>
  </si>
  <si>
    <t>LU0219441499</t>
  </si>
  <si>
    <t>MFS GLOBAL TOTAL RET A1 AC USD</t>
  </si>
  <si>
    <t>LU0219441572</t>
  </si>
  <si>
    <t>MFS GLOBAL CONCENTR A1 ACC USD</t>
  </si>
  <si>
    <t>LU0219444592</t>
  </si>
  <si>
    <t>MFS INFLATIONADJUST BF A1 USD</t>
  </si>
  <si>
    <t>LU0219442893</t>
  </si>
  <si>
    <t>MFS LIMITED MATURITY A1 AC USD</t>
  </si>
  <si>
    <t>LU0219442976</t>
  </si>
  <si>
    <t>MFS RESEARCH BOND A1 ACC USD</t>
  </si>
  <si>
    <t>LU0219441143</t>
  </si>
  <si>
    <t>MFS GLB RESEARCH FOCUS I1 USD</t>
  </si>
  <si>
    <t>LU0219442463</t>
  </si>
  <si>
    <t>MFS GLOBAL MULTIASSET A1 USD</t>
  </si>
  <si>
    <t>LU0219439089</t>
  </si>
  <si>
    <t>MFS TECHNOLOGY FUND A1</t>
  </si>
  <si>
    <t>LU0219439162</t>
  </si>
  <si>
    <t>MFS U.S. EQUITY FUND A1</t>
  </si>
  <si>
    <t>LU0219442547</t>
  </si>
  <si>
    <t>MFS US GOVERNMENT BF A1 AC USD</t>
  </si>
  <si>
    <t>LU0219445649</t>
  </si>
  <si>
    <t>MFS US VALUE FUND I1 ACC USD</t>
  </si>
  <si>
    <t>LU0219424131</t>
  </si>
  <si>
    <t>MFS EUROPEAN RESEARCH I1 EUR</t>
  </si>
  <si>
    <t>LU0094560157</t>
  </si>
  <si>
    <t>MFS ABSOLUTE RETURN A1 ACC EUR</t>
  </si>
  <si>
    <t>LU0094559654</t>
  </si>
  <si>
    <t>MFS EUROP. BOND A2EUR</t>
  </si>
  <si>
    <t>LU0094559498</t>
  </si>
  <si>
    <t>MFS EUROP. BOND B1EUR</t>
  </si>
  <si>
    <t>LU0094557526</t>
  </si>
  <si>
    <t>MFS EUROPEAN RESEARCH A1 EUR</t>
  </si>
  <si>
    <t>LU0094556718</t>
  </si>
  <si>
    <t>MFS EUROP. EQ. B1 EUR</t>
  </si>
  <si>
    <t>LU0094558508</t>
  </si>
  <si>
    <t>MFS EURO HIGH YIELD BOND A1 EU</t>
  </si>
  <si>
    <t>LU0094558177</t>
  </si>
  <si>
    <t>MFS EURO HIGH YIELD BOND B1 EU</t>
  </si>
  <si>
    <t>LU0125944966</t>
  </si>
  <si>
    <t>MFS EUROP SMALL COMP A1 EUR</t>
  </si>
  <si>
    <t>LU0125945427</t>
  </si>
  <si>
    <t>MFS EUROP. SLL COMPAN. B1EUR</t>
  </si>
  <si>
    <t>LU0125951151</t>
  </si>
  <si>
    <t>MFS EUROPEAN VALUE A1 ACC EUR</t>
  </si>
  <si>
    <t>LU0125951664</t>
  </si>
  <si>
    <t>MFS EUROP. VALUE  B1EUR</t>
  </si>
  <si>
    <t>LU0125946151</t>
  </si>
  <si>
    <t>MFS EUROPEAN CORE EQ A1 AC EUR</t>
  </si>
  <si>
    <t>LU0125947043</t>
  </si>
  <si>
    <t>MFS EUROPEAN CORE EQUITY B1 EU</t>
  </si>
  <si>
    <t>LU0094560744</t>
  </si>
  <si>
    <t>MFS GLOBAL EQUITY A1 ACC EUR</t>
  </si>
  <si>
    <t>LU0094560405</t>
  </si>
  <si>
    <t>MFS GL. EQUITY B1 EUR</t>
  </si>
  <si>
    <t>LU0125979160</t>
  </si>
  <si>
    <t>MFS US VALUE FUND A1 ACC USD</t>
  </si>
  <si>
    <t>LU0065938523</t>
  </si>
  <si>
    <t>MFS MERID. US DOL. MONEY MK A1</t>
  </si>
  <si>
    <t>LU0065940693</t>
  </si>
  <si>
    <t>MFS MERID. US DOL. MONEY MK B1</t>
  </si>
  <si>
    <t>LU0035362382</t>
  </si>
  <si>
    <t>MFS MERIDIAN US MID-CAP GRW A1</t>
  </si>
  <si>
    <t>LU0050118255</t>
  </si>
  <si>
    <t>MFS MERIDIAN US MID-CAP GRW B1</t>
  </si>
  <si>
    <t>LU0035377810</t>
  </si>
  <si>
    <t>MFS GLOBAL HIGH YIELD A1 USD</t>
  </si>
  <si>
    <t>LU0071155989</t>
  </si>
  <si>
    <t>MFS US RESEARCH  A1 USD</t>
  </si>
  <si>
    <t>LU0071156441</t>
  </si>
  <si>
    <t>MFS US RESEARCH  B1 USD</t>
  </si>
  <si>
    <t>LU0094555157</t>
  </si>
  <si>
    <t>MFS US CONCENTR GROWTH A1 USD</t>
  </si>
  <si>
    <t>LU0125948108</t>
  </si>
  <si>
    <t>MFS EMERG MKTS DEBT A1 ACC USD</t>
  </si>
  <si>
    <t>LU1123736917</t>
  </si>
  <si>
    <t>MFS GLOBAL TOTAL RET AH1 EUR</t>
  </si>
  <si>
    <t>LU0152645866</t>
  </si>
  <si>
    <t>MFS US VALUE FUND C1 ACC USD</t>
  </si>
  <si>
    <t>LU0648598208</t>
  </si>
  <si>
    <t>MFS ABSOLUTE RETURN AH1 AC EUR</t>
  </si>
  <si>
    <t>LU0870259008</t>
  </si>
  <si>
    <t>MFS EMERG MKTS DEBT N1 ACC USD</t>
  </si>
  <si>
    <t>LU0870269650</t>
  </si>
  <si>
    <t>MFS GLOBAL EQUITY N1 ACC USD</t>
  </si>
  <si>
    <t>LU0219424487</t>
  </si>
  <si>
    <t>MFS EUROPEAN VALUE I1 ACC EUR</t>
  </si>
  <si>
    <t>LU0287376296</t>
  </si>
  <si>
    <t>MFS EUROPEAN VALUE A1 ACC GBP</t>
  </si>
  <si>
    <t>LU0648599867</t>
  </si>
  <si>
    <t>MFS GLOBAL HIGH YIELD A1 EUR</t>
  </si>
  <si>
    <t>G M&amp;G</t>
  </si>
  <si>
    <t>GB0030939770</t>
  </si>
  <si>
    <t xml:space="preserve">M-G ASIAN FUND A ACC EUR </t>
  </si>
  <si>
    <t>GB0030939994</t>
  </si>
  <si>
    <t>M-G ASIAN FUND C ACC EUR</t>
  </si>
  <si>
    <t>GB0030938145</t>
  </si>
  <si>
    <t>M-G GLOBAL SELECT A ACC EUR</t>
  </si>
  <si>
    <t>GB0030938251</t>
  </si>
  <si>
    <t>M-G GLOBAL SELECT C ACC EUR</t>
  </si>
  <si>
    <t>GB00B1RXYR32</t>
  </si>
  <si>
    <t>M-G NORTH AMERICAN DIV A  USD</t>
  </si>
  <si>
    <t>GB00B1RXYS49</t>
  </si>
  <si>
    <t>M-G NORTH AMERICAN DIV C USD</t>
  </si>
  <si>
    <t>GB00B1RXYW84</t>
  </si>
  <si>
    <t>M-G GLOBAL LEADERS A ACC USD</t>
  </si>
  <si>
    <t>GB00B1RXYX91</t>
  </si>
  <si>
    <t>M-G GLOBAL LEADERS C ACC USD</t>
  </si>
  <si>
    <t>GB00B1RXYT55</t>
  </si>
  <si>
    <t>M-G GLOBAL BASICS A ACC USD</t>
  </si>
  <si>
    <t>GB00B1RXYV77</t>
  </si>
  <si>
    <t>M-G GLOBAL BASICS C ACC USD</t>
  </si>
  <si>
    <t>GB00B1RXYY09</t>
  </si>
  <si>
    <t>M-G NORTH AMERICAN VALUE A USD</t>
  </si>
  <si>
    <t>GB00B1RXYZ16</t>
  </si>
  <si>
    <t>M-G NORTH AMERICAN VALUE C USD</t>
  </si>
  <si>
    <t>GB0030932783</t>
  </si>
  <si>
    <t>M-G GLOBAL BASICS C ACC EUR</t>
  </si>
  <si>
    <t>GB0030934508</t>
  </si>
  <si>
    <t xml:space="preserve">M-G GLOBAL LEADERS C ACC EUR </t>
  </si>
  <si>
    <t>GB0030926959</t>
  </si>
  <si>
    <t>M-G NORTH AMERICAN DIV A  EUR</t>
  </si>
  <si>
    <t>GB0030927031</t>
  </si>
  <si>
    <t xml:space="preserve">M-G NORTH AMERICAN DIV C EUR </t>
  </si>
  <si>
    <t>GB0032137860</t>
  </si>
  <si>
    <t xml:space="preserve">M-G CORPORATE BOND A ACC EUR </t>
  </si>
  <si>
    <t>GB0032137977</t>
  </si>
  <si>
    <t>M-G CORPORATE BOND C ACC EUR</t>
  </si>
  <si>
    <t>GB0032178856</t>
  </si>
  <si>
    <t>M-G EUROPEAN CORP BOND A EUR</t>
  </si>
  <si>
    <t>GB0032179045</t>
  </si>
  <si>
    <t>M-G EUROPEAN CORPOR BOND C EUR</t>
  </si>
  <si>
    <t>GB0030928997</t>
  </si>
  <si>
    <t>M-G EUROPEAN SELECT A ACC EUR</t>
  </si>
  <si>
    <t>GB0030929078</t>
  </si>
  <si>
    <t>M-G EUROPEAN SELECT C ACC EUR</t>
  </si>
  <si>
    <t>GB0031288243</t>
  </si>
  <si>
    <t>M-G EUROPEAN HIYIELD BND A EUR</t>
  </si>
  <si>
    <t>GB0031288466</t>
  </si>
  <si>
    <t>M-G EUROPEAN HIYIELD BND C EUR</t>
  </si>
  <si>
    <t>GB0030929417</t>
  </si>
  <si>
    <t>M-G EUROP INDEX TRACKER A EUR</t>
  </si>
  <si>
    <t>GB0030929748</t>
  </si>
  <si>
    <t>M-G EUROP SMALLER COMP A EUR</t>
  </si>
  <si>
    <t>GB0030929854</t>
  </si>
  <si>
    <t>M-G EUROP SMALLER COMP C EUR</t>
  </si>
  <si>
    <t>GB0030932676</t>
  </si>
  <si>
    <t>M-G GLOBAL BASICS A ACC EUR</t>
  </si>
  <si>
    <t>GB0030934490</t>
  </si>
  <si>
    <t>M-G GLOBAL LEADERS A ACC EUR</t>
  </si>
  <si>
    <t>GB0030938582</t>
  </si>
  <si>
    <t xml:space="preserve">M-G JAPAN FUND A ACC EUR </t>
  </si>
  <si>
    <t>GB0030938699</t>
  </si>
  <si>
    <t>M-G JAPAN FUND C ACC EUR</t>
  </si>
  <si>
    <t>GB0030939119</t>
  </si>
  <si>
    <t>M-G JAPAN SMALLER COMP A EUR</t>
  </si>
  <si>
    <t>GB0030939226</t>
  </si>
  <si>
    <t>M-G JAPAN SMALLER COMP C EUR</t>
  </si>
  <si>
    <t>GB00B0BHJH99</t>
  </si>
  <si>
    <t>M-G NORTH AMERICAN VALUE A EUR</t>
  </si>
  <si>
    <t>GB00B0BHJJ14</t>
  </si>
  <si>
    <t>M-G NORTH AMERICAN VALUE C EUR</t>
  </si>
  <si>
    <t>GB0030927924</t>
  </si>
  <si>
    <t>M-G PAN EUROPEAN SELECT A EUR</t>
  </si>
  <si>
    <t>GB0030928112</t>
  </si>
  <si>
    <t>M-G PAN EUROPEAN SELECT C EUR</t>
  </si>
  <si>
    <t>GB0032139684</t>
  </si>
  <si>
    <t xml:space="preserve">M-G RECOVERY FUND A ACC EUR </t>
  </si>
  <si>
    <t>GB0032139809</t>
  </si>
  <si>
    <t xml:space="preserve">M-G RECOVERY FUND C ACC EUR </t>
  </si>
  <si>
    <t>GB00B92WYV59</t>
  </si>
  <si>
    <t>M-G GLOBAL CONVERTIB BH AC EUR</t>
  </si>
  <si>
    <t>GB00BV8BTW60</t>
  </si>
  <si>
    <t>M-G PRUDENT ALLOCAT A ACC EUR</t>
  </si>
  <si>
    <t>GB00BV8BTV53</t>
  </si>
  <si>
    <t xml:space="preserve">M-G PRUDENT ALLOCAT A ACC EUR </t>
  </si>
  <si>
    <t>GB00B95HC793</t>
  </si>
  <si>
    <t>M-G GLOBAL CONVERTIB B ACC EUR</t>
  </si>
  <si>
    <t>GB00B5LHB564</t>
  </si>
  <si>
    <t>M-G EPISODE MACRO SH ACC EUR</t>
  </si>
  <si>
    <t>GB00BIVMCY93</t>
  </si>
  <si>
    <t xml:space="preserve">M&amp;G OPTIMAL INCOME FUND EUR A </t>
  </si>
  <si>
    <t>GB00B78PHS29</t>
  </si>
  <si>
    <t>M-G GLOBAL MACRO BOND C AC EUR</t>
  </si>
  <si>
    <t>GB00B78PH718</t>
  </si>
  <si>
    <t>M-G GLOBAL MACRO BOND A AC EUR</t>
  </si>
  <si>
    <t>GB00B78PJC09</t>
  </si>
  <si>
    <t xml:space="preserve">M-G GLOBAL MACRO BOND AH EUR </t>
  </si>
  <si>
    <t>GB00B739JW74</t>
  </si>
  <si>
    <t>M-G GLOBAL MACRO BOND B AC EUR</t>
  </si>
  <si>
    <t>GB00B73DQC82</t>
  </si>
  <si>
    <t xml:space="preserve">M-G GLOBAL MACRO BOND BH EUR </t>
  </si>
  <si>
    <t>GB00B78PJD16</t>
  </si>
  <si>
    <t>M-G GLOBAL MACRO BOND CH EUR</t>
  </si>
  <si>
    <t>GB00B65PCY96</t>
  </si>
  <si>
    <t>M-G GLOBAL MACRO BOND A AC USD</t>
  </si>
  <si>
    <t>GB00B78PJT75</t>
  </si>
  <si>
    <t>M-G GLOBAL MACRO BOND USD AH</t>
  </si>
  <si>
    <t>GB00B78PHT36</t>
  </si>
  <si>
    <t>M-G GLOBAL MACRO BOND C AC USD</t>
  </si>
  <si>
    <t>GB00B78PJV97</t>
  </si>
  <si>
    <t>M-G GLOBAL MACRO BOND USD CH</t>
  </si>
  <si>
    <t>GB00B3VTWS80</t>
  </si>
  <si>
    <t>M-G PAN EUROPEAN FD EURO B ACC</t>
  </si>
  <si>
    <t>GB00B3NMPS60</t>
  </si>
  <si>
    <t>M-G EMERGING MKTS BND A AC EUR</t>
  </si>
  <si>
    <t>GB00B933FW56</t>
  </si>
  <si>
    <t>M-G OPTIMAL INCOME AH DIS EUR</t>
  </si>
  <si>
    <t>GB00B94CTF25</t>
  </si>
  <si>
    <t>M-G GLOBAL DIVIDEND A DIS EUR</t>
  </si>
  <si>
    <t>GB00BBCR3283</t>
  </si>
  <si>
    <t>M-G INCOME ALLOCATION A AC EUR</t>
  </si>
  <si>
    <t>GB00BBCR3390</t>
  </si>
  <si>
    <t>M-G INCOME ALLOCATION A DI EUR</t>
  </si>
  <si>
    <t>GB00B8DC9129</t>
  </si>
  <si>
    <t>M-G DYNAMIC ALLOCAT B ACC EUR</t>
  </si>
  <si>
    <t>GB00B96BHM03</t>
  </si>
  <si>
    <t>M-G DYNAMIC ALLOCAT A DIS EUR</t>
  </si>
  <si>
    <t>GB00BMP3SF82</t>
  </si>
  <si>
    <t>M-G GLB FLTNG RTE HY AH AC EUR</t>
  </si>
  <si>
    <t>GB00B4WZ0J97</t>
  </si>
  <si>
    <t>M-G GLOBAL CONVERTIB CH AC EUR</t>
  </si>
  <si>
    <t>GB00B56H1S45</t>
  </si>
  <si>
    <t>M-G DYNAMIC ALLOCAT A ACC EUR</t>
  </si>
  <si>
    <t>GB00B56D9Q63</t>
  </si>
  <si>
    <t>M-G DYNAMIC ALLOCAT C ACC EUR</t>
  </si>
  <si>
    <t>GB00B3FFXZ60</t>
  </si>
  <si>
    <t>M-G GLOBAL EMERGING MKTS A EUR</t>
  </si>
  <si>
    <t>GB00B3FFY088</t>
  </si>
  <si>
    <t>M-G GLOBAL EMERGING MKTS C EUR</t>
  </si>
  <si>
    <t>GB00B60QYQ37</t>
  </si>
  <si>
    <t>M-G GLB HIYIELD BOND AH EUR</t>
  </si>
  <si>
    <t>GB00B59GSR62</t>
  </si>
  <si>
    <t>M-G GLB HIYIELD BOND CH EUR</t>
  </si>
  <si>
    <t>GB00B39R4H73</t>
  </si>
  <si>
    <t>M-G PAN EUROP DIVID A ACC EUR</t>
  </si>
  <si>
    <t>GB00B39R4J97</t>
  </si>
  <si>
    <t>M-G PAN EUROPEAN DIVID C EUR</t>
  </si>
  <si>
    <t>GB00B23X9910</t>
  </si>
  <si>
    <t>M-G UK SELECT FUND A ACC EUR</t>
  </si>
  <si>
    <t>GB00B23X9C42</t>
  </si>
  <si>
    <t>M-G UK SELECT FUND C ACC EUR</t>
  </si>
  <si>
    <t>GB00B5LHW198</t>
  </si>
  <si>
    <t>M-G EPISODE MACRO TH ACC EUR</t>
  </si>
  <si>
    <t>GB00B3K51F79</t>
  </si>
  <si>
    <t>M-G ASIAN FUND C ACC USD</t>
  </si>
  <si>
    <t>GB00B39R2S49</t>
  </si>
  <si>
    <t>M-G GLOBAL DIVIDEND A ACC EUR</t>
  </si>
  <si>
    <t>GB00B3K51D55</t>
  </si>
  <si>
    <t>M-G ASIAN FUND A ACC USD</t>
  </si>
  <si>
    <t>GB00B39R2V77</t>
  </si>
  <si>
    <t>M-G GLOBAL DIVIDEND A ACC USD</t>
  </si>
  <si>
    <t>GB00B39R2W84</t>
  </si>
  <si>
    <t>M-G GLOBAL DIVIDEND FUND C USD</t>
  </si>
  <si>
    <t>GB00B3FFY203</t>
  </si>
  <si>
    <t>M-G GLOBAL EMERGING MKTS A USD</t>
  </si>
  <si>
    <t>GB00B3FFY310</t>
  </si>
  <si>
    <t>M-G GLOBAL EMERGING MKTS C USD</t>
  </si>
  <si>
    <t>GB00B3K51G86</t>
  </si>
  <si>
    <t>M-G GLOBAL SELECT A ACC USD</t>
  </si>
  <si>
    <t>GB00B3K51H93</t>
  </si>
  <si>
    <t>M-G GLOBAL SELECT C ACC USD</t>
  </si>
  <si>
    <t>GB00B60PW558</t>
  </si>
  <si>
    <t xml:space="preserve">M-G GLB HIYIELD BOND AH USD </t>
  </si>
  <si>
    <t>GB00B62CB465</t>
  </si>
  <si>
    <t>M-G GLB HIYIELD BOND CH USD</t>
  </si>
  <si>
    <t>GB00B4WS3X34</t>
  </si>
  <si>
    <t>M-G OPTIMAL INCOME AH ACC USD</t>
  </si>
  <si>
    <t>GB00B50N1C28</t>
  </si>
  <si>
    <t>M-G OPTIMAL INCOME CH ACC USD</t>
  </si>
  <si>
    <t>GB00B4XS0L96</t>
  </si>
  <si>
    <t>M-G NORTH AMERICAN DIV CH EUR</t>
  </si>
  <si>
    <t>GB00B3VQKJ62</t>
  </si>
  <si>
    <t>M-G EUR INF LINK CORP BD A EUR</t>
  </si>
  <si>
    <t>GB00B41DM324</t>
  </si>
  <si>
    <t>M-G EUR INF LINK CORP BND C EU</t>
  </si>
  <si>
    <t>GB00B28XTC99</t>
  </si>
  <si>
    <t>M&amp;G EURO SPECIAL SITUATIONS A</t>
  </si>
  <si>
    <t>GB00B28XTD07</t>
  </si>
  <si>
    <t>M&amp;G EURO SPECIAL SITUATIONS C</t>
  </si>
  <si>
    <t>GB00B28XT522</t>
  </si>
  <si>
    <t>M-G EUROPEAN STRAT VALUE A EUR</t>
  </si>
  <si>
    <t>GB00B28XT639</t>
  </si>
  <si>
    <t>M-G EUROPEAN STRAT VALUE C EUR</t>
  </si>
  <si>
    <t>GB00B4X3NX75</t>
  </si>
  <si>
    <t>M-G GLOBAL CONVERTIB AH AC EUR</t>
  </si>
  <si>
    <t>GB00B39R2T55</t>
  </si>
  <si>
    <t>M-G GLOBAL DIVIDEND C ACC EUR</t>
  </si>
  <si>
    <t>GB00B1VMD022</t>
  </si>
  <si>
    <t>M-G OPTIMAL INCOME C ACC EUR</t>
  </si>
  <si>
    <t>GB00B1Z68502</t>
  </si>
  <si>
    <t>M-G GLOBAL CONVERTIB C ACC EUR</t>
  </si>
  <si>
    <t>GB00B1Z68494</t>
  </si>
  <si>
    <t>M-G GLOBAL CONVERTIB A ACC EUR</t>
  </si>
  <si>
    <t>GB00B2QWD268</t>
  </si>
  <si>
    <t>M-G NORTH AMERICAN DIV AH EUR</t>
  </si>
  <si>
    <t>GB00B1VMCY93</t>
  </si>
  <si>
    <t xml:space="preserve">M-G OPTIMAL INCOME AH ACC EUR </t>
  </si>
  <si>
    <t>G MIRABAUD</t>
  </si>
  <si>
    <t>LU0636969866</t>
  </si>
  <si>
    <t>EQ SWISS SMALL MID A ACC CHF</t>
  </si>
  <si>
    <t>LU0787970960</t>
  </si>
  <si>
    <t>EQUITIES SPAIN A ACC EUR</t>
  </si>
  <si>
    <t>LU0862027439</t>
  </si>
  <si>
    <t>GLB HIGH YIELD BOND AH ACC EUR</t>
  </si>
  <si>
    <t>LU0787973808</t>
  </si>
  <si>
    <t>EQUITIES EUROZONE A ACC EUR</t>
  </si>
  <si>
    <t>G MIRAE</t>
  </si>
  <si>
    <t>LU0336299408</t>
  </si>
  <si>
    <t>ASIA SECTOR LEADER EQ A AC USD</t>
  </si>
  <si>
    <t>LU0336299580</t>
  </si>
  <si>
    <t>ASIA SECTOR LEADER EQ A AC EUR</t>
  </si>
  <si>
    <t>LU0593848301</t>
  </si>
  <si>
    <t>ASIA GREAT CONSUMER EQ A USD</t>
  </si>
  <si>
    <t>G MS PSAM</t>
  </si>
  <si>
    <t>IE00B63LR882</t>
  </si>
  <si>
    <t>MS PSAM GLOBAL EVENT UCITS C</t>
  </si>
  <si>
    <t>IE00BCZVV191</t>
  </si>
  <si>
    <t>TCW UNCONSTRAINED PLUS I EUR</t>
  </si>
  <si>
    <t>G MSDW INTERNAT</t>
  </si>
  <si>
    <t>LU0149084120</t>
  </si>
  <si>
    <t>MSDW GLOBAL CONVERTIBLE BOND E</t>
  </si>
  <si>
    <t>LU0132601682</t>
  </si>
  <si>
    <t>MS EURO CORPORATE BOND A EUR</t>
  </si>
  <si>
    <t>LU0119620416</t>
  </si>
  <si>
    <t>MS GLOBAL BRANDS A ACC USD</t>
  </si>
  <si>
    <t>LU0109967249</t>
  </si>
  <si>
    <t>MS EUROZONE EQ ALPHA B ACC EUR</t>
  </si>
  <si>
    <t>LU0073229253</t>
  </si>
  <si>
    <t>MS ASIAN EQUITY A ACC USD</t>
  </si>
  <si>
    <t>LU0034260769</t>
  </si>
  <si>
    <t>MS ASIAN EQUITY I ACC USD</t>
  </si>
  <si>
    <t>LU0078112413</t>
  </si>
  <si>
    <t>MS ASIAN PROPERTY A ACC USD</t>
  </si>
  <si>
    <t>LU0078113064</t>
  </si>
  <si>
    <t>MS ASIAN PROPERTY I ACC USD</t>
  </si>
  <si>
    <t>LU0118140002</t>
  </si>
  <si>
    <t>MS EMERGING EMEA EQ A ACC EUR</t>
  </si>
  <si>
    <t>LU0118140697</t>
  </si>
  <si>
    <t>MS EMERGING EMEA EQ B ACC EUR</t>
  </si>
  <si>
    <t>LU0118140184</t>
  </si>
  <si>
    <t xml:space="preserve">MS EMERGING EMEA EQ I ACC EUR </t>
  </si>
  <si>
    <t>LU0137773221</t>
  </si>
  <si>
    <t>MSDW US EQUSDI</t>
  </si>
  <si>
    <t>LU0073232471</t>
  </si>
  <si>
    <t>MS US GROWTH FUND A ACC USD</t>
  </si>
  <si>
    <t>LU0042381250</t>
  </si>
  <si>
    <t>MS US GROWTH FUND I ACC USD</t>
  </si>
  <si>
    <t>LU0073233958</t>
  </si>
  <si>
    <t>MS US PROPERTY A ACC USD</t>
  </si>
  <si>
    <t>LU0073233875</t>
  </si>
  <si>
    <t>MS US PROPERTY I ACC USD</t>
  </si>
  <si>
    <t>LU0073229501</t>
  </si>
  <si>
    <t>MS US SMALL CAP GROWTH A</t>
  </si>
  <si>
    <t>LU0011983607</t>
  </si>
  <si>
    <t>MS US SMALL CAP GROWTH I</t>
  </si>
  <si>
    <t>LU0054797203</t>
  </si>
  <si>
    <t>MS US VALUE EQUITY I</t>
  </si>
  <si>
    <t>LU0113397276</t>
  </si>
  <si>
    <t>MSDW WORLD EQ USDA</t>
  </si>
  <si>
    <t>LU0113397789</t>
  </si>
  <si>
    <t>MSDW WORLD EQ USDB</t>
  </si>
  <si>
    <t>LU0113397516</t>
  </si>
  <si>
    <t>MSDW WORLD EQ USDI</t>
  </si>
  <si>
    <t>LU0073230004</t>
  </si>
  <si>
    <t>MS EMERGING MKT DEBT A ACC USD</t>
  </si>
  <si>
    <t>LU0057132697</t>
  </si>
  <si>
    <t>MS EMERGING MKT DEBT I ACC USD</t>
  </si>
  <si>
    <t>LU0073254285</t>
  </si>
  <si>
    <t>MS EURO BOND A ACC EUR</t>
  </si>
  <si>
    <t>LU0042383389</t>
  </si>
  <si>
    <t>MS EURO BOND I ACC EUR</t>
  </si>
  <si>
    <t>LU0132602227</t>
  </si>
  <si>
    <t>MS EURO CORPORATE BOND B EUR</t>
  </si>
  <si>
    <t>LU0132602656</t>
  </si>
  <si>
    <t>MS EURO CORPORATE BOND I EUR</t>
  </si>
  <si>
    <t>LU0073234253</t>
  </si>
  <si>
    <t>MS EURO STRATEGIC BOND A EUR</t>
  </si>
  <si>
    <t>LU0034265644</t>
  </si>
  <si>
    <t>MS EURO STRATEGIC BOND I EUR</t>
  </si>
  <si>
    <t>LU0073255761</t>
  </si>
  <si>
    <t>MS EUROPEAN CCY HY BND A EUR</t>
  </si>
  <si>
    <t>LU0073255688</t>
  </si>
  <si>
    <t>MS EUROPEAN CCY HY BOND I EUR</t>
  </si>
  <si>
    <t>LU0073230426</t>
  </si>
  <si>
    <t>MS GLOBAL BOND A ACC USD</t>
  </si>
  <si>
    <t>LU0011983433</t>
  </si>
  <si>
    <t>MS GLOBAL BOND I ACC USD</t>
  </si>
  <si>
    <t>LU0149084393</t>
  </si>
  <si>
    <t>MSDW GL CONV BOND EURB</t>
  </si>
  <si>
    <t>LU0149084047</t>
  </si>
  <si>
    <t>MSDW GL CONV BOND EURI</t>
  </si>
  <si>
    <t>LU0149084633</t>
  </si>
  <si>
    <t>MS GLB CONVERTIBLE BOND A USD</t>
  </si>
  <si>
    <t>LU0149084989</t>
  </si>
  <si>
    <t>MS GLB CONVERTIBLE BOND B USD</t>
  </si>
  <si>
    <t>LU0149084476</t>
  </si>
  <si>
    <t>MS GLB CONVERTIBLE BOND I USD</t>
  </si>
  <si>
    <t>LU0073235904</t>
  </si>
  <si>
    <t>MS SH MATURITY EURO BOND A EUR</t>
  </si>
  <si>
    <t>LU0052620894</t>
  </si>
  <si>
    <t>MS SH MATURITY EURO BOND I EUR</t>
  </si>
  <si>
    <t>LU0073231580</t>
  </si>
  <si>
    <t>MS US BOND A</t>
  </si>
  <si>
    <t>LU0034265727</t>
  </si>
  <si>
    <t>MS US BOND I</t>
  </si>
  <si>
    <t>LU0149960790</t>
  </si>
  <si>
    <t>MSDW USD SH DURATA</t>
  </si>
  <si>
    <t>LU0149961418</t>
  </si>
  <si>
    <t>MSDW USD SH DURATB</t>
  </si>
  <si>
    <t>LU0149961251</t>
  </si>
  <si>
    <t>MSDW USD SH DURAI</t>
  </si>
  <si>
    <t>LU0106251654</t>
  </si>
  <si>
    <t>MS EURO LIQUIDITY A</t>
  </si>
  <si>
    <t>LU0106251811</t>
  </si>
  <si>
    <t>MS EURO LIQUIDITY B</t>
  </si>
  <si>
    <t>LU0106252116</t>
  </si>
  <si>
    <t>MS EURO LIQUIDITY I</t>
  </si>
  <si>
    <t>LU0097977184</t>
  </si>
  <si>
    <t>MS US DOLLAR LIQUIDITY A USD</t>
  </si>
  <si>
    <t>LU0097978158</t>
  </si>
  <si>
    <t>MS US DOLLAR LIQUIDITY B</t>
  </si>
  <si>
    <t>LU0097977770</t>
  </si>
  <si>
    <t>MS US DOLLAR LIQUIDITY I USD</t>
  </si>
  <si>
    <t>LU0073230699</t>
  </si>
  <si>
    <t>MS GLOBAL BOND B ACC USD</t>
  </si>
  <si>
    <t>LU0073234766</t>
  </si>
  <si>
    <t>MS EURO STRATEGIC BOND B EUR</t>
  </si>
  <si>
    <t>LU0073234923</t>
  </si>
  <si>
    <t>MS EUROPEAN EQ ALPHA B ACC EUR</t>
  </si>
  <si>
    <t>LU0073254871</t>
  </si>
  <si>
    <t>MS EURO BOND B ACC EUR</t>
  </si>
  <si>
    <t>LU0073236118</t>
  </si>
  <si>
    <t>MS SH MATURITY EURO BOND B EUR</t>
  </si>
  <si>
    <t>LU0073255928</t>
  </si>
  <si>
    <t>MS EUROPEAN CCY HY BND B EUR</t>
  </si>
  <si>
    <t>LU0078114898</t>
  </si>
  <si>
    <t>MS EUROPEAN PROPERTY B ACC EUR</t>
  </si>
  <si>
    <t>LU0094310801</t>
  </si>
  <si>
    <t>MSDW EUROPEAN EQUITY GROWTH B</t>
  </si>
  <si>
    <t>LU0073232554</t>
  </si>
  <si>
    <t>MS US GROWTH FUND B ACC USD</t>
  </si>
  <si>
    <t>LU0073231408</t>
  </si>
  <si>
    <t>MS LATIN AMERICAN EQUITY B USD</t>
  </si>
  <si>
    <t>LU0073230343</t>
  </si>
  <si>
    <t>MS EMERGING MKT DEBT B ACC USD</t>
  </si>
  <si>
    <t>LU0073234097</t>
  </si>
  <si>
    <t>MS US PROPERTY B ACC USD</t>
  </si>
  <si>
    <t>LU0073229410</t>
  </si>
  <si>
    <t>MS ASIAN EQUITY B ACC USD</t>
  </si>
  <si>
    <t>LU0078112843</t>
  </si>
  <si>
    <t>MS ASIAN PROPERTY B ACC USD</t>
  </si>
  <si>
    <t>LU0073229923</t>
  </si>
  <si>
    <t>MS EMERG MKTS EQUITY B ACC USD</t>
  </si>
  <si>
    <t>LU0073231663</t>
  </si>
  <si>
    <t>MS US BOND B</t>
  </si>
  <si>
    <t>LU0073232711</t>
  </si>
  <si>
    <t>MSDW US HIGH YIELD BOND B</t>
  </si>
  <si>
    <t>LU0073233289</t>
  </si>
  <si>
    <t>MSDW US SMALL CAP EQTY FUND B</t>
  </si>
  <si>
    <t>LU0101847209</t>
  </si>
  <si>
    <t>MSDW COMPET EDGE BEST IDEAS B</t>
  </si>
  <si>
    <t>LU0106245847</t>
  </si>
  <si>
    <t>MSDW GLOBAL TECHNOLOGY B</t>
  </si>
  <si>
    <t>LU0119620507</t>
  </si>
  <si>
    <t>MS GLOBAL BRANDS B ACC USD</t>
  </si>
  <si>
    <t>LU0137773734</t>
  </si>
  <si>
    <t>MSDW US EQUITY B</t>
  </si>
  <si>
    <t>LU0137772256</t>
  </si>
  <si>
    <t>MSDW GLOBAL DIVERSIFIED EUR A</t>
  </si>
  <si>
    <t>LU0257819291</t>
  </si>
  <si>
    <t>MSDW GLOBAL EQUITY GROWTH A</t>
  </si>
  <si>
    <t>LU0257819457</t>
  </si>
  <si>
    <t>MSDW GLOBAL EQUITY GROWTH B US</t>
  </si>
  <si>
    <t>LU0257819531</t>
  </si>
  <si>
    <t>MSDW GLOBAL EQUITY GROWTH I US</t>
  </si>
  <si>
    <t>LU0225744001</t>
  </si>
  <si>
    <t>MS US ADVANTAGE FUND B ACC USD</t>
  </si>
  <si>
    <t>LU0225737302</t>
  </si>
  <si>
    <t>MS US ADVANTAGE FUND A ACC USD</t>
  </si>
  <si>
    <t>LU0266117927</t>
  </si>
  <si>
    <t>MS US ADVANTAGE FUND AH AC EUR</t>
  </si>
  <si>
    <t>LU0341469269</t>
  </si>
  <si>
    <t>MS US ADVANTAGE FUND BH AC EUR</t>
  </si>
  <si>
    <t>LU0410168768</t>
  </si>
  <si>
    <t>MS GLB CONVERTIBLE BOND AH EUR</t>
  </si>
  <si>
    <t>LU0410168842</t>
  </si>
  <si>
    <t>MS GLB CONVERTIBLE BOND BH EUR</t>
  </si>
  <si>
    <t>LU0299413608</t>
  </si>
  <si>
    <t>MS DIVERSIFIED ALP PLUS A EUR</t>
  </si>
  <si>
    <t>LU0299411909</t>
  </si>
  <si>
    <t>MS COMMODITIES ACTIVE GSLE IH</t>
  </si>
  <si>
    <t>LU0283945359</t>
  </si>
  <si>
    <t>MS FX ALPHA PLUS RC 200 EUR B</t>
  </si>
  <si>
    <t>LU0341474772</t>
  </si>
  <si>
    <t>COMMODITIES ACTIVE GSLE ACC BH</t>
  </si>
  <si>
    <t>LU0355430405</t>
  </si>
  <si>
    <t>MS ALPH ADVNTG EUR FIXED INC A</t>
  </si>
  <si>
    <t>LU0355430587</t>
  </si>
  <si>
    <t>MS ALPHA ADVNTG EUR FXD INCM B</t>
  </si>
  <si>
    <t>LU0355430660</t>
  </si>
  <si>
    <t>MS SICAV ALPHA ADVTG EUR FIX I</t>
  </si>
  <si>
    <t>LU0299411735</t>
  </si>
  <si>
    <t>MS COMMODITIES ACTIVE GSLE AH</t>
  </si>
  <si>
    <t>LU0299417690</t>
  </si>
  <si>
    <t>MS DIVERSIFIED ALP PLUS B EUR</t>
  </si>
  <si>
    <t>LU0299413863</t>
  </si>
  <si>
    <t>MS DIVERSIFIED ALP PLUS I EUR</t>
  </si>
  <si>
    <t>LU0299414085</t>
  </si>
  <si>
    <t>MS DVRS ALPH PLS VAR 800 EUR A</t>
  </si>
  <si>
    <t>LU0299418235</t>
  </si>
  <si>
    <t>MS DVRS ALPH PLS VAR 800 EUR B</t>
  </si>
  <si>
    <t>LU0299414168</t>
  </si>
  <si>
    <t>MS DVRSF ALPH PLS VAR 800 I</t>
  </si>
  <si>
    <t>LU0218443736</t>
  </si>
  <si>
    <t>MS EMERGING EMEA EQ AX DIS EUR</t>
  </si>
  <si>
    <t>LU0266119204</t>
  </si>
  <si>
    <t>MS EMERGING MKT DEBT AH AC EUR</t>
  </si>
  <si>
    <t>LU0283948379</t>
  </si>
  <si>
    <t>MS FX ALPHA PLUS RC 800 EUR A</t>
  </si>
  <si>
    <t>LU0283948882</t>
  </si>
  <si>
    <t>MS FX ALPH PLS RC 8OO EUR B</t>
  </si>
  <si>
    <t>LU0283949260</t>
  </si>
  <si>
    <t>MS FX ALPH PLS RC 800 EUR I</t>
  </si>
  <si>
    <t>LU0283949930</t>
  </si>
  <si>
    <t>MS FX ALP PLS RC 800 EUR AX</t>
  </si>
  <si>
    <t>LU0335216932</t>
  </si>
  <si>
    <t>MS GLOBAL BRANDS AH ACC EURH</t>
  </si>
  <si>
    <t>LU0266118818</t>
  </si>
  <si>
    <t>MS JAPANES EQT ADVNTG AH</t>
  </si>
  <si>
    <t>LU0266117414</t>
  </si>
  <si>
    <t>MS US GROWTH AH ACC EURH</t>
  </si>
  <si>
    <t>LU0248599168</t>
  </si>
  <si>
    <t>MS JAPANESE EQUITY ADVANTAGE I</t>
  </si>
  <si>
    <t>LU0225741247</t>
  </si>
  <si>
    <t>MS US ADVANTAGE FUND I ACC USD</t>
  </si>
  <si>
    <t>LU0266116010</t>
  </si>
  <si>
    <t>MS INDIAN EQUITY I ACC USD</t>
  </si>
  <si>
    <t>LU0283947058</t>
  </si>
  <si>
    <t>MS ABSOLUTE RETURN CURRENCY I</t>
  </si>
  <si>
    <t>LU0283945516</t>
  </si>
  <si>
    <t>MS FX ALPHA PLUS RC 200 EUR I</t>
  </si>
  <si>
    <t>LU0137772686</t>
  </si>
  <si>
    <t>MSDW GL DIVERS EURB</t>
  </si>
  <si>
    <t>LU0137771878</t>
  </si>
  <si>
    <t>MSDW GL DIVERS EURI</t>
  </si>
  <si>
    <t>LU0137770557</t>
  </si>
  <si>
    <t>MSDW GLDIVERS USDA</t>
  </si>
  <si>
    <t>LU0137771100</t>
  </si>
  <si>
    <t>MSDW GLDIVERS USDB</t>
  </si>
  <si>
    <t>LU0137767926</t>
  </si>
  <si>
    <t>MSDW GLDIVERS USDI</t>
  </si>
  <si>
    <t>LU0073229840</t>
  </si>
  <si>
    <t>MS EMERG MKTS EQUITY A ACC USD</t>
  </si>
  <si>
    <t>XX0073229923</t>
  </si>
  <si>
    <t>MSDW EMGMKTS EQ BUSD</t>
  </si>
  <si>
    <t>LU0054793475</t>
  </si>
  <si>
    <t>MS EMERG MKTS EQUITY I ACC USD</t>
  </si>
  <si>
    <t>LU0109967165</t>
  </si>
  <si>
    <t>MS EUROZONE EQ ALPHA A ACC EUR</t>
  </si>
  <si>
    <t>LU0109967595</t>
  </si>
  <si>
    <t>MS EUROZONE EQ ALPHA I ACC EUR</t>
  </si>
  <si>
    <t>LU0078113650</t>
  </si>
  <si>
    <t>MS EUROPEAN PROPERTY A ACC EUR</t>
  </si>
  <si>
    <t>LU0078115192</t>
  </si>
  <si>
    <t>MS EUROPEAN PROPERTY I ACC EUR</t>
  </si>
  <si>
    <t>LU0137765714</t>
  </si>
  <si>
    <t>MS EUROPEAN SMALL CAP VALUE A</t>
  </si>
  <si>
    <t>LU0137767173</t>
  </si>
  <si>
    <t>MS EUROPEAN SMALL CAP VALUE B</t>
  </si>
  <si>
    <t>LU0137764584</t>
  </si>
  <si>
    <t>MS EUROPEAN SMALL CAP VALUE I</t>
  </si>
  <si>
    <t>LU0073234501</t>
  </si>
  <si>
    <t>MS EUROPEAN EQ ALPHA A ACC EUR</t>
  </si>
  <si>
    <t>LU0034265305</t>
  </si>
  <si>
    <t>MS EUROPEAN EQ ALPHA I ACC EUR</t>
  </si>
  <si>
    <t>LU0119620176</t>
  </si>
  <si>
    <t>MS GLOBAL BRANDS I ACC USD</t>
  </si>
  <si>
    <t>LU0054796148</t>
  </si>
  <si>
    <t>MS GLOBAL SMALL CAP VALUE I</t>
  </si>
  <si>
    <t>LU0073230772</t>
  </si>
  <si>
    <t>MS GLOBAL VALUE EQUITY A</t>
  </si>
  <si>
    <t>LU0011983359</t>
  </si>
  <si>
    <t>MS GLOBAL VALUE EQUITY I</t>
  </si>
  <si>
    <t>LU0109966357</t>
  </si>
  <si>
    <t>MSDW JAP EQ GROWTH JPYA</t>
  </si>
  <si>
    <t>LU0109966605</t>
  </si>
  <si>
    <t>MSDW JAP EQ GROWTH JPYB</t>
  </si>
  <si>
    <t>LU0109966944</t>
  </si>
  <si>
    <t>MSDW JAP EQ GROWTH JPYI</t>
  </si>
  <si>
    <t>LU0073251851</t>
  </si>
  <si>
    <t>MS JAPANESE VALUE EQUITY A</t>
  </si>
  <si>
    <t>LU0073231317</t>
  </si>
  <si>
    <t>MS LATIN AMERICAN EQUITY A USD</t>
  </si>
  <si>
    <t>LU0052627634</t>
  </si>
  <si>
    <t>MS LATIN AMERICAN EQUITY I USD</t>
  </si>
  <si>
    <t>LU0137773577</t>
  </si>
  <si>
    <t>MSDW US EQUSDA</t>
  </si>
  <si>
    <t>LU0395759490</t>
  </si>
  <si>
    <t>MS COMM ACTIVE GSLE GBP HSC ZX</t>
  </si>
  <si>
    <t>LU0239688608</t>
  </si>
  <si>
    <t xml:space="preserve">MS US GROWTH FUND IX DIS USD </t>
  </si>
  <si>
    <t>LU0218436524</t>
  </si>
  <si>
    <t>MS US VALUE EQ USD IX</t>
  </si>
  <si>
    <t>LU0360479843</t>
  </si>
  <si>
    <t>MS GLB VALUE EQ USD  Z</t>
  </si>
  <si>
    <t>LU0086462446</t>
  </si>
  <si>
    <t>MS US DOLLAR LIQUIDITY AX USD</t>
  </si>
  <si>
    <t>LU0086462529</t>
  </si>
  <si>
    <t>MS USD LIQUIDITY USD BX</t>
  </si>
  <si>
    <t>LU0266114668</t>
  </si>
  <si>
    <t xml:space="preserve">MS GLOBAL PROPERTY I ACC USD </t>
  </si>
  <si>
    <t>LU0266115475</t>
  </si>
  <si>
    <t xml:space="preserve">MS GLOBAL PROPERTY IX DIS USD </t>
  </si>
  <si>
    <t>LU0239688517</t>
  </si>
  <si>
    <t>MS US GROWTH FUND AX DIS USD</t>
  </si>
  <si>
    <t>LU0218436011</t>
  </si>
  <si>
    <t>MS US PROPERTY USD AX</t>
  </si>
  <si>
    <t>LU0218436441</t>
  </si>
  <si>
    <t>MS US VALUE EQ USD AX</t>
  </si>
  <si>
    <t>LU0225743375</t>
  </si>
  <si>
    <t>MS AMERICAN FRANCHISE USD AX</t>
  </si>
  <si>
    <t>LU0239678393</t>
  </si>
  <si>
    <t>MS ASIAN PROPERTY AX ACC USD</t>
  </si>
  <si>
    <t>LU0239682585</t>
  </si>
  <si>
    <t>MS GLB SMALL CAP VALUE USD AX</t>
  </si>
  <si>
    <t>LU0266115632</t>
  </si>
  <si>
    <t>MS INDIAN EQUITY A ACC USD</t>
  </si>
  <si>
    <t>LU0266115806</t>
  </si>
  <si>
    <t xml:space="preserve">MS INDIAN EQUITY B ACC USD </t>
  </si>
  <si>
    <t>LU0518377113</t>
  </si>
  <si>
    <t>MS EURO CORPORATE BOND BD EUR</t>
  </si>
  <si>
    <t>LU0518378863</t>
  </si>
  <si>
    <t>MS EURO CORPORATE BOND AD EUR</t>
  </si>
  <si>
    <t>LU0266116879</t>
  </si>
  <si>
    <t>MS SICAV US VALUE EQUITY AH</t>
  </si>
  <si>
    <t>LU0360493323</t>
  </si>
  <si>
    <t>MS SICAV EURO LIQUIDITY Z</t>
  </si>
  <si>
    <t>LU0341470192</t>
  </si>
  <si>
    <t>MS GLOBAL BRANDS BH ACC EURH</t>
  </si>
  <si>
    <t>LU0410169063</t>
  </si>
  <si>
    <t>MS GLB CONVERTIBLE BD IH EURH</t>
  </si>
  <si>
    <t>LU0266117687</t>
  </si>
  <si>
    <t>MS SICAV US EQUITY GROWTH IH</t>
  </si>
  <si>
    <t>LU0266117174</t>
  </si>
  <si>
    <t>MS SICAV US VALUE EQUITY IH</t>
  </si>
  <si>
    <t>LU0355430744</t>
  </si>
  <si>
    <t>MS ALPHA ADVNTG EUR FXD INCM Z</t>
  </si>
  <si>
    <t>LU0360490576</t>
  </si>
  <si>
    <t>MS COMMODITIES ACTIVE GSL ZH</t>
  </si>
  <si>
    <t>LU0413863472</t>
  </si>
  <si>
    <t>MS DIVERSIFIED ALP PLUS AH EUR</t>
  </si>
  <si>
    <t>LU0413863639</t>
  </si>
  <si>
    <t>MS DIVERSIFIED ALP PLUS BH USD</t>
  </si>
  <si>
    <t>LU0360487192</t>
  </si>
  <si>
    <t>MS FX ALPH PLS RC 400 EUR Z</t>
  </si>
  <si>
    <t>LU0248597030</t>
  </si>
  <si>
    <t>MS JAPANESE EQUITY ADVANTAGE A</t>
  </si>
  <si>
    <t>LU0248607953</t>
  </si>
  <si>
    <t>MS JAPANESE EQUITY ADVANTAGE B</t>
  </si>
  <si>
    <t>LU0218444890</t>
  </si>
  <si>
    <t>MS JAPANESE VALUE EQUITY AX</t>
  </si>
  <si>
    <t>LU0360484843</t>
  </si>
  <si>
    <t>MS JAPANESE EQUITY ADVANTAGE Z</t>
  </si>
  <si>
    <t>LU0360478282</t>
  </si>
  <si>
    <t>MS JAPANESE VALUE EQUITY Z</t>
  </si>
  <si>
    <t>LU0239680530</t>
  </si>
  <si>
    <t>MS SICAV EURO BOND IX</t>
  </si>
  <si>
    <t>LU0341468535</t>
  </si>
  <si>
    <t>MS SCV EUR OPTMSD RSRCH EXT A</t>
  </si>
  <si>
    <t>LU0341468881</t>
  </si>
  <si>
    <t>MS SCV EUROPN OPTMISD RESRCH E</t>
  </si>
  <si>
    <t>LU0341468964</t>
  </si>
  <si>
    <t>MS SCV EURPN OPTIMISED RSRCH I</t>
  </si>
  <si>
    <t>LU0218443496</t>
  </si>
  <si>
    <t>MS SICAV EUROPEAN PROPERTY AX</t>
  </si>
  <si>
    <t>LU0218443579</t>
  </si>
  <si>
    <t>MS SICAV EUROPEAN PROPERTY IX</t>
  </si>
  <si>
    <t>LU0218444031</t>
  </si>
  <si>
    <t>MS SICAV EURO SMALL CAP VAL AX</t>
  </si>
  <si>
    <t>LU0283945276</t>
  </si>
  <si>
    <t>MS SCV FX ALPH PLS RC 400 EUR</t>
  </si>
  <si>
    <t>LU0283946597</t>
  </si>
  <si>
    <t>MS ABSOLUTE RETURN CURRENCY A</t>
  </si>
  <si>
    <t>LU0283946837</t>
  </si>
  <si>
    <t>MS ABSOLUTE RETURN CURRENCY B</t>
  </si>
  <si>
    <t>LU0299415991</t>
  </si>
  <si>
    <t>MS COMMODITIES ACTIVE GSLE B</t>
  </si>
  <si>
    <t>LU0266114312</t>
  </si>
  <si>
    <t>MS GLOBAL PROPERTY A ACC USD</t>
  </si>
  <si>
    <t>LU0283959061</t>
  </si>
  <si>
    <t>MS FX ALPHA PLUS RC 400 GBP AX</t>
  </si>
  <si>
    <t>LU0283959145</t>
  </si>
  <si>
    <t>MS FX ALPHA PLUS RC 800 GBP A</t>
  </si>
  <si>
    <t>LU0283959491</t>
  </si>
  <si>
    <t>MS FX ALPHA PLUS RC 800 GBP I</t>
  </si>
  <si>
    <t>LU0283959814</t>
  </si>
  <si>
    <t>MS FX ALPHA PLUS RC 800 GBP AX</t>
  </si>
  <si>
    <t>LU0283959731</t>
  </si>
  <si>
    <t>MS FX ALPHA PLUS RC 800 GBP IX</t>
  </si>
  <si>
    <t>LU0283958410</t>
  </si>
  <si>
    <t>MS FX ALPHA PLUS RC 400 GBP A</t>
  </si>
  <si>
    <t>LU0283958766</t>
  </si>
  <si>
    <t>MS FX ALPHA PLUS RC 400 GBP I</t>
  </si>
  <si>
    <t>LU0218435716</t>
  </si>
  <si>
    <t>MS GLOBAL BOND AX DIS USD</t>
  </si>
  <si>
    <t>LU0299411578</t>
  </si>
  <si>
    <t>MS COMM ACTIVE GSLE GBP HSC I</t>
  </si>
  <si>
    <t>LU0299416619</t>
  </si>
  <si>
    <t>MS COMM  ACTIVE GSLE USD IX</t>
  </si>
  <si>
    <t>LU0239678633</t>
  </si>
  <si>
    <t xml:space="preserve">MS ASIAN PROPERTY IX DIS USD </t>
  </si>
  <si>
    <t>LU0283960234</t>
  </si>
  <si>
    <t>MS EM DOMESTIC DEBT I ACC USD</t>
  </si>
  <si>
    <t>LU0299406735</t>
  </si>
  <si>
    <t>MS COMM ACTIVE GSLE GBP HSC A</t>
  </si>
  <si>
    <t>LU0283956125</t>
  </si>
  <si>
    <t>MS FX ALPHA PLUS RC 400 USD A</t>
  </si>
  <si>
    <t>LU0283960150</t>
  </si>
  <si>
    <t xml:space="preserve">MS EM DOMESTIC DEBT B ACC USD </t>
  </si>
  <si>
    <t>LU0239678807</t>
  </si>
  <si>
    <t>MS EMERGING MKT DEBT AX DI USD</t>
  </si>
  <si>
    <t>LU0283960077</t>
  </si>
  <si>
    <t>MS EM DOMESTIC DEBT A ACC USD</t>
  </si>
  <si>
    <t>LU0283960408</t>
  </si>
  <si>
    <t>MS EM DOMESTIC DEBT AX DIS USD</t>
  </si>
  <si>
    <t>LU0346800435</t>
  </si>
  <si>
    <t>MS GLOBAL BRANDS IH ACC EUR</t>
  </si>
  <si>
    <t>LU0858068660</t>
  </si>
  <si>
    <t xml:space="preserve">MS GLB MORTGAGE SEC AH EUR </t>
  </si>
  <si>
    <t>LU0594834128</t>
  </si>
  <si>
    <t>MS EURO CORPORATE BOND BX EUR</t>
  </si>
  <si>
    <t>LU0671505468</t>
  </si>
  <si>
    <t>MS GLOBAL BRANDS AH ACC CHFH</t>
  </si>
  <si>
    <t>LU0706093985</t>
  </si>
  <si>
    <t>GLOBAL EQUITY ALLOCATION A EUR</t>
  </si>
  <si>
    <t>LU0706094108</t>
  </si>
  <si>
    <t>GLOBAL EQUITY ALLOCATION B EUR</t>
  </si>
  <si>
    <t>LU0706094793</t>
  </si>
  <si>
    <t>GLOBAL EQUITY ALLOCATION Z EUR</t>
  </si>
  <si>
    <t>LU0955011506</t>
  </si>
  <si>
    <t xml:space="preserve">MS GLOBAL QUALITY AH ACC EURH </t>
  </si>
  <si>
    <t>LU0955010870</t>
  </si>
  <si>
    <t>MS GLOBAL QUALITY A ACC USD</t>
  </si>
  <si>
    <t>LU0574524392</t>
  </si>
  <si>
    <t>ABSOLUTE RET CURRENCY A1 EUR</t>
  </si>
  <si>
    <t>LU0574524632</t>
  </si>
  <si>
    <t>ABSOLUTE RETURN CURRENCY Z EUR</t>
  </si>
  <si>
    <t>LU0603409359</t>
  </si>
  <si>
    <t>ASIA-PACIFIC EQUITY EUR AH</t>
  </si>
  <si>
    <t>LU0603409433</t>
  </si>
  <si>
    <t>MS ASIA PACIFIC EQUITY BH EUR</t>
  </si>
  <si>
    <t>LU0603408468</t>
  </si>
  <si>
    <t>MS EM CORPORATE DEBT AH AC EUR</t>
  </si>
  <si>
    <t>LU0603408542</t>
  </si>
  <si>
    <t>MS EM CORPORATE DEBT BH AC EUR</t>
  </si>
  <si>
    <t>LU0610554288</t>
  </si>
  <si>
    <t>EUROP CURR HY BOND AD EUR</t>
  </si>
  <si>
    <t>LU0610554361</t>
  </si>
  <si>
    <t>MS EUROPEAN CCY HY BND ADX EUR</t>
  </si>
  <si>
    <t>LU0610554445</t>
  </si>
  <si>
    <t>MS EUROPEAN CCY HY BND BD EUR</t>
  </si>
  <si>
    <t>LU0610554528</t>
  </si>
  <si>
    <t>MS EUROPEAN CCY HY BND BDX USD</t>
  </si>
  <si>
    <t>LU0610555178</t>
  </si>
  <si>
    <t>EUROP CURR HY BOND ZD EUR</t>
  </si>
  <si>
    <t>LU0603408625</t>
  </si>
  <si>
    <t>MS ASIA PACIFIC EQUITY A USD</t>
  </si>
  <si>
    <t>LU0603408898</t>
  </si>
  <si>
    <t xml:space="preserve">MS ASIA PACIFIC EQUITY B USD </t>
  </si>
  <si>
    <t>LU0603408039</t>
  </si>
  <si>
    <t>MS EM CORPORATE DEBT A ACC USD</t>
  </si>
  <si>
    <t>LU0603408112</t>
  </si>
  <si>
    <t>MS EM CORPORATE DEBT B ACC USD</t>
  </si>
  <si>
    <t>LU0512094193</t>
  </si>
  <si>
    <t>MS JAPANESE EQUITY I ACC JPY</t>
  </si>
  <si>
    <t>LU0518379325</t>
  </si>
  <si>
    <t>MS EURO STRATEGIC BOND AD EUR</t>
  </si>
  <si>
    <t>LU0518377626</t>
  </si>
  <si>
    <t>MS EURO STRATEGIC BOND BD EUR</t>
  </si>
  <si>
    <t>LU0341474269</t>
  </si>
  <si>
    <t>MS EMERGING MKT DEBT BH EURH</t>
  </si>
  <si>
    <t>LU0333229507</t>
  </si>
  <si>
    <t>MS EM DOMESTIC DEBT AH AC EURH</t>
  </si>
  <si>
    <t>LU0341474343</t>
  </si>
  <si>
    <t>MS EM DOMESTIC DEBT BH AC EURH</t>
  </si>
  <si>
    <t>LU0518378947</t>
  </si>
  <si>
    <t>MS EURO CORPORATE BOND ADX EUR</t>
  </si>
  <si>
    <t>LU0239680886</t>
  </si>
  <si>
    <t>MS EURO CORPORATE BOND AX EUR</t>
  </si>
  <si>
    <t>LU0518377386</t>
  </si>
  <si>
    <t>MS EURO CORPORATE BOND BDX EUR</t>
  </si>
  <si>
    <t>LU0518379598</t>
  </si>
  <si>
    <t>MS EURO STRATEGIC BOND ADX EUR</t>
  </si>
  <si>
    <t>LU0218442688</t>
  </si>
  <si>
    <t>MS EURO STRATEGIC BOND AX EUR</t>
  </si>
  <si>
    <t>LU0518377899</t>
  </si>
  <si>
    <t>MS EURO STRATEGIC BOND BDX EUR</t>
  </si>
  <si>
    <t>LU0520329623</t>
  </si>
  <si>
    <t>MS EURO STRATEGIC BOND BX EUR</t>
  </si>
  <si>
    <t>LU0552899485</t>
  </si>
  <si>
    <t>MS GLOBAL BOND AH ACC EURH</t>
  </si>
  <si>
    <t>LU0341474699</t>
  </si>
  <si>
    <t xml:space="preserve">MS GLOBAL BOND BH ACC EURH </t>
  </si>
  <si>
    <t>LU0552899998</t>
  </si>
  <si>
    <t xml:space="preserve">MS GLOBAL BRANDS AHX DIS EURH </t>
  </si>
  <si>
    <t>LU0552900168</t>
  </si>
  <si>
    <t>MS GLOBAL BRANDS BHX DIS EURH</t>
  </si>
  <si>
    <t>LU0512092221</t>
  </si>
  <si>
    <t>MS GLB INFRASTRUCTURE AH EURH</t>
  </si>
  <si>
    <t>LU0512092577</t>
  </si>
  <si>
    <t>MS GLB INFRASTRUCTURE BH EURH</t>
  </si>
  <si>
    <t>LU0552385618</t>
  </si>
  <si>
    <t>MS GLOBAL OPPORTUNITY AH EURH</t>
  </si>
  <si>
    <t>LU0552385709</t>
  </si>
  <si>
    <t>MS GLOBAL OPPORTUNITY BH EURH</t>
  </si>
  <si>
    <t>LU0552900242</t>
  </si>
  <si>
    <t>MS GLOBAL PROPERTY AH ACC EURH</t>
  </si>
  <si>
    <t>LU0341470432</t>
  </si>
  <si>
    <t>MS GLOBAL PROPERTY BH ACC EURH</t>
  </si>
  <si>
    <t>LU0341473964</t>
  </si>
  <si>
    <t>MS US GROWTH FUND BH ACC EUR</t>
  </si>
  <si>
    <t>LU0512093542</t>
  </si>
  <si>
    <t>MS JAPANESE EQUITY A ACC JPY</t>
  </si>
  <si>
    <t>LU0512093898</t>
  </si>
  <si>
    <t>MS JAPANESE EQUITY B ACC JPY</t>
  </si>
  <si>
    <t>LU0218435807</t>
  </si>
  <si>
    <t>GLOBAL BOND IX</t>
  </si>
  <si>
    <t>LU0239683559</t>
  </si>
  <si>
    <t>MS GLOBAL BRANDS AX DIS USD</t>
  </si>
  <si>
    <t>LU0552899568</t>
  </si>
  <si>
    <t>MS GLOBAL BRANDS BX DIS USD</t>
  </si>
  <si>
    <t>LU0384381660</t>
  </si>
  <si>
    <t>MS GLB INFRASTRUCTURE A AC USD</t>
  </si>
  <si>
    <t>LU0384385067</t>
  </si>
  <si>
    <t>MS GLB INFRASTRUCTURE B AC USD</t>
  </si>
  <si>
    <t>LU0552385295</t>
  </si>
  <si>
    <t>MS GLOBAL OPPORTUNITY A AC USD</t>
  </si>
  <si>
    <t>LU0552385378</t>
  </si>
  <si>
    <t>MS GLOBAL OPPORTUNITY B AC USD</t>
  </si>
  <si>
    <t>LU0428880529</t>
  </si>
  <si>
    <t>ABSOLUTE RETURN CURRENCY AH</t>
  </si>
  <si>
    <t>LU0428880792</t>
  </si>
  <si>
    <t>ABSOLUTE RETURN CURRENCY IH</t>
  </si>
  <si>
    <t>LU0266114585</t>
  </si>
  <si>
    <t>MS GLOBAL PROPERTY B ACC USD</t>
  </si>
  <si>
    <t>LU0086462875</t>
  </si>
  <si>
    <t>MS USD LIQUIDITY USD IX</t>
  </si>
  <si>
    <t>LU0360490493</t>
  </si>
  <si>
    <t>MS COMM ACTIVE GSLE Z</t>
  </si>
  <si>
    <t xml:space="preserve">G MUTUACTIVOS </t>
  </si>
  <si>
    <t>ES0165144009</t>
  </si>
  <si>
    <t>MUTUAFONDO ESPAÑA A FI</t>
  </si>
  <si>
    <t>ES0165144017</t>
  </si>
  <si>
    <t xml:space="preserve">MUTUAFONDO ESPAÑA SERIE D EUR </t>
  </si>
  <si>
    <t>ES0165237001</t>
  </si>
  <si>
    <t>MUTUAFONDO FI EUR D</t>
  </si>
  <si>
    <t>ES0165142003</t>
  </si>
  <si>
    <t>MUTUAFONDO CORTO PLAZ FI EUR D</t>
  </si>
  <si>
    <t>ES0124143001</t>
  </si>
  <si>
    <t>MUTUAFONDO BONOS FINANCIEROS A</t>
  </si>
  <si>
    <t>ES0124144009</t>
  </si>
  <si>
    <t xml:space="preserve">MUTUAFONDO DEUDA SUBORDINADA </t>
  </si>
  <si>
    <t>ES0165268030</t>
  </si>
  <si>
    <t>MUTUAF GESTION OPTIMA MODERADO</t>
  </si>
  <si>
    <t>G MUZINICH</t>
  </si>
  <si>
    <t>IE0032860458</t>
  </si>
  <si>
    <t>AMERICAYIELD A ACC EURH</t>
  </si>
  <si>
    <t>IE00B5BHGW80</t>
  </si>
  <si>
    <t>SHORTDURATION HY A ACC EURH</t>
  </si>
  <si>
    <t>IE0033510391</t>
  </si>
  <si>
    <t>MUZINICH GLB HIYLD BOND A EURH</t>
  </si>
  <si>
    <t>IE0005315449</t>
  </si>
  <si>
    <t>EUROPE YIELD A ACC EURH</t>
  </si>
  <si>
    <t>IE0033758917</t>
  </si>
  <si>
    <t>ENHANCEDYLD S-TERM A ACC EURH</t>
  </si>
  <si>
    <t>IE0004347849</t>
  </si>
  <si>
    <t>AMERICAYIELD A ACC USDH</t>
  </si>
  <si>
    <t>IE00B40R8D71</t>
  </si>
  <si>
    <t>SHORTDURATION HY R DIS EURH</t>
  </si>
  <si>
    <t>IE00B51H7M53</t>
  </si>
  <si>
    <t>ENHANCEDYLD S-TERM R ACC USDH</t>
  </si>
  <si>
    <t>IE0033033972</t>
  </si>
  <si>
    <t>AMERICAYIELD R ACC USDH</t>
  </si>
  <si>
    <t>IE00B65YMK29</t>
  </si>
  <si>
    <t>ENHANCEDYLD S-TERM R ACC EURH</t>
  </si>
  <si>
    <t>IE0033759436</t>
  </si>
  <si>
    <t>ENHANCEDYLD S-TERM A ACC USDH</t>
  </si>
  <si>
    <t>IE00B3MB7B14</t>
  </si>
  <si>
    <t>SHORTDURATION HY R ACC EURH</t>
  </si>
  <si>
    <t>IE00B4PTJ249</t>
  </si>
  <si>
    <t>SHORTDURATION HY R ACC USDH</t>
  </si>
  <si>
    <t>IE0032860565</t>
  </si>
  <si>
    <t>AMERICAYIELD R ACC EURH</t>
  </si>
  <si>
    <t>G MUZINICH HEDG</t>
  </si>
  <si>
    <t>IE00BF8H6M17</t>
  </si>
  <si>
    <t>L-S CREDIT YIELD EUR HG NON-EQ</t>
  </si>
  <si>
    <t>G NATIXIS FR</t>
  </si>
  <si>
    <t>FR0000003196</t>
  </si>
  <si>
    <t>NATIXIS SOUVERAINS EURO RC EUR</t>
  </si>
  <si>
    <t>LU0935232610</t>
  </si>
  <si>
    <t>SEEYOND EQUITY VOLATILITY I</t>
  </si>
  <si>
    <t>FR0010256412</t>
  </si>
  <si>
    <t>NATIXIS ACTIONS US VALUE USD I</t>
  </si>
  <si>
    <t>FR0011178367</t>
  </si>
  <si>
    <t xml:space="preserve">SELEC OBLI JUIN 2016 RE/D EUR </t>
  </si>
  <si>
    <t>FR0011178375</t>
  </si>
  <si>
    <t xml:space="preserve">SELEC OBLI JUIN 2016 RE/C EUR </t>
  </si>
  <si>
    <t>FR0011068642</t>
  </si>
  <si>
    <t>NATIXIS CREDIT EURO 1 3 ACC I</t>
  </si>
  <si>
    <t>FR0010655456</t>
  </si>
  <si>
    <t>NATIXIS SOUVERAINS EURO IC ACC</t>
  </si>
  <si>
    <t>FR0010939165</t>
  </si>
  <si>
    <t>SEEYOND MIN VARIANCE EUROPE R</t>
  </si>
  <si>
    <t>G NATIXIS IE</t>
  </si>
  <si>
    <t>IE00B92R0N45</t>
  </si>
  <si>
    <t xml:space="preserve">LS MULTISECTOR INCOME HR </t>
  </si>
  <si>
    <t>IE00B23XCZ83</t>
  </si>
  <si>
    <t>LOOMIS SAYLES MULTISECTR INC I</t>
  </si>
  <si>
    <t>IE00B6150V66</t>
  </si>
  <si>
    <t>LOOMIS SAYLES MULTISECT INC RA</t>
  </si>
  <si>
    <t>IE00B1Z6CX63</t>
  </si>
  <si>
    <t>LS MULTISECTOR INCOME HI ACC</t>
  </si>
  <si>
    <t>IE00B23XD006</t>
  </si>
  <si>
    <t>LS MULTISECTOR INCOME I</t>
  </si>
  <si>
    <t>IE00B5M1TD13</t>
  </si>
  <si>
    <t>LS MULTISECTOR INCOME R ACC</t>
  </si>
  <si>
    <t>G NATIXIS LU</t>
  </si>
  <si>
    <t>LU0863888391</t>
  </si>
  <si>
    <t>HARRIS ASS GLOBAL EQ H-RE EUR</t>
  </si>
  <si>
    <t>LU0980585672</t>
  </si>
  <si>
    <t>LS SHORT TERM EM BOND HRA EUR</t>
  </si>
  <si>
    <t>LU0477156524</t>
  </si>
  <si>
    <t>HARRIS ASS GLOBAL EQ RE AC EUR</t>
  </si>
  <si>
    <t>LU0130103400</t>
  </si>
  <si>
    <t>HARRIS ASS GLOBAL EQ R ACC USD</t>
  </si>
  <si>
    <t>LU0147943954</t>
  </si>
  <si>
    <t>HARRIS ASS GLOBAL EQ I ACC EUR</t>
  </si>
  <si>
    <t>LU0130103749</t>
  </si>
  <si>
    <t>HARRIS ASS GLOBAL EQ I ACC USD</t>
  </si>
  <si>
    <t>G NEUBERGER</t>
  </si>
  <si>
    <t>IE00B12VWB25</t>
  </si>
  <si>
    <t>HY BOND EUR ADVISER A AC EUR</t>
  </si>
  <si>
    <t>IE00BDZRWZ54</t>
  </si>
  <si>
    <t>NB SHORT DURAT EM DEBT A EUR</t>
  </si>
  <si>
    <t>IE00BPRC5K89</t>
  </si>
  <si>
    <t>US LONG SHORT EQ A ACC EUR</t>
  </si>
  <si>
    <t>IE00BVYJ5W68</t>
  </si>
  <si>
    <t>US LONG SHORT EQ A ACC USD</t>
  </si>
  <si>
    <t>IE00BJTD4V19</t>
  </si>
  <si>
    <t>US LONG SHORT EQ A1 ACC USD</t>
  </si>
  <si>
    <t>IE00B66ZT477</t>
  </si>
  <si>
    <t>US SMALL CAP FUND I ACC USD</t>
  </si>
  <si>
    <t>IE00B7FN4G61</t>
  </si>
  <si>
    <t>SHORT DURAT HY BOND A ACC EUR</t>
  </si>
  <si>
    <t>G NMAS 1</t>
  </si>
  <si>
    <t>ES0175055039</t>
  </si>
  <si>
    <t>SANZCOR INVERSIONES SICAV S.A.</t>
  </si>
  <si>
    <t>G NN</t>
  </si>
  <si>
    <t>LU0546915645</t>
  </si>
  <si>
    <t>NN L EM DEBT LOCAL BOND P USD</t>
  </si>
  <si>
    <t>LU0546915728</t>
  </si>
  <si>
    <t>NN L EM DEBT LOCAL BOND X USD</t>
  </si>
  <si>
    <t>LU0119217874</t>
  </si>
  <si>
    <t>NN L TELECOM P DIS USD</t>
  </si>
  <si>
    <t>LU0555023315</t>
  </si>
  <si>
    <t>NN L EM DEBT HARD CCY P GBP</t>
  </si>
  <si>
    <t>LU0555027571</t>
  </si>
  <si>
    <t>GLOBAL HIGH YIELD P GBP</t>
  </si>
  <si>
    <t>LU0555025955</t>
  </si>
  <si>
    <t>NN L EURO SHORT DURATION P EUR</t>
  </si>
  <si>
    <t>LU0555017770</t>
  </si>
  <si>
    <t>NN L HEALTH CARE P DIS EURH</t>
  </si>
  <si>
    <t>LU0396758541</t>
  </si>
  <si>
    <t>NN L LIQUID EURIBOR 3M B EUR</t>
  </si>
  <si>
    <t>LU0555019636</t>
  </si>
  <si>
    <t>NN L BELGIAN GOVERN BOND P EUR</t>
  </si>
  <si>
    <t>LU0555020725</t>
  </si>
  <si>
    <t>NN L EM DEBT HARD CCY I EURH</t>
  </si>
  <si>
    <t>LU0272291401</t>
  </si>
  <si>
    <t>NN L US GROWTH EQUITY I AC USD</t>
  </si>
  <si>
    <t>LU0546913780</t>
  </si>
  <si>
    <t>NN L MATERIALS PH ACC EUR</t>
  </si>
  <si>
    <t>LU0529381476</t>
  </si>
  <si>
    <t>NN L EUROPEAN HIGH YIELD P EUR</t>
  </si>
  <si>
    <t>LU0985462604</t>
  </si>
  <si>
    <t>NN L EURO HIGH DIVIDEND P USD</t>
  </si>
  <si>
    <t>LU0527278716</t>
  </si>
  <si>
    <t xml:space="preserve">ING RENTA FUND EMD LC HEDGE X </t>
  </si>
  <si>
    <t>LU0546912030</t>
  </si>
  <si>
    <t>NN L INFORMATION TECH P AC EUR</t>
  </si>
  <si>
    <t>LU0546911651</t>
  </si>
  <si>
    <t>NN L BANKING-INSURANCE P EUR</t>
  </si>
  <si>
    <t>LU0546912469</t>
  </si>
  <si>
    <t>NN L FOOD-BEVERAGES P ACC EUR</t>
  </si>
  <si>
    <t>LU0546688564</t>
  </si>
  <si>
    <t>NN L HEALTH CARE P ACC EUR</t>
  </si>
  <si>
    <t>LU0546920058</t>
  </si>
  <si>
    <t>NN L TELECOM P ACC EUR</t>
  </si>
  <si>
    <t>LU0546915058</t>
  </si>
  <si>
    <t>NN L EM DEBT HARD CCY P AC EUR</t>
  </si>
  <si>
    <t>LU0546915215</t>
  </si>
  <si>
    <t>NN L EM DEBT HARD CCY X AC EUR</t>
  </si>
  <si>
    <t>LU0546916023</t>
  </si>
  <si>
    <t>NN L EM DEBT LOCAL CCY P EUR</t>
  </si>
  <si>
    <t>LU0577845802</t>
  </si>
  <si>
    <t>NN L EM DEBT LOCAL CCY X EUR</t>
  </si>
  <si>
    <t>LU0546916882</t>
  </si>
  <si>
    <t>NN L EURO GOVERNM BOND X EUR</t>
  </si>
  <si>
    <t>LU0548664704</t>
  </si>
  <si>
    <t>NN L GLB INFLATION LINK X EUR</t>
  </si>
  <si>
    <t>LU0546917187</t>
  </si>
  <si>
    <t>NN L EURO LIQUIDITY X ACC EUR</t>
  </si>
  <si>
    <t>LU0546917344</t>
  </si>
  <si>
    <t>NN L EURO LONG DURAT BND P EUR</t>
  </si>
  <si>
    <t>LU0546917773</t>
  </si>
  <si>
    <t>NN L EURO FIXED INCOME P EUR</t>
  </si>
  <si>
    <t>LU0546918151</t>
  </si>
  <si>
    <t>NN L EURO FIXED INCOME X EUR</t>
  </si>
  <si>
    <t>LU0546918235</t>
  </si>
  <si>
    <t>NN L EURO CREDIT P ACC EUR</t>
  </si>
  <si>
    <t>LU0546918409</t>
  </si>
  <si>
    <t>NN L EURO CREDIT X ACC EUR</t>
  </si>
  <si>
    <t>LU0546918664</t>
  </si>
  <si>
    <t>NN L GLOBAL HIGH YIELD P EUR</t>
  </si>
  <si>
    <t>LU0548664886</t>
  </si>
  <si>
    <t>NN L GLOBAL HIGH YIELD X EUR</t>
  </si>
  <si>
    <t>LU0546921023</t>
  </si>
  <si>
    <t>NN L GLOBAL BOND OPP P ACC EUR</t>
  </si>
  <si>
    <t>LU0546921882</t>
  </si>
  <si>
    <t>NN L GLOBAL BOND OPP X ACC EUR</t>
  </si>
  <si>
    <t>LU0546921965</t>
  </si>
  <si>
    <t>NN L GLOBAL BOND OPP X AC EURH</t>
  </si>
  <si>
    <t>LU0546914168</t>
  </si>
  <si>
    <t>NN L ASIAN DEBT HARD CCY P USD</t>
  </si>
  <si>
    <t>LU0546914242</t>
  </si>
  <si>
    <t>NN L ASIAN DEBT HARD CCY X USD</t>
  </si>
  <si>
    <t>LU0546914754</t>
  </si>
  <si>
    <t>NN L US FIXED INCOME P ACC USD</t>
  </si>
  <si>
    <t>LU0546914838</t>
  </si>
  <si>
    <t>NN L US FIXED INCOME X ACC USD</t>
  </si>
  <si>
    <t>LU0546916379</t>
  </si>
  <si>
    <t>NN L EM DEBT LOCAL CCY P USD</t>
  </si>
  <si>
    <t>LU0546916452</t>
  </si>
  <si>
    <t>NN L EM DEBT LOCAL CCY X USD</t>
  </si>
  <si>
    <t>LU0546920561</t>
  </si>
  <si>
    <t>NN L US CREDIT X ACC USD</t>
  </si>
  <si>
    <t>LU0546922187</t>
  </si>
  <si>
    <t>NN L GLOBAL BOND OPP X ACC USD</t>
  </si>
  <si>
    <t>LU0546913194</t>
  </si>
  <si>
    <t>NN L FIRST CLASS PROTECT P EUR</t>
  </si>
  <si>
    <t>LU0546913277</t>
  </si>
  <si>
    <t>ING L INDX LK PROT MX 70 EUR P</t>
  </si>
  <si>
    <t>LU0546913434</t>
  </si>
  <si>
    <t>ING L INDX LK PROT MX 80 EUR P</t>
  </si>
  <si>
    <t>LU0546913608</t>
  </si>
  <si>
    <t>ING L INDX LK PROT MX 90 EUR P</t>
  </si>
  <si>
    <t>LU0555021889</t>
  </si>
  <si>
    <t>NN L EM DEBT LOCAL BOND P EURH</t>
  </si>
  <si>
    <t>LU0370038597</t>
  </si>
  <si>
    <t>NN L ALTERNATIVE BETA X AC EUR</t>
  </si>
  <si>
    <t>LU0429746760</t>
  </si>
  <si>
    <t>NN L US GROWTH EQUITY I AC EUR</t>
  </si>
  <si>
    <t>LU0429746257</t>
  </si>
  <si>
    <t>NN L US ENH CORE CONC EQ P EUR</t>
  </si>
  <si>
    <t>LU0429746331</t>
  </si>
  <si>
    <t>NN L US ENH CORE CONC EQ X EUR</t>
  </si>
  <si>
    <t>LU0429746505</t>
  </si>
  <si>
    <t>NN L US GROWTH EQUITY P EURH</t>
  </si>
  <si>
    <t>LU0429746687</t>
  </si>
  <si>
    <t>NN L US GROWTH EQUITY X EURH</t>
  </si>
  <si>
    <t>LU0429746844</t>
  </si>
  <si>
    <t>NN L US HIGH DIVIDEND P EURH</t>
  </si>
  <si>
    <t>LU0429746927</t>
  </si>
  <si>
    <t>NN L US HIGH DIVIDEND X EURH</t>
  </si>
  <si>
    <t>LU0429745440</t>
  </si>
  <si>
    <t>ING L INV US RESEA ADVAN EUR P</t>
  </si>
  <si>
    <t>LU0429745523</t>
  </si>
  <si>
    <t>ING L INV US RESEA ADVANT EQ X</t>
  </si>
  <si>
    <t>LU0430557719</t>
  </si>
  <si>
    <t>NN L EM HIGH DIVIDEND P AC USD</t>
  </si>
  <si>
    <t>LU0430557800</t>
  </si>
  <si>
    <t>ING L INVEST CLIMATE FOCUS P</t>
  </si>
  <si>
    <t>LU0430558014</t>
  </si>
  <si>
    <t>LU0430558360</t>
  </si>
  <si>
    <t>NN L EUROPEAN HIGH DIVID P USD</t>
  </si>
  <si>
    <t>LU0430558873</t>
  </si>
  <si>
    <t>ING L INVEST GLB BRANDS USD P</t>
  </si>
  <si>
    <t>LU0430558956</t>
  </si>
  <si>
    <t>ING L INVEST GLB BRANDS USD X</t>
  </si>
  <si>
    <t>LU0430559095</t>
  </si>
  <si>
    <t>NN L GLOBAL EQUITY OPP P USD</t>
  </si>
  <si>
    <t>LU0430559178</t>
  </si>
  <si>
    <t>ING L INVEST INDUSTRIALS USD P</t>
  </si>
  <si>
    <t>LU0430559335</t>
  </si>
  <si>
    <t xml:space="preserve">NN L JAPAN EQUITY X ACC USD </t>
  </si>
  <si>
    <t>LU0430559764</t>
  </si>
  <si>
    <t>NN L PRESTIGE AND LUXE P USD</t>
  </si>
  <si>
    <t>LU0430559848</t>
  </si>
  <si>
    <t>ING L INVEST SUSTAIN GROWTH P</t>
  </si>
  <si>
    <t>LU0430560002</t>
  </si>
  <si>
    <t>ING L INVEST WORLD USD P</t>
  </si>
  <si>
    <t>LU0272290692</t>
  </si>
  <si>
    <t>NN L US GROWTH EQUITY P AC USD</t>
  </si>
  <si>
    <t>LU0205353187</t>
  </si>
  <si>
    <t>NN L EUROPE HIGH DIVID I EUR</t>
  </si>
  <si>
    <t>LU0396248931</t>
  </si>
  <si>
    <t xml:space="preserve">ING L INVEST MENA EUR P </t>
  </si>
  <si>
    <t>LU0250184511</t>
  </si>
  <si>
    <t>NN L GLB REAL ESTATE I ACC EUR</t>
  </si>
  <si>
    <t>LU0300634226</t>
  </si>
  <si>
    <t>NN L EM HIGH DIVIDEND X EUR</t>
  </si>
  <si>
    <t>LU0336620504</t>
  </si>
  <si>
    <t>ING L INVEST BALKAN</t>
  </si>
  <si>
    <t>LU0332192458</t>
  </si>
  <si>
    <t>NN L BANKING-INSURANCE X EUR</t>
  </si>
  <si>
    <t>LU0332192615</t>
  </si>
  <si>
    <t>ING L INVEST BIOTECHNOLOGY EUR</t>
  </si>
  <si>
    <t>LU0323397439</t>
  </si>
  <si>
    <t>ING L INVEST CHINA ACCESS EUR</t>
  </si>
  <si>
    <t>LU0316740850</t>
  </si>
  <si>
    <t>ING L INVEST CLIMATE FOCUS</t>
  </si>
  <si>
    <t>LU0332192888</t>
  </si>
  <si>
    <t>NN L INFORMATION TECH X AC EUR</t>
  </si>
  <si>
    <t>LU0332193001</t>
  </si>
  <si>
    <t>NN L CONSUMER GOODS X ACC EUR</t>
  </si>
  <si>
    <t>LU0332193340</t>
  </si>
  <si>
    <t>NN L ENERGY X ACC EUR</t>
  </si>
  <si>
    <t>LU0332193779</t>
  </si>
  <si>
    <t>NN L FOOD-BEVERAGES X ACC EUR</t>
  </si>
  <si>
    <t>LU0341736642</t>
  </si>
  <si>
    <t>NN L HEALTH CARE X ACC EUR</t>
  </si>
  <si>
    <t>LU0323397199</t>
  </si>
  <si>
    <t>ING L INVEST INDIA EUR</t>
  </si>
  <si>
    <t>LU0332193936</t>
  </si>
  <si>
    <t xml:space="preserve">ING L INVEST JAPANESE SMALL &amp; </t>
  </si>
  <si>
    <t>LU0332194157</t>
  </si>
  <si>
    <t>NN L MATERIALS X ACC EUR</t>
  </si>
  <si>
    <t>LU0332194314</t>
  </si>
  <si>
    <t xml:space="preserve">NN L TELECOM X ACC EUR </t>
  </si>
  <si>
    <t>LU0272292474</t>
  </si>
  <si>
    <t>NN L US GROWTH EQUITY X AC EUR</t>
  </si>
  <si>
    <t>LU0332194587</t>
  </si>
  <si>
    <t>NN L UTILITIES X ACC EUR</t>
  </si>
  <si>
    <t>LU0325909850</t>
  </si>
  <si>
    <t>ING L RENTA FUND EURO LIQUI</t>
  </si>
  <si>
    <t>LU0307132901</t>
  </si>
  <si>
    <t xml:space="preserve">ING L RENTA FUND EURO LONG </t>
  </si>
  <si>
    <t>LU0300863254</t>
  </si>
  <si>
    <t xml:space="preserve">ING L RENTA FUND SUSTAINABLE </t>
  </si>
  <si>
    <t>LU0300631982</t>
  </si>
  <si>
    <t>NN L EM HIGH DIVIDEND P AC EUR</t>
  </si>
  <si>
    <t>LU0332192532</t>
  </si>
  <si>
    <t>LU0332192706</t>
  </si>
  <si>
    <t>ING L INVEST BIOTECHNOLO EUR P</t>
  </si>
  <si>
    <t>LU0323396548</t>
  </si>
  <si>
    <t xml:space="preserve">ING L INVEST CHIN ACC EU P    </t>
  </si>
  <si>
    <t>LU0316740694</t>
  </si>
  <si>
    <t xml:space="preserve">ING L INVEST CLIMATE FOC EUR  </t>
  </si>
  <si>
    <t>LU0273688910</t>
  </si>
  <si>
    <t xml:space="preserve">ING L INVEST EMER MARK EUR P </t>
  </si>
  <si>
    <t>LU0323395904</t>
  </si>
  <si>
    <t>ING L INVEST INDIA EUR P</t>
  </si>
  <si>
    <t>LU0273689488</t>
  </si>
  <si>
    <t xml:space="preserve">NN L JAPAN EQUITY P ACC EUR </t>
  </si>
  <si>
    <t>LU0273690221</t>
  </si>
  <si>
    <t>LU0272291823</t>
  </si>
  <si>
    <t>ING L INVEST US GROWTH EUR P</t>
  </si>
  <si>
    <t>LU0119195450</t>
  </si>
  <si>
    <t>NN L PATRIMONIAL AGGR P AC EUR</t>
  </si>
  <si>
    <t>LU0119195963</t>
  </si>
  <si>
    <t>NN L PATRIMONIAL BAL P ACC EUR</t>
  </si>
  <si>
    <t>LU0119196938</t>
  </si>
  <si>
    <t>NN L PATRIMONIAL DEF P ACC EUR</t>
  </si>
  <si>
    <t>LU0119197159</t>
  </si>
  <si>
    <t>LU0325909421</t>
  </si>
  <si>
    <t>ING L RENTA FUND EURO LIQUID</t>
  </si>
  <si>
    <t>LU0307132497</t>
  </si>
  <si>
    <t>ING L RENTA FUND EURO LONG DUR</t>
  </si>
  <si>
    <t>LU0300862447</t>
  </si>
  <si>
    <t>ING L RENTA FUND SUSTAINAB FIX</t>
  </si>
  <si>
    <t>LU0336619837</t>
  </si>
  <si>
    <t>ING L INVEST BALKAN EUR P</t>
  </si>
  <si>
    <t>LU0332192961</t>
  </si>
  <si>
    <t>NN L INFORMATION TECHNOL P EUR</t>
  </si>
  <si>
    <t>LU0332193183</t>
  </si>
  <si>
    <t>NN L CONSUMER GOODS P ACC EUR</t>
  </si>
  <si>
    <t>LU0332193696</t>
  </si>
  <si>
    <t>NN L ENERGY P ACC EUR</t>
  </si>
  <si>
    <t>LU0332193852</t>
  </si>
  <si>
    <t xml:space="preserve">ING L INV FOOD &amp; BEVE EUR P   </t>
  </si>
  <si>
    <t>LU0341736568</t>
  </si>
  <si>
    <t xml:space="preserve">NN L HEALTH CARE P ACC EUR </t>
  </si>
  <si>
    <t>LU0332194074</t>
  </si>
  <si>
    <t>ING L INV JAP SMALL&amp;MID EUR P</t>
  </si>
  <si>
    <t>LU0332194231</t>
  </si>
  <si>
    <t xml:space="preserve">NN L MATERIALS P ACC EUR </t>
  </si>
  <si>
    <t>LU0332194405</t>
  </si>
  <si>
    <t>ING L INVEST TELECOM EUR P</t>
  </si>
  <si>
    <t>LU0332194660</t>
  </si>
  <si>
    <t xml:space="preserve">NN L UTILITIES P ACC EUR </t>
  </si>
  <si>
    <t>LU0272290932</t>
  </si>
  <si>
    <t>NN L US GROWTH EQUITY X AC USD</t>
  </si>
  <si>
    <t>LU0127787918</t>
  </si>
  <si>
    <t>ING L INVEST EUROP  MATERI P</t>
  </si>
  <si>
    <t>LU0127788213</t>
  </si>
  <si>
    <t>ING L INVEST EUROP MATERI X</t>
  </si>
  <si>
    <t>LU0119205515</t>
  </si>
  <si>
    <t>ING L INVST EUROP NEW OFF P</t>
  </si>
  <si>
    <t>LU0119205192</t>
  </si>
  <si>
    <t>NN L EUR REAL ESTATE P ACC EUR</t>
  </si>
  <si>
    <t>LU0119205788</t>
  </si>
  <si>
    <t>ING L INVST EURP SECTR ALL P</t>
  </si>
  <si>
    <t>LU0108284653</t>
  </si>
  <si>
    <t xml:space="preserve">ING L INVST EUROP SMALL CAP </t>
  </si>
  <si>
    <t>LU0119206919</t>
  </si>
  <si>
    <t>ING L INVST EUROPEAN TELEC P</t>
  </si>
  <si>
    <t>LU0119207214</t>
  </si>
  <si>
    <t>NN L FOOD-BEVERAGES P ACC USD</t>
  </si>
  <si>
    <t>LU0119208295</t>
  </si>
  <si>
    <t>ING L INVEST GLOBAL BRANDS P</t>
  </si>
  <si>
    <t>LU0205422503</t>
  </si>
  <si>
    <t>NN L GLOBAL HIGH DIV P ACC USD</t>
  </si>
  <si>
    <t>LU0119216801</t>
  </si>
  <si>
    <t>NN L GREATER CHINA P ACC USD</t>
  </si>
  <si>
    <t>LU0119209004</t>
  </si>
  <si>
    <t>NN L HEALTH CARE P ACC USD</t>
  </si>
  <si>
    <t>LU0087794813</t>
  </si>
  <si>
    <t>ING L INVEST IT FUND P</t>
  </si>
  <si>
    <t>LU0082087783</t>
  </si>
  <si>
    <t>NN L JAPAN EQUITY P ACC JPY</t>
  </si>
  <si>
    <t>LU0119211166</t>
  </si>
  <si>
    <t xml:space="preserve">ING L INV JAP SMALLANDMID CAP </t>
  </si>
  <si>
    <t>LU0051128774</t>
  </si>
  <si>
    <t>NN L LATIN AMERICA P ACC USD</t>
  </si>
  <si>
    <t>LU0119199791</t>
  </si>
  <si>
    <t>NN L MATERIALS P ACC USD</t>
  </si>
  <si>
    <t>LU0119213295</t>
  </si>
  <si>
    <t>ING L INVEST NASDAQ P</t>
  </si>
  <si>
    <t>LU0051129079</t>
  </si>
  <si>
    <t>NN L ASIA INCOME P ACC USD</t>
  </si>
  <si>
    <t>LU0119214004</t>
  </si>
  <si>
    <t>ING L INVST NEW TECH LEADERS</t>
  </si>
  <si>
    <t>LU0119214772</t>
  </si>
  <si>
    <t>NN L  PRESTIGE AND LUXE P EUR</t>
  </si>
  <si>
    <t>LU0119216553</t>
  </si>
  <si>
    <t>NN L GLOBAL SUSTAINABLE EQ EUR</t>
  </si>
  <si>
    <t>LU0119217528</t>
  </si>
  <si>
    <t>NN L TELECOM P ACC USD</t>
  </si>
  <si>
    <t>LU0082087940</t>
  </si>
  <si>
    <t>LU0214494824</t>
  </si>
  <si>
    <t>NN L US HIGH DIVIDEND P AC USD</t>
  </si>
  <si>
    <t>LU0214495557</t>
  </si>
  <si>
    <t>NN L US HIGH DIVIDEND X AC USD</t>
  </si>
  <si>
    <t>LU0119219227</t>
  </si>
  <si>
    <t>NN L UTILITIES P ACC USD</t>
  </si>
  <si>
    <t>LU0119219730</t>
  </si>
  <si>
    <t>NN L GLOBAL EQUITY P ACC EUR</t>
  </si>
  <si>
    <t>XX0041345751</t>
  </si>
  <si>
    <t>ING L RENTA FUND EMD HC P</t>
  </si>
  <si>
    <t>LU0191250090</t>
  </si>
  <si>
    <t>NN L EURO HIGH DIVIDEND I EUR</t>
  </si>
  <si>
    <t>LU0242141330</t>
  </si>
  <si>
    <t>ING L INVEST US OPPORTUNISTI</t>
  </si>
  <si>
    <t>LU0262017568</t>
  </si>
  <si>
    <t>NN L EUROPEAN EQUITY OPP P EUR</t>
  </si>
  <si>
    <t>LU0228636063</t>
  </si>
  <si>
    <t>NN L EURO INCOME P ACC EUR</t>
  </si>
  <si>
    <t>LU0250158358</t>
  </si>
  <si>
    <t>NN L GLOBAL EQUITY OPP P EUR</t>
  </si>
  <si>
    <t>LU0263824087</t>
  </si>
  <si>
    <t xml:space="preserve">ING L PATR TGT RT BOND P </t>
  </si>
  <si>
    <t>LU0273689215</t>
  </si>
  <si>
    <t xml:space="preserve">NN L GREATER CHINA P ACC EUR </t>
  </si>
  <si>
    <t>LU0273689645</t>
  </si>
  <si>
    <t>NN L LATIN AMERICA P ACC EUR</t>
  </si>
  <si>
    <t>LU0273690064</t>
  </si>
  <si>
    <t>NN L ASIA INCOME P ACC EUR</t>
  </si>
  <si>
    <t>LU0273690650</t>
  </si>
  <si>
    <t>NN L US HIGH DIVIDEND P AC EUR</t>
  </si>
  <si>
    <t>LU0242141843</t>
  </si>
  <si>
    <t>ING L INVEST US OPPORT P</t>
  </si>
  <si>
    <t>LU0251055595</t>
  </si>
  <si>
    <t>ING L RENTA FUND EMD LC HG P</t>
  </si>
  <si>
    <t>LU0262018533</t>
  </si>
  <si>
    <t>NN L EUROPEAN EQUITY OPP X EUR</t>
  </si>
  <si>
    <t>LU0228636659</t>
  </si>
  <si>
    <t>NN L EURO INCOME X ACC EUR</t>
  </si>
  <si>
    <t>LU0250170304</t>
  </si>
  <si>
    <t>NN L GLOBAL EQUITY OPP X EUR</t>
  </si>
  <si>
    <t>LU0263824590</t>
  </si>
  <si>
    <t>INGL PATR TARGET RET BOND X</t>
  </si>
  <si>
    <t>LU0210966015</t>
  </si>
  <si>
    <t>INGL RENTA FUND EURO INFL X</t>
  </si>
  <si>
    <t>LU0242141926</t>
  </si>
  <si>
    <t>ING L INVEST US OPPORT X</t>
  </si>
  <si>
    <t>LU0205423220</t>
  </si>
  <si>
    <t>NN L GLOBAL HIGH DIV X ACC USD</t>
  </si>
  <si>
    <t>LU0242141504</t>
  </si>
  <si>
    <t>LU0250181095</t>
  </si>
  <si>
    <t>NN L GLOBAL REAL ESTATE P USD</t>
  </si>
  <si>
    <t>LU0250172185</t>
  </si>
  <si>
    <t>NN L GLOBAL REAL ESTATE P EUR</t>
  </si>
  <si>
    <t>LU0250183208</t>
  </si>
  <si>
    <t>NN L GLOBAL REAL ESTATE X EUR</t>
  </si>
  <si>
    <t>LU0119220589</t>
  </si>
  <si>
    <t>ING L RENTA F ASIAN DEBT P</t>
  </si>
  <si>
    <t>LU0119221124</t>
  </si>
  <si>
    <t>ING L RENTA FUND CORP USD P</t>
  </si>
  <si>
    <t>LU0119221637</t>
  </si>
  <si>
    <t>ING L RENTA FUND DOLLAR P</t>
  </si>
  <si>
    <t>LU0109225770</t>
  </si>
  <si>
    <t>NN L EMERGING EUROPE P ACC EUR</t>
  </si>
  <si>
    <t>LU0118287449</t>
  </si>
  <si>
    <t>ING L R F  EMD LOC CURR US P</t>
  </si>
  <si>
    <t>LU0119222015</t>
  </si>
  <si>
    <t>ING L RENTA FUND EURO P</t>
  </si>
  <si>
    <t>LU0123076597</t>
  </si>
  <si>
    <t>ING L RENTA F EURO CREDIT P</t>
  </si>
  <si>
    <t>LU0210965470</t>
  </si>
  <si>
    <t>ING L R F EURO INFLAT LINK P</t>
  </si>
  <si>
    <t>LU0092532034</t>
  </si>
  <si>
    <t>ING L RENTA F EUROMIX BON P</t>
  </si>
  <si>
    <t>LU0128047684</t>
  </si>
  <si>
    <t>ING L RF GHY HEDG P EURO</t>
  </si>
  <si>
    <t>LU0119223252</t>
  </si>
  <si>
    <t>ING L RENTA FUND INTERN P</t>
  </si>
  <si>
    <t>LU0119223682</t>
  </si>
  <si>
    <t>ING L RENTA FUND WORLD P</t>
  </si>
  <si>
    <t>LU0119224144</t>
  </si>
  <si>
    <t>ING L RENTA FUND YEN P</t>
  </si>
  <si>
    <t>LU0119198637</t>
  </si>
  <si>
    <t>NN L BANKING-INSURANCE P USD</t>
  </si>
  <si>
    <t>LU0119199106</t>
  </si>
  <si>
    <t>ING L INVEST BIOTECHN  USD P</t>
  </si>
  <si>
    <t>LU0119200128</t>
  </si>
  <si>
    <t>NN L INFORMATION TECH P AC USD</t>
  </si>
  <si>
    <t>LU0119215407</t>
  </si>
  <si>
    <t>NN L CONSUMER GOODS P ACC USD</t>
  </si>
  <si>
    <t>LU0104531511</t>
  </si>
  <si>
    <t>ING L INVEST EMERGING MKTS P</t>
  </si>
  <si>
    <t>LU0095527585</t>
  </si>
  <si>
    <t>NN L EURO EQUITY P ACC EUR</t>
  </si>
  <si>
    <t>LU0119201019</t>
  </si>
  <si>
    <t>NN L ENERGY P ACC USD</t>
  </si>
  <si>
    <t>XX0127786431</t>
  </si>
  <si>
    <t>ING L INVET EUR HIGH DIVID P</t>
  </si>
  <si>
    <t>LU0199060350</t>
  </si>
  <si>
    <t>ING L INVEST EUROPE GROWTH P</t>
  </si>
  <si>
    <t>LU0199060608</t>
  </si>
  <si>
    <t>ING L INVEST EUROPE GROWTH X</t>
  </si>
  <si>
    <t>LU0119203494</t>
  </si>
  <si>
    <t>ING L INVST EUROP BANKANDINS P</t>
  </si>
  <si>
    <t>LU0119206240</t>
  </si>
  <si>
    <t>ING L INV EUROP CONS GOODS P</t>
  </si>
  <si>
    <t>LU0082087510</t>
  </si>
  <si>
    <t>NN L EUROPEAN EQUITY P ACC EUR</t>
  </si>
  <si>
    <t>LU0119204468</t>
  </si>
  <si>
    <t>ING L INVST EURPFOODANDBEV  P</t>
  </si>
  <si>
    <t>LU0121219975</t>
  </si>
  <si>
    <t xml:space="preserve">ING L INVST EURP HEALTHCARE </t>
  </si>
  <si>
    <t>LU0119200714</t>
  </si>
  <si>
    <t>ING L INVEST EUROPEAN IT P</t>
  </si>
  <si>
    <t>LU0121206055</t>
  </si>
  <si>
    <t>ING L INVEST TOP 30 EURO</t>
  </si>
  <si>
    <t>LU0121216526</t>
  </si>
  <si>
    <t>NN L PATRIMONIAL AGGR X AC EUR</t>
  </si>
  <si>
    <t>LU0121198526</t>
  </si>
  <si>
    <t>ING L INVEST INDONESIA</t>
  </si>
  <si>
    <t>LU0121216955</t>
  </si>
  <si>
    <t>NN L PATRIMONIAL BAL X ACC EUR</t>
  </si>
  <si>
    <t>LU0121199920</t>
  </si>
  <si>
    <t>ING L INV JAP SMALL AND MID CX</t>
  </si>
  <si>
    <t>LU0121200793</t>
  </si>
  <si>
    <t>ING L INVEST KOREA</t>
  </si>
  <si>
    <t>LU0121217334</t>
  </si>
  <si>
    <t>NN L PATRIMONIAL DEF X ACC EUR</t>
  </si>
  <si>
    <t>LU0121217920</t>
  </si>
  <si>
    <t>LU0101428653</t>
  </si>
  <si>
    <t>ING CONTINUOUS CLICK F JAP P</t>
  </si>
  <si>
    <t>LU0121203383</t>
  </si>
  <si>
    <t>ING L INVEST SINGAPORE AND MAL</t>
  </si>
  <si>
    <t>LU0146257711</t>
  </si>
  <si>
    <t>NN L GLOBAL HIGH DIV P ACC EUR</t>
  </si>
  <si>
    <t>LU0146259923</t>
  </si>
  <si>
    <t>NN L GLOBAL HIGH DIV X ACC EUR</t>
  </si>
  <si>
    <t>LU0152717012</t>
  </si>
  <si>
    <t>NN L INDUSTRIALS P ACC EUR</t>
  </si>
  <si>
    <t>LU0152718507</t>
  </si>
  <si>
    <t>NN L INDUSTRIALS X ACC EUR</t>
  </si>
  <si>
    <t>LU0127786860</t>
  </si>
  <si>
    <t>NN L EURO HIGH DIVIDEND X EUR</t>
  </si>
  <si>
    <t>LU0166333210</t>
  </si>
  <si>
    <t>ING L RF EMD HC HEDGED X EURO</t>
  </si>
  <si>
    <t>LU0205350837</t>
  </si>
  <si>
    <t>NN L EUROPEAN HIGH DIVID P EUR</t>
  </si>
  <si>
    <t>LU0205352882</t>
  </si>
  <si>
    <t>NN L EUROPEAN HIGH DIVID X EUR</t>
  </si>
  <si>
    <t>LU0127786431</t>
  </si>
  <si>
    <t>NN L EURO HIGH DIVIDEND P EUR</t>
  </si>
  <si>
    <t>LU0041345751</t>
  </si>
  <si>
    <t>ING L RF EMD HC HEDGEADO P EUR</t>
  </si>
  <si>
    <t>LU0121214588</t>
  </si>
  <si>
    <t>ING L RENTA FUND EURO X</t>
  </si>
  <si>
    <t>LU0121215551</t>
  </si>
  <si>
    <t>ING L RENTA FUND WORLD X</t>
  </si>
  <si>
    <t>LU0113307978</t>
  </si>
  <si>
    <t>NN L EURO EQUITY X ACC EUR</t>
  </si>
  <si>
    <t>LU0121214315</t>
  </si>
  <si>
    <t>ING L RENTA FUND DOLLAR X</t>
  </si>
  <si>
    <t>LU0113311574</t>
  </si>
  <si>
    <t>ING L INVEST EUROP SMALL X</t>
  </si>
  <si>
    <t>LU0113304017</t>
  </si>
  <si>
    <t>NN L EUROPEAN EQUITY X ACC EUR</t>
  </si>
  <si>
    <t>LU0113311731</t>
  </si>
  <si>
    <t>NN L EMERGING EUROPE X ACC EUR</t>
  </si>
  <si>
    <t>LU0113305253</t>
  </si>
  <si>
    <t>NN L US ENH CORE CONC EQ X USD</t>
  </si>
  <si>
    <t>LU0113305923</t>
  </si>
  <si>
    <t>ING L INVEST INFO TECHNO X</t>
  </si>
  <si>
    <t>LU0113311491</t>
  </si>
  <si>
    <t>ING L INVEST EMERG MARK X</t>
  </si>
  <si>
    <t>LU0121207616</t>
  </si>
  <si>
    <t>NN L GLOBAL EQUITY X ACC EUR</t>
  </si>
  <si>
    <t>LU0113302664</t>
  </si>
  <si>
    <t>NN L LATIN AMERICA X ACC USD</t>
  </si>
  <si>
    <t>LU0113303043</t>
  </si>
  <si>
    <t>NN L ASIA INCOME X ACC USD</t>
  </si>
  <si>
    <t>LU0113305683</t>
  </si>
  <si>
    <t>NN L JAPAN EQUITY X ACC JPY</t>
  </si>
  <si>
    <t>LU0121172307</t>
  </si>
  <si>
    <t>NN L BANKING-INSURANCE X USD</t>
  </si>
  <si>
    <t>LU0121172729</t>
  </si>
  <si>
    <t>ING L INVEST METAL AND MIN X</t>
  </si>
  <si>
    <t>LU0121173453</t>
  </si>
  <si>
    <t>ING L INVEST BIOTECHNOLOGY X</t>
  </si>
  <si>
    <t>LU0121174006</t>
  </si>
  <si>
    <t>NN L MATERIALS X ACC USD</t>
  </si>
  <si>
    <t>LU0121175318</t>
  </si>
  <si>
    <t>ING L INVEST EUROPEAN IT X</t>
  </si>
  <si>
    <t>LU0121175821</t>
  </si>
  <si>
    <t>NN L ENERGY X ACC USD</t>
  </si>
  <si>
    <t>LU0121179575</t>
  </si>
  <si>
    <t>ING L INV EUR BANK INSURANCE X</t>
  </si>
  <si>
    <t>LU0121181712</t>
  </si>
  <si>
    <t>ING L INV EURO FOOD BEVERAGE X</t>
  </si>
  <si>
    <t>LU0121190036</t>
  </si>
  <si>
    <t>ING L INV EUROP NEW OFFERING X</t>
  </si>
  <si>
    <t>LU0121190895</t>
  </si>
  <si>
    <t>ING L INV EURO SECTOR ALLOC X</t>
  </si>
  <si>
    <t>LU0121191604</t>
  </si>
  <si>
    <t>ING L INVEST EUR CON GOOD X</t>
  </si>
  <si>
    <t>LU0121192081</t>
  </si>
  <si>
    <t>ING L INVEST EUROP TELECOM X</t>
  </si>
  <si>
    <t>LU0121192677</t>
  </si>
  <si>
    <t>NN L FOOD-BEVERAGE X ACC USD</t>
  </si>
  <si>
    <t>LU0121193055</t>
  </si>
  <si>
    <t>ING L INVEST FREE TIME X</t>
  </si>
  <si>
    <t>LU0121193303</t>
  </si>
  <si>
    <t>ING L INVEST GLOBAL BRANDS X</t>
  </si>
  <si>
    <t>LU0121194533</t>
  </si>
  <si>
    <t xml:space="preserve">ING L INVEST GOLDMINES </t>
  </si>
  <si>
    <t>LU0121188642</t>
  </si>
  <si>
    <t>NN L HEALTH CARE X ACC USD</t>
  </si>
  <si>
    <t>LU0121199177</t>
  </si>
  <si>
    <t xml:space="preserve">ING L INVEST INTERNET </t>
  </si>
  <si>
    <t>LU0121201411</t>
  </si>
  <si>
    <t>ING L INVEST NASDAQ X</t>
  </si>
  <si>
    <t>LU0121201924</t>
  </si>
  <si>
    <t>ING L INVEST NTECH LEADER X</t>
  </si>
  <si>
    <t>LU0121202492</t>
  </si>
  <si>
    <t>NN L PRESTIGE AND LUXE X EUR</t>
  </si>
  <si>
    <t>LU0121203037</t>
  </si>
  <si>
    <t>NN L CONSUMER GOODS X ACC USD</t>
  </si>
  <si>
    <t>LU0121205750</t>
  </si>
  <si>
    <t>NN L TELECOM X ACC USD</t>
  </si>
  <si>
    <t>LU0121207376</t>
  </si>
  <si>
    <t>NN L UTILITIES X ACC USD</t>
  </si>
  <si>
    <t>LU0121174428</t>
  </si>
  <si>
    <t>NN L INFORMATION TECH X AC USD</t>
  </si>
  <si>
    <t>LU0093711504</t>
  </si>
  <si>
    <t>ING CONT CLICK F EURO 100 P</t>
  </si>
  <si>
    <t>LU0101428067</t>
  </si>
  <si>
    <t>ING CONT CLICK FUND US EUR P</t>
  </si>
  <si>
    <t>LU0101428497</t>
  </si>
  <si>
    <t>ING CONT CLICK FUND US USD B</t>
  </si>
  <si>
    <t>LU0110815254</t>
  </si>
  <si>
    <t>PROTECTED MIX 70</t>
  </si>
  <si>
    <t>LU0110816229</t>
  </si>
  <si>
    <t>PROTECTED MIX 80</t>
  </si>
  <si>
    <t>LU0110817979</t>
  </si>
  <si>
    <t>PROTECTED MIX 90</t>
  </si>
  <si>
    <t>LU0096047401</t>
  </si>
  <si>
    <t>ING CONT CLICK FUND EURO P</t>
  </si>
  <si>
    <t>LU0121210917</t>
  </si>
  <si>
    <t>ING L RENTA FUND ASIA DEBT X</t>
  </si>
  <si>
    <t>LU0121211139</t>
  </si>
  <si>
    <t>ING L RENTA FUND CORP USD X</t>
  </si>
  <si>
    <t>LU0118288173</t>
  </si>
  <si>
    <t>ING L RENTA F EMERG MARK DEB X</t>
  </si>
  <si>
    <t>LU0123076670</t>
  </si>
  <si>
    <t>ING L RENTA FUND EUROCRED X</t>
  </si>
  <si>
    <t>LU0113307382</t>
  </si>
  <si>
    <t>ING L RENTA F EUROMIX B X</t>
  </si>
  <si>
    <t>LU0128047924</t>
  </si>
  <si>
    <t>ING L RF HY X HEDG EURO</t>
  </si>
  <si>
    <t>LU0121215809</t>
  </si>
  <si>
    <t>ING L RENTA FUND INTERNAT X</t>
  </si>
  <si>
    <t>LU0121216286</t>
  </si>
  <si>
    <t>ING L RENTA FUND YEN X</t>
  </si>
  <si>
    <t>LU0121204431</t>
  </si>
  <si>
    <t>NN L GLB SUSTAINABLE EQ X EUR</t>
  </si>
  <si>
    <t>LU0121220551</t>
  </si>
  <si>
    <t>ING L INV EURO HEALTH CARE X</t>
  </si>
  <si>
    <t>LU0121177280</t>
  </si>
  <si>
    <t>NN L EUR REAL ESTATE X ACC EUR</t>
  </si>
  <si>
    <t>LU0121204944</t>
  </si>
  <si>
    <t>NN L GREATER CHINA X ACC USD</t>
  </si>
  <si>
    <t>LU0113311814</t>
  </si>
  <si>
    <t>ING L INVEST GLOBAL REAL EST</t>
  </si>
  <si>
    <t>LU0121195936</t>
  </si>
  <si>
    <t>ING L INVEST INDIA</t>
  </si>
  <si>
    <t>G NOMURA</t>
  </si>
  <si>
    <t>IE00B78CQ196</t>
  </si>
  <si>
    <t>US HIGH YIELD BOND A ACC EURH</t>
  </si>
  <si>
    <t>G NORDEA INVEST</t>
  </si>
  <si>
    <t>LU0173776716</t>
  </si>
  <si>
    <t>NORDEA STERLING BOND FUND E</t>
  </si>
  <si>
    <t>LU0173776989</t>
  </si>
  <si>
    <t>NORDEA EURO COVERED BOND E EUR</t>
  </si>
  <si>
    <t>LU0173777284</t>
  </si>
  <si>
    <t>NORDEA DOLLAR BOND FUND E</t>
  </si>
  <si>
    <t>LU0173777441</t>
  </si>
  <si>
    <t>NORDEA EURO CORP BOND E AC EUR</t>
  </si>
  <si>
    <t>LU0173777797</t>
  </si>
  <si>
    <t xml:space="preserve">NORDEA GLOBAL BOND E ACC EUR </t>
  </si>
  <si>
    <t>LU0173777953</t>
  </si>
  <si>
    <t>NORDEA DKK RESERVE E ACC EUR</t>
  </si>
  <si>
    <t>LU0173778175</t>
  </si>
  <si>
    <t>NORDEA SEK RESERVE E ACC EUR</t>
  </si>
  <si>
    <t>LU0173778332</t>
  </si>
  <si>
    <t>NORDEA NOK RESERVE E ACC EUR</t>
  </si>
  <si>
    <t>ZZ0173778928</t>
  </si>
  <si>
    <t>EURO RESERVE E</t>
  </si>
  <si>
    <t>LU0173780155</t>
  </si>
  <si>
    <t>USDOLLAR RESERVE E</t>
  </si>
  <si>
    <t>LU0173788489</t>
  </si>
  <si>
    <t>NORDEA DANISH EQUITY FUND E</t>
  </si>
  <si>
    <t>LU0173791350</t>
  </si>
  <si>
    <t>NORDEA DANISH BOND E ACC DKK</t>
  </si>
  <si>
    <t>LU0173792754</t>
  </si>
  <si>
    <t xml:space="preserve">NORDEA DANISH MTGE BOND E DKK </t>
  </si>
  <si>
    <t>XX0064319337</t>
  </si>
  <si>
    <t>EUROPEAN VALUE FUND BP (EUR)</t>
  </si>
  <si>
    <t>LU0173777870</t>
  </si>
  <si>
    <t>NORDEA SENIOR GENERA EQ BP EUR</t>
  </si>
  <si>
    <t>LU0173782102</t>
  </si>
  <si>
    <t>NORDEA FAR EASTERN EQ FUND BP</t>
  </si>
  <si>
    <t>LU0173778845</t>
  </si>
  <si>
    <t>NORDEA DANISH BOND ACC BP EUR</t>
  </si>
  <si>
    <t>LU0173779223</t>
  </si>
  <si>
    <t>NORDEA DANISH MTGE BOND BP EUR</t>
  </si>
  <si>
    <t>LU0064675985</t>
  </si>
  <si>
    <t>NORDEA ASIAN FOCUS EQ BP USD</t>
  </si>
  <si>
    <t xml:space="preserve">DANISH MORTGAGE BOND FUND BP </t>
  </si>
  <si>
    <t>LU0173780072</t>
  </si>
  <si>
    <t>DANISH LONG BOND FUND BP</t>
  </si>
  <si>
    <t>LU0173781047</t>
  </si>
  <si>
    <t>NORDEA SWEDISH BOND BP ACC EUR</t>
  </si>
  <si>
    <t>LU0173781559</t>
  </si>
  <si>
    <t xml:space="preserve">NORDEA NORWEGIAN BOND BP EUR </t>
  </si>
  <si>
    <t>LU0173782011</t>
  </si>
  <si>
    <t>NORDEA STERLING BOND FUND BP</t>
  </si>
  <si>
    <t>LU0076315455</t>
  </si>
  <si>
    <t>NORDEA EURO COVERED BND BP EUR</t>
  </si>
  <si>
    <t>LU0173783175</t>
  </si>
  <si>
    <t>DOLLAR BOND FUND BP EUR</t>
  </si>
  <si>
    <t>LU0173783928</t>
  </si>
  <si>
    <t>NORDEA EURO CORP BOND BP EUR</t>
  </si>
  <si>
    <t>LU0064321150</t>
  </si>
  <si>
    <t>NORDEA GLOBAL BOND BP ACC EUR</t>
  </si>
  <si>
    <t>LU0173785030</t>
  </si>
  <si>
    <t>NORDEA DKK RESERVE B ACC EUR</t>
  </si>
  <si>
    <t>LU0173785626</t>
  </si>
  <si>
    <t>NORDEA SEK RESERVE BP ACC EUR</t>
  </si>
  <si>
    <t>LU0173786863</t>
  </si>
  <si>
    <t>NORDEA NOK RESERVE BP ACC EUR</t>
  </si>
  <si>
    <t>LU0095740188</t>
  </si>
  <si>
    <t>NORDEA NORTH AME GROWTH USD BP</t>
  </si>
  <si>
    <t>LU0064322471</t>
  </si>
  <si>
    <t>EURO RESERVE BP EUR</t>
  </si>
  <si>
    <t>LU0109904754</t>
  </si>
  <si>
    <t>NORDEA IT FUND BP</t>
  </si>
  <si>
    <t>LU0173787598</t>
  </si>
  <si>
    <t>USDOLLAR RESERVE BP EUR</t>
  </si>
  <si>
    <t>LU0109905058</t>
  </si>
  <si>
    <t>NORDEA SENIOR GENERAEQ BP USD</t>
  </si>
  <si>
    <t>LU0111273479</t>
  </si>
  <si>
    <t>NORDEA E-BUSINESS FUND BP</t>
  </si>
  <si>
    <t>LU0076316008</t>
  </si>
  <si>
    <t>NORDEA DOLLAR BOND FUND BP</t>
  </si>
  <si>
    <t>LU0076316180</t>
  </si>
  <si>
    <t>US DOLLAR RESERVE BP</t>
  </si>
  <si>
    <t>LU0081951880</t>
  </si>
  <si>
    <t>NORDEA DANISH EQUITY FUND BP</t>
  </si>
  <si>
    <t>LU0064319766</t>
  </si>
  <si>
    <t>NORDEA DANISH BOND BP ACC DKK</t>
  </si>
  <si>
    <t>LU0076315968</t>
  </si>
  <si>
    <t>NORDEA DANISH MTGE BOND BP DKK</t>
  </si>
  <si>
    <t>LU0173919175</t>
  </si>
  <si>
    <t>DANISH EQUITY FUND BP (NOK)</t>
  </si>
  <si>
    <t>LU0081952003</t>
  </si>
  <si>
    <t>NORWEGIAN EQUITY FUND BP (NOK)</t>
  </si>
  <si>
    <t>LU0077910890</t>
  </si>
  <si>
    <t>NORDEA NORWEGIAN EQUITY B NOK</t>
  </si>
  <si>
    <t>LU0076314649</t>
  </si>
  <si>
    <t>NORTH AMERICAN VALUE F BP (USD</t>
  </si>
  <si>
    <t>LU0173783092</t>
  </si>
  <si>
    <t>NORDEA NORTH AMER VALUE BP EUR</t>
  </si>
  <si>
    <t>ZZ0173769851</t>
  </si>
  <si>
    <t>NORTH AMERICAN VALUE FUND E</t>
  </si>
  <si>
    <t>LU0173769000</t>
  </si>
  <si>
    <t>NORDEA NORTH AMER VALUE E USD</t>
  </si>
  <si>
    <t>XX0173774695</t>
  </si>
  <si>
    <t>BIOTECH FUND E</t>
  </si>
  <si>
    <t>LU0173787838</t>
  </si>
  <si>
    <t>JAPANESE VALUE FUND E EUR</t>
  </si>
  <si>
    <t>LU0160643192</t>
  </si>
  <si>
    <t>NORDEA JAPANESE VALUE FUND BP</t>
  </si>
  <si>
    <t>ZZ0173768028</t>
  </si>
  <si>
    <t>NORDEA EUROPEAN VALUE FUND E</t>
  </si>
  <si>
    <t>LU0173780742</t>
  </si>
  <si>
    <t>JAPANESE VALUE FUND BP EURO</t>
  </si>
  <si>
    <t>LU0173768887</t>
  </si>
  <si>
    <t>NORDEA ASIAN FOCUS EQ E EUR</t>
  </si>
  <si>
    <t>LU0064319337</t>
  </si>
  <si>
    <t>NORDEA EUROP VALUE BP ACC EUR</t>
  </si>
  <si>
    <t>LU0173769935</t>
  </si>
  <si>
    <t>NORDEA GLOBAL VALUE E ACC EUR</t>
  </si>
  <si>
    <t>LU0173770198</t>
  </si>
  <si>
    <t>LU0173770271</t>
  </si>
  <si>
    <t>NORDEA SWEDISH EQUITY FUND E</t>
  </si>
  <si>
    <t>LU0173770354</t>
  </si>
  <si>
    <t>NORDEA NORWEGIAN EQUITY E EUR</t>
  </si>
  <si>
    <t>ZZ0173770438</t>
  </si>
  <si>
    <t>NORDEA FINNISH EQUITY FUND E</t>
  </si>
  <si>
    <t>NORDEA ASIAN FOCUS EQ BP EUR</t>
  </si>
  <si>
    <t>ZZ0173770602</t>
  </si>
  <si>
    <t>NORDEA NORDIC EQUITY FUND E</t>
  </si>
  <si>
    <t>LU0173771162</t>
  </si>
  <si>
    <t>NORDEA EUROPEAN EQUITY FUND E</t>
  </si>
  <si>
    <t>LU0173771592</t>
  </si>
  <si>
    <t>JAPANESE EQUITY FUND E EUR</t>
  </si>
  <si>
    <t>LU0173771758</t>
  </si>
  <si>
    <t>NORDEA NORTH AMER GROWTH EUR E</t>
  </si>
  <si>
    <t>LU0173772137</t>
  </si>
  <si>
    <t>NORDEA GLOBAL EQUITY FUND E</t>
  </si>
  <si>
    <t>LU0173774000</t>
  </si>
  <si>
    <t>NORDEA IT FUND E</t>
  </si>
  <si>
    <t>LU0173774935</t>
  </si>
  <si>
    <t>NORDEA E-BUSINESS FUND E</t>
  </si>
  <si>
    <t>LU0173775239</t>
  </si>
  <si>
    <t xml:space="preserve">NORDEA DANISH BOND E ACC EUR </t>
  </si>
  <si>
    <t>LU0173775403</t>
  </si>
  <si>
    <t>NORDEA DANISH MTGE BOND E EUR</t>
  </si>
  <si>
    <t>LU0173775668</t>
  </si>
  <si>
    <t>NORDEA DANISH LONG BOND FUND E</t>
  </si>
  <si>
    <t>LU0173776047</t>
  </si>
  <si>
    <t>NORDEA SWEDISH BOND E ACC EUR</t>
  </si>
  <si>
    <t>LU0173776393</t>
  </si>
  <si>
    <t>NORDEA NORWEGIAN BOND E EUR</t>
  </si>
  <si>
    <t>LU0064321317</t>
  </si>
  <si>
    <t>NORDEA DKK RESERVE B ACC DKK</t>
  </si>
  <si>
    <t>LU0097863921</t>
  </si>
  <si>
    <t>NORDEA JAPANESE EQUITY FUND BP</t>
  </si>
  <si>
    <t>LU0064320699</t>
  </si>
  <si>
    <t>LU0173922559</t>
  </si>
  <si>
    <t>NORDEA NORDIC EQUITY BP AC NOK</t>
  </si>
  <si>
    <t>LU0173920850</t>
  </si>
  <si>
    <t>NORDEA EUROPEAN EQUITY FUND BP</t>
  </si>
  <si>
    <t>LU0175531515</t>
  </si>
  <si>
    <t>LU0173922393</t>
  </si>
  <si>
    <t>NORDEA IT FUND BP (NOK)</t>
  </si>
  <si>
    <t>LU0173920181</t>
  </si>
  <si>
    <t>LU0173918953</t>
  </si>
  <si>
    <t>DANISH BOND FUND BP (NOK)</t>
  </si>
  <si>
    <t>LU0173919761</t>
  </si>
  <si>
    <t>DANISH MORTGAGE BOND FUND BP</t>
  </si>
  <si>
    <t>LU0173923367</t>
  </si>
  <si>
    <t>SWEDISH BOND FUND BP (NOK)</t>
  </si>
  <si>
    <t>LU0087209911</t>
  </si>
  <si>
    <t>NORDEA NORWEGIAN BOND BP NOK</t>
  </si>
  <si>
    <t>LU0174358688</t>
  </si>
  <si>
    <t>STERLING BOND FUND BP (NOK)</t>
  </si>
  <si>
    <t>LU0173919928</t>
  </si>
  <si>
    <t>DOLLAR BOND FUND BP NOK</t>
  </si>
  <si>
    <t>LU0078812822</t>
  </si>
  <si>
    <t>NORDEA NOK RESERVE BP ACC NOK</t>
  </si>
  <si>
    <t>LU0173923953</t>
  </si>
  <si>
    <t>USDOLLAR RESERVE BP NOK</t>
  </si>
  <si>
    <t>LU0081951963</t>
  </si>
  <si>
    <t>SWEDISH EQUITY FUND BP SEK</t>
  </si>
  <si>
    <t>LU0173921155</t>
  </si>
  <si>
    <t>FINNISH EQUITY FUND BP SEK</t>
  </si>
  <si>
    <t>LU0173922476</t>
  </si>
  <si>
    <t>NORDEA NORDIC EQUITY BP AC SEK</t>
  </si>
  <si>
    <t>LU0175532679</t>
  </si>
  <si>
    <t>JAPANESE EQUITY FUND BP (SEK)</t>
  </si>
  <si>
    <t>LU0173922120</t>
  </si>
  <si>
    <t>NORDEA IT FUND BP (SEK)</t>
  </si>
  <si>
    <t>LU0173920009</t>
  </si>
  <si>
    <t>E-BUSINESS FUND BP (SEK)</t>
  </si>
  <si>
    <t>LU0173918870</t>
  </si>
  <si>
    <t>DANISH BOND FUND BP (SEK)</t>
  </si>
  <si>
    <t>LU0173919415</t>
  </si>
  <si>
    <t>DANISH LONG BOND FUND BP (SEK)</t>
  </si>
  <si>
    <t>LU0064320186</t>
  </si>
  <si>
    <t>NORDEA SWEDISH BOND BP ACC SEK</t>
  </si>
  <si>
    <t>LU0173923011</t>
  </si>
  <si>
    <t>NORWEGIAN BOND FUND BP (SEK)</t>
  </si>
  <si>
    <t>LU0174358761</t>
  </si>
  <si>
    <t>STERLING BOND FUND BP (SEK)</t>
  </si>
  <si>
    <t>LU0173919845</t>
  </si>
  <si>
    <t>DOLLAR BOND FUND BP SEK</t>
  </si>
  <si>
    <t>LU0173921585</t>
  </si>
  <si>
    <t>NORDEA GLOBAL BOND BP ACC SEK</t>
  </si>
  <si>
    <t>LU0173919258</t>
  </si>
  <si>
    <t>DANISH KRONER RESERVE BP (SEK)</t>
  </si>
  <si>
    <t>LU0064321663</t>
  </si>
  <si>
    <t>NORDEA SEK RESERVE BP ACC SEK</t>
  </si>
  <si>
    <t>LU0173923797</t>
  </si>
  <si>
    <t>US DOLLAR RESERVE BP SEK</t>
  </si>
  <si>
    <t>ZZ0173774265</t>
  </si>
  <si>
    <t>NORDEA BIOTECH FUND E</t>
  </si>
  <si>
    <t>LU0173792911</t>
  </si>
  <si>
    <t>LU0173796664</t>
  </si>
  <si>
    <t>NORDEA CORPORATE BOND DKK E</t>
  </si>
  <si>
    <t>LU0173797043</t>
  </si>
  <si>
    <t>NORDEA DKK RESERVE E ACC DKK</t>
  </si>
  <si>
    <t>LU0173796318</t>
  </si>
  <si>
    <t>LU0173767640</t>
  </si>
  <si>
    <t>NORDEA JAPANESE VALUE FUND E</t>
  </si>
  <si>
    <t>LU0173789883</t>
  </si>
  <si>
    <t>JAPANESE EQUITY FUND E JPY</t>
  </si>
  <si>
    <t>LU0173789453</t>
  </si>
  <si>
    <t>NORDEA NORWEGIAN EQUITY E NOK</t>
  </si>
  <si>
    <t>LU0173796151</t>
  </si>
  <si>
    <t>NORDEA NORWEGIAN BOND E AC NOK</t>
  </si>
  <si>
    <t>LU0173797472</t>
  </si>
  <si>
    <t>NORDEA NOK RESERVE E ACC NOK</t>
  </si>
  <si>
    <t>LU0173789024</t>
  </si>
  <si>
    <t>SWEDISH EQUITY FUND E SEK</t>
  </si>
  <si>
    <t>LU0173793307</t>
  </si>
  <si>
    <t>NORDEA SWEDISH BOND E ACC SEK</t>
  </si>
  <si>
    <t>LU0173797399</t>
  </si>
  <si>
    <t xml:space="preserve">NORDEA SEK RESERVE E ACC SEK </t>
  </si>
  <si>
    <t>LU0173768614</t>
  </si>
  <si>
    <t>NORDEA ASIAN FOCUS EQ E USD</t>
  </si>
  <si>
    <t>LU0173790626</t>
  </si>
  <si>
    <t>NORDEA NORTH AMER GROWTH USD E</t>
  </si>
  <si>
    <t>LU0173774422</t>
  </si>
  <si>
    <t>LU0173774695</t>
  </si>
  <si>
    <t>NORDEA SENIOR GENERAT EQ E USD</t>
  </si>
  <si>
    <t>LU0173774778</t>
  </si>
  <si>
    <t>LU0173778506</t>
  </si>
  <si>
    <t>DOLLAR BOND FUND E USD</t>
  </si>
  <si>
    <t>LU0173779652</t>
  </si>
  <si>
    <t>USDOLLAR RESERVE E USD</t>
  </si>
  <si>
    <t>LU0160643358</t>
  </si>
  <si>
    <t>NORDEA GLOBAL VALUE BP ACC EUR</t>
  </si>
  <si>
    <t>LU0173783688</t>
  </si>
  <si>
    <t>DANISH EQUITY FUND BP EURO</t>
  </si>
  <si>
    <t>LU0173784066</t>
  </si>
  <si>
    <t>SWEDISH EQUITY FUND BP EURO</t>
  </si>
  <si>
    <t>LU0173784223</t>
  </si>
  <si>
    <t>NORDEA NORWEGIAN EQUITY B EUR</t>
  </si>
  <si>
    <t>LU0095739925</t>
  </si>
  <si>
    <t>NORWEGIAN EQUITY FUND BP</t>
  </si>
  <si>
    <t>LU0064675639</t>
  </si>
  <si>
    <t>NORDEA NORDIC EQUITY BP AC EUR</t>
  </si>
  <si>
    <t>LU0081952268</t>
  </si>
  <si>
    <t>LU0173786277</t>
  </si>
  <si>
    <t>LU0173786947</t>
  </si>
  <si>
    <t>NORDEA NORTH AME GROWTH EUR BP</t>
  </si>
  <si>
    <t>LU0109904242</t>
  </si>
  <si>
    <t>NORDEA GLOBAL EQUITY FUND BP</t>
  </si>
  <si>
    <t>LU0173777102</t>
  </si>
  <si>
    <t>JAPANESE VALUE FUND BP (EUR)</t>
  </si>
  <si>
    <t>LU0410959117</t>
  </si>
  <si>
    <t>NORDEA US HIYIELD BOND HB EUR</t>
  </si>
  <si>
    <t>ZZ0255616277</t>
  </si>
  <si>
    <t xml:space="preserve"> NORDEA NORTH AMERICA VALUE AP</t>
  </si>
  <si>
    <t>LU0255616277</t>
  </si>
  <si>
    <t>NORDEA NORTH AMER VALUE AP EUR</t>
  </si>
  <si>
    <t>LU0112467450</t>
  </si>
  <si>
    <t>NORDEA GLB STABLE EQ BP AC EUR</t>
  </si>
  <si>
    <t>LU0229519805</t>
  </si>
  <si>
    <t xml:space="preserve">NORDEA GLB STABLE EQ E AC EUR </t>
  </si>
  <si>
    <t>LU0278529986</t>
  </si>
  <si>
    <t>NORDEA GLB STABLE EQ BP EURH</t>
  </si>
  <si>
    <t>LU0278530729</t>
  </si>
  <si>
    <t xml:space="preserve">NORDEA GLB STABLE EQ E EURH </t>
  </si>
  <si>
    <t>LU0309468808</t>
  </si>
  <si>
    <t>NORDEA LATIN AMERICA EQ BP EUR</t>
  </si>
  <si>
    <t>LU0309468980</t>
  </si>
  <si>
    <t>NORDEA LATIN AMERICA EQ E EUR</t>
  </si>
  <si>
    <t>LU0278527428</t>
  </si>
  <si>
    <t xml:space="preserve">NORDEA NORDIC EQ SMCAP BP EUR </t>
  </si>
  <si>
    <t>LU0278528822</t>
  </si>
  <si>
    <t>NORDEA NORDIC EQ SMCAP E EUR</t>
  </si>
  <si>
    <t>LU0390858016</t>
  </si>
  <si>
    <t>NORTH AMER RELATIVE VAL EUR BP</t>
  </si>
  <si>
    <t>LU0390858446</t>
  </si>
  <si>
    <t>NORTH AMER RELATIVE VAL EUR E</t>
  </si>
  <si>
    <t>LU0227384020</t>
  </si>
  <si>
    <t>NORDEA STABLE RETURN BP AC EUR</t>
  </si>
  <si>
    <t>LU0227385266</t>
  </si>
  <si>
    <t>NORDEA STABLE RETURN E EUR</t>
  </si>
  <si>
    <t>LU0278531701</t>
  </si>
  <si>
    <t>NORDEA US HIYIELD BOND BP EUR</t>
  </si>
  <si>
    <t>LU0278533152</t>
  </si>
  <si>
    <t>NORDEA US HIYIELD BOND E EUR</t>
  </si>
  <si>
    <t>LU0410958143</t>
  </si>
  <si>
    <t>NORDEA HERACLES L-SH MI E EUR</t>
  </si>
  <si>
    <t>LU0278528152</t>
  </si>
  <si>
    <t>NORDEA NORDIC EQ SMCAP BP NOK</t>
  </si>
  <si>
    <t>LU0390858107</t>
  </si>
  <si>
    <t>NORTH AMER RELAT VAL NOK BP</t>
  </si>
  <si>
    <t>LU0390858289</t>
  </si>
  <si>
    <t>NORTH AMER RELATVAL SEK BP</t>
  </si>
  <si>
    <t>LU0390858362</t>
  </si>
  <si>
    <t>NORTH AMER RELATIVE VAL USD BP</t>
  </si>
  <si>
    <t>LU0390858529</t>
  </si>
  <si>
    <t>NORTH AMER RELATIVE VAL USD E</t>
  </si>
  <si>
    <t>LU0278531610</t>
  </si>
  <si>
    <t>NORDEA US HIYIELD BOND BP USD</t>
  </si>
  <si>
    <t>LU0278532857</t>
  </si>
  <si>
    <t>NORDEA US HIYIELD BOND E USD</t>
  </si>
  <si>
    <t>LU0417818407</t>
  </si>
  <si>
    <t>NORDEA EUR SMMIDCAP EQ BP EUR</t>
  </si>
  <si>
    <t>LU0417818746</t>
  </si>
  <si>
    <t>NORDEA EUR SMMIDCAP EQ E EUR</t>
  </si>
  <si>
    <t>LU0417818589</t>
  </si>
  <si>
    <t>EUROP SML &amp; MID CAP EQ NOK BP</t>
  </si>
  <si>
    <t>LU0087942271</t>
  </si>
  <si>
    <t>EUROP SML &amp; MID CAP EQ SEK BP</t>
  </si>
  <si>
    <t>LU0445386369</t>
  </si>
  <si>
    <t>NORDEA MULTI ASSET BP ACC EUR</t>
  </si>
  <si>
    <t>LU0445386799</t>
  </si>
  <si>
    <t>MULTI ASSET FUND EURO E</t>
  </si>
  <si>
    <t>LU0476539324</t>
  </si>
  <si>
    <t>NORDEA GLB HYIELD BOND BP USD</t>
  </si>
  <si>
    <t>LU0458979746</t>
  </si>
  <si>
    <t>NORDEA US CORPORATE BD BP USD</t>
  </si>
  <si>
    <t>LU0476539597</t>
  </si>
  <si>
    <t xml:space="preserve">NORDEA GLO HIG YIE BOND USD E </t>
  </si>
  <si>
    <t>LU0458980165</t>
  </si>
  <si>
    <t xml:space="preserve">US CORPORATE BOND FUND E USD </t>
  </si>
  <si>
    <t>LU0458979076</t>
  </si>
  <si>
    <t>NORDEA US CORPORATE BD BP EUR</t>
  </si>
  <si>
    <t>LU0390857398</t>
  </si>
  <si>
    <t>NORDEA EMERG CONSUM BI ACC EUR</t>
  </si>
  <si>
    <t>LU0229519557</t>
  </si>
  <si>
    <t>NORDEA EUROP VALUE BI ACC EUR</t>
  </si>
  <si>
    <t>LU0141799097</t>
  </si>
  <si>
    <t>NORDEA EUR HIYIELD BOND BI EUR</t>
  </si>
  <si>
    <t>LU0335102843</t>
  </si>
  <si>
    <t>NORDEA NORDIC EQUITY BI AC EUR</t>
  </si>
  <si>
    <t>LU0141799501</t>
  </si>
  <si>
    <t>NORDEA EUR HIYIELD BND BP EUR</t>
  </si>
  <si>
    <t>LU0375726329</t>
  </si>
  <si>
    <t>NORDEA HERACLES L-SH MI BP EUR</t>
  </si>
  <si>
    <t>LU0390856663</t>
  </si>
  <si>
    <t>NORDEA AFRICAN EQUITY BP EUR</t>
  </si>
  <si>
    <t>LU0390857125</t>
  </si>
  <si>
    <t>NORDEA AFRICAN EQUITY E AC EUR</t>
  </si>
  <si>
    <t>LU0227385340</t>
  </si>
  <si>
    <t>CENTRAL EAST EUROP EQ EUR BP</t>
  </si>
  <si>
    <t>LU0227386157</t>
  </si>
  <si>
    <t>CENTRAL EAST EUROP EQ EUR E</t>
  </si>
  <si>
    <t>LU0348926287</t>
  </si>
  <si>
    <t>NORDEA GBL CLIM-ENVRNMT BP EUR</t>
  </si>
  <si>
    <t>LU0348927251</t>
  </si>
  <si>
    <t>NORDEA GBL CLIM-ENVRNMT E EUR</t>
  </si>
  <si>
    <t>LU0390857471</t>
  </si>
  <si>
    <t>NORDEA EMERG CONSUM BP ACC EUR</t>
  </si>
  <si>
    <t>LU0390857711</t>
  </si>
  <si>
    <t>NORDEA EMERG CONSUM E ACC EUR</t>
  </si>
  <si>
    <t>LU0326853404</t>
  </si>
  <si>
    <t>NORDEA EUROPEAN OPPORT BP EUR</t>
  </si>
  <si>
    <t>LU0229519474</t>
  </si>
  <si>
    <t>NORDEA EUR HIYIELD BND E EUR</t>
  </si>
  <si>
    <t>LU0327688148</t>
  </si>
  <si>
    <t>EUROP QUANTITATIVE EQ EUR BP</t>
  </si>
  <si>
    <t>NORDEA NORTH AMER VALUE BP USD</t>
  </si>
  <si>
    <t>LU0173774265</t>
  </si>
  <si>
    <t>NORDEA SENIOR GENERAT EQ E EUR</t>
  </si>
  <si>
    <t>LU0173778928</t>
  </si>
  <si>
    <t>LU0173768028</t>
  </si>
  <si>
    <t>NORDEA EUROP VALUE E ACC EUR</t>
  </si>
  <si>
    <t>LU0173770438</t>
  </si>
  <si>
    <t>LU0173770602</t>
  </si>
  <si>
    <t>NORDEA NORDIC EQUITY E AC EUR</t>
  </si>
  <si>
    <t>LU0173769851</t>
  </si>
  <si>
    <t>NORDEA NORTH AMER VALUE E EUR</t>
  </si>
  <si>
    <t>LU0064320772</t>
  </si>
  <si>
    <t>NORDEA CORPORATE BOND DKK  BP</t>
  </si>
  <si>
    <t>LU0173921239</t>
  </si>
  <si>
    <t>FINNISH EQUITY FUND BP NOK</t>
  </si>
  <si>
    <t>LU1032955483</t>
  </si>
  <si>
    <t>NORDEA STABLE RETURN HB USD</t>
  </si>
  <si>
    <t>LU1002952023</t>
  </si>
  <si>
    <t>NORDEA GLB IDEAS EQ BI AC EUR</t>
  </si>
  <si>
    <t>LU0417820130</t>
  </si>
  <si>
    <t>POLISH EQUITY BP EUR</t>
  </si>
  <si>
    <t>LU0475887740</t>
  </si>
  <si>
    <t>NORDEA US CORPORATE BD HBI EUR</t>
  </si>
  <si>
    <t>LU0634509953</t>
  </si>
  <si>
    <t>NORDEA GLB SH DUR BOND BP EUR</t>
  </si>
  <si>
    <t>LU0255620204</t>
  </si>
  <si>
    <t>NORDEA DANISH MTGE BOND AP DKK</t>
  </si>
  <si>
    <t>LU0255617598</t>
  </si>
  <si>
    <t>NORDEA NORTH AMER VALUE HB EUR</t>
  </si>
  <si>
    <t>LU0458980595</t>
  </si>
  <si>
    <t>NORDEA US CORPORATE BD HB EUR</t>
  </si>
  <si>
    <t>LU0637287995</t>
  </si>
  <si>
    <t>NORDEA BRAZILIAN EQUITY E USD</t>
  </si>
  <si>
    <t>LU0637288290</t>
  </si>
  <si>
    <t>NORDEA BRAZILIAN EQUITY E EUR</t>
  </si>
  <si>
    <t>LU0229519391</t>
  </si>
  <si>
    <t>NORDEA EUROPEAN OPPORT E EUR</t>
  </si>
  <si>
    <t>LU0637317651</t>
  </si>
  <si>
    <t>GLOBAL EMERG MARK EQUIT USD E</t>
  </si>
  <si>
    <t>LU0637317818</t>
  </si>
  <si>
    <t>GLOBAL EMERGN MARK EQUIT EUR E</t>
  </si>
  <si>
    <t>LU0476541221</t>
  </si>
  <si>
    <t>NORDEA GLOBAL PORTFOLIO PB EUR</t>
  </si>
  <si>
    <t>LU0705260429</t>
  </si>
  <si>
    <t>NORDEA GLOBAL R-ESTATE E USD</t>
  </si>
  <si>
    <t>LU0705260262</t>
  </si>
  <si>
    <t>NORDEA GLOBAL R-ESTATE E EUR</t>
  </si>
  <si>
    <t>LU0637343657</t>
  </si>
  <si>
    <t>NORDEA STABLE EM EQUITY E USD</t>
  </si>
  <si>
    <t>LU0637343731</t>
  </si>
  <si>
    <t>NORDEA STABLE EM EQUITY E EUR</t>
  </si>
  <si>
    <t>LU0607983896</t>
  </si>
  <si>
    <t>NORDEA ALPHA 15 BP ACC EUR</t>
  </si>
  <si>
    <t>LU0475887237</t>
  </si>
  <si>
    <t>NORDEA US CORPORATE BD BI USD</t>
  </si>
  <si>
    <t>LU0417819124</t>
  </si>
  <si>
    <t>POLISH BOND FUND BP EUR</t>
  </si>
  <si>
    <t>LU0637300178</t>
  </si>
  <si>
    <t>NORDEA EM CORPORATE BND E USD</t>
  </si>
  <si>
    <t>LU0637300251</t>
  </si>
  <si>
    <t>NORDEA EM CORPORATE BND E EUR</t>
  </si>
  <si>
    <t>LU0559666994</t>
  </si>
  <si>
    <t>NORDEA GLB HYIELD BOND E USD</t>
  </si>
  <si>
    <t>LU0637326215</t>
  </si>
  <si>
    <t>GLOBAL INFLATION LINKED E EUR</t>
  </si>
  <si>
    <t>LU0602536178</t>
  </si>
  <si>
    <t>NORDEA LOW DUR US HY BD E USD</t>
  </si>
  <si>
    <t>LU0602536251</t>
  </si>
  <si>
    <t>NORDEA LOW DUR US HY BD E EUR</t>
  </si>
  <si>
    <t>LU0772958798</t>
  </si>
  <si>
    <t>NORDEA N-AMERI ALL CAP E EUR</t>
  </si>
  <si>
    <t>LU0255639139</t>
  </si>
  <si>
    <t>NORDEA STABLE RETURN AP DI EUR</t>
  </si>
  <si>
    <t>LU0826409327</t>
  </si>
  <si>
    <t>NORDEA STABLE EQ LO-SH BP EURH</t>
  </si>
  <si>
    <t>LU0772957550</t>
  </si>
  <si>
    <t xml:space="preserve">NORDEA N-AMERI ALL CAP BI EUR </t>
  </si>
  <si>
    <t>LU0772944731</t>
  </si>
  <si>
    <t>NORDEA EUR FINANC DEBT E EUR</t>
  </si>
  <si>
    <t>LU0772944145</t>
  </si>
  <si>
    <t>NORDEA EUR FINANC DEBT BP EUR</t>
  </si>
  <si>
    <t>LU0976012756</t>
  </si>
  <si>
    <t>NORDEA EUR HIYIELD BND BPT EUR</t>
  </si>
  <si>
    <t>LU0915363070</t>
  </si>
  <si>
    <t>NORDEA FLEX FIXED INC BI EUR</t>
  </si>
  <si>
    <t>LU0915365364</t>
  </si>
  <si>
    <t>NORDEA FLEX FIXED INC B EUR</t>
  </si>
  <si>
    <t>LU0229519045</t>
  </si>
  <si>
    <t>NORDEA DANISH MTGE BOND BI DKK</t>
  </si>
  <si>
    <t>LU0351545826</t>
  </si>
  <si>
    <t>NORDEA LATIN AMERICA EQ BI EUR</t>
  </si>
  <si>
    <t>LU0390856580</t>
  </si>
  <si>
    <t>NORDEA AFRICAN EQUITY BI EUR</t>
  </si>
  <si>
    <t>LU0375726915</t>
  </si>
  <si>
    <t xml:space="preserve">NORTH AMERICAN GROWTH FUND BI </t>
  </si>
  <si>
    <t>LU0417818316</t>
  </si>
  <si>
    <t>NORDEA EUR SMIDCAP EQ BI EUR</t>
  </si>
  <si>
    <t>LU0335105945</t>
  </si>
  <si>
    <t>NORDEA EUROPEAN OPPORT BI EUR</t>
  </si>
  <si>
    <t>LU0229519714</t>
  </si>
  <si>
    <t>NORDEA ASIAN FOCUS EQ BI USD</t>
  </si>
  <si>
    <t>LU0229520647</t>
  </si>
  <si>
    <t>NORDEA NORTH AMER VALUE BI USD</t>
  </si>
  <si>
    <t>LU0378611387</t>
  </si>
  <si>
    <t>NORDEA US HIYIELD BOND BI USD</t>
  </si>
  <si>
    <t>LU0390857984</t>
  </si>
  <si>
    <t xml:space="preserve">NORTH AMERICAN RELAT BI USD </t>
  </si>
  <si>
    <t>LU0500137822</t>
  </si>
  <si>
    <t xml:space="preserve">NORDEA NORWEGIAN BOND BI NOK </t>
  </si>
  <si>
    <t>LU0375726162</t>
  </si>
  <si>
    <t>NORDEA HERACLES L-SH MI BI EUR</t>
  </si>
  <si>
    <t>LU0351545313</t>
  </si>
  <si>
    <t>NORDEA SENIOR GENERA EQ B EUR</t>
  </si>
  <si>
    <t>LU0351545230</t>
  </si>
  <si>
    <t>NORDEA STABLE RETURN BI EUR</t>
  </si>
  <si>
    <t>LU0378616691</t>
  </si>
  <si>
    <t>NORDEA SENIOR GENERA EQ BI USD</t>
  </si>
  <si>
    <t>LU0351546048</t>
  </si>
  <si>
    <t>NORDEA NORDIC EQ SMCAP BI EUR</t>
  </si>
  <si>
    <t>LU0351545404</t>
  </si>
  <si>
    <t>CENTRAL EASTERN EURO EQ EUR BI</t>
  </si>
  <si>
    <t>LU0445386955</t>
  </si>
  <si>
    <t>NORDEA MULTI ASSET BI ACC EUR</t>
  </si>
  <si>
    <t>LU0348927095</t>
  </si>
  <si>
    <t>NORDEA GBL CLIM-ENVRNMT BI EUR</t>
  </si>
  <si>
    <t>LU0393798565</t>
  </si>
  <si>
    <t>NORDEA EURO CORP BOND BI EUR</t>
  </si>
  <si>
    <t>LU0097890064</t>
  </si>
  <si>
    <t>NORDEA GLB STABLE EQ BI AC EUR</t>
  </si>
  <si>
    <t>LU0335105788</t>
  </si>
  <si>
    <t>EUROPEAN EQUITY FUND EUR BI</t>
  </si>
  <si>
    <t>LU0351545669</t>
  </si>
  <si>
    <t>NORDEA GLB STABLE EQ BI EURH</t>
  </si>
  <si>
    <t>LU0539145515</t>
  </si>
  <si>
    <t>NORDEA GLOBAL BOND BI ACC EUR</t>
  </si>
  <si>
    <t>LU0378614993</t>
  </si>
  <si>
    <t>NORDEA US HIYIELD BOND HBI EUR</t>
  </si>
  <si>
    <t>G NOVO BANCO</t>
  </si>
  <si>
    <t>ES0125240038</t>
  </si>
  <si>
    <t>NB CAPITAL PLUS FI</t>
  </si>
  <si>
    <t>ES0114911037</t>
  </si>
  <si>
    <t>NB FONDTESORO LARGO PLAZO FI</t>
  </si>
  <si>
    <t>ES0114917034</t>
  </si>
  <si>
    <t>NB VALOR EUROPA FI</t>
  </si>
  <si>
    <t>ES0133338030</t>
  </si>
  <si>
    <t>NB BOLSA USA SELECCION FI</t>
  </si>
  <si>
    <t>ES0168662031</t>
  </si>
  <si>
    <t>NB RENTA FIJA LARGO FI</t>
  </si>
  <si>
    <t>ES0138517034</t>
  </si>
  <si>
    <t>NB BOLSA SELECCION FI</t>
  </si>
  <si>
    <t>ES0137942001</t>
  </si>
  <si>
    <t>NB GLOBAL FLEXIBLE 0 50 FI</t>
  </si>
  <si>
    <t>ES0133062036</t>
  </si>
  <si>
    <t xml:space="preserve">KRAKATOA INVERSIONS SICAV </t>
  </si>
  <si>
    <t>ES0133093007</t>
  </si>
  <si>
    <t>NB EUROPA 70 FI</t>
  </si>
  <si>
    <t>ES0150036038</t>
  </si>
  <si>
    <t>NB GLOBAL FLEXIBLE 0 100 FI</t>
  </si>
  <si>
    <t>G ODDO</t>
  </si>
  <si>
    <t>FR0011109354</t>
  </si>
  <si>
    <t>ODDO IMMOBILIER CN ACC EUR</t>
  </si>
  <si>
    <t>FR0012417368</t>
  </si>
  <si>
    <t>ODDO HAUT RENDEMENT 2021 CR</t>
  </si>
  <si>
    <t>FR0000974149</t>
  </si>
  <si>
    <t>ODDO AVENIR EUROPE CR ACC EUR</t>
  </si>
  <si>
    <t>G ODEY</t>
  </si>
  <si>
    <t>IE0032284907</t>
  </si>
  <si>
    <t>ODEY PAN EUROPEAN R ACC EUR</t>
  </si>
  <si>
    <t>G OLD MUTUAL</t>
  </si>
  <si>
    <t>IE00B06CFP96</t>
  </si>
  <si>
    <t>OM EM DEBT FUND A ACC EUR</t>
  </si>
  <si>
    <t>IE00B1YN1C05</t>
  </si>
  <si>
    <t>OM GLB BND FUND A HDG ACC EUR</t>
  </si>
  <si>
    <t>IE00B23T0K72</t>
  </si>
  <si>
    <t>IE00B2899R26</t>
  </si>
  <si>
    <t>OM JAP EQ FUND A HDG ACC EUR</t>
  </si>
  <si>
    <t>IE00B3NTQ282</t>
  </si>
  <si>
    <t>OM INV GR CORP BND A H ACC SEK</t>
  </si>
  <si>
    <t>IE00B1HN3098</t>
  </si>
  <si>
    <t>OLD MUTUAL US LARG CAP VALUE C</t>
  </si>
  <si>
    <t>IE00B2Q0GX21</t>
  </si>
  <si>
    <t>OM EUROP BST ID FUND A ACC GBP</t>
  </si>
  <si>
    <t>IE00B2899K56</t>
  </si>
  <si>
    <t>SKANDIA US CAPITAL GROWTH FUND</t>
  </si>
  <si>
    <t>IE00B2Q0GR60</t>
  </si>
  <si>
    <t>OM EUROP BST ID FUND A ACC EUR</t>
  </si>
  <si>
    <t>IE00B2Q0GS77</t>
  </si>
  <si>
    <t>SKANDIA EUROPEAN BEST IDEAS FU</t>
  </si>
  <si>
    <t>IE00B0Z1BK41</t>
  </si>
  <si>
    <t>OLD MUTUAL TECHNOLOGY FUND C</t>
  </si>
  <si>
    <t>IE00B0Z1BG05</t>
  </si>
  <si>
    <t>OLD MUTUAL HEALTHCARE FUND C</t>
  </si>
  <si>
    <t>IE00B0Z1BJ36</t>
  </si>
  <si>
    <t>OLD MUTUAL TECHNOLOGY FUND A</t>
  </si>
  <si>
    <t>IE00B0Z1BF97</t>
  </si>
  <si>
    <t>OLD MUTUAL HEALTHCARE FUND A</t>
  </si>
  <si>
    <t>IE00B1HN2Y60</t>
  </si>
  <si>
    <t>OLD MUTUAL USLARGECAP VALUE A1</t>
  </si>
  <si>
    <t>IE00B01FHV31</t>
  </si>
  <si>
    <t>OM PAC EQ FUND A ACC EUR</t>
  </si>
  <si>
    <t>IE0031385887</t>
  </si>
  <si>
    <t>OM NOR AMER EQ FUND A ACC USD</t>
  </si>
  <si>
    <t>IE0005263466</t>
  </si>
  <si>
    <t>OM WORLD EQ A ACC USD</t>
  </si>
  <si>
    <t>IE0031387040</t>
  </si>
  <si>
    <t>SKANDIA INT. GROWTH EX US FD A</t>
  </si>
  <si>
    <t>IE0005263029</t>
  </si>
  <si>
    <t>OM GLB BND FUND A ACC USD</t>
  </si>
  <si>
    <t>IE0031387487</t>
  </si>
  <si>
    <t>OM US DIV FUND A ACC USD</t>
  </si>
  <si>
    <t>IE0005263680</t>
  </si>
  <si>
    <t>OM US LARGE CAP GROWTH A ACC</t>
  </si>
  <si>
    <t>IE0031386182</t>
  </si>
  <si>
    <t>SKANDIA US VALUE FUND A</t>
  </si>
  <si>
    <t>IE0031386414</t>
  </si>
  <si>
    <t>OM TOTAL RET USD BND A ACC USD</t>
  </si>
  <si>
    <t>IE0031386745</t>
  </si>
  <si>
    <t>SKANDIA USD RESERVE FUND A</t>
  </si>
  <si>
    <t>IE0031388451</t>
  </si>
  <si>
    <t>SKANDIA EURO BOND FUND A</t>
  </si>
  <si>
    <t>IE0031387719</t>
  </si>
  <si>
    <t>OLD MUTUAL EUROP OPPORTUNI A</t>
  </si>
  <si>
    <t>IE0005272863</t>
  </si>
  <si>
    <t>OLD MUTUAL SEK RESERVE FUND A</t>
  </si>
  <si>
    <t>IE0005263136</t>
  </si>
  <si>
    <t>OLD MUTUAL SWEDISH BOND FUND A</t>
  </si>
  <si>
    <t>IE0005270263</t>
  </si>
  <si>
    <t>OLD MUTUAL SWEDISH EQUITY A</t>
  </si>
  <si>
    <t>IE0031388014</t>
  </si>
  <si>
    <t>OLD MUTUAL SWEDISH GROWTH A</t>
  </si>
  <si>
    <t>IE0005264092</t>
  </si>
  <si>
    <t>OM EUROP EQ FUND A ACC EUR</t>
  </si>
  <si>
    <t>IE0005272640</t>
  </si>
  <si>
    <t>OM GREAT CHI EQ FUND A ACC USD</t>
  </si>
  <si>
    <t>IE0005264431</t>
  </si>
  <si>
    <t>OM PAC EQ FUND A ACC USD</t>
  </si>
  <si>
    <t>IE0034004030</t>
  </si>
  <si>
    <t>OM EM DEBT FUND A ACC USD</t>
  </si>
  <si>
    <t>IE0034004147</t>
  </si>
  <si>
    <t>OLD MUTUAL SWISS EQUITY FUND A</t>
  </si>
  <si>
    <t>IE0005264654</t>
  </si>
  <si>
    <t>OM JAP EQ FUND A ACC JPY</t>
  </si>
  <si>
    <t>IE0031387370</t>
  </si>
  <si>
    <t>SKANDIA INT. GROWTH EX US FD C</t>
  </si>
  <si>
    <t>IE0031332715</t>
  </si>
  <si>
    <t>OM GLOBAL BOND FUND C ACC USD</t>
  </si>
  <si>
    <t>IE0031387602</t>
  </si>
  <si>
    <t>OM US DIVIDEND C ACC USD</t>
  </si>
  <si>
    <t>IE0031386307</t>
  </si>
  <si>
    <t>OLD MUTUAL US VALUE FUND C</t>
  </si>
  <si>
    <t>IE0031386075</t>
  </si>
  <si>
    <t>OM NORTH AMERICA EQ C ACC USD</t>
  </si>
  <si>
    <t>IE0031333564</t>
  </si>
  <si>
    <t>OLD MUTUAL US LARGCAP GROWTH C</t>
  </si>
  <si>
    <t>IE0031386638</t>
  </si>
  <si>
    <t>OM TOTAL RET USD BND C ACC USD</t>
  </si>
  <si>
    <t>IE0031388675</t>
  </si>
  <si>
    <t>SKANDIA EURO BOND FUND C</t>
  </si>
  <si>
    <t>IE0031387933</t>
  </si>
  <si>
    <t>OLD MUTUAL EUROP OPPORTUNIT C</t>
  </si>
  <si>
    <t>IE0031332590</t>
  </si>
  <si>
    <t>OM EUROPEAN EQUITY C ACC USD</t>
  </si>
  <si>
    <t>IE0031332376</t>
  </si>
  <si>
    <t>OM CHINA EQUITY FUND C ACC USD</t>
  </si>
  <si>
    <t>IE0031333341</t>
  </si>
  <si>
    <t>OM PACIFIC EQUITY C ACC USD</t>
  </si>
  <si>
    <t>IE0031333127</t>
  </si>
  <si>
    <t>OM JAPAN EQUITY C ACC USD</t>
  </si>
  <si>
    <t>IE0034085153</t>
  </si>
  <si>
    <t>OM EMERG MARKET DEBT C ACC USD</t>
  </si>
  <si>
    <t>G OM EX DUBLIN</t>
  </si>
  <si>
    <t>IE00B73XJ859</t>
  </si>
  <si>
    <t>GLOBAL EQUITY ABS RETURN A ACC</t>
  </si>
  <si>
    <t>IE00B609BM71</t>
  </si>
  <si>
    <t>GLOBAL EQUI ABS RET A GBP HDG</t>
  </si>
  <si>
    <t>IE00BLP5S353</t>
  </si>
  <si>
    <t>OM GLOBAL EQ ABS RETURN A USD</t>
  </si>
  <si>
    <t>IE00BLP5S791</t>
  </si>
  <si>
    <t>OM GLOBAL EQ ABS RETURN I EURH</t>
  </si>
  <si>
    <t>IE00BLP5S460</t>
  </si>
  <si>
    <t>OM GLOBAL EQ ABS RETURN A EURH</t>
  </si>
  <si>
    <t>IE00B6035612</t>
  </si>
  <si>
    <t>OM GLOBAL EQ ABS RET I HEUR</t>
  </si>
  <si>
    <t>G OMEGA GESTION</t>
  </si>
  <si>
    <t>ES0158644007</t>
  </si>
  <si>
    <t>LAREDO INVERSION LIBRE FIL EUR</t>
  </si>
  <si>
    <t>G OYSTER</t>
  </si>
  <si>
    <t>LU0107979345</t>
  </si>
  <si>
    <t>OYSTER FPP EMERGING MKT EUR</t>
  </si>
  <si>
    <t>LU0133193168</t>
  </si>
  <si>
    <t>OYSTER FPP EMERGING MKT NO LOA</t>
  </si>
  <si>
    <t>LU0275217031</t>
  </si>
  <si>
    <t>OYSTER LIFESTYLE TRENDS EUR</t>
  </si>
  <si>
    <t>LU0275217387</t>
  </si>
  <si>
    <t>OYSTER LIFESTYLE TRENDS NO LOA</t>
  </si>
  <si>
    <t>LU0204989353</t>
  </si>
  <si>
    <t>RESPONSIBLE DEVELOPMENT EUR</t>
  </si>
  <si>
    <t>LU0204989601</t>
  </si>
  <si>
    <t>RESPONSIBL DEVELOP NO LOAD EUR</t>
  </si>
  <si>
    <t>LU0303830102</t>
  </si>
  <si>
    <t>GLOBAL WARMING EUR</t>
  </si>
  <si>
    <t>LU0303830284</t>
  </si>
  <si>
    <t>GLOBAL WARMING NO LOAD EUR</t>
  </si>
  <si>
    <t>LU0069164738</t>
  </si>
  <si>
    <t>ITALIAN OPPORTUNITIES C AC EUR</t>
  </si>
  <si>
    <t>LU0133192350</t>
  </si>
  <si>
    <t>WORLD OPPORTUNITIES N ACC EUR</t>
  </si>
  <si>
    <t>LU0107979857</t>
  </si>
  <si>
    <t>OYSTER FPP EMERGING MKT USD</t>
  </si>
  <si>
    <t>LU0096450472</t>
  </si>
  <si>
    <t>ONCOLOGY USD</t>
  </si>
  <si>
    <t>LU0096450126</t>
  </si>
  <si>
    <t>OYSTER TECHNOLOGY USD</t>
  </si>
  <si>
    <t>LU0098109191</t>
  </si>
  <si>
    <t>OYSTER USA OPPORTUNITIES USD</t>
  </si>
  <si>
    <t>LU0133192780</t>
  </si>
  <si>
    <t>OYSTER USA OPPORTUNITIES NO LO</t>
  </si>
  <si>
    <t>LU0069163508</t>
  </si>
  <si>
    <t>WORLD OPPORTUNITIES C ACC USD</t>
  </si>
  <si>
    <t>LU0178555495</t>
  </si>
  <si>
    <t>MULTIASSET DIVERSIF C ACC CHF</t>
  </si>
  <si>
    <t>LU0204987902</t>
  </si>
  <si>
    <t>JAPAN OPPORTUNITIES C ACC JPY</t>
  </si>
  <si>
    <t>LU0435360283</t>
  </si>
  <si>
    <t>OYSTER CREDT OPPORTUNIT 2 EUR</t>
  </si>
  <si>
    <t>LU0435361091</t>
  </si>
  <si>
    <t>OYSTER CREDIT OPPORT R EUR2</t>
  </si>
  <si>
    <t>LU0335770367</t>
  </si>
  <si>
    <t>EMERGING MARKETS DYNAMIC USD2</t>
  </si>
  <si>
    <t>LU0362173675</t>
  </si>
  <si>
    <t>US VALUE USD</t>
  </si>
  <si>
    <t>LU0507009925</t>
  </si>
  <si>
    <t>EUROPEAN OPPORTUNIT R ACC EUR</t>
  </si>
  <si>
    <t>LU0440354487</t>
  </si>
  <si>
    <t>US VALUE R ACC USD</t>
  </si>
  <si>
    <t>LU0536295982</t>
  </si>
  <si>
    <t>JAPAN OPPORTUNITIES R ACC JPY</t>
  </si>
  <si>
    <t>LU0507009503</t>
  </si>
  <si>
    <t>EUROPEAN OPPORTUNIT C ACC EUR</t>
  </si>
  <si>
    <t>LU0536156861</t>
  </si>
  <si>
    <t>M-ASSET ABSOL RETURN C ACC EUR</t>
  </si>
  <si>
    <t>LU0435361257</t>
  </si>
  <si>
    <t>MARKET NEUTRAL C ACC EUR</t>
  </si>
  <si>
    <t>LU0933606054</t>
  </si>
  <si>
    <t>EUROPEAN OPPORTUNIT C AC USDH</t>
  </si>
  <si>
    <t>LU1045038533</t>
  </si>
  <si>
    <t>EUROPEAN SELECTION C ACC EUR</t>
  </si>
  <si>
    <t>LU0970691316</t>
  </si>
  <si>
    <t>MARKET NEUTRAL PLUS C ACC EUR</t>
  </si>
  <si>
    <t>LU0096450555</t>
  </si>
  <si>
    <t>LU0069165628</t>
  </si>
  <si>
    <t>EURO LIQUIDITY</t>
  </si>
  <si>
    <t>LU0095343421</t>
  </si>
  <si>
    <t>MULTIASSET DIVERSIF C ACC EUR</t>
  </si>
  <si>
    <t>LU0107988841</t>
  </si>
  <si>
    <t>WORLD OPPORTUNITIES C ACC EUR</t>
  </si>
  <si>
    <t>LU0204987498</t>
  </si>
  <si>
    <t>OYSTER USA OPPORTUNITIES EUR</t>
  </si>
  <si>
    <t>LU0133194562</t>
  </si>
  <si>
    <t>EUROPEAN OPPORTUNIT N ACC EUR</t>
  </si>
  <si>
    <t>LU0204988207</t>
  </si>
  <si>
    <t>JAPAN OPPORTUNITIES C ACC EURH</t>
  </si>
  <si>
    <t>LU0133192947</t>
  </si>
  <si>
    <t>ITALIAN VALUE N ACC EUR</t>
  </si>
  <si>
    <t>LU0133192608</t>
  </si>
  <si>
    <t>ITALIAN OPPORTUNIT N ACC EUR</t>
  </si>
  <si>
    <t>LU0096450399</t>
  </si>
  <si>
    <t>ITALIAN VALUE C ACC EUR</t>
  </si>
  <si>
    <t>LU0204988546</t>
  </si>
  <si>
    <t>JAPAN OPPORTUNITIES N ACC EURH</t>
  </si>
  <si>
    <t>LU0107981325</t>
  </si>
  <si>
    <t>ONCOLOGY EUR</t>
  </si>
  <si>
    <t>LU0133193085</t>
  </si>
  <si>
    <t>ONCOLOGY NO LOAD EUR</t>
  </si>
  <si>
    <t>LU0133193242</t>
  </si>
  <si>
    <t>MULTIASSET DIVERSIF N ACC EUR</t>
  </si>
  <si>
    <t>LU0107981911</t>
  </si>
  <si>
    <t>OYSTER TECHNOLOGY EUR</t>
  </si>
  <si>
    <t>LU0167814440</t>
  </si>
  <si>
    <t>EUROPE DYNAMIC EUR</t>
  </si>
  <si>
    <t>LU0167813988</t>
  </si>
  <si>
    <t>EUROPE DYNAMIC NO LOAD EUR</t>
  </si>
  <si>
    <t>LU0167813129</t>
  </si>
  <si>
    <t>EUROP CORPORATE BONDS C AC EUR</t>
  </si>
  <si>
    <t>LU0095343264</t>
  </si>
  <si>
    <t>EUROPEAN FIXED INCOME C AC EUR</t>
  </si>
  <si>
    <t>LU0178554332</t>
  </si>
  <si>
    <t>EUROPEAN MID SMALLCAP C AC EUR</t>
  </si>
  <si>
    <t>LU0178554761</t>
  </si>
  <si>
    <t>EUROPEAN MID SMALLCAP N AC EUR</t>
  </si>
  <si>
    <t>G PETERCAM INT</t>
  </si>
  <si>
    <t>BE0948506408</t>
  </si>
  <si>
    <t>SEC RE ESTATE EUROPE F ACC EUR</t>
  </si>
  <si>
    <t>BE0948484184</t>
  </si>
  <si>
    <t>EQUITIES EUROLAND F ACC EUR</t>
  </si>
  <si>
    <t>BE0947764743</t>
  </si>
  <si>
    <t>EQUITIES AGRIVALUE B ACC EUR</t>
  </si>
  <si>
    <t>LU0336683411</t>
  </si>
  <si>
    <t>BONDS GOVER SUST A DIS EUR</t>
  </si>
  <si>
    <t>BE6213831116</t>
  </si>
  <si>
    <t>RE ESTATE EUROPE DIV F AC EUR</t>
  </si>
  <si>
    <t>G PICTET</t>
  </si>
  <si>
    <t>LU0118380228</t>
  </si>
  <si>
    <t>PF LUX  NEW FINANCE R</t>
  </si>
  <si>
    <t>LU0128499588</t>
  </si>
  <si>
    <t>PICTET SHTERM MONEY MKT R CHF</t>
  </si>
  <si>
    <t>LU0128495834</t>
  </si>
  <si>
    <t>PICTET SHTERM MONEY MKT R EUR</t>
  </si>
  <si>
    <t>LU0128497889</t>
  </si>
  <si>
    <t>PICTET SHTERM MONEY MKT R USD</t>
  </si>
  <si>
    <t>LU0128473435</t>
  </si>
  <si>
    <t>PICTET EUR CORP BDS R ACC EUR</t>
  </si>
  <si>
    <t>LU0128469839</t>
  </si>
  <si>
    <t>PICTET GLB EMER DBT R ACC USD</t>
  </si>
  <si>
    <t>LU0128492732</t>
  </si>
  <si>
    <t>PICTET EUR BONDS R ACC EUR</t>
  </si>
  <si>
    <t>LU0128483079</t>
  </si>
  <si>
    <t>PF LUX  GBP BOND R</t>
  </si>
  <si>
    <t>LU0128489860</t>
  </si>
  <si>
    <t>PICTET USD GOVER BONDS R USD</t>
  </si>
  <si>
    <t>LU0070964530</t>
  </si>
  <si>
    <t>PICTET INDIAN EQUITIES P USD</t>
  </si>
  <si>
    <t>LU0048472293</t>
  </si>
  <si>
    <t>PF LUX  UK EQUITIES P</t>
  </si>
  <si>
    <t>LU0048475122</t>
  </si>
  <si>
    <t>PF LUX  FRENCH EQUITIES P</t>
  </si>
  <si>
    <t>LU0155301624</t>
  </si>
  <si>
    <t>PICTET JAPANESE EQ OPP R JPY</t>
  </si>
  <si>
    <t>LU0130728172</t>
  </si>
  <si>
    <t>PF LUX  AUSTRALASIA R</t>
  </si>
  <si>
    <t>LU0131719634</t>
  </si>
  <si>
    <t>PICTET EMERGING EUROPE R ACC</t>
  </si>
  <si>
    <t>LU0131726092</t>
  </si>
  <si>
    <t>PICTET EMERGING MKTS R ACC USD</t>
  </si>
  <si>
    <t>LU0130735037</t>
  </si>
  <si>
    <t>PF LUX  GLOBAL EQUITIES R</t>
  </si>
  <si>
    <t>LU0130734147</t>
  </si>
  <si>
    <t>PF LUX LATIN AMERICA R</t>
  </si>
  <si>
    <t>LU0131725367</t>
  </si>
  <si>
    <t>PICTET SMALL CAP EUROPE R EUR</t>
  </si>
  <si>
    <t>LU0128494944</t>
  </si>
  <si>
    <t>PICTET SHTERM MONEY MKT I EUR</t>
  </si>
  <si>
    <t>LU0175073625</t>
  </si>
  <si>
    <t>PICTET USD SH MIDTERM BD P USD</t>
  </si>
  <si>
    <t>LU0175074516</t>
  </si>
  <si>
    <t>PICTET USD SH MIDTERM BD R USD</t>
  </si>
  <si>
    <t>LU0188500879</t>
  </si>
  <si>
    <t>PICTET HEALTH I ACC USD</t>
  </si>
  <si>
    <t>LU0188501257</t>
  </si>
  <si>
    <t>PICTET HEALTH P ACC USD</t>
  </si>
  <si>
    <t>LU0188501331</t>
  </si>
  <si>
    <t>PICTET HEALTH R ACC USD</t>
  </si>
  <si>
    <t>LU0155303323</t>
  </si>
  <si>
    <t>PICTET ASIAN EQ EXJAP P AC USD</t>
  </si>
  <si>
    <t>LU0190161025</t>
  </si>
  <si>
    <t>PICTET BIOTECH HP ACC EUR</t>
  </si>
  <si>
    <t>LU0190162189</t>
  </si>
  <si>
    <t>PICTET BIOTECH HR ACC EUR</t>
  </si>
  <si>
    <t>LU0112497283</t>
  </si>
  <si>
    <t>PICTET BIOTECH I ACC USD</t>
  </si>
  <si>
    <t>LU0090689299</t>
  </si>
  <si>
    <t>PICTET BIOTECH P ACC USD</t>
  </si>
  <si>
    <t>LU0155304214</t>
  </si>
  <si>
    <t>PF LUX  CONTINEN EURO EQ P CAP</t>
  </si>
  <si>
    <t>LU0155304487</t>
  </si>
  <si>
    <t>PF LUX  CONTINEN EURO EQUI R</t>
  </si>
  <si>
    <t>LU0188499684</t>
  </si>
  <si>
    <t>PICTET EMERG MKTS INDEX R USD</t>
  </si>
  <si>
    <t>LU0209260073</t>
  </si>
  <si>
    <t xml:space="preserve">PF LUX  EM MKTS LG CAP HP CP </t>
  </si>
  <si>
    <t>LU0209260743</t>
  </si>
  <si>
    <t>PF LUX  EMERG MKT LG CP HR EUR</t>
  </si>
  <si>
    <t>LU0209257525</t>
  </si>
  <si>
    <t>PF LUX  EM MARKETS LG CP P CP</t>
  </si>
  <si>
    <t>LU0209258846</t>
  </si>
  <si>
    <t>PF LUX  EM MARKETS LARGE CAP R</t>
  </si>
  <si>
    <t>LU0130729220</t>
  </si>
  <si>
    <t>PICTET EMERGING MKTS P ACC USD</t>
  </si>
  <si>
    <t>LU0188800162</t>
  </si>
  <si>
    <t>PICTET EUROPE INDEX I ACC EUR</t>
  </si>
  <si>
    <t>LU0130731390</t>
  </si>
  <si>
    <t>PICTET EUROPE INDEX P ACC EUR</t>
  </si>
  <si>
    <t>LU0130732109</t>
  </si>
  <si>
    <t>PICTET EUROPEAN EQ SEL R EUR</t>
  </si>
  <si>
    <t>LU0144509717</t>
  </si>
  <si>
    <t>PICTET EUROPEAN SUST EQ P EUR</t>
  </si>
  <si>
    <t>LU0144510053</t>
  </si>
  <si>
    <t>PICTET EUROPEAN SUST EQ R EUR</t>
  </si>
  <si>
    <t>LU0092017853</t>
  </si>
  <si>
    <t>PF LUX  GLOB EQUI SELECT P CAP</t>
  </si>
  <si>
    <t>LU0168449691</t>
  </si>
  <si>
    <t>PICTET GREATER CHINA P ACC USD</t>
  </si>
  <si>
    <t>LU0188802960</t>
  </si>
  <si>
    <t>PICTET JAPAN INDEX I ACC JPY</t>
  </si>
  <si>
    <t>LU0148536690</t>
  </si>
  <si>
    <t>PICTET JAPAN INDEX P ACC JPY</t>
  </si>
  <si>
    <t>LU0148537748</t>
  </si>
  <si>
    <t>PICTET JAPAN INDEX R ACC JPY</t>
  </si>
  <si>
    <t>LU0095053426</t>
  </si>
  <si>
    <t>PICTET JAPANESE EQ OPP P JPY</t>
  </si>
  <si>
    <t>LU0176900511</t>
  </si>
  <si>
    <t>PICTET JAPANESE EQ SEL P JPY</t>
  </si>
  <si>
    <t>LU0176901758</t>
  </si>
  <si>
    <t>PICTET JAPANESE EQ SEL R JPY</t>
  </si>
  <si>
    <t>LU0201341350</t>
  </si>
  <si>
    <t>PICT JAPANESE MID SMALL CAP P</t>
  </si>
  <si>
    <t>LU0201341780</t>
  </si>
  <si>
    <t>PICT JAPANESE MID SMALL CAP R</t>
  </si>
  <si>
    <t>LU0095666946</t>
  </si>
  <si>
    <t>PF LUX  LEISURE I</t>
  </si>
  <si>
    <t>LU0095667084</t>
  </si>
  <si>
    <t>PF LUX  LEISURE P CAP</t>
  </si>
  <si>
    <t>LU0148538712</t>
  </si>
  <si>
    <t>PICTET PAC EXJAP INDEX P USD</t>
  </si>
  <si>
    <t>LU0148539108</t>
  </si>
  <si>
    <t>PICTET PAC EXJAP INDEX R USD</t>
  </si>
  <si>
    <t>LU0208619162</t>
  </si>
  <si>
    <t>PF LUX  PAN EUROP EQUIT P CAP</t>
  </si>
  <si>
    <t>LU0208619758</t>
  </si>
  <si>
    <t>PF LUX  PAN EUROP EQUITIES R</t>
  </si>
  <si>
    <t>LU0130732364</t>
  </si>
  <si>
    <t xml:space="preserve">PICTET SMALL CAP EUROPE P EUR </t>
  </si>
  <si>
    <t>LU0101692670</t>
  </si>
  <si>
    <t>PICTET DIGITAL COMMUNIC P USD</t>
  </si>
  <si>
    <t>LU0155304727</t>
  </si>
  <si>
    <t>PFLUX US EQUITIES P CAP</t>
  </si>
  <si>
    <t>LU0155305021</t>
  </si>
  <si>
    <t>PFLUX US EQUITIES R</t>
  </si>
  <si>
    <t>LU0188798671</t>
  </si>
  <si>
    <t>PICTET USA INDEX I ACC USD</t>
  </si>
  <si>
    <t>LU0130732877</t>
  </si>
  <si>
    <t>PICTET USA INDEX P ACC USD</t>
  </si>
  <si>
    <t>LU0104884605</t>
  </si>
  <si>
    <t>PICTET WATER I ACC EUR</t>
  </si>
  <si>
    <t>LU0104884860</t>
  </si>
  <si>
    <t>PICTET WATER P ACC EUR</t>
  </si>
  <si>
    <t>LU0128499158</t>
  </si>
  <si>
    <t>PICTET SHTERM MONEY MKT I CHF</t>
  </si>
  <si>
    <t>LU0128498267</t>
  </si>
  <si>
    <t>PICTET SHTERM MONEY MKT P CHF</t>
  </si>
  <si>
    <t>LU0155303166</t>
  </si>
  <si>
    <t>PF LUX  GLOB EQUI SELECT R</t>
  </si>
  <si>
    <t>LU0155303752</t>
  </si>
  <si>
    <t>PICTET ASIAN EQ EXJAP R USD</t>
  </si>
  <si>
    <t>LU0130731713</t>
  </si>
  <si>
    <t>PICTET EUROPE INDEX R ACC EUR</t>
  </si>
  <si>
    <t>LU0130733172</t>
  </si>
  <si>
    <t>PICTET USA INDEX R ACC USD</t>
  </si>
  <si>
    <t>LU0168450194</t>
  </si>
  <si>
    <t>PICTET GREATER CHINA R ACC USD</t>
  </si>
  <si>
    <t>LU0130728842</t>
  </si>
  <si>
    <t>PICTET EMERGING EUROPE P ACC</t>
  </si>
  <si>
    <t>LU0170994932</t>
  </si>
  <si>
    <t xml:space="preserve">PF LUX  EUR TURBO INCOME P </t>
  </si>
  <si>
    <t>LU0170995236</t>
  </si>
  <si>
    <t>PF LUX  EUR TURBO INCOME R</t>
  </si>
  <si>
    <t>LU0130731986</t>
  </si>
  <si>
    <t>PICTET EUROPEAN EQ SEL P EUR</t>
  </si>
  <si>
    <t>LU0177113007</t>
  </si>
  <si>
    <t>PICTET INDIAN EQUITIES R USD</t>
  </si>
  <si>
    <t>LU0048475809</t>
  </si>
  <si>
    <t>PF LUX  GERMAN EQUITIES P</t>
  </si>
  <si>
    <t>LU0112497440</t>
  </si>
  <si>
    <t>PICTET BIOTECH R ACC USD</t>
  </si>
  <si>
    <t>LU0217138725</t>
  </si>
  <si>
    <t>PICTET PREMIUM BRANDS R AC EUR</t>
  </si>
  <si>
    <t>LU0101692753</t>
  </si>
  <si>
    <t>PICTET DIGITAL COMMUNIC R USD</t>
  </si>
  <si>
    <t>LU0104885248</t>
  </si>
  <si>
    <t>PICTET WATER R ACC EUR</t>
  </si>
  <si>
    <t>LU0256844860</t>
  </si>
  <si>
    <t>PICTET US EQUITY SELEC HP EUR</t>
  </si>
  <si>
    <t>LU0256845677</t>
  </si>
  <si>
    <t>PICTET US EQUITY SELEC HR EUR</t>
  </si>
  <si>
    <t>LU0217138485</t>
  </si>
  <si>
    <t>PICTET PREMIUM BRANDS I AC EUR</t>
  </si>
  <si>
    <t>LU0217139020</t>
  </si>
  <si>
    <t>PICTET PREMIUM BRANDS P AC EUR</t>
  </si>
  <si>
    <t>LU0256836254</t>
  </si>
  <si>
    <t>PICTET US EQUITY SELEC I USD</t>
  </si>
  <si>
    <t>LU0256840108</t>
  </si>
  <si>
    <t>PICTET US EQUITY SELEC P USD</t>
  </si>
  <si>
    <t>LU0256842575</t>
  </si>
  <si>
    <t>PICTET US EQUITY SELEC R USD</t>
  </si>
  <si>
    <t>LU0340556884</t>
  </si>
  <si>
    <t>PF LUX  LUX EAFE R</t>
  </si>
  <si>
    <t>LU0338482770</t>
  </si>
  <si>
    <t>PICTET RUSSIAN EQUITIES R USD</t>
  </si>
  <si>
    <t>LU0340555993</t>
  </si>
  <si>
    <t>PF LUX  EAFE  P CAP</t>
  </si>
  <si>
    <t>LU0338482267</t>
  </si>
  <si>
    <t>PICTET RUSSIAN EQUITIES P USD</t>
  </si>
  <si>
    <t>LU0338482937</t>
  </si>
  <si>
    <t>PICTET RUSSIAN EQUITIES I EUR</t>
  </si>
  <si>
    <t>LU0338483075</t>
  </si>
  <si>
    <t>PICTET RUSSIAN EQUITIES P EUR</t>
  </si>
  <si>
    <t>LU0338483158</t>
  </si>
  <si>
    <t>PICTET RUSSIAN EQUITIES R EUR</t>
  </si>
  <si>
    <t>LU0338482002</t>
  </si>
  <si>
    <t>PICTET RUSSIAN EQUITIES I USD</t>
  </si>
  <si>
    <t>LU0188499254</t>
  </si>
  <si>
    <t>PICTET EMERG MKTS INDEX P USD</t>
  </si>
  <si>
    <t>LU0340479525</t>
  </si>
  <si>
    <t>PTFLUX MID EAST&amp;NORTH AFRIC R</t>
  </si>
  <si>
    <t>LU0255798018</t>
  </si>
  <si>
    <t>PICTET EM LOCAL CCY DBT I USD</t>
  </si>
  <si>
    <t>LU0309035441</t>
  </si>
  <si>
    <t>PICTET SHTERM MONEY MKT P JPY</t>
  </si>
  <si>
    <t>LU0309035870</t>
  </si>
  <si>
    <t>PICTET SHTERM MONEY MKT R JPY</t>
  </si>
  <si>
    <t>LU0309035367</t>
  </si>
  <si>
    <t>PICTET SHTERM MONEY MKT I JPY</t>
  </si>
  <si>
    <t>LU0366536638</t>
  </si>
  <si>
    <t>PICTET SOVER SHTERM MM I EUR</t>
  </si>
  <si>
    <t>LU0366536711</t>
  </si>
  <si>
    <t>PICTET SOVER SHTERM MM P EUR</t>
  </si>
  <si>
    <t>LU0366536984</t>
  </si>
  <si>
    <t>PICTET SOVER SHTERM MM R EUR</t>
  </si>
  <si>
    <t>LU0366537289</t>
  </si>
  <si>
    <t>PICTET SOVER SHTERM MM I USD</t>
  </si>
  <si>
    <t>LU0366537446</t>
  </si>
  <si>
    <t>PICTET SOVER SHTERM MM P USD</t>
  </si>
  <si>
    <t>LU0366537875</t>
  </si>
  <si>
    <t xml:space="preserve">PICTET SOVER SHTERM MM R USD </t>
  </si>
  <si>
    <t>LU0257359355</t>
  </si>
  <si>
    <t>PICTET EMERGING MKTS P ACC EUR</t>
  </si>
  <si>
    <t>LU0248320664</t>
  </si>
  <si>
    <t xml:space="preserve">PICTET HEALTH HP ACC EUR </t>
  </si>
  <si>
    <t>LU0255978347</t>
  </si>
  <si>
    <t>PICTET GREATER CHINA P ACC EUR</t>
  </si>
  <si>
    <t>LU0255979071</t>
  </si>
  <si>
    <t>PICTET INDIAN EQUITIES P EUR</t>
  </si>
  <si>
    <t>LU0255795691</t>
  </si>
  <si>
    <t>PF LUX  EUR ASSET BACK SEC I</t>
  </si>
  <si>
    <t>LU0255795931</t>
  </si>
  <si>
    <t>PF LUX  EUR ASSET BACK SEC P</t>
  </si>
  <si>
    <t>LU0255796582</t>
  </si>
  <si>
    <t>PF LUX  EUR ASSET BACK SEC R</t>
  </si>
  <si>
    <t>LU0256846568</t>
  </si>
  <si>
    <t>PICTET SECURITY R ACC USD</t>
  </si>
  <si>
    <t>LU0270905242</t>
  </si>
  <si>
    <t>PICTET SECURITY R ACC EUR</t>
  </si>
  <si>
    <t>LU0256846139</t>
  </si>
  <si>
    <t>PICTET SECURITY P ACC USD</t>
  </si>
  <si>
    <t>LU0255979154</t>
  </si>
  <si>
    <t>PICTET INDIAN EQUITIES R EUR</t>
  </si>
  <si>
    <t>LU0256845834</t>
  </si>
  <si>
    <t>PICTET SECURITY I ACC USD</t>
  </si>
  <si>
    <t>XX0256846139</t>
  </si>
  <si>
    <t>PICTET PF (LUX)-SECURITY-P</t>
  </si>
  <si>
    <t>LU0091605401</t>
  </si>
  <si>
    <t>PF LUX GLOBAL STRATEGY EUR R</t>
  </si>
  <si>
    <t>LU0247079469</t>
  </si>
  <si>
    <t>PICTET ABS RET GLB DIV P EUR</t>
  </si>
  <si>
    <t>LU0247079626</t>
  </si>
  <si>
    <t>PICTET ABS RET GLB DIVER R EUR</t>
  </si>
  <si>
    <t>LU0255977539</t>
  </si>
  <si>
    <t>PICTET BIOTECH R ACC EUR</t>
  </si>
  <si>
    <t>LU0128492062</t>
  </si>
  <si>
    <t>PICTET EUR BONDS I ACC EUR</t>
  </si>
  <si>
    <t>LU0128490280</t>
  </si>
  <si>
    <t>PICTET EUR BONDS P ACC EUR</t>
  </si>
  <si>
    <t>LU0133806785</t>
  </si>
  <si>
    <t>PICTET EUR HIGH YIELD I AC EUR</t>
  </si>
  <si>
    <t>LU0133807163</t>
  </si>
  <si>
    <t>PICTET EUR HIGH YIELD P AC EUR</t>
  </si>
  <si>
    <t>LU0133807916</t>
  </si>
  <si>
    <t>PICTET EUR HIGH YIELD R AC EUR</t>
  </si>
  <si>
    <t>LU0128494191</t>
  </si>
  <si>
    <t>PICTET SHTERM MONEY MKT P EUR</t>
  </si>
  <si>
    <t>LU0128470845</t>
  </si>
  <si>
    <t>PICTET EUR CORP BDS P AC EUR</t>
  </si>
  <si>
    <t>LU0167158327</t>
  </si>
  <si>
    <t>PICTET EUR SHMIDTERM BD P EUR</t>
  </si>
  <si>
    <t>LU0167160653</t>
  </si>
  <si>
    <t>PICTET EUR SHMIDTERM BD R EUR</t>
  </si>
  <si>
    <t>LU0133805894</t>
  </si>
  <si>
    <t>PICTET GLOBAL BNDS P ACC USD</t>
  </si>
  <si>
    <t>LU0133806512</t>
  </si>
  <si>
    <t>PICTET GLOBAL BNDS R ACC USD</t>
  </si>
  <si>
    <t>LU0170991672</t>
  </si>
  <si>
    <t>PICTET GLB EMER DBT HI ACC EUR</t>
  </si>
  <si>
    <t>LU0170994346</t>
  </si>
  <si>
    <t>PICTET GLB EMER DBT HP AC EUR</t>
  </si>
  <si>
    <t>LU0128469243</t>
  </si>
  <si>
    <t>PICTET GLB EMER DBT I ACC USD</t>
  </si>
  <si>
    <t>LU0128467544</t>
  </si>
  <si>
    <t>PICTET GLB EMER DBT P ACC USD</t>
  </si>
  <si>
    <t>LU0128489514</t>
  </si>
  <si>
    <t>PICTET USD GOVER BONDS I USD</t>
  </si>
  <si>
    <t>LU0128488383</t>
  </si>
  <si>
    <t>PICTET USD GOVER BONDS P USD</t>
  </si>
  <si>
    <t>LU0128497707</t>
  </si>
  <si>
    <t>PICTET SHTERM MONEY MKT I USD</t>
  </si>
  <si>
    <t>LU0128496485</t>
  </si>
  <si>
    <t>PICTET SHTERM MONEY MKT P USD</t>
  </si>
  <si>
    <t>LU0175073468</t>
  </si>
  <si>
    <t>PICTET USD SH MIDTERM BD I USD</t>
  </si>
  <si>
    <t>LU0503630070</t>
  </si>
  <si>
    <t>PICTET EUR CORP BD EXFIN I EUR</t>
  </si>
  <si>
    <t>LU0503630153</t>
  </si>
  <si>
    <t>PICTET EUR CORP BD EXFIN P EUR</t>
  </si>
  <si>
    <t>LU0503630310</t>
  </si>
  <si>
    <t>PICTET EUR CORP BD EXFIN R EUR</t>
  </si>
  <si>
    <t>LU0448623107</t>
  </si>
  <si>
    <t>PICTET US HIGH YIELD P ACC USD</t>
  </si>
  <si>
    <t>LU0340554913</t>
  </si>
  <si>
    <t>PICTET DIGITAL COMMUNIC P EUR</t>
  </si>
  <si>
    <t>LU0309034980</t>
  </si>
  <si>
    <t>PICTET ABSOLUTE RETURN GLBL P</t>
  </si>
  <si>
    <t>LU0366533023</t>
  </si>
  <si>
    <t>PICTET GLOBAL EMERG CCY P EUR</t>
  </si>
  <si>
    <t>LU0496443531</t>
  </si>
  <si>
    <t>PICTET TR MADARIN P ACC USD</t>
  </si>
  <si>
    <t>LU0368003488</t>
  </si>
  <si>
    <t>PICTET GLOBAL EMERG CCY HI EUR</t>
  </si>
  <si>
    <t>LU0255980913</t>
  </si>
  <si>
    <t>PICTET EUROLAND INDEX P AC EUR</t>
  </si>
  <si>
    <t>LU0255798109</t>
  </si>
  <si>
    <t>PICTET EM LOCAL CCY DBT P USD</t>
  </si>
  <si>
    <t>LU0413359638</t>
  </si>
  <si>
    <t>PICT MID EAST &amp; NORTH AFRI R</t>
  </si>
  <si>
    <t>LU0366534773</t>
  </si>
  <si>
    <t>PICTET AGRICULTURE R ACC EUR</t>
  </si>
  <si>
    <t>LU0280437673</t>
  </si>
  <si>
    <t xml:space="preserve">PICTET EM LOCAL CCY DBT P EUR </t>
  </si>
  <si>
    <t>LU0340553949</t>
  </si>
  <si>
    <t>PICTET EM LOCAL CCY DBT HP EUR</t>
  </si>
  <si>
    <t>LU0255798364</t>
  </si>
  <si>
    <t>PICTET EM LOCAL CCY DBT R USD</t>
  </si>
  <si>
    <t>LU0280437830</t>
  </si>
  <si>
    <t>PICTET EM LOCAL CCY DBT R EUR</t>
  </si>
  <si>
    <t>LU0340554327</t>
  </si>
  <si>
    <t>PICTET EM LOCAL CCY DBT HR EUR</t>
  </si>
  <si>
    <t>LU0241481141</t>
  </si>
  <si>
    <t>PICT EUR INFLATION LINKED P</t>
  </si>
  <si>
    <t>LU0241481810</t>
  </si>
  <si>
    <t>PICTET EUR INFLATION LINKED R</t>
  </si>
  <si>
    <t>LU0372506948</t>
  </si>
  <si>
    <t>PICTET US EQUITY SELEC R EUR</t>
  </si>
  <si>
    <t>LU0328682074</t>
  </si>
  <si>
    <t>PICTET BIOTECH HI ACC EUR</t>
  </si>
  <si>
    <t>LU0270904351</t>
  </si>
  <si>
    <t>PICTET SECURITY I ACC EUR</t>
  </si>
  <si>
    <t>LU0328682231</t>
  </si>
  <si>
    <t xml:space="preserve">PICTET HEALTH HI ACC EUR </t>
  </si>
  <si>
    <t>LU0255979238</t>
  </si>
  <si>
    <t>PICTET JAPANESE EQ OPP I EUR</t>
  </si>
  <si>
    <t>LU0328682405</t>
  </si>
  <si>
    <t>PICTET JAPANESE EQ SEL HI EUR</t>
  </si>
  <si>
    <t>LU0328683478</t>
  </si>
  <si>
    <t>PICTET USA INDEX IS ACC USD</t>
  </si>
  <si>
    <t>LU0407233823</t>
  </si>
  <si>
    <t>PICTET EMERGING MKTS HR AC EUR</t>
  </si>
  <si>
    <t>LU0386875149</t>
  </si>
  <si>
    <t>PICTET GLB MEGATR SEL I AC EUR</t>
  </si>
  <si>
    <t>LU0386882277</t>
  </si>
  <si>
    <t>PICTET GLB MEGATR SEL P AC EUR</t>
  </si>
  <si>
    <t>LU0391944815</t>
  </si>
  <si>
    <t>PICTET GLB MEGATR SEL R AC EUR</t>
  </si>
  <si>
    <t>LU0255978776</t>
  </si>
  <si>
    <t xml:space="preserve">PICTET HEALTH P ACC EUR </t>
  </si>
  <si>
    <t>LU0255978859</t>
  </si>
  <si>
    <t xml:space="preserve">PICTET HEALTH R ACC EUR </t>
  </si>
  <si>
    <t>LU0386856941</t>
  </si>
  <si>
    <t>PICTET GLB MEGATR SEL I AC USD</t>
  </si>
  <si>
    <t>LU0386859887</t>
  </si>
  <si>
    <t>PICTET GLB MEGATR SEL P AC USD</t>
  </si>
  <si>
    <t>LU0386865348</t>
  </si>
  <si>
    <t>PICTET GLB MEGATR SEL R AC USD</t>
  </si>
  <si>
    <t>LU0407233740</t>
  </si>
  <si>
    <t>PICTET EMERGING MKTS HP AC EUR</t>
  </si>
  <si>
    <t>LU0280438309</t>
  </si>
  <si>
    <t>PICTET ASIAN LOC CCY DBT P EUR</t>
  </si>
  <si>
    <t>LU0280438564</t>
  </si>
  <si>
    <t>PICTET ASIAN LOC CCY DBT R EUR</t>
  </si>
  <si>
    <t>LU0325328614</t>
  </si>
  <si>
    <t>PICTET LATAM LOC CCY DBT P EUR</t>
  </si>
  <si>
    <t>LU0325328705</t>
  </si>
  <si>
    <t>PICTET LATAM LOC CCY DBT R EUR</t>
  </si>
  <si>
    <t>LU0340558583</t>
  </si>
  <si>
    <t>PICTET TIMBER R ACC USD</t>
  </si>
  <si>
    <t>LU0248317363</t>
  </si>
  <si>
    <t>PICTET JAPANESE EQ SEL HP EUR</t>
  </si>
  <si>
    <t>LU0255979402</t>
  </si>
  <si>
    <t>PICTET JAPANESE EQ OPP P EUR</t>
  </si>
  <si>
    <t>LU0255979824</t>
  </si>
  <si>
    <t>PICT JAPANES MID SMAL P EUR</t>
  </si>
  <si>
    <t>LU0270904781</t>
  </si>
  <si>
    <t>PICTET SECURITY P ACC EUR</t>
  </si>
  <si>
    <t>LU0303495120</t>
  </si>
  <si>
    <t>PICTET GLOBAL BNDS P ACC EUR</t>
  </si>
  <si>
    <t>LU0257359603</t>
  </si>
  <si>
    <t>PICTET EMERGING MKTS R ACC EUR</t>
  </si>
  <si>
    <t>LU0248320821</t>
  </si>
  <si>
    <t xml:space="preserve">PICTET HEALTH HR ACC EUR </t>
  </si>
  <si>
    <t>LU0280438648</t>
  </si>
  <si>
    <t>PICTET GLB EMER DBT HR EUR</t>
  </si>
  <si>
    <t>LU0255978263</t>
  </si>
  <si>
    <t>PICTET GREATER CHINA R ACC EUR</t>
  </si>
  <si>
    <t>LU0248320581</t>
  </si>
  <si>
    <t>PICTET JAPANESE EQ SEL HR EUR</t>
  </si>
  <si>
    <t>LU0255979584</t>
  </si>
  <si>
    <t>PICTET JAPANESE EQ OPP R EUR</t>
  </si>
  <si>
    <t>LU0255980087</t>
  </si>
  <si>
    <t>PICT JAPANESE MID SMAL  R EUR</t>
  </si>
  <si>
    <t>LU0303496367</t>
  </si>
  <si>
    <t>PICTET GLOBAL BNDS R ACC EUR</t>
  </si>
  <si>
    <t>LU0255981135</t>
  </si>
  <si>
    <t>PICTET EUROLAND INDEX R AC EUR</t>
  </si>
  <si>
    <t>LU0255977455</t>
  </si>
  <si>
    <t>PICTET BIOTECH P ACC EUR</t>
  </si>
  <si>
    <t>LU0255977372</t>
  </si>
  <si>
    <t>PICTET BIOTECH I ACC EUR</t>
  </si>
  <si>
    <t>LU0280435461</t>
  </si>
  <si>
    <t>PICTET CLEAN ENERGY R ACC EUR</t>
  </si>
  <si>
    <t>LU0280435388</t>
  </si>
  <si>
    <t>PICTET CLEAN ENERGY P ACC EUR</t>
  </si>
  <si>
    <t>LU0280430405</t>
  </si>
  <si>
    <t>PICTET CLEAN ENERGY I ACC USD</t>
  </si>
  <si>
    <t>LU0280430660</t>
  </si>
  <si>
    <t>PICTET CLEAN ENERGY P ACC USD</t>
  </si>
  <si>
    <t>LU0280431049</t>
  </si>
  <si>
    <t>PICTET CLEAN ENERGY R ACC USD</t>
  </si>
  <si>
    <t>LU0256843623</t>
  </si>
  <si>
    <t>PICTET US EQUITY SELEC HI  EUR</t>
  </si>
  <si>
    <t>LU0135487733</t>
  </si>
  <si>
    <t>PICTET CHF BONDS R ACC CHF</t>
  </si>
  <si>
    <t>LU0448623016</t>
  </si>
  <si>
    <t>PICTET US HIGH YIELD I ACC USD</t>
  </si>
  <si>
    <t>LU0725971096</t>
  </si>
  <si>
    <t>PICTET EM HIGH DIVIDEND R USD</t>
  </si>
  <si>
    <t>LU0472949915</t>
  </si>
  <si>
    <t>PICTET US HIGH YIELD HR AC EUR</t>
  </si>
  <si>
    <t>LU0474964979</t>
  </si>
  <si>
    <t>PICTET ASIAN LOC CCY DBT HP EU</t>
  </si>
  <si>
    <t>LU0255980327</t>
  </si>
  <si>
    <t>PICTET WATER P ACC USD</t>
  </si>
  <si>
    <t>LU0844698232</t>
  </si>
  <si>
    <t>PICTET EM CORP BNDS HP ACC EUR</t>
  </si>
  <si>
    <t>LU0635021032</t>
  </si>
  <si>
    <t xml:space="preserve">PICTET TR KOSMOS P ACC EUR </t>
  </si>
  <si>
    <t>LU0448623362</t>
  </si>
  <si>
    <t>PICTET US HIGH YIELD R ACC USD</t>
  </si>
  <si>
    <t>LU0650148314</t>
  </si>
  <si>
    <t>PICTET JAPANESE EQ OPP HP EUR</t>
  </si>
  <si>
    <t>LU0726357527</t>
  </si>
  <si>
    <t>PICTET EUR SHTERM HY P ACC EUR</t>
  </si>
  <si>
    <t>LU0726357873</t>
  </si>
  <si>
    <t>PICTET EUR SHTERM HY R ACC EUR</t>
  </si>
  <si>
    <t>LU0726358095</t>
  </si>
  <si>
    <t>PICTET EUR SHTERM HY R DM EUR</t>
  </si>
  <si>
    <t>LU0208604644</t>
  </si>
  <si>
    <t>PICTET EUROPE INDEX PDY DI EUR</t>
  </si>
  <si>
    <t>LU1071462615</t>
  </si>
  <si>
    <t xml:space="preserve">PICTET TR AGORA P ACC EUR </t>
  </si>
  <si>
    <t>LU0650148231</t>
  </si>
  <si>
    <t>PICTET JAPANESE EQ OPP HI EUR</t>
  </si>
  <si>
    <t>LU0988402730</t>
  </si>
  <si>
    <t>PICTET ABS RET FIX INC HP EUR</t>
  </si>
  <si>
    <t>LU0941349192</t>
  </si>
  <si>
    <t>PICTET MASSET GLOBAL OPP P EUR</t>
  </si>
  <si>
    <t>LU0448623792</t>
  </si>
  <si>
    <t>PICTET US HIGH YIELD HI AC EUR</t>
  </si>
  <si>
    <t>LU0474966248</t>
  </si>
  <si>
    <t>PICTET USA INDEX R ACC EUR</t>
  </si>
  <si>
    <t>LU1279334723</t>
  </si>
  <si>
    <t>PICTET ROBOTICS HI ACC EUR</t>
  </si>
  <si>
    <t>LU1279334996</t>
  </si>
  <si>
    <t>PICTET ROBOTICS HP ACC EUR</t>
  </si>
  <si>
    <t>LU1279335027</t>
  </si>
  <si>
    <t>PICTET ROBOTICS HR ACC EUR</t>
  </si>
  <si>
    <t>LU1279334210</t>
  </si>
  <si>
    <t>PICTET ROBOTICS P ACC EUR</t>
  </si>
  <si>
    <t>LU1279333675</t>
  </si>
  <si>
    <t>PICTET ROBOTICS P ACC USD</t>
  </si>
  <si>
    <t>LU0256846303</t>
  </si>
  <si>
    <t>PICTET SECURITY P DIS USD</t>
  </si>
  <si>
    <t>LU0592907629</t>
  </si>
  <si>
    <t>PICTET GLB EMER DBT HR DM EUR</t>
  </si>
  <si>
    <t>LU0474966164</t>
  </si>
  <si>
    <t>PICTET USA INDEX P ACC EUR</t>
  </si>
  <si>
    <t>LU0340553600</t>
  </si>
  <si>
    <t>PICTET EM LOCAL CCY DBT HI EUR</t>
  </si>
  <si>
    <t>LU0550966351</t>
  </si>
  <si>
    <t>PICTET HIGH DIVID SEL P DM EUR</t>
  </si>
  <si>
    <t>LU0592898299</t>
  </si>
  <si>
    <t>PICTET EUR HIGH YIELD R DI EUR</t>
  </si>
  <si>
    <t>PR1234567890</t>
  </si>
  <si>
    <t>LU0474969937</t>
  </si>
  <si>
    <t>PICTET GLB MEGATR SEL HI EUR</t>
  </si>
  <si>
    <t>LU0474970190</t>
  </si>
  <si>
    <t>PICTET GLB MEGATR SEL HP EUR</t>
  </si>
  <si>
    <t>LU0474970273</t>
  </si>
  <si>
    <t>PICTET GLB MEGATR SEL HR EUR</t>
  </si>
  <si>
    <t>LU0255797390</t>
  </si>
  <si>
    <t>PICTET ASIAN LOC CCY DBT I USD</t>
  </si>
  <si>
    <t>LU0368004296</t>
  </si>
  <si>
    <t>PICTET GLOBAL EMERG CCY HP EUR</t>
  </si>
  <si>
    <t>LU0255797556</t>
  </si>
  <si>
    <t>PICTET ASIAN LOC CCY DBT P USD</t>
  </si>
  <si>
    <t>LU0503635038</t>
  </si>
  <si>
    <t>PICTET HIGH DIVID SEL R DM EUR</t>
  </si>
  <si>
    <t>LU0368004536</t>
  </si>
  <si>
    <t>PICTET GLOBAL EMERG CCY HR EUR</t>
  </si>
  <si>
    <t>LU0366533296</t>
  </si>
  <si>
    <t>PICTET GLOBAL EMERG CCY R EUR</t>
  </si>
  <si>
    <t>LU0366532561</t>
  </si>
  <si>
    <t>PICTET GLOBAL EMERG CCY P USD</t>
  </si>
  <si>
    <t>LU0366539657</t>
  </si>
  <si>
    <t>PICTET GLOBAL EMERG CCY R USD</t>
  </si>
  <si>
    <t>LU0280438135</t>
  </si>
  <si>
    <t>PICTET ASIAN LOC CCY DBT I EUR</t>
  </si>
  <si>
    <t>LU0255980673</t>
  </si>
  <si>
    <t xml:space="preserve">PICTET WATER R ACC USD </t>
  </si>
  <si>
    <t>LU0496442723</t>
  </si>
  <si>
    <t xml:space="preserve">PICTET CORTO EUROPE P ACC EUR </t>
  </si>
  <si>
    <t>LU0340559805</t>
  </si>
  <si>
    <t>PICTET TIMBER R ACC EUR</t>
  </si>
  <si>
    <t>LU0340559557</t>
  </si>
  <si>
    <t>PICTET TIMBER P ACC EUR</t>
  </si>
  <si>
    <t>LU0280437160</t>
  </si>
  <si>
    <t>PICTET EM LOCAL CCY DBT I EUR</t>
  </si>
  <si>
    <t>LU0434580436</t>
  </si>
  <si>
    <t>PICTET TIMBER HR ACC EUR</t>
  </si>
  <si>
    <t>LU0255797713</t>
  </si>
  <si>
    <t>PICTET ASIAN LOC CCY DBT R USD</t>
  </si>
  <si>
    <t>LU0448623875</t>
  </si>
  <si>
    <t>PICTET US HIGH YIELD HP AC EUR</t>
  </si>
  <si>
    <t>LU0340555134</t>
  </si>
  <si>
    <t>PICTET DIGITAL COMMUNIC R EUR</t>
  </si>
  <si>
    <t>LU0241467587</t>
  </si>
  <si>
    <t>PICTET EUR GOVERN BONDS P EUR</t>
  </si>
  <si>
    <t>LU0503635111</t>
  </si>
  <si>
    <t>PICTET HIGH DIVID SEL I AC USD</t>
  </si>
  <si>
    <t>LU0503635202</t>
  </si>
  <si>
    <t>PICTET HIGH DIVID SEL P AC USD</t>
  </si>
  <si>
    <t>LU0503632282</t>
  </si>
  <si>
    <t>PICTET GLB ENVIR OPP P AC USD</t>
  </si>
  <si>
    <t>LU0503635541</t>
  </si>
  <si>
    <t>PICTET HIGH DIVID SEL R AC USD</t>
  </si>
  <si>
    <t>LU0503632522</t>
  </si>
  <si>
    <t>PICTET GLB ENVIR OPP R AC USD</t>
  </si>
  <si>
    <t>LU0503633769</t>
  </si>
  <si>
    <t>PICTET HIGH DIVID SEL I AC EUR</t>
  </si>
  <si>
    <t>LU0503634221</t>
  </si>
  <si>
    <t>PICTET HIGH DIVID SEL P AC EUR</t>
  </si>
  <si>
    <t>LU0503631714</t>
  </si>
  <si>
    <t>PICTET GLB ENVIR OPP P ACC EUR</t>
  </si>
  <si>
    <t>LU0503634734</t>
  </si>
  <si>
    <t>PICTET HIGH DIVID SEL R AC EUR</t>
  </si>
  <si>
    <t>LU0503631987</t>
  </si>
  <si>
    <t>PICTET GLB ENVIR OPP R AC EUR</t>
  </si>
  <si>
    <t>G PIMCO FUNDS</t>
  </si>
  <si>
    <t>IE00B3FNF870</t>
  </si>
  <si>
    <t>PIMCO GLOBAL BOND E AC USDUNHD</t>
  </si>
  <si>
    <t>IE00B4N42D38</t>
  </si>
  <si>
    <t>PIMCO DIV INC BUILD E DI EURH</t>
  </si>
  <si>
    <t>IE00B84J9L26</t>
  </si>
  <si>
    <t>PIMCO INCOME FUND E ACC EURH</t>
  </si>
  <si>
    <t>IE00B7KFL990</t>
  </si>
  <si>
    <t>PIMCO INCOME FUND E ACC USD</t>
  </si>
  <si>
    <t>IE00B8N0MW85</t>
  </si>
  <si>
    <t>PIMCO INCOME FUND E DIS EURH</t>
  </si>
  <si>
    <t>IE00B4WX2D18</t>
  </si>
  <si>
    <t>PIMCO GLB IG CREDIT ADM AC EUR</t>
  </si>
  <si>
    <t>IE00B79S1F56</t>
  </si>
  <si>
    <t>PIMCO COMMOD REAL RET E EURH</t>
  </si>
  <si>
    <t>IE00B4WVMF73</t>
  </si>
  <si>
    <t>PIMCO TOTAL RET BD ADM AC EURH</t>
  </si>
  <si>
    <t>IE00B0C17Z48</t>
  </si>
  <si>
    <t>PIMCO GLOBAL BOND I ACC NOKH</t>
  </si>
  <si>
    <t>IE00B3KQH309</t>
  </si>
  <si>
    <t>PIMCO GLOB IG CRED INV DI GBPH</t>
  </si>
  <si>
    <t>IE00B65YMD51</t>
  </si>
  <si>
    <t>PIMCO GLOBAL IG CRED E DI GBPH</t>
  </si>
  <si>
    <t>IE00B11XYT14</t>
  </si>
  <si>
    <t>PIMCO DIVERSIFIED INC I SEKH</t>
  </si>
  <si>
    <t>IE00B03HBH15</t>
  </si>
  <si>
    <t>PIMCO GLOBAL BOND I ACC SEKH</t>
  </si>
  <si>
    <t>IE00B0TWNK73</t>
  </si>
  <si>
    <t>PIMCO EMERG MKTS BND I DI CHFH</t>
  </si>
  <si>
    <t>IE00B1808R10</t>
  </si>
  <si>
    <t>PIMCO EURO BOND I ACC CHFH</t>
  </si>
  <si>
    <t>IE0032876173</t>
  </si>
  <si>
    <t>PIMCO GLOBAL BOND I DIS CHFH</t>
  </si>
  <si>
    <t>IE0033051115</t>
  </si>
  <si>
    <t>PIMCO GLOBAL BOND I ACC CHFH</t>
  </si>
  <si>
    <t>IE00B57KGL06</t>
  </si>
  <si>
    <t>PIMCO GLOBAL IG CRED INV CHFH</t>
  </si>
  <si>
    <t>IE00B4YSN088</t>
  </si>
  <si>
    <t>PIMCO EMERG LOCAL BOND INV USD</t>
  </si>
  <si>
    <t>IE00B3DD5P64</t>
  </si>
  <si>
    <t>PIMCO EM S-T LOC CCY E USD</t>
  </si>
  <si>
    <t>IE00B2R34T20</t>
  </si>
  <si>
    <t>PIMCO GLOBAL IG CRED E DIS USD</t>
  </si>
  <si>
    <t>IE00B4LL0V08</t>
  </si>
  <si>
    <t>PIMCO EQS PATHFINDER E  ACC</t>
  </si>
  <si>
    <t>IE00B1D7YP71</t>
  </si>
  <si>
    <t>PIMCO STOCKSPLUS E ACC USD</t>
  </si>
  <si>
    <t>IE00B464K924</t>
  </si>
  <si>
    <t>PIMCO UNCONS BOND E DIS USD</t>
  </si>
  <si>
    <t>IE0032314100</t>
  </si>
  <si>
    <t>PIMCO EM MKTS BOND I ACC USDH</t>
  </si>
  <si>
    <t>IE0032313805</t>
  </si>
  <si>
    <t>PIMCO GLOBAL BOND I ACC USDH</t>
  </si>
  <si>
    <t>IE0032313573</t>
  </si>
  <si>
    <t>PIMCO HIYIELD BOND I ACC USDH</t>
  </si>
  <si>
    <t>IE00B02SDH94</t>
  </si>
  <si>
    <t>PIMCO LOW AVERAGE DUR I USDH</t>
  </si>
  <si>
    <t>IE00B3N0PT13</t>
  </si>
  <si>
    <t>PIMCO CREDIT ABS RET I ACC USD</t>
  </si>
  <si>
    <t>IE00B6Q82K35</t>
  </si>
  <si>
    <t>PIMCO DIV INC BUILDER I DI USD</t>
  </si>
  <si>
    <t>IE00B5B3S643</t>
  </si>
  <si>
    <t>EMERGING MULTI-ASSET INST ACC</t>
  </si>
  <si>
    <t>IE00B3NZYZ57</t>
  </si>
  <si>
    <t>PIMCO GLOBAL DIVIDEND I DI USD</t>
  </si>
  <si>
    <t>IE0032313243</t>
  </si>
  <si>
    <t>PIMCO TOTAL RETURN BOND I USDH</t>
  </si>
  <si>
    <t>IE00B3R3XF82</t>
  </si>
  <si>
    <t>PIMCO EURO LOW DURAT I ACC EUR</t>
  </si>
  <si>
    <t>IE00B6W1GF96</t>
  </si>
  <si>
    <t>PIMCO CREDIT ABS RET I AC EURH</t>
  </si>
  <si>
    <t>IE00B7DX3Z06</t>
  </si>
  <si>
    <t>EMERG MULTIA INST EUR PART ACC</t>
  </si>
  <si>
    <t>IE00B7DX4027</t>
  </si>
  <si>
    <t>EMERG MULTIA INST EUR PART DIS</t>
  </si>
  <si>
    <t>IE00B4P3CG13</t>
  </si>
  <si>
    <t>PIMCO GLBL DIVIDEND I DIS EURH</t>
  </si>
  <si>
    <t>IE00B56XKM96</t>
  </si>
  <si>
    <t>EQS PATHFINDER EUROPE E  ACC</t>
  </si>
  <si>
    <t>IE00B56TLV33</t>
  </si>
  <si>
    <t>EQS PATHFINDER E  EUR HDG ACC</t>
  </si>
  <si>
    <t>IE00B3QDZQ43</t>
  </si>
  <si>
    <t>PIMCO UNCONS BOND INV AC EURH</t>
  </si>
  <si>
    <t>IE00B4TG9K96</t>
  </si>
  <si>
    <t>PIMCO DIVERSIF INC E DIS EURH</t>
  </si>
  <si>
    <t>IE00B62MZF51</t>
  </si>
  <si>
    <t>PIMCO EM MKTS CORP BND E EURH</t>
  </si>
  <si>
    <t>IE00B3KR3M49</t>
  </si>
  <si>
    <t>PIMCO EURO CREDIT E ACC EUR</t>
  </si>
  <si>
    <t>IE00B3QDMK77</t>
  </si>
  <si>
    <t>PIMCO EURO INCOME BOND E EUR</t>
  </si>
  <si>
    <t>IE00B46MFP70</t>
  </si>
  <si>
    <t>PIMCO EURO INCOME BND E DI EUR</t>
  </si>
  <si>
    <t>IE00B53H0P79</t>
  </si>
  <si>
    <t>PIMCO GLOBAL ADVANTAGE E EURH</t>
  </si>
  <si>
    <t>IE00B66BK865</t>
  </si>
  <si>
    <t>PIMCO GLOBAL IG CRED E DI EURH</t>
  </si>
  <si>
    <t>IE00B5T5ZX87</t>
  </si>
  <si>
    <t>EMERGING MULTIASSET EUR ACC</t>
  </si>
  <si>
    <t>IE00B7DX4134</t>
  </si>
  <si>
    <t>EMERG MULTIA E EUR PART ACC</t>
  </si>
  <si>
    <t>IE00B4Q8Q418</t>
  </si>
  <si>
    <t>PIMCO GLBL DIVIDEND E DIS EURH</t>
  </si>
  <si>
    <t>IE00B633S141</t>
  </si>
  <si>
    <t>EQS EMERG MKTS E EUR UN ACC</t>
  </si>
  <si>
    <t>IE00B030PQ70</t>
  </si>
  <si>
    <t xml:space="preserve">PIMCO UK GBP LAVE DUR I DI GB </t>
  </si>
  <si>
    <t>IE00B0C18065</t>
  </si>
  <si>
    <t>PIMCO DIVERSIFIED INCOMEI USD</t>
  </si>
  <si>
    <t>IE00B138GV00</t>
  </si>
  <si>
    <t>PIMCO DIVERSIFIINC I DIS USD</t>
  </si>
  <si>
    <t>IE00B55FB454</t>
  </si>
  <si>
    <t>PIMCO EM MKTS CORP BND I USD</t>
  </si>
  <si>
    <t>IE0030760429</t>
  </si>
  <si>
    <t>PIMCO EMER MKTS BOND I DIS USD</t>
  </si>
  <si>
    <t>IE00B6182D11</t>
  </si>
  <si>
    <t>PIMCO EQS EMERG MKTS INST ACC</t>
  </si>
  <si>
    <t>IE00B3XC8767</t>
  </si>
  <si>
    <t>PIMCO EQS PATHFINDER INST ACC</t>
  </si>
  <si>
    <t>IE00B3R5WS03</t>
  </si>
  <si>
    <t>PIMCO GLOBAL ADVANTAGE I USD</t>
  </si>
  <si>
    <t>IE0032875761</t>
  </si>
  <si>
    <t>PIMCO GLOBAL BOND EX-US I USD</t>
  </si>
  <si>
    <t>IE00B0V9TH54</t>
  </si>
  <si>
    <t>PIMCO GLBL BOND EXUS I DIS USD</t>
  </si>
  <si>
    <t>IE0002460198</t>
  </si>
  <si>
    <t>PIMCO GLOBAL BOND I DIS USD</t>
  </si>
  <si>
    <t>IE0002461055</t>
  </si>
  <si>
    <t>PIMCO GLOBAL BOND I ACC USD</t>
  </si>
  <si>
    <t>IE0032568887</t>
  </si>
  <si>
    <t>PIMCO GLOBAL BOND I ACC USDUNH</t>
  </si>
  <si>
    <t>IE00B0V9SY54</t>
  </si>
  <si>
    <t>PIMCO GLOBAL BOND I DI USDUNHD</t>
  </si>
  <si>
    <t>IE0002420739</t>
  </si>
  <si>
    <t>PIMCO GLOBAL HYLD BOND I USD</t>
  </si>
  <si>
    <t>IE00B0V9T979</t>
  </si>
  <si>
    <t>PIMCO GLOBAL HYLD BND I DI USD</t>
  </si>
  <si>
    <t>IE0033386453</t>
  </si>
  <si>
    <t>PIMCO GLOBAL IG CRED I DIS USD</t>
  </si>
  <si>
    <t>IE0033591748</t>
  </si>
  <si>
    <t>PIMCO GLOBAL REAL RET I AC USD</t>
  </si>
  <si>
    <t>IE0033591854</t>
  </si>
  <si>
    <t>PIMCO GLOBAL REAL RET I DI USD</t>
  </si>
  <si>
    <t>IE0002460081</t>
  </si>
  <si>
    <t>PIMCO HIGH YIELD BOND I DI USD</t>
  </si>
  <si>
    <t>IE0002460974</t>
  </si>
  <si>
    <t>PIMCO HIYIELD BOND I ACC USD</t>
  </si>
  <si>
    <t>IE0032379574</t>
  </si>
  <si>
    <t>PIMCO LOW AVERAGE DUR I USD</t>
  </si>
  <si>
    <t>IE0032379681</t>
  </si>
  <si>
    <t>PIMCO LOW AVERAGE DUR I DI USD</t>
  </si>
  <si>
    <t>IE0002459539</t>
  </si>
  <si>
    <t>PIMCO STOCKSPLUS I ACC USD</t>
  </si>
  <si>
    <t>IE0002460644</t>
  </si>
  <si>
    <t>PIMCO STOCKSPLUS I DIS USD</t>
  </si>
  <si>
    <t>IE0002459976</t>
  </si>
  <si>
    <t>PIMCO TOTAL RET BOND I DIS USD</t>
  </si>
  <si>
    <t>IE0002460750</t>
  </si>
  <si>
    <t>US GOV MONEY MARKET INST DIS</t>
  </si>
  <si>
    <t>IE00B1Z6D669</t>
  </si>
  <si>
    <t>PIMCO DIVERS INC DIS E AC EURH</t>
  </si>
  <si>
    <t>IE00B1D7YM41</t>
  </si>
  <si>
    <t>PIMCO GLOBAL HY BND E ACC USD</t>
  </si>
  <si>
    <t>IE00B120J296</t>
  </si>
  <si>
    <t>PIMCO DIVERSIFIED INC INV EURH</t>
  </si>
  <si>
    <t>IE00B1JC0H05</t>
  </si>
  <si>
    <t>PIMCO DIVERSIFIED INC I EURH</t>
  </si>
  <si>
    <t>IE0032875985</t>
  </si>
  <si>
    <t>PIMCO GLOBAL BOND I ACC EURH</t>
  </si>
  <si>
    <t>IE00B5BJ5943</t>
  </si>
  <si>
    <t>PIMCO COMMODITY REAL RET I EUR</t>
  </si>
  <si>
    <t>IE00B39T3650</t>
  </si>
  <si>
    <t>PIMCO EM S-T LOC CCY I EUR UNH</t>
  </si>
  <si>
    <t>IE00B28D5Z40</t>
  </si>
  <si>
    <t>PIMCO DIVERSIF INC I DIS EURH</t>
  </si>
  <si>
    <t>IE00B3WTBQ86</t>
  </si>
  <si>
    <t>PIMCO EMERG ASIA BOND I EURUNH</t>
  </si>
  <si>
    <t>IE00B39T3767</t>
  </si>
  <si>
    <t>PIMCO EMERG LOCAL BOND I EURUN</t>
  </si>
  <si>
    <t>IE00B2QL3783</t>
  </si>
  <si>
    <t>PIMCO EM LOCAL BOND I DI EURUN</t>
  </si>
  <si>
    <t>IE00B607SM09</t>
  </si>
  <si>
    <t xml:space="preserve">PIMCO EM MKTS CORP BND I EURH </t>
  </si>
  <si>
    <t>IE00B0V9TG48</t>
  </si>
  <si>
    <t>PIMCO EMER MKTS BOND I DI EURH</t>
  </si>
  <si>
    <t>IE0032568770</t>
  </si>
  <si>
    <t>PIMCO EMERG MKTS BOND I EURH</t>
  </si>
  <si>
    <t>IE00B65VS728</t>
  </si>
  <si>
    <t>EQS EMERG MKTS INST EUR UN ACC</t>
  </si>
  <si>
    <t>IE00B3ZSCL47</t>
  </si>
  <si>
    <t>EQS PATHFINDER EUROPE INST ACC</t>
  </si>
  <si>
    <t>IE00B3N3DH42</t>
  </si>
  <si>
    <t>EQS PATHFINDER INST EUR ACC</t>
  </si>
  <si>
    <t>IE0030554277</t>
  </si>
  <si>
    <t>PIMCO EURO BOND I DIS EUR</t>
  </si>
  <si>
    <t>IE00B3V8Y234</t>
  </si>
  <si>
    <t>PIMCO EURO INCOME BOND I EUR</t>
  </si>
  <si>
    <t>IE00B3VYV533</t>
  </si>
  <si>
    <t>IE00B2RCGF99</t>
  </si>
  <si>
    <t>EURO LIQUIDITY INST</t>
  </si>
  <si>
    <t>IE00B3KBGQ10</t>
  </si>
  <si>
    <t>IE00B0MQV914</t>
  </si>
  <si>
    <t>PIMCO EURO LONG AVERE DUR I EU</t>
  </si>
  <si>
    <t>IE00B2Q8J159</t>
  </si>
  <si>
    <t>EURO LONG AVG DURATION INST</t>
  </si>
  <si>
    <t>IE00B2Q8HZ53</t>
  </si>
  <si>
    <t>EURO REAL RETURN INST</t>
  </si>
  <si>
    <t>IE00B1VPJP86</t>
  </si>
  <si>
    <t>FX STRATEGIES INST</t>
  </si>
  <si>
    <t>IE00B58Z4F45</t>
  </si>
  <si>
    <t>PIMCO GLOBAL ADVANTAGE I EURH</t>
  </si>
  <si>
    <t>IE00B073NJ12</t>
  </si>
  <si>
    <t>PIMCO GLOBAL BOND I DIS EURH</t>
  </si>
  <si>
    <t>IE00B0V9TC00</t>
  </si>
  <si>
    <t>PIMCO GLOBAL HYLD BD I DI EURH</t>
  </si>
  <si>
    <t>IE00B2R34Y72</t>
  </si>
  <si>
    <t>PIMCO GLOBAL HYLD BOND I EURH</t>
  </si>
  <si>
    <t>IE00B0V9TB92</t>
  </si>
  <si>
    <t>PIMCO GLOBL REAL RET I DI EURH</t>
  </si>
  <si>
    <t>IE0032883534</t>
  </si>
  <si>
    <t>PIMCO HIGH YIELD BND I AC EURH</t>
  </si>
  <si>
    <t>IE00B0V9T755</t>
  </si>
  <si>
    <t>PIMCO HIYIELD BOND I DIS EURH</t>
  </si>
  <si>
    <t>IE00B0V9T532</t>
  </si>
  <si>
    <t>PIMCO LOW AVERAG DUR I DI EURH</t>
  </si>
  <si>
    <t>IE00B0V9T318</t>
  </si>
  <si>
    <t xml:space="preserve">PIMCO STOCKSPLUS I DIS EURH </t>
  </si>
  <si>
    <t>IE00B0V9T086</t>
  </si>
  <si>
    <t>PIMCO TOTAL RET BOND I DI EURH</t>
  </si>
  <si>
    <t>IE00B0Y8YW95</t>
  </si>
  <si>
    <t>PIMCO DIVERSIF INC I DIS GBPH</t>
  </si>
  <si>
    <t>IE0034235410</t>
  </si>
  <si>
    <t>PIMCO EMERG MKTS BOND I GBPH</t>
  </si>
  <si>
    <t>IE00B0V9TF31</t>
  </si>
  <si>
    <t>PIMCO EMERG MKTS BND I DI GBPH</t>
  </si>
  <si>
    <t>IE0032876066</t>
  </si>
  <si>
    <t>PIMCO GLOBAL BOND I ACC GBPH</t>
  </si>
  <si>
    <t>IE00B016J213</t>
  </si>
  <si>
    <t>PIMCO GLOBAL BOND I DIS GBPH</t>
  </si>
  <si>
    <t>IE00B0V9T862</t>
  </si>
  <si>
    <t>PIMCO GLOBAL HYLD BD I DI GBPH</t>
  </si>
  <si>
    <t>IE00B0HZNB91</t>
  </si>
  <si>
    <t xml:space="preserve">PIMCO GLOBAL IG CREDIT I GBPH </t>
  </si>
  <si>
    <t>IE0034235527</t>
  </si>
  <si>
    <t>PIMCO GLOBAL REAL RETI AC GBPH</t>
  </si>
  <si>
    <t>IE00B07Q3Z63</t>
  </si>
  <si>
    <t>PIMCO GLOBL REAL RET I DI GBPH</t>
  </si>
  <si>
    <t>IE0033580188</t>
  </si>
  <si>
    <t>PIMCO HIYIELD BOND I ACC GBPH</t>
  </si>
  <si>
    <t>IE00B0V9T425</t>
  </si>
  <si>
    <t>PIMCO LOW AVERAG DUR I DI GBPH</t>
  </si>
  <si>
    <t>IE00B0V9T193</t>
  </si>
  <si>
    <t>PIMCO TOTAL RETBOND I DIS GBPH</t>
  </si>
  <si>
    <t>IE0033338009</t>
  </si>
  <si>
    <t>PIMCO UK REAL RETURN I ACC GBP</t>
  </si>
  <si>
    <t>IE00B00P2H55</t>
  </si>
  <si>
    <t>PIMCO UK REAL RETURN I DIS GBP</t>
  </si>
  <si>
    <t>IE00B0CNPY59</t>
  </si>
  <si>
    <t>PIMCO UK L-TERM CORP BND I GBP</t>
  </si>
  <si>
    <t>IE00B01ZS211</t>
  </si>
  <si>
    <t>PIMCO UK GBP LONGAVE DUR I GBP</t>
  </si>
  <si>
    <t>IE00B5B5L056</t>
  </si>
  <si>
    <t>PIMCO UNCONS BOND E ACC EURH</t>
  </si>
  <si>
    <t>IE00B4R5BP74</t>
  </si>
  <si>
    <t>PIMCO UNCONSTRAINED BND I EURH</t>
  </si>
  <si>
    <t>IE00B29K0P99</t>
  </si>
  <si>
    <t>PIMCO EMERG LOCAL BOND I USD</t>
  </si>
  <si>
    <t>IE00B3DD5N41</t>
  </si>
  <si>
    <t>PIMCO EMERG LOCAL BOND E USD</t>
  </si>
  <si>
    <t>IE00B5ZW6Z28</t>
  </si>
  <si>
    <t>PIMCO EMERG LOCAL BOND E EURUN</t>
  </si>
  <si>
    <t>IE00B56STR24</t>
  </si>
  <si>
    <t>PIMCO UNCONS BOND ADM AC USD</t>
  </si>
  <si>
    <t>IE00B5M8RC76</t>
  </si>
  <si>
    <t>PIMCO UNCONS BOND ADM AC EURH</t>
  </si>
  <si>
    <t>IE00B639QZ24</t>
  </si>
  <si>
    <t>PIMCO GLOBAL MASSET I ACC EURH</t>
  </si>
  <si>
    <t>IE00B4YYXB79</t>
  </si>
  <si>
    <t>PIMCO GLOBAL MASSET E ACC USD</t>
  </si>
  <si>
    <t>IE00B4YYY703</t>
  </si>
  <si>
    <t>PIMCO GLOBAL MASSET E ACC EURH</t>
  </si>
  <si>
    <t>IE00B61K2V50</t>
  </si>
  <si>
    <t>PIMCO GLOBAL MASSET INV EURH</t>
  </si>
  <si>
    <t>IE00B3K7XK29</t>
  </si>
  <si>
    <t>PIMCO GLOBAL IG CRED E ACC USD</t>
  </si>
  <si>
    <t>IE00B3KYRN47</t>
  </si>
  <si>
    <t>PIMCO GLB IG CREDIT ADM AC USD</t>
  </si>
  <si>
    <t>IE00B283G405</t>
  </si>
  <si>
    <t>PIMCO LOW AVER DUR E ACC EURH</t>
  </si>
  <si>
    <t>IE0009725304</t>
  </si>
  <si>
    <t>PIMCO TOTAL RET BOND I EURUNH</t>
  </si>
  <si>
    <t>IE00B11XYV36</t>
  </si>
  <si>
    <t>PIMCO GLOBAL BOND EX-US I EURH</t>
  </si>
  <si>
    <t>IE00B1N7Z540</t>
  </si>
  <si>
    <t>PIMCO EURO ULTRA LONG DUR I EU</t>
  </si>
  <si>
    <t>IE00B3Y6DR28</t>
  </si>
  <si>
    <t>PIMCO UNCONS BOND E ACC USD</t>
  </si>
  <si>
    <t>IE00B1BXJ858</t>
  </si>
  <si>
    <t>PIMCO COMMODITY REAL RET I USD</t>
  </si>
  <si>
    <t>IE00B600QL41</t>
  </si>
  <si>
    <t>PIMCO EM S-T LOC CCY E EUR</t>
  </si>
  <si>
    <t>IE00B1D7YH97</t>
  </si>
  <si>
    <t>PIMCO COMMOD REAL RET E AC USD</t>
  </si>
  <si>
    <t>IE00B1D7YK27</t>
  </si>
  <si>
    <t>PIMCO DIVERSIF INCOME E AC USD</t>
  </si>
  <si>
    <t>IE00B2NSVP60</t>
  </si>
  <si>
    <t>PIMCO EURO CREDIT I ACC EUR</t>
  </si>
  <si>
    <t>IE00B1FZR055</t>
  </si>
  <si>
    <t>PIMCO COMMOD REAL RET E DI USD</t>
  </si>
  <si>
    <t>IE00B1FZR162</t>
  </si>
  <si>
    <t>PIMCO EM S-T LOC CCY E DI USD</t>
  </si>
  <si>
    <t>IE00B2478W85</t>
  </si>
  <si>
    <t>PIMCO LOW AVER DUR E ACC USD</t>
  </si>
  <si>
    <t>IE0033592043</t>
  </si>
  <si>
    <t>PIMCO GLBL REAL RET INV DI USD</t>
  </si>
  <si>
    <t>IE00B39T3874</t>
  </si>
  <si>
    <t>PIMCO EURO LIQUIDITY FUND E</t>
  </si>
  <si>
    <t>IE0033989843</t>
  </si>
  <si>
    <t>PIMCO TOTAL RETURN BOND I EURH</t>
  </si>
  <si>
    <t>IE0032876397</t>
  </si>
  <si>
    <t>PIMCO GLOBAL IG CREDIT I EURH</t>
  </si>
  <si>
    <t>IE0033666466</t>
  </si>
  <si>
    <t>PIMCO GLOBAL REAL RET I EURH</t>
  </si>
  <si>
    <t>IE0002460867</t>
  </si>
  <si>
    <t>PIMCO TOTAL RETURN BOND I USD</t>
  </si>
  <si>
    <t>IE00B3FNF987</t>
  </si>
  <si>
    <t>PIMCO UNCONSTRAINED BOND I USD</t>
  </si>
  <si>
    <t>IE0034085260</t>
  </si>
  <si>
    <t>PIMCO GLOBAL IG CREDIT I USD</t>
  </si>
  <si>
    <t>IE0004931386</t>
  </si>
  <si>
    <t>PIMCO EURO BOND I ACC EUR</t>
  </si>
  <si>
    <t>IE0030759645</t>
  </si>
  <si>
    <t>PIMCO EMERG MKTS BOND I USD</t>
  </si>
  <si>
    <t>IE00B02R4C84</t>
  </si>
  <si>
    <t>PIMCO UK STERLING COREPLUS FUN</t>
  </si>
  <si>
    <t>IE00B02R4513</t>
  </si>
  <si>
    <t>UK STERLING INFLACTIION GBP</t>
  </si>
  <si>
    <t>IE0033190715</t>
  </si>
  <si>
    <t>PIMCO DOLLAR SHORT-TERM FUND H</t>
  </si>
  <si>
    <t>IE00B11XYZ73</t>
  </si>
  <si>
    <t>PIMCO EURO SHORT-TERM E AC EUR</t>
  </si>
  <si>
    <t>IE00B11XZ095</t>
  </si>
  <si>
    <t>EUROSTOCKSPLUS TOTAL RET E EUR</t>
  </si>
  <si>
    <t>IE00B11XZ327</t>
  </si>
  <si>
    <t>PIMCO GLOBAL HY BND E ACC EURH</t>
  </si>
  <si>
    <t>IE00B11XYW43</t>
  </si>
  <si>
    <t>PIMCO EM BOND E ACC EURH</t>
  </si>
  <si>
    <t>IE00B11XYY66</t>
  </si>
  <si>
    <t>PIMCO EURO BOND E ACC EUR</t>
  </si>
  <si>
    <t>IE00B0M2YC33</t>
  </si>
  <si>
    <t>PIMCO EURO BOND E DIS EUR</t>
  </si>
  <si>
    <t>IE00B11XZ103</t>
  </si>
  <si>
    <t>PIMCO GLOBAL BOND E ACC EURH</t>
  </si>
  <si>
    <t>IE00B11XZ434</t>
  </si>
  <si>
    <t>PIMCO GLOBAL IG CRED E AC EURH</t>
  </si>
  <si>
    <t>IE00B11XZ541</t>
  </si>
  <si>
    <t>PIMCO GLB REAL RET E ACC EURH</t>
  </si>
  <si>
    <t>IE00B11XZ764</t>
  </si>
  <si>
    <t>PIMCO HIYIELD BOND E ACC EURH</t>
  </si>
  <si>
    <t>IE00B11XZB05</t>
  </si>
  <si>
    <t>PIMCO TOTAL RET BOND E AC EURH</t>
  </si>
  <si>
    <t>IE00B0ZDP973</t>
  </si>
  <si>
    <t>EURO SHORT-TERM INVESTOR ACC</t>
  </si>
  <si>
    <t>IE00B063CF11</t>
  </si>
  <si>
    <t>PIMCO GLOBAL IG CRED INV EURH</t>
  </si>
  <si>
    <t>IE0005304559</t>
  </si>
  <si>
    <t>PIMCO EURO BOND INV DIS EUR</t>
  </si>
  <si>
    <t>IE00B0MD9P42</t>
  </si>
  <si>
    <t>UK STERLING COREPLUS E GBP</t>
  </si>
  <si>
    <t>IE00B0MD9R65</t>
  </si>
  <si>
    <t>PIMCO UK REAL RETURN E DIS USD</t>
  </si>
  <si>
    <t>IE00B193MK07</t>
  </si>
  <si>
    <t>PIMCO DIVERSIF INC E DIS USD</t>
  </si>
  <si>
    <t>IE00B11XYX59</t>
  </si>
  <si>
    <t>PIMCO EM BOND E ACC USD</t>
  </si>
  <si>
    <t>IE00B0MD9S72</t>
  </si>
  <si>
    <t>PIMCO EM BOND E DIS USD</t>
  </si>
  <si>
    <t>IE00B11XZ210</t>
  </si>
  <si>
    <t>PIMCO GLOBAL BOND E ACC USD</t>
  </si>
  <si>
    <t>IE00B0MD9M11</t>
  </si>
  <si>
    <t>PIMCO GLOBAL BOND E DIS USD</t>
  </si>
  <si>
    <t>IE00B193ML14</t>
  </si>
  <si>
    <t>PIMCO GLOBAL HY BND E DIS USD</t>
  </si>
  <si>
    <t>IE00B11XZ657</t>
  </si>
  <si>
    <t>PIMCO GLB REAL RET E ACC USD</t>
  </si>
  <si>
    <t>IE00B0MD9N28</t>
  </si>
  <si>
    <t>PIMCO GLB REAL RET E DIS USD</t>
  </si>
  <si>
    <t>IE00B11XZ871</t>
  </si>
  <si>
    <t>PIMCO HIYIELD BOND E ACC USD</t>
  </si>
  <si>
    <t>IE00B193MN38</t>
  </si>
  <si>
    <t>PIMCO HIYIELD BOND E DIS USD</t>
  </si>
  <si>
    <t>IE00B0MD9K96</t>
  </si>
  <si>
    <t>PIMCO LOW AVER DUR E DIS USD</t>
  </si>
  <si>
    <t>IE00B11XZ988</t>
  </si>
  <si>
    <t>PIMCO TOTAL RET BOND E ACC USD</t>
  </si>
  <si>
    <t>IE00B0M2Y900</t>
  </si>
  <si>
    <t>PIMCO TOTAL RET BOND E DIS USD</t>
  </si>
  <si>
    <t>IE00B11XZC12</t>
  </si>
  <si>
    <t>PIMCO US DOLLAR SHORT-TERM E</t>
  </si>
  <si>
    <t>IE00B193MP51</t>
  </si>
  <si>
    <t>IE0030760197</t>
  </si>
  <si>
    <t>PIMCO EM MKTS BOND INV DIS USD</t>
  </si>
  <si>
    <t>IE00B0ZNSM12</t>
  </si>
  <si>
    <t>PIMCO GLOBAL BOND EXUS INV USD</t>
  </si>
  <si>
    <t>IE00B0680Z23</t>
  </si>
  <si>
    <t xml:space="preserve">PIMCO GLOBAL BOND INV USDUNHD </t>
  </si>
  <si>
    <t>IE0005300912</t>
  </si>
  <si>
    <t>PIMCO GLOBAL BOND INV DIS USD</t>
  </si>
  <si>
    <t>IE0005300359</t>
  </si>
  <si>
    <t>PIMCO HIYIELD BOND INV DIS USD</t>
  </si>
  <si>
    <t>IE0033327333</t>
  </si>
  <si>
    <t>PIMCO LOW AVERAGE DUR INV USD</t>
  </si>
  <si>
    <t>IE0005300136</t>
  </si>
  <si>
    <t>PIMCO TOTAL RET BND INV DI USD</t>
  </si>
  <si>
    <t>IE0033327226</t>
  </si>
  <si>
    <t>PIMCO US DOLLAR SHORT-TERM INV</t>
  </si>
  <si>
    <t>IE0030566131</t>
  </si>
  <si>
    <t>PIMCO EURO BOND ADM ACC EUR</t>
  </si>
  <si>
    <t>IE0005304773</t>
  </si>
  <si>
    <t>PIMCO EURO BOND INV ACC EUR</t>
  </si>
  <si>
    <t>IE0030759421</t>
  </si>
  <si>
    <t>PIMCO EMERG MKTS BOND INV USD</t>
  </si>
  <si>
    <t>IE0032303764</t>
  </si>
  <si>
    <t>PIMCO TOTAL RET BND ADM AC USD</t>
  </si>
  <si>
    <t>IE0030759314</t>
  </si>
  <si>
    <t>PIMCO EM BOND ADM ACC USD</t>
  </si>
  <si>
    <t>IE0032314217</t>
  </si>
  <si>
    <t>EMERGING MK BOND FUND H ACC</t>
  </si>
  <si>
    <t>IE0032379798</t>
  </si>
  <si>
    <t>PIMCO FUNDS EURO BOND FUND H</t>
  </si>
  <si>
    <t>IE00B03TQ495</t>
  </si>
  <si>
    <t>PIMCO EURO BOND II FUND H EURO</t>
  </si>
  <si>
    <t>IE00B01NG980</t>
  </si>
  <si>
    <t>EURO BOND II FUND A EUR</t>
  </si>
  <si>
    <t>IE00B018M403</t>
  </si>
  <si>
    <t>PIMCO GLB BOND EXUS ADM AC USD</t>
  </si>
  <si>
    <t>IE0005302959</t>
  </si>
  <si>
    <t>PIMCO GLOBAL BOND INV ACC USD</t>
  </si>
  <si>
    <t>IE00B05QM511</t>
  </si>
  <si>
    <t>PIMCO GLOBAL BOND INV ACC EURH</t>
  </si>
  <si>
    <t>IE00B073NL34</t>
  </si>
  <si>
    <t>PIMCO GLOBAL BOND INV ACC GBPH</t>
  </si>
  <si>
    <t>IE00B01NG766</t>
  </si>
  <si>
    <t>US DOLLAR SHORT-TERM FUND</t>
  </si>
  <si>
    <t>IE0030565943</t>
  </si>
  <si>
    <t>PIMCO GLOBAL BOND ADM ACC USD</t>
  </si>
  <si>
    <t>IE0032313912</t>
  </si>
  <si>
    <t>PIMCO GLOBAL BD F H ACC USD</t>
  </si>
  <si>
    <t>IE0005304112</t>
  </si>
  <si>
    <t>PIMCO GLOBAL EQ FUND INV (USD)</t>
  </si>
  <si>
    <t>IE00B01NGH63</t>
  </si>
  <si>
    <t>PIMCO GLOBAL EQ F. A (ACC) USD</t>
  </si>
  <si>
    <t>IE0034350524</t>
  </si>
  <si>
    <t>PIMCO GLOBAL REAL RET INV EURH</t>
  </si>
  <si>
    <t>IE00B0XJBQ64</t>
  </si>
  <si>
    <t>PIMCO EURO SHORT-TERM I AC EUR</t>
  </si>
  <si>
    <t>IE00B0WW6498</t>
  </si>
  <si>
    <t>PIMCO EURO REAL RETURN I EUR</t>
  </si>
  <si>
    <t>IE00B05K1Q71</t>
  </si>
  <si>
    <t>PIMCO GLOBAL IG CREDIT INV USD</t>
  </si>
  <si>
    <t>IE00B01NGD26</t>
  </si>
  <si>
    <t>GLOBAL INV GRADE CREDIT A USD</t>
  </si>
  <si>
    <t>IE0033591961</t>
  </si>
  <si>
    <t>PIMCO GLOBAL REAL RET INV USD</t>
  </si>
  <si>
    <t>IE0034234553</t>
  </si>
  <si>
    <t>PIMCO GLB REAL RET ADM AC USD</t>
  </si>
  <si>
    <t>IE00B016J320</t>
  </si>
  <si>
    <t>GLOBAL REAL RETURN USD H</t>
  </si>
  <si>
    <t>IE0032313680</t>
  </si>
  <si>
    <t>HIGH YIELD BOND FUND H USD</t>
  </si>
  <si>
    <t>IE0033012612</t>
  </si>
  <si>
    <t>HIGH YIELD BOND FUND A USD</t>
  </si>
  <si>
    <t>IE0005300805</t>
  </si>
  <si>
    <t>PIMCO HIYIELD BOND INV ACC USD</t>
  </si>
  <si>
    <t>IE0032593158</t>
  </si>
  <si>
    <t>PIMCO HIYIELD BOND INV AC EURH</t>
  </si>
  <si>
    <t>IE00B0122Y20</t>
  </si>
  <si>
    <t>IE00B01NGN24</t>
  </si>
  <si>
    <t>PIMCO LOW AVER DUR ADM ACC USD</t>
  </si>
  <si>
    <t>IE0005304443</t>
  </si>
  <si>
    <t>PIMCO STOCKSPLUS INV ACC USD</t>
  </si>
  <si>
    <t>IE0005304336</t>
  </si>
  <si>
    <t>STOCKSPLUS FUND INV DIS USD</t>
  </si>
  <si>
    <t>IE00B01NGL00</t>
  </si>
  <si>
    <t>STOCKSPLUS FUND A EUR ACC</t>
  </si>
  <si>
    <t>IE00B01NGJ87</t>
  </si>
  <si>
    <t>STOCKSPLUS FUND A ACC USD</t>
  </si>
  <si>
    <t>IE0005300243</t>
  </si>
  <si>
    <t>PIMCO TOTAL RETURN BND INV USD</t>
  </si>
  <si>
    <t>IE00B0105X63</t>
  </si>
  <si>
    <t>PIMCO TOTAL RETBOND INV EURH</t>
  </si>
  <si>
    <t>IE0032313466</t>
  </si>
  <si>
    <t>PIMCO TOTAL RETURN BOND FUND H</t>
  </si>
  <si>
    <t>IE00B01NGP48</t>
  </si>
  <si>
    <t>UK STERLING COREPLUS A GBP</t>
  </si>
  <si>
    <t>G PINEBRIDGE</t>
  </si>
  <si>
    <t>IE00B0JY6M65</t>
  </si>
  <si>
    <t>PINEBRIDGE INDIA EQUITY A USD</t>
  </si>
  <si>
    <t>G PIONEER</t>
  </si>
  <si>
    <t>LU0133591643</t>
  </si>
  <si>
    <t>PIONEER US. SMALL COMPAN.C EUR</t>
  </si>
  <si>
    <t>LU0133618271</t>
  </si>
  <si>
    <t>US MID CAP VALUE C ACC EUR</t>
  </si>
  <si>
    <t>LU0133622976</t>
  </si>
  <si>
    <t>PIONEER US VALUE C EUR</t>
  </si>
  <si>
    <t>LU0133660471</t>
  </si>
  <si>
    <t>LU0133553809</t>
  </si>
  <si>
    <t>PIONEER EURO SMALL COMPANIES C</t>
  </si>
  <si>
    <t>LU0133657683</t>
  </si>
  <si>
    <t>PIONEER CHINA EQUITY C ACC EUR</t>
  </si>
  <si>
    <t>LU0133581412</t>
  </si>
  <si>
    <t>PIONEER GLOBAL ENERGY C</t>
  </si>
  <si>
    <t>LU0133575521</t>
  </si>
  <si>
    <t>PIONEER GLOBAL INDUSTRIALS C</t>
  </si>
  <si>
    <t>LU0133572189</t>
  </si>
  <si>
    <t>PIONEER GLOBAL CONSUMERS C</t>
  </si>
  <si>
    <t>LU0133630300</t>
  </si>
  <si>
    <t>PIONEER US LARGE CAP GROWTH C</t>
  </si>
  <si>
    <t>LU0119403151</t>
  </si>
  <si>
    <t>PIONEER MULTI CURRENCY STR. A</t>
  </si>
  <si>
    <t>LU0119335304</t>
  </si>
  <si>
    <t>PIONEER ITALIAN EQ A ACC EUR</t>
  </si>
  <si>
    <t>LU0119372687</t>
  </si>
  <si>
    <t>JAPANESE EQUITY A ACC EUR</t>
  </si>
  <si>
    <t>LU0132212605</t>
  </si>
  <si>
    <t>JAPANESE EQUITY A ACC USD</t>
  </si>
  <si>
    <t>LU0132180992</t>
  </si>
  <si>
    <t>JAPANESE EQUITY C ACC USD</t>
  </si>
  <si>
    <t>LU0119435278</t>
  </si>
  <si>
    <t>JAPANESE EQUITY I ACC EUR</t>
  </si>
  <si>
    <t>LU0119373065</t>
  </si>
  <si>
    <t>ASIA EX JAPAN EQUITY A ACC EUR</t>
  </si>
  <si>
    <t>LU0132183822</t>
  </si>
  <si>
    <t>ASIA EX JAPAN EQUITY A ACC USD</t>
  </si>
  <si>
    <t>LU0132184473</t>
  </si>
  <si>
    <t>ASIA EX JAPAN EQUITY C ACC USD</t>
  </si>
  <si>
    <t>LU0132184986</t>
  </si>
  <si>
    <t>ASIA EX JAPAN EQUITY I ACC USD</t>
  </si>
  <si>
    <t>LU0119435435</t>
  </si>
  <si>
    <t>ASIA EX JAPAN EQUITY I ACC EUR</t>
  </si>
  <si>
    <t>LU0119406097</t>
  </si>
  <si>
    <t>PIONEER TOTAL RETURN DEFENS. A</t>
  </si>
  <si>
    <t>LU0119406337</t>
  </si>
  <si>
    <t xml:space="preserve">PIONEER MIX 2 A </t>
  </si>
  <si>
    <t>LU0119406683</t>
  </si>
  <si>
    <t>PIONEER MIX 3 A</t>
  </si>
  <si>
    <t>LU0119406923</t>
  </si>
  <si>
    <t>PIONEER MIX 4 A</t>
  </si>
  <si>
    <t>LU0119407574</t>
  </si>
  <si>
    <t>PIONEER MIX 5 A</t>
  </si>
  <si>
    <t>LU0182234491</t>
  </si>
  <si>
    <t>STRATEGIC INCOME A ACC EURH</t>
  </si>
  <si>
    <t>LU0162302276</t>
  </si>
  <si>
    <t>STRATEGIC INCOME A ACC USD</t>
  </si>
  <si>
    <t>LU0162480882</t>
  </si>
  <si>
    <t>STRATEGIC INCOME A ACC EUR</t>
  </si>
  <si>
    <t>LU0162303167</t>
  </si>
  <si>
    <t>STRATEGIC INCOME C ACC USD</t>
  </si>
  <si>
    <t>LU0162481187</t>
  </si>
  <si>
    <t>STRATEGIC INCOME C ACC EUR</t>
  </si>
  <si>
    <t>LU0162482318</t>
  </si>
  <si>
    <t>STRATEGIC INCOME I ACC EUR</t>
  </si>
  <si>
    <t>LU0162304561</t>
  </si>
  <si>
    <t>STRATEGIC INCOME I ACC USD</t>
  </si>
  <si>
    <t>LU0119403581</t>
  </si>
  <si>
    <t>US DOLLAR SHORT TERM A ACC EUR</t>
  </si>
  <si>
    <t>LU0132162586</t>
  </si>
  <si>
    <t>US DOLLAR SHORT TERM A ACC USD</t>
  </si>
  <si>
    <t>LU0132163634</t>
  </si>
  <si>
    <t>US DOLLAR SHORT TERM C ACC USD</t>
  </si>
  <si>
    <t>LU0133629476</t>
  </si>
  <si>
    <t xml:space="preserve">PIONEER U.S. LARGE CAP GRTH.A </t>
  </si>
  <si>
    <t>LU0133629393</t>
  </si>
  <si>
    <t>LU0133630219</t>
  </si>
  <si>
    <t>PIONEER U.S. LARGE CAP GRTH. C</t>
  </si>
  <si>
    <t>LU0133630649</t>
  </si>
  <si>
    <t>PIONEER U.S. LARGE CAP GRTH. I</t>
  </si>
  <si>
    <t>LU0133631290</t>
  </si>
  <si>
    <t xml:space="preserve">PIONEER U.S. LARGE CAP GRTH.I </t>
  </si>
  <si>
    <t>LU0182234228</t>
  </si>
  <si>
    <t>US HIGH YIELD A ACC EURH</t>
  </si>
  <si>
    <t>LU0119402427</t>
  </si>
  <si>
    <t>US HIGH YIELD A ACC EUR</t>
  </si>
  <si>
    <t>LU0132198770</t>
  </si>
  <si>
    <t>US HIGH YIELD A ACC USD</t>
  </si>
  <si>
    <t>LU0132199075</t>
  </si>
  <si>
    <t>US HIGH YIELD C ACC USD</t>
  </si>
  <si>
    <t>LU0119440518</t>
  </si>
  <si>
    <t>US DOLLAR SHORT TERM C ACC EUR</t>
  </si>
  <si>
    <t>LU0119424405</t>
  </si>
  <si>
    <t>CORE EUROPEAN EQUITY C ACC EUR</t>
  </si>
  <si>
    <t>LU0119421724</t>
  </si>
  <si>
    <t>EM EUROPE AND MED EQ C ACC EUR</t>
  </si>
  <si>
    <t>LU0119425048</t>
  </si>
  <si>
    <t>EMERGING MKTS EQUITY C AC EUR</t>
  </si>
  <si>
    <t>LU0119423779</t>
  </si>
  <si>
    <t>EUROLAND EQUITY C ACC EUR</t>
  </si>
  <si>
    <t>LU0119429891</t>
  </si>
  <si>
    <t>PIONEER EURO BOND C ACC EUR</t>
  </si>
  <si>
    <t>LU0119439007</t>
  </si>
  <si>
    <t>EURO SHORT TERM C ACC EUR</t>
  </si>
  <si>
    <t>LU0119422888</t>
  </si>
  <si>
    <t>PIONEER FRENCH EQUITY C</t>
  </si>
  <si>
    <t>LU0119427846</t>
  </si>
  <si>
    <t>PIONEER GLB ETHICAL EQUITY C</t>
  </si>
  <si>
    <t>LU0119428141</t>
  </si>
  <si>
    <t>PIONEER TOP GLOBAL PLAYERS C</t>
  </si>
  <si>
    <t>LU0119427416</t>
  </si>
  <si>
    <t>PIONEER GLOBAL HEALTHCARE C</t>
  </si>
  <si>
    <t>LU0119427176</t>
  </si>
  <si>
    <t>PIONEER GLOBAL TECHNOLOGY C</t>
  </si>
  <si>
    <t>LU0119426798</t>
  </si>
  <si>
    <t>PIONEER GLOBAL TMT C</t>
  </si>
  <si>
    <t>LU0119438611</t>
  </si>
  <si>
    <t>EMERGING MARKETS BOND C AC EUR</t>
  </si>
  <si>
    <t>LU0119430121</t>
  </si>
  <si>
    <t>PIONEER INTERNATIONAL BOND C</t>
  </si>
  <si>
    <t>LU0119439932</t>
  </si>
  <si>
    <t>PIONEER MULTI CURR. STRATEG. C</t>
  </si>
  <si>
    <t>LU0119421302</t>
  </si>
  <si>
    <t>PIONEER ITALIAN EQ C ACC EUR</t>
  </si>
  <si>
    <t>LU0119429032</t>
  </si>
  <si>
    <t>JAPANESE EQUITY C ACC EUR</t>
  </si>
  <si>
    <t>LU0119428653</t>
  </si>
  <si>
    <t>US RESEARCH C ACC EUR</t>
  </si>
  <si>
    <t>LU0119425717</t>
  </si>
  <si>
    <t>EUROPEAN RESEARCH C ACC EUR</t>
  </si>
  <si>
    <t>LU0119441169</t>
  </si>
  <si>
    <t>PIONEER TOTAL RETURN  DEFEN. C</t>
  </si>
  <si>
    <t>LU0119441672</t>
  </si>
  <si>
    <t>PIONEER MIX 2 C</t>
  </si>
  <si>
    <t>LU0119441839</t>
  </si>
  <si>
    <t>PIONEER MIX 3 C</t>
  </si>
  <si>
    <t>LU0119442217</t>
  </si>
  <si>
    <t>PIONEER MIX 4 C</t>
  </si>
  <si>
    <t>LU0119442647</t>
  </si>
  <si>
    <t>PIONEER MIX 5 C</t>
  </si>
  <si>
    <t>LU0119426103</t>
  </si>
  <si>
    <t>TOP EUROPEAN PLAYERS C ACC EUR</t>
  </si>
  <si>
    <t>LU0119438884</t>
  </si>
  <si>
    <t>US HIGH YIELD C ACC EUR</t>
  </si>
  <si>
    <t>LU0133558519</t>
  </si>
  <si>
    <t>PIONEER FUNDS GLOBAL TRENDS C</t>
  </si>
  <si>
    <t>LU0133646058</t>
  </si>
  <si>
    <t>US PIONEER FUND C ACC EUR</t>
  </si>
  <si>
    <t>LU0133623271</t>
  </si>
  <si>
    <t xml:space="preserve">PIONEER U.S. VALUE. I </t>
  </si>
  <si>
    <t>LU0133646488</t>
  </si>
  <si>
    <t>US PIONEER FUND I ACC EUR</t>
  </si>
  <si>
    <t>LU0133646561</t>
  </si>
  <si>
    <t>US PIONEER FUND I ACC USD</t>
  </si>
  <si>
    <t>LU0119364239</t>
  </si>
  <si>
    <t>CORE EUROPEAN EQUITY A ACC EUR</t>
  </si>
  <si>
    <t>LU0119433067</t>
  </si>
  <si>
    <t>CORE EUROPEAN EQUITY I  AC EUR</t>
  </si>
  <si>
    <t>LU0119336021</t>
  </si>
  <si>
    <t>EM EUROPE AND MED EQ A ACC EUR</t>
  </si>
  <si>
    <t>LU0119432416</t>
  </si>
  <si>
    <t>EM EUROPE AND MED EQ I ACC EUR</t>
  </si>
  <si>
    <t>LU0119365988</t>
  </si>
  <si>
    <t>EMERGING MKTS EQUITY A AC EUR</t>
  </si>
  <si>
    <t>LU0132178079</t>
  </si>
  <si>
    <t>EMERGING MKTS EQUITY A AC USD</t>
  </si>
  <si>
    <t>LU0132178152</t>
  </si>
  <si>
    <t>EMERGING MKTS EQUITY C AC USD</t>
  </si>
  <si>
    <t>LU0119433141</t>
  </si>
  <si>
    <t>EMERGING MKTS EQUITY I AC EUR</t>
  </si>
  <si>
    <t>LU0132208249</t>
  </si>
  <si>
    <t>LU0119402005</t>
  </si>
  <si>
    <t>EMERGING MARKETS BOND A AC EUR</t>
  </si>
  <si>
    <t>LU0132208595</t>
  </si>
  <si>
    <t>EMERGING MARKETS BOND C AC USD</t>
  </si>
  <si>
    <t>LU0132208918</t>
  </si>
  <si>
    <t>LU0119436169</t>
  </si>
  <si>
    <t>EMERGING MARKETS BOND I AC EUR</t>
  </si>
  <si>
    <t>LU0119391471</t>
  </si>
  <si>
    <t>PIONEER EURO BOND A ACC EUR</t>
  </si>
  <si>
    <t>PIONEER EURO BOND -C</t>
  </si>
  <si>
    <t>LU0119435609</t>
  </si>
  <si>
    <t>PIONEER EURO BOND I ACC EUR</t>
  </si>
  <si>
    <t>LU0133659622</t>
  </si>
  <si>
    <t>LU0133660984</t>
  </si>
  <si>
    <t>EURO CORPORATE BOND I ACC EUR</t>
  </si>
  <si>
    <t>LU0141443316</t>
  </si>
  <si>
    <t>PIONEER EURO RESERVE FUND A</t>
  </si>
  <si>
    <t>LU0141446764</t>
  </si>
  <si>
    <t>PIONEER EURO RESERVE FUND C</t>
  </si>
  <si>
    <t>LU0119402856</t>
  </si>
  <si>
    <t>EURO SHORT TERM A ACC EUR</t>
  </si>
  <si>
    <t>LU0119436839</t>
  </si>
  <si>
    <t>EURO SHORT TERM I ACC EUR</t>
  </si>
  <si>
    <t>LU0119345287</t>
  </si>
  <si>
    <t>EUROLAND EQUITY A ACC EUR</t>
  </si>
  <si>
    <t>LU0119432846</t>
  </si>
  <si>
    <t>EUROLAND EQUITY I ACC EUR</t>
  </si>
  <si>
    <t>LU0190661008</t>
  </si>
  <si>
    <t>PIONEER EUROP QUANT EQ A</t>
  </si>
  <si>
    <t>LU0190661420</t>
  </si>
  <si>
    <t>PIONEER EUROP QUANT EQ C</t>
  </si>
  <si>
    <t>LU0119366440</t>
  </si>
  <si>
    <t>EUROPEAN RESEARCH A ACC EUR</t>
  </si>
  <si>
    <t>LU0119433224</t>
  </si>
  <si>
    <t>EUROPEAN RESEARCH I ACC EUR</t>
  </si>
  <si>
    <t>LU0133554104</t>
  </si>
  <si>
    <t>PIONEER EUROP SMLL COMPAN I</t>
  </si>
  <si>
    <t>LU0119336963</t>
  </si>
  <si>
    <t>PIONEER FRENCH EQUITY A</t>
  </si>
  <si>
    <t>LU0133572007</t>
  </si>
  <si>
    <t>PIONEER GL. CONSUMERS C</t>
  </si>
  <si>
    <t>LU0133579275</t>
  </si>
  <si>
    <t>PIONEER GL.ENERGY EURO A</t>
  </si>
  <si>
    <t>LU0133578970</t>
  </si>
  <si>
    <t>PIONEER GLOBAL ENERGY A</t>
  </si>
  <si>
    <t>LU0133581255</t>
  </si>
  <si>
    <t>LU0133557115</t>
  </si>
  <si>
    <t>PIONEER FUNDS GLOBAL TRENDS A</t>
  </si>
  <si>
    <t>LU0133557032</t>
  </si>
  <si>
    <t>PIONEER FUNDS GLOBAL TREND A</t>
  </si>
  <si>
    <t>LU0133558352</t>
  </si>
  <si>
    <t>PIONEER GLOBAL TRENDS USD C</t>
  </si>
  <si>
    <t>LU0133559087</t>
  </si>
  <si>
    <t>PIONEER FUNDS GLOBAL TRENDS I</t>
  </si>
  <si>
    <t>LU0119369972</t>
  </si>
  <si>
    <t>PIONEER GLETHICAL EQ EURA</t>
  </si>
  <si>
    <t>LU0132203950</t>
  </si>
  <si>
    <t>PIONEER GLETHICAL EQ USDA</t>
  </si>
  <si>
    <t>LU0132204172</t>
  </si>
  <si>
    <t>PIONEER GLETHICAL EQ USDC</t>
  </si>
  <si>
    <t>LU0132208082</t>
  </si>
  <si>
    <t xml:space="preserve">PIONEER GL ETHICAL EQ USDI </t>
  </si>
  <si>
    <t>LU0133622893</t>
  </si>
  <si>
    <t>PIONEER FUNDS US VALUE C</t>
  </si>
  <si>
    <t>LU0119433570</t>
  </si>
  <si>
    <t>TOP EUROPEAN PLAYERS I ACC EUR</t>
  </si>
  <si>
    <t>LU0119366952</t>
  </si>
  <si>
    <t>TOP EUROPEAN PLAYERS A ACC EUR</t>
  </si>
  <si>
    <t>LU0133552405</t>
  </si>
  <si>
    <t>PIONEER EUROPEAN SMALL COMPANI</t>
  </si>
  <si>
    <t>LU0190666064</t>
  </si>
  <si>
    <t>EURO STRATEGIC BOND I ACC EUR</t>
  </si>
  <si>
    <t>LU0190665769</t>
  </si>
  <si>
    <t>EURO STRATEGIC BOND A ACC EUR</t>
  </si>
  <si>
    <t>LU0190665843</t>
  </si>
  <si>
    <t>EURO STRATEGIC BOND C ACC EUR</t>
  </si>
  <si>
    <t>LU0119429461</t>
  </si>
  <si>
    <t>ASIA EX JAPAN EQUITY C ACC EUR</t>
  </si>
  <si>
    <t>LU0133616069</t>
  </si>
  <si>
    <t>US MID CAP VALUE C ACC USD</t>
  </si>
  <si>
    <t>LU0133642578</t>
  </si>
  <si>
    <t>US PIONEER FUND A ACC USD</t>
  </si>
  <si>
    <t>LU0133643469</t>
  </si>
  <si>
    <t>US PIONEER FUND A ACC EUR</t>
  </si>
  <si>
    <t>LU0132208165</t>
  </si>
  <si>
    <t>LU0133645597</t>
  </si>
  <si>
    <t>US PIONEER FUND C ACC USD</t>
  </si>
  <si>
    <t>LU0133656362</t>
  </si>
  <si>
    <t>PIONEER CHINA EQUITY A ACC USD</t>
  </si>
  <si>
    <t>LU0133656446</t>
  </si>
  <si>
    <t>PIONEER CHINA EQUITY A ACC EUR</t>
  </si>
  <si>
    <t>LU0133657170</t>
  </si>
  <si>
    <t>PIONEER CHINA EQUITY C ACC USD</t>
  </si>
  <si>
    <t>LU0133658061</t>
  </si>
  <si>
    <t>PIONEER CHINA EQUITY I AC EUR</t>
  </si>
  <si>
    <t>LU0119401882</t>
  </si>
  <si>
    <t xml:space="preserve">PIONEER INTERNATI. BOND A </t>
  </si>
  <si>
    <t>LU0119435864</t>
  </si>
  <si>
    <t xml:space="preserve">PIONEER INTERNATIO. BOND I </t>
  </si>
  <si>
    <t>LU0271663857</t>
  </si>
  <si>
    <t>ABSOLUTE RETURN CCY A ACC EUR</t>
  </si>
  <si>
    <t>LU0271666793</t>
  </si>
  <si>
    <t>ABSOLUTE RETURN CCY C ACC EUR</t>
  </si>
  <si>
    <t>LU0271656133</t>
  </si>
  <si>
    <t>GLOBAL ECOLOGY A ACC EUR</t>
  </si>
  <si>
    <t>LU0271651761</t>
  </si>
  <si>
    <t>PIONEER GLB SELECT A ACC EUR</t>
  </si>
  <si>
    <t>LU0271651845</t>
  </si>
  <si>
    <t>PIONEER GLB SELECT I ACC EUR</t>
  </si>
  <si>
    <t>LU0271656307</t>
  </si>
  <si>
    <t>EUROPEAN POTENTIAL A ACC EUR</t>
  </si>
  <si>
    <t>LU0271695388</t>
  </si>
  <si>
    <t>EUR COMMODITIES A ACC EUR</t>
  </si>
  <si>
    <t>LU0271695461</t>
  </si>
  <si>
    <t>EUR COMMODITIES I ACC EUR</t>
  </si>
  <si>
    <t>LU0271651688</t>
  </si>
  <si>
    <t>PIONEER GLB SELECT A ACC USD</t>
  </si>
  <si>
    <t>LU0271260902</t>
  </si>
  <si>
    <t>NORTH AMER BASIC VAL A AC EURH</t>
  </si>
  <si>
    <t>LU0132180729</t>
  </si>
  <si>
    <t>EMERGING MKTS EQUITY I AC USD</t>
  </si>
  <si>
    <t>LU0085424652</t>
  </si>
  <si>
    <t>US RESEARCH E ACC EUR</t>
  </si>
  <si>
    <t>LU0271690744</t>
  </si>
  <si>
    <t>EURO CURVE 1-3 YEAR A ACC EUR</t>
  </si>
  <si>
    <t>LU0149168907</t>
  </si>
  <si>
    <t>PIONEER TOTAL RETURN A DIS EUR</t>
  </si>
  <si>
    <t>LU0378325459</t>
  </si>
  <si>
    <t xml:space="preserve">PIONEER SF EURO LIQUIDITY EUR </t>
  </si>
  <si>
    <t>LU0378326184</t>
  </si>
  <si>
    <t>PIONEER SF EURO LIQUIDITY EUR</t>
  </si>
  <si>
    <t>LU0378329287</t>
  </si>
  <si>
    <t xml:space="preserve"> PIONEER SF EURO LIQUIDITY EUR</t>
  </si>
  <si>
    <t>LU0229387385</t>
  </si>
  <si>
    <t>NORTH AMER BASIC VAL A ACC EUR</t>
  </si>
  <si>
    <t>LU0229387542</t>
  </si>
  <si>
    <t>NORTH AMER BASIC VAL A ACC USD</t>
  </si>
  <si>
    <t>LU0229387971</t>
  </si>
  <si>
    <t>NORTH AMER BASIC VAL C AC EUR</t>
  </si>
  <si>
    <t>LU0229388359</t>
  </si>
  <si>
    <t>NORTH AMER BASIC VAL C ACC USD</t>
  </si>
  <si>
    <t>LU0229388607</t>
  </si>
  <si>
    <t>NORTH AMER BASIC VAL I ACC EUR</t>
  </si>
  <si>
    <t>LU0229389084</t>
  </si>
  <si>
    <t>NORTH AMER BASIC VAL I ACC USD</t>
  </si>
  <si>
    <t>LU0229385090</t>
  </si>
  <si>
    <t>EURO CORPORATE SHTERM A AC EUR</t>
  </si>
  <si>
    <t>LU0229385256</t>
  </si>
  <si>
    <t>EURO CORPORATE SHTERM C AC EUR</t>
  </si>
  <si>
    <t>LU0229385769</t>
  </si>
  <si>
    <t>EURO CORPORATE SHTERM I AC EUR</t>
  </si>
  <si>
    <t>IE0007441821</t>
  </si>
  <si>
    <t xml:space="preserve">PIONEER AMERICA </t>
  </si>
  <si>
    <t>LU0209095446</t>
  </si>
  <si>
    <t>PIONEER TOTAL RETURN A ACC EUR</t>
  </si>
  <si>
    <t>LU0119434545</t>
  </si>
  <si>
    <t xml:space="preserve">PIONEER GL ETHICAL EQ EURI </t>
  </si>
  <si>
    <t>LU0119371440</t>
  </si>
  <si>
    <t>PIONEER TOP GL PLAYS EURI A</t>
  </si>
  <si>
    <t>LU0132208678</t>
  </si>
  <si>
    <t>PIONEER TOP GL PLAYERS USDA</t>
  </si>
  <si>
    <t>LU0132209056</t>
  </si>
  <si>
    <t>PIONEER TOP GL PLAYERS USDC</t>
  </si>
  <si>
    <t>LU0119369626</t>
  </si>
  <si>
    <t>PIONEER GL. HEALTHCA. EUR-A</t>
  </si>
  <si>
    <t>LU0132209999</t>
  </si>
  <si>
    <t>PIONEER GL. HEALTHCA. USD-A</t>
  </si>
  <si>
    <t>LU0190652510</t>
  </si>
  <si>
    <t>GLOBAL HIGH YIELD A ACC USD</t>
  </si>
  <si>
    <t>LU0190649722</t>
  </si>
  <si>
    <t>GLOBAL HIGH YIELD A ACC EUR</t>
  </si>
  <si>
    <t>LU0190657824</t>
  </si>
  <si>
    <t>GLOBAL HIGH YIELD C ACC USD</t>
  </si>
  <si>
    <t>LU0190650225</t>
  </si>
  <si>
    <t>GLOBAL HIGH YIELD C ACC EUR</t>
  </si>
  <si>
    <t>LU0133574045</t>
  </si>
  <si>
    <t>PIONEER GL.INDUST. EUR-A</t>
  </si>
  <si>
    <t>LU0133573823</t>
  </si>
  <si>
    <t>PIONEER GL.INDUST. USD-A</t>
  </si>
  <si>
    <t>LU0119369113</t>
  </si>
  <si>
    <t>PIONEER GL. TECHN. EUR-A</t>
  </si>
  <si>
    <t>LU0132201822</t>
  </si>
  <si>
    <t>PIONEER GL. TECHN. USD-A</t>
  </si>
  <si>
    <t>LU0132202986</t>
  </si>
  <si>
    <t>PIONEER GL. TECHNO.USD-C</t>
  </si>
  <si>
    <t>LU0119368909</t>
  </si>
  <si>
    <t>PIONEER GLOBAL TMT EURA</t>
  </si>
  <si>
    <t>LU0132203521</t>
  </si>
  <si>
    <t>PIONEER GLOBAL TMT USDA</t>
  </si>
  <si>
    <t>LU0132199406</t>
  </si>
  <si>
    <t>US HIGH YIELD I ACC USD</t>
  </si>
  <si>
    <t>LU0119436599</t>
  </si>
  <si>
    <t>US HIGH YIELD I ACC EUR</t>
  </si>
  <si>
    <t>LU0201722401</t>
  </si>
  <si>
    <t>US MID CAP VALUE A ACC EURH</t>
  </si>
  <si>
    <t>LU0133607589</t>
  </si>
  <si>
    <t>US MID CAP VALUE A ACC EUR</t>
  </si>
  <si>
    <t>LU0133605377</t>
  </si>
  <si>
    <t>US MID CAP VALUE A ACC USD</t>
  </si>
  <si>
    <t>LU0133619089</t>
  </si>
  <si>
    <t>US MID CAP VALUE I ACC EUR</t>
  </si>
  <si>
    <t>LU0133619592</t>
  </si>
  <si>
    <t>US MID CAP VALUE I ACC USD</t>
  </si>
  <si>
    <t>LU0132182006</t>
  </si>
  <si>
    <t>LU0119372174</t>
  </si>
  <si>
    <t>US RESEARCH A ACC EUR</t>
  </si>
  <si>
    <t>LU0132183152</t>
  </si>
  <si>
    <t>US RESEARCH C ACC USD</t>
  </si>
  <si>
    <t>LU0119435195</t>
  </si>
  <si>
    <t>US RESEARCH I ACC EUR</t>
  </si>
  <si>
    <t>LU0133586643</t>
  </si>
  <si>
    <t>PIONEER U.S. SMLL COMPAN.A EUR</t>
  </si>
  <si>
    <t>LU0133586486</t>
  </si>
  <si>
    <t>PIONEER U.S. SMLL COMP. A USD</t>
  </si>
  <si>
    <t>LU0133591056</t>
  </si>
  <si>
    <t>PIONEER US SMALL COMPAN.C USD</t>
  </si>
  <si>
    <t>LU0133592880</t>
  </si>
  <si>
    <t>PIONEER US SMALL COMPI</t>
  </si>
  <si>
    <t>LU0133593185</t>
  </si>
  <si>
    <t xml:space="preserve">PIONEER U.S. SMALL COMPANIES. </t>
  </si>
  <si>
    <t>LU0133621739</t>
  </si>
  <si>
    <t>PIONEER U.S. VALUE A USD</t>
  </si>
  <si>
    <t>LU0133621812</t>
  </si>
  <si>
    <t xml:space="preserve">PIONEER U.S. VALUE A EUR </t>
  </si>
  <si>
    <t>LU0133623354</t>
  </si>
  <si>
    <t>LU0162301039</t>
  </si>
  <si>
    <t>EURO CASH PLUS I ACC EUR</t>
  </si>
  <si>
    <t>LU0271692872</t>
  </si>
  <si>
    <t>PIONEER SF EUR INFLAT LINKED C</t>
  </si>
  <si>
    <t>LU0313643024</t>
  </si>
  <si>
    <t>COMMODITY ALPHA A ACC EUR</t>
  </si>
  <si>
    <t>LU0313643453</t>
  </si>
  <si>
    <t>COMMODITY ALPHA C ACC EUR</t>
  </si>
  <si>
    <t>LU0313644188</t>
  </si>
  <si>
    <t>COMMODITY ALPHA I ACC EUR</t>
  </si>
  <si>
    <t>LU0229386494</t>
  </si>
  <si>
    <t>EURO HIGH YIELD C ACC EUR</t>
  </si>
  <si>
    <t>LU0307383496</t>
  </si>
  <si>
    <t>GLOBAL ECOLOGY C ACC EUR</t>
  </si>
  <si>
    <t>LU0536711442</t>
  </si>
  <si>
    <t>EURO CURVE 7-10 YEAR C ACC EUR</t>
  </si>
  <si>
    <t>LU0367810172</t>
  </si>
  <si>
    <t>EURO CURVE 7-10 YEAR A ACC EUR</t>
  </si>
  <si>
    <t>LU0527390982</t>
  </si>
  <si>
    <t>EURO LIQUIDITY A ACC EUR</t>
  </si>
  <si>
    <t>LU0527391014</t>
  </si>
  <si>
    <t>EURO LIQUIDITY C ACC EUR</t>
  </si>
  <si>
    <t>LU0536709628</t>
  </si>
  <si>
    <t>EUROPEAN POTENTIAL C ACC EUR</t>
  </si>
  <si>
    <t>LU0536710550</t>
  </si>
  <si>
    <t>PIONEER GLB SELECT C ACC EUR</t>
  </si>
  <si>
    <t>LU0431231140</t>
  </si>
  <si>
    <t>US CREDIT RECOVERY 2014 I</t>
  </si>
  <si>
    <t>LU0431239986</t>
  </si>
  <si>
    <t>US CREDIT RECOVERY 2014 HEDG I</t>
  </si>
  <si>
    <t>LU0279958887</t>
  </si>
  <si>
    <t>EURO CURVE 3-5 YEAR F ACC EUR</t>
  </si>
  <si>
    <t>LU0271692286</t>
  </si>
  <si>
    <t xml:space="preserve"> EURO INFLATION LINK ND A</t>
  </si>
  <si>
    <t>LU0313643370</t>
  </si>
  <si>
    <t>COMMODITY ALPHA A ACC EURH</t>
  </si>
  <si>
    <t>LU0446608068</t>
  </si>
  <si>
    <t>US PIONEER FUND C ACC EURH</t>
  </si>
  <si>
    <t>LU0363632075</t>
  </si>
  <si>
    <t>PIONEER INDIAN EQUITY A AC EUR</t>
  </si>
  <si>
    <t>LU0229391221</t>
  </si>
  <si>
    <t>US DOLLAR AGGREG BOND A AC USD</t>
  </si>
  <si>
    <t>LU0229386064</t>
  </si>
  <si>
    <t>EURO HIGH YIELD A ACC EUR</t>
  </si>
  <si>
    <t>LU0363631002</t>
  </si>
  <si>
    <t>GOLD AND MINING A  EUR</t>
  </si>
  <si>
    <t>LU0460000564</t>
  </si>
  <si>
    <t>PIONEER FUNDS INFLATION PLUS A</t>
  </si>
  <si>
    <t>LU0460001372</t>
  </si>
  <si>
    <t>PIONEER INFLATION PLUS C EUR</t>
  </si>
  <si>
    <t>LU0441087631</t>
  </si>
  <si>
    <t>EM BOND LOCAL CCY I AC EUR</t>
  </si>
  <si>
    <t>LU0460001968</t>
  </si>
  <si>
    <t>PIONEER INFLATION PLUS EUR I</t>
  </si>
  <si>
    <t>LU0441089413</t>
  </si>
  <si>
    <t>EM BOND LOCAL CCY C AC USD</t>
  </si>
  <si>
    <t>LU0441085775</t>
  </si>
  <si>
    <t>EM BOND LOCAL CCY A AC USD</t>
  </si>
  <si>
    <t>LU0441086153</t>
  </si>
  <si>
    <t>EM BOND LOCAL CCY A ACC EUR</t>
  </si>
  <si>
    <t>LU0313646639</t>
  </si>
  <si>
    <t>GLOBAL AGGREGATE BOND C AC EUR</t>
  </si>
  <si>
    <t>LU0347183690</t>
  </si>
  <si>
    <t>US RESEARCH VALUE C ACC USD</t>
  </si>
  <si>
    <t>LU0347184235</t>
  </si>
  <si>
    <t>US FUNDAMENTAL GROWTH A AC USD</t>
  </si>
  <si>
    <t>LU0353248106</t>
  </si>
  <si>
    <t>US FUNDAMENTAL GROWTH A AC EUR</t>
  </si>
  <si>
    <t>LU0347184409</t>
  </si>
  <si>
    <t>US FUNDAMENTAL GROWTH C AC USD</t>
  </si>
  <si>
    <t>LU0313646472</t>
  </si>
  <si>
    <t>GLOBAL AGGREGATE BOND A AC EUR</t>
  </si>
  <si>
    <t>LU0347184318</t>
  </si>
  <si>
    <t>US FUNDAMENTAL GROWTH C AC EUR</t>
  </si>
  <si>
    <t>LU0372179134</t>
  </si>
  <si>
    <t>US RESEARCH VALUE I  ACC USD</t>
  </si>
  <si>
    <t>LU0313647108</t>
  </si>
  <si>
    <t>GLOBAL AGGREGATE BOND I AC EUR</t>
  </si>
  <si>
    <t>LU0372176627</t>
  </si>
  <si>
    <t>GLOBAL MULTI ASSET C ACC EUR</t>
  </si>
  <si>
    <t>LU0347184821</t>
  </si>
  <si>
    <t>US FUNDAMENTAL GROWTH I AC EUR</t>
  </si>
  <si>
    <t>LU0353247553</t>
  </si>
  <si>
    <t>US RESEARCH VALUE A ACC EUR</t>
  </si>
  <si>
    <t>LU0372178839</t>
  </si>
  <si>
    <t>US FUNDAMENTAL GROWTH I AC USD</t>
  </si>
  <si>
    <t>LU0347183344</t>
  </si>
  <si>
    <t>US RESEARCH VALUE A ACC USD</t>
  </si>
  <si>
    <t>LU0347183427</t>
  </si>
  <si>
    <t>US RESEARCH VALUE C ACC EUR</t>
  </si>
  <si>
    <t>LU0347184151</t>
  </si>
  <si>
    <t>US RESEARCH VALUE I  ACC EUR</t>
  </si>
  <si>
    <t>LU0363630376</t>
  </si>
  <si>
    <t>ABSOLUTE RETURN BOND A ACC EUR</t>
  </si>
  <si>
    <t>LU0363629790</t>
  </si>
  <si>
    <t>ABS MULTISTRAT GROWTH A AC EUR</t>
  </si>
  <si>
    <t>LU0372176460</t>
  </si>
  <si>
    <t>GLOBAL MULTI ASSET A ACC EUR</t>
  </si>
  <si>
    <t>LU0313644931</t>
  </si>
  <si>
    <t>EURO AGGREGATE BOND A ACC EUR</t>
  </si>
  <si>
    <t>LU0271690660</t>
  </si>
  <si>
    <t>EURO CURVE 1-3 YEAR E ACC EUR</t>
  </si>
  <si>
    <t>LU0313645318</t>
  </si>
  <si>
    <t>EURO AGGREGATE BOND C ACC EUR</t>
  </si>
  <si>
    <t>LU0411045627</t>
  </si>
  <si>
    <t xml:space="preserve">EURO CREDIT RECOVERY 2012 A </t>
  </si>
  <si>
    <t>LU0411046195</t>
  </si>
  <si>
    <t>EURO CREDIT RECOV 2012 A DIS</t>
  </si>
  <si>
    <t>LU0411047169</t>
  </si>
  <si>
    <t>EURO CREDIT RECOVER 2012 DIS I</t>
  </si>
  <si>
    <t>LU0414607415</t>
  </si>
  <si>
    <t>EURO CREDIT RECOV 2012 B DIS</t>
  </si>
  <si>
    <t>LU0271869470</t>
  </si>
  <si>
    <t>GLOBAL DEFENSIVE 20 A  EUR</t>
  </si>
  <si>
    <t>LU0271711250</t>
  </si>
  <si>
    <t>GLOBAL DEFENSIVE 20 C  EUR</t>
  </si>
  <si>
    <t>LU0271869801</t>
  </si>
  <si>
    <t>PIONEER PF GLOBAL DEF A EUR</t>
  </si>
  <si>
    <t>LU0271714510</t>
  </si>
  <si>
    <t>PIONEER PF GLOBAL DYNAM. A EUR</t>
  </si>
  <si>
    <t>LU0271714783</t>
  </si>
  <si>
    <t>PIONEER PF GLOBAL DYNAMIC PLUS</t>
  </si>
  <si>
    <t>LU0271691478</t>
  </si>
  <si>
    <t>EURO CURVE 3-5 YEAR E ACC EUR</t>
  </si>
  <si>
    <t>LU0233975019</t>
  </si>
  <si>
    <t>US RESEARCH E ACC EURH</t>
  </si>
  <si>
    <t>LU0551348047</t>
  </si>
  <si>
    <t>ABS RETURN EUROPE EQ A ACC EUR</t>
  </si>
  <si>
    <t>LU0765561054</t>
  </si>
  <si>
    <t>EM CORPORATE HY BOND A AC EUR</t>
  </si>
  <si>
    <t>LU0765561724</t>
  </si>
  <si>
    <t>EM CORPORATE HY BOND H ACC EUR</t>
  </si>
  <si>
    <t>LU0313645821</t>
  </si>
  <si>
    <t xml:space="preserve">EURO AGGREGATE BOND I ACC EUR </t>
  </si>
  <si>
    <t>LU0307383066</t>
  </si>
  <si>
    <t xml:space="preserve">EUROPEAN POTENTIAL I ACC EUR </t>
  </si>
  <si>
    <t>LU0916343501</t>
  </si>
  <si>
    <t>EUROP EQ TARGET INC C ACC EUR</t>
  </si>
  <si>
    <t>LU0916716201</t>
  </si>
  <si>
    <t>GLB MASSET CONSERVAT A AC EUR</t>
  </si>
  <si>
    <t>LU0966045303</t>
  </si>
  <si>
    <t>EUROP EQ TARGET INC A ACC EUR</t>
  </si>
  <si>
    <t>LU0701926833</t>
  </si>
  <si>
    <t>EUROP EQ TARGET INC C DIS EUR</t>
  </si>
  <si>
    <t>LU0281576909</t>
  </si>
  <si>
    <t>LU1379820647</t>
  </si>
  <si>
    <t xml:space="preserve">PIONEER ABS RETURN EUROP EQ A </t>
  </si>
  <si>
    <t>LU0539737287</t>
  </si>
  <si>
    <t>PF GLOBAL BALANCED 50 A USD</t>
  </si>
  <si>
    <t>LU0271709866</t>
  </si>
  <si>
    <t>PF GLOBAL DEFENSIVE 20 A USD</t>
  </si>
  <si>
    <t>LU0539737360</t>
  </si>
  <si>
    <t>PF GB BALANCED 50 C EUR ACC</t>
  </si>
  <si>
    <t>LU0539737105</t>
  </si>
  <si>
    <t>PF GB BALANCED 50 A EUR ACC</t>
  </si>
  <si>
    <t>LU0701928615</t>
  </si>
  <si>
    <t>FLEXIBLE OPPORTUNIT A ACC EUR</t>
  </si>
  <si>
    <t>LU0711166115</t>
  </si>
  <si>
    <t>FLEXIBLE OPPORTUNIT A ACC EURH</t>
  </si>
  <si>
    <t>LU0701926320</t>
  </si>
  <si>
    <t>EUROP EQ TARGET INC A DIS EUR</t>
  </si>
  <si>
    <t>LU0739403623</t>
  </si>
  <si>
    <t>US FUNDAMENTAL GROWTH A EURH</t>
  </si>
  <si>
    <t>LU0701929936</t>
  </si>
  <si>
    <t>FLEXIBLE OPPORTUNIT I ACC EUR</t>
  </si>
  <si>
    <t>LU0711190503</t>
  </si>
  <si>
    <t xml:space="preserve"> MULTI ASSET RETURN HDG I EUR</t>
  </si>
  <si>
    <t>LU0701927484</t>
  </si>
  <si>
    <t>EUROP EQ TARGET INC I DIS EUR</t>
  </si>
  <si>
    <t>LU0711189083</t>
  </si>
  <si>
    <t>FLEXIBLE OPPORTUNIT C ACC EURH</t>
  </si>
  <si>
    <t>LU0701928961</t>
  </si>
  <si>
    <t>FLEXIBLE OPPORTUNIT A ACC USD</t>
  </si>
  <si>
    <t>LU0701930272</t>
  </si>
  <si>
    <t>FLEXIBLE OPPORTUNIT I ACC USD</t>
  </si>
  <si>
    <t>LU0229391650</t>
  </si>
  <si>
    <t>US DOLLAR AGGREG BOND C AC USD</t>
  </si>
  <si>
    <t>LU0551346348</t>
  </si>
  <si>
    <t>ABS RETURN EUROPE EQ E ACC EUR</t>
  </si>
  <si>
    <t>LU0570164342</t>
  </si>
  <si>
    <t>ABS RETURN EUROPE EQ E AC USDH</t>
  </si>
  <si>
    <t>LU0551348559</t>
  </si>
  <si>
    <t>ABS RETURN EUROPE EQ I ACC EUR</t>
  </si>
  <si>
    <t>LU0329233133</t>
  </si>
  <si>
    <t>EUROLAND EQUITY H ACC EUR</t>
  </si>
  <si>
    <t>LU0558231543</t>
  </si>
  <si>
    <t>ABSOLUT RETURN EUROP EQ C EUR</t>
  </si>
  <si>
    <t>LU0372180652</t>
  </si>
  <si>
    <t>ABSOLUTE RETURN BOND C ACC EUR</t>
  </si>
  <si>
    <t>LU0271662966</t>
  </si>
  <si>
    <t>ABS RETURN CURR A EUR</t>
  </si>
  <si>
    <t>LU0271665712</t>
  </si>
  <si>
    <t>ABSOLUTE RETURN CCY C DIS EUR</t>
  </si>
  <si>
    <t>LU0363630707</t>
  </si>
  <si>
    <t>ABS RETURN M-STRATEG A ACC EUR</t>
  </si>
  <si>
    <t>LU0372181031</t>
  </si>
  <si>
    <t>ABSRET MULTISTRATEGY C EUR ACC</t>
  </si>
  <si>
    <t>LU0372910728</t>
  </si>
  <si>
    <t>ABSRET MULTIS GROWTH C EUR ACC</t>
  </si>
  <si>
    <t>LU0313644857</t>
  </si>
  <si>
    <t>EURO AGGREGATE BOND A DIS EUR</t>
  </si>
  <si>
    <t>LU0313648411</t>
  </si>
  <si>
    <t>EURO CORP TREND BD A EUR ACC</t>
  </si>
  <si>
    <t>LU0281577899</t>
  </si>
  <si>
    <t>EURO STRATEGIC BOND A DIS EUR</t>
  </si>
  <si>
    <t>LU0313647520</t>
  </si>
  <si>
    <t>EUROPEAN EQUITY VALUE A AC EUR</t>
  </si>
  <si>
    <t>LU0313647876</t>
  </si>
  <si>
    <t>EUROPEAN EQUITY VALUE C AC EUR</t>
  </si>
  <si>
    <t>LU0313638883</t>
  </si>
  <si>
    <t>GLOBAL EQ TARGET INC A AC EUR</t>
  </si>
  <si>
    <t>LU0346424434</t>
  </si>
  <si>
    <t xml:space="preserve">RUSSIAN EQUITY A ACC EUR </t>
  </si>
  <si>
    <t>LU0243701355</t>
  </si>
  <si>
    <t>STRATEGIC INCOME A DIS EUR</t>
  </si>
  <si>
    <t>LU0281578277</t>
  </si>
  <si>
    <t>STRATEGIC INCOME A DIS EURH</t>
  </si>
  <si>
    <t>LU0229391064</t>
  </si>
  <si>
    <t>US DOLLAR AGGREG BOND A AC EUR</t>
  </si>
  <si>
    <t>LU0360560022</t>
  </si>
  <si>
    <t>PF GLOBAL CHANGES A EUR ACC</t>
  </si>
  <si>
    <t>LU0271709270</t>
  </si>
  <si>
    <t>PF GLOBAL DEFENSIVE 20 A EUR</t>
  </si>
  <si>
    <t>LU0372625102</t>
  </si>
  <si>
    <t xml:space="preserve">EUR COMMODITIES C ACC EUR </t>
  </si>
  <si>
    <t>LU0271690827</t>
  </si>
  <si>
    <t>EURO CURVE 1-3 YEAR A DIS EUR</t>
  </si>
  <si>
    <t>LU0536711285</t>
  </si>
  <si>
    <t>EURO CURVE 7-10 YEAR A DIS EUR</t>
  </si>
  <si>
    <t>LU0271662701</t>
  </si>
  <si>
    <t>ABS RETURN CURR A USD</t>
  </si>
  <si>
    <t>LU0271663774</t>
  </si>
  <si>
    <t xml:space="preserve">ABSOLUTE RETURN CCY A ACC USD </t>
  </si>
  <si>
    <t>LU0271666280</t>
  </si>
  <si>
    <t>ABSOLUTE RETURN CCY C ACC USD</t>
  </si>
  <si>
    <t>LU0271666363</t>
  </si>
  <si>
    <t>ABSOLUTE RETURN CCY C DIS USD</t>
  </si>
  <si>
    <t>LU0302740245</t>
  </si>
  <si>
    <t>GLOBAL ECOLOGY A ACC USD</t>
  </si>
  <si>
    <t>LU0302743777</t>
  </si>
  <si>
    <t>GLOBAL ECOLOGY C ACC USD</t>
  </si>
  <si>
    <t>LU0290716678</t>
  </si>
  <si>
    <t xml:space="preserve">PIONEER GLB SELECT C ACC USD </t>
  </si>
  <si>
    <t>LU0551347403</t>
  </si>
  <si>
    <t>EMERG MKTS TARGET INCOME BD A</t>
  </si>
  <si>
    <t>LU0162300734</t>
  </si>
  <si>
    <t>EURO CASH PLUS E ACC EUR</t>
  </si>
  <si>
    <t>G PIONEER RECOV</t>
  </si>
  <si>
    <t>LU0551346850</t>
  </si>
  <si>
    <t>PIONEER EMERG MKTS CORP 2016 A</t>
  </si>
  <si>
    <t>LU0431250959</t>
  </si>
  <si>
    <t>US CREDIT RECOVERY 2014 F HDG</t>
  </si>
  <si>
    <t>LU0363633479</t>
  </si>
  <si>
    <t>HY EMERG MKT BD OPP 2015 F DIS</t>
  </si>
  <si>
    <t>G POLAR</t>
  </si>
  <si>
    <t>IE00B3VXGD32</t>
  </si>
  <si>
    <t>BIOTECHNOLOGY R EUR</t>
  </si>
  <si>
    <t>IE00B3NLSS43</t>
  </si>
  <si>
    <t xml:space="preserve">POLAR HEALTHCARE OPPORTUNI R </t>
  </si>
  <si>
    <t>G PRINCIPAL</t>
  </si>
  <si>
    <t>IE0032590923</t>
  </si>
  <si>
    <t>PGIF PREFERRED SECURITIES A US</t>
  </si>
  <si>
    <t>IE00B15WGH66</t>
  </si>
  <si>
    <t>STRATEG FIXED INCOME HEG ACC A</t>
  </si>
  <si>
    <t>IE0000712665</t>
  </si>
  <si>
    <t>PRINCIPAL ASIAN EQUITY A USD</t>
  </si>
  <si>
    <t>IE0001148265</t>
  </si>
  <si>
    <t xml:space="preserve">PRINCIPAL ASIAN EQUITY A USD </t>
  </si>
  <si>
    <t>IE0002490526</t>
  </si>
  <si>
    <t>PRINCIPAL ASIAN EQUITY ACC I</t>
  </si>
  <si>
    <t>IE0002492894</t>
  </si>
  <si>
    <t>PRINCIPAL EMERG MKT EQ A USD</t>
  </si>
  <si>
    <t>IE0002492902</t>
  </si>
  <si>
    <t>PRINCIPAL EMERG MKT EQ I USD</t>
  </si>
  <si>
    <t>IE0000712996</t>
  </si>
  <si>
    <t>PRINCIPAL EUROPEAN EQ A DI USD</t>
  </si>
  <si>
    <t>IE0001148372</t>
  </si>
  <si>
    <t>PRINCIPAL EUROPEAN EQUITY A</t>
  </si>
  <si>
    <t>IE0002490963</t>
  </si>
  <si>
    <t>PRINCIPAL EUROPEAN EQ I AC USD</t>
  </si>
  <si>
    <t>IE0000712889</t>
  </si>
  <si>
    <t>PRINCIPAL GLOBAL EQ A DIS USD</t>
  </si>
  <si>
    <t>IE0001148489</t>
  </si>
  <si>
    <t>PRINCIPAL GLOBAL EQ A ACC USD</t>
  </si>
  <si>
    <t>IE0002490740</t>
  </si>
  <si>
    <t>PRINCIPAL GLOBAL EQ I ACC USD</t>
  </si>
  <si>
    <t>IE00B1W57Q45</t>
  </si>
  <si>
    <t>GLB PROP SECUR EUR HED ACC A</t>
  </si>
  <si>
    <t>IE00B1W57R51</t>
  </si>
  <si>
    <t>GLB PROP SECUR EUR HED ACC I</t>
  </si>
  <si>
    <t>IE0002492019</t>
  </si>
  <si>
    <t>PRINCIPAL JAPANESE EQ A AC USD</t>
  </si>
  <si>
    <t>IE0002492126</t>
  </si>
  <si>
    <t>PRINCIPAL JAPANESE EQ I AC USD</t>
  </si>
  <si>
    <t>IE0033958335</t>
  </si>
  <si>
    <t>PRINCIPAL US EQUITY A ACC USD</t>
  </si>
  <si>
    <t>IE0033957923</t>
  </si>
  <si>
    <t>PRINCIPAL US EQUITY I ACC USD</t>
  </si>
  <si>
    <t>IE00B00JVZ85</t>
  </si>
  <si>
    <t xml:space="preserve">HIGH YIELD EURO HEDGED ACC A  </t>
  </si>
  <si>
    <t>IE00B1G9TV14</t>
  </si>
  <si>
    <t xml:space="preserve">HIGH YIELD FUND HEDGED INC I  </t>
  </si>
  <si>
    <t>IE00B1FH2G27</t>
  </si>
  <si>
    <t xml:space="preserve">PRINCIPAL HY INST HDG ACC I </t>
  </si>
  <si>
    <t>IE00B00Z9M92</t>
  </si>
  <si>
    <t>PREFERRED SECURITIES HED ACC A</t>
  </si>
  <si>
    <t>IE00B2NGJY51</t>
  </si>
  <si>
    <t>PREFERRED SECURITIES HED ACC I</t>
  </si>
  <si>
    <t>IE00B15WGF43</t>
  </si>
  <si>
    <t>STRATEG FIXED INCOME HEG ACC I</t>
  </si>
  <si>
    <t xml:space="preserve">G RAIFFEISEN </t>
  </si>
  <si>
    <t>AT0000A07FS1</t>
  </si>
  <si>
    <t>RUSSLAND AKTIEN R ACC EUR</t>
  </si>
  <si>
    <t>G RAM</t>
  </si>
  <si>
    <t>LU0704154706</t>
  </si>
  <si>
    <t>EMERG MKTS EQUITIES O ACC EUR</t>
  </si>
  <si>
    <t>LU0160155395</t>
  </si>
  <si>
    <t>EMERG MKTS EQUITIES B ACC USD</t>
  </si>
  <si>
    <t>G RENTA 4</t>
  </si>
  <si>
    <t>ES0173321003</t>
  </si>
  <si>
    <t>RENTA 4 PEGASUS FI</t>
  </si>
  <si>
    <t>ES0116848005</t>
  </si>
  <si>
    <t>RENTA 4 GLOBAL ALLOCATION FI</t>
  </si>
  <si>
    <t>ES0173323009</t>
  </si>
  <si>
    <t>RENTA 4 WERTEFINDER, FI</t>
  </si>
  <si>
    <t>ES0168997007</t>
  </si>
  <si>
    <t>PENTA INVERSION CLASE A FI</t>
  </si>
  <si>
    <t>ES0116333032</t>
  </si>
  <si>
    <t>ARBITRAGE CAPITAL SICAV SA</t>
  </si>
  <si>
    <t>ES0158071003</t>
  </si>
  <si>
    <t>LEBRIS GLOBAL STRATEGY,FI</t>
  </si>
  <si>
    <t>ES0162917001</t>
  </si>
  <si>
    <t>MILLENNIAL FUND FI</t>
  </si>
  <si>
    <t>ES0167454034</t>
  </si>
  <si>
    <t>ONEGIN CAPITAL SICAV S.A.</t>
  </si>
  <si>
    <t>G ROBECO</t>
  </si>
  <si>
    <t>LU0854930350</t>
  </si>
  <si>
    <t>EMERGING CONSERVAT EQ D AC USD</t>
  </si>
  <si>
    <t>LU1048590118</t>
  </si>
  <si>
    <t>GLOBAL PREMIUM EQ I ACC USD</t>
  </si>
  <si>
    <t>LU0491217419</t>
  </si>
  <si>
    <t>INDIAN EQUITIES D ACC EUR</t>
  </si>
  <si>
    <t>LU0975848697</t>
  </si>
  <si>
    <t>US LARGE CAP EQ I ACC EUR</t>
  </si>
  <si>
    <t>LU1124238426</t>
  </si>
  <si>
    <t>GLB TOTAL RETURN BND DH AC USD</t>
  </si>
  <si>
    <t>LU0239950693</t>
  </si>
  <si>
    <t>LUX O RENTE I ACC EUR</t>
  </si>
  <si>
    <t>LU0210246277</t>
  </si>
  <si>
    <t>EURO CREDIT BOND I ACC EUR</t>
  </si>
  <si>
    <t>LU0085136942</t>
  </si>
  <si>
    <t>HIGH YIELD BONDS D ACC EUR</t>
  </si>
  <si>
    <t>LU0210246608</t>
  </si>
  <si>
    <t>ROBECO EURO CREDIT SINGLE A I</t>
  </si>
  <si>
    <t>LU0226953981</t>
  </si>
  <si>
    <t>EUROPEAN H YIELD BNDS D AC EUR</t>
  </si>
  <si>
    <t>LU0269635677</t>
  </si>
  <si>
    <t>ROBECO US MIDCAP EQUITI DH EUR</t>
  </si>
  <si>
    <t>LU0227757233</t>
  </si>
  <si>
    <t>HIGH YIELD BONDS I ACC EUR</t>
  </si>
  <si>
    <t>LU0233138477</t>
  </si>
  <si>
    <t>GLOBAL PREMIUM EQ I ACC EUR</t>
  </si>
  <si>
    <t>LU0226955762</t>
  </si>
  <si>
    <t>EUROPEAN H YIELD BNDS I AC EUR</t>
  </si>
  <si>
    <t>LU0320897043</t>
  </si>
  <si>
    <t>US PREMIUM EQUITIES IH ACC EUR</t>
  </si>
  <si>
    <t>LU0264111146</t>
  </si>
  <si>
    <t>ROBECO GLOBAL VALUE EQUITY M</t>
  </si>
  <si>
    <t>LU0046126719</t>
  </si>
  <si>
    <t>ROBECO DYNAMIC PREMIUM</t>
  </si>
  <si>
    <t>LU0269636139</t>
  </si>
  <si>
    <t>ROBECO NORTH AMERICAN EQUITIES</t>
  </si>
  <si>
    <t>LU0269137567</t>
  </si>
  <si>
    <t xml:space="preserve">ROBECO EUROPEAN OPPORTUNIT I </t>
  </si>
  <si>
    <t>LU0239949414</t>
  </si>
  <si>
    <t>LUX O RENTE D ACC USD</t>
  </si>
  <si>
    <t>LU0209325462</t>
  </si>
  <si>
    <t>EMERGING MARKETS EQ I ACC EUR</t>
  </si>
  <si>
    <t>LU0194189360</t>
  </si>
  <si>
    <t>ROBECO ASIA PACIFIC I</t>
  </si>
  <si>
    <t>LU0254675159</t>
  </si>
  <si>
    <t xml:space="preserve">FLEX O RENTE D ACC USD </t>
  </si>
  <si>
    <t>LU0349599190</t>
  </si>
  <si>
    <t>ROBECO EURO BONDS DHI EUR</t>
  </si>
  <si>
    <t>LU0337098114</t>
  </si>
  <si>
    <t>EMERGING STARS EQ D ACC USD</t>
  </si>
  <si>
    <t>LU0293935325</t>
  </si>
  <si>
    <t>ROBECO US VALUE EQUITIES D USD</t>
  </si>
  <si>
    <t>LU0329355670</t>
  </si>
  <si>
    <t>ACTIVE QUANT EM EQ D AC EUR</t>
  </si>
  <si>
    <t>LU0311390586</t>
  </si>
  <si>
    <t>ACTIVE QUANT EUROPEAN EQUITIES</t>
  </si>
  <si>
    <t>LU0301742168</t>
  </si>
  <si>
    <t xml:space="preserve">ROBECO DIVIRENTE VAR2 EUR D </t>
  </si>
  <si>
    <t>LU0301741863</t>
  </si>
  <si>
    <t>ROBECO EURO BONDS D EUR</t>
  </si>
  <si>
    <t>LU0339661307</t>
  </si>
  <si>
    <t>EUROPEAN CONSERVAT EQ D AC EUR</t>
  </si>
  <si>
    <t>LU0355496257</t>
  </si>
  <si>
    <t>US PREMIUM EQUITIES MH ACC EUR</t>
  </si>
  <si>
    <t>LU0355496760</t>
  </si>
  <si>
    <t xml:space="preserve">US PREMIUM EQUITIES M ACC USD </t>
  </si>
  <si>
    <t>LU0374106598</t>
  </si>
  <si>
    <t>CHINESE EQUITIES D ACC USD</t>
  </si>
  <si>
    <t>LU0395365363</t>
  </si>
  <si>
    <t>ROBECO STRATEGIC INCOME FUND D</t>
  </si>
  <si>
    <t>LU0395365447</t>
  </si>
  <si>
    <t>ROBECO STRATEGIC INCOME FUND I</t>
  </si>
  <si>
    <t>LU0374106754</t>
  </si>
  <si>
    <t>SUSTAIN AGRIBUSINESS EQ D EUR</t>
  </si>
  <si>
    <t>LU0434928536</t>
  </si>
  <si>
    <t>US PREMIUM EQUITIES D ACC EUR</t>
  </si>
  <si>
    <t>LU0418691860</t>
  </si>
  <si>
    <t xml:space="preserve">IG CORPORATE BONDS I ACC EUR </t>
  </si>
  <si>
    <t>LU0427063705</t>
  </si>
  <si>
    <t xml:space="preserve">IG CORPORATE BONDS D ACC EUR </t>
  </si>
  <si>
    <t>LU0254839870</t>
  </si>
  <si>
    <t>EMERGING STARS EQ I ACC EUR</t>
  </si>
  <si>
    <t>LU0554840073</t>
  </si>
  <si>
    <t>GB CONSUMER TRENDS EQ D AC USD</t>
  </si>
  <si>
    <t>LU0554840230</t>
  </si>
  <si>
    <t>GB CONSUMER TRENDS EQ M AC EUR</t>
  </si>
  <si>
    <t>LU0545439217</t>
  </si>
  <si>
    <t>HIGH YIELD BONDS 0DH ACC EUR</t>
  </si>
  <si>
    <t>YY0454739615</t>
  </si>
  <si>
    <t>ROBECO US PREMIUM EQUITIES I E</t>
  </si>
  <si>
    <t>LU0387754996</t>
  </si>
  <si>
    <t>GLOBAL STARS EQUITIES D AC EUR</t>
  </si>
  <si>
    <t>LU0474363974</t>
  </si>
  <si>
    <t>US LARGE CAP EQ D ACC EUR</t>
  </si>
  <si>
    <t>LU0594695099</t>
  </si>
  <si>
    <t>HIGH YIELD BONDS DH ACC USD</t>
  </si>
  <si>
    <t>LU0368812599</t>
  </si>
  <si>
    <t>ROBECO INFRASTRUCTURE EQ I EUR</t>
  </si>
  <si>
    <t>LU0440072402</t>
  </si>
  <si>
    <t>CHINESE EQUITIES I ACC USD</t>
  </si>
  <si>
    <t>LU0510167264</t>
  </si>
  <si>
    <t>US LARGE CAP EQ DH ACC EUR</t>
  </si>
  <si>
    <t>LU0674140396</t>
  </si>
  <si>
    <t>US SELECT OPPORT EQ D AC USD</t>
  </si>
  <si>
    <t>LU0582533245</t>
  </si>
  <si>
    <t>EMERGING CONSERVAT EQ D AC EUR</t>
  </si>
  <si>
    <t>LU0312334617</t>
  </si>
  <si>
    <t>EUROPEAN CONSERVAT EQ B DI EUR</t>
  </si>
  <si>
    <t>LU0312333569</t>
  </si>
  <si>
    <t>EUROPEAN CONSERVAT EQ I AC EUR</t>
  </si>
  <si>
    <t>LU0510167009</t>
  </si>
  <si>
    <t>US LARGE CAP EQ D ACC USD</t>
  </si>
  <si>
    <t>LU0622663176</t>
  </si>
  <si>
    <t>FINANCIAL INST BONDS DH AC EUR</t>
  </si>
  <si>
    <t>LU0975848937</t>
  </si>
  <si>
    <t>US SELECT OPPORT EQ D ACC EUR</t>
  </si>
  <si>
    <t>LU0951559797</t>
  </si>
  <si>
    <t>GLOBAL PREMIUM EQ D ACC USD</t>
  </si>
  <si>
    <t>LU0127994464</t>
  </si>
  <si>
    <t>ROBECO MEDICAL BIOTECH EQ A</t>
  </si>
  <si>
    <t>LU0128640785</t>
  </si>
  <si>
    <t>ROBECO LATIN AMERICAN EQUITY M</t>
  </si>
  <si>
    <t>LU0128836920</t>
  </si>
  <si>
    <t>ROBECO EASTERN EUROPE EQUITY M</t>
  </si>
  <si>
    <t>LU0128640512</t>
  </si>
  <si>
    <t>ROBECO ASIA-PACIFIC EQUITIES M</t>
  </si>
  <si>
    <t>LU0128640439</t>
  </si>
  <si>
    <t>EMERGING MARKETS EQ M ACC EUR</t>
  </si>
  <si>
    <t>LU0128642484</t>
  </si>
  <si>
    <t>ROBECO IT EQUITIES M</t>
  </si>
  <si>
    <t>LU0128642054</t>
  </si>
  <si>
    <t>ROBECO FINANCIALS EQUITIES M</t>
  </si>
  <si>
    <t>LU0128643292</t>
  </si>
  <si>
    <t>ROBECO TELECOM EQUITIES M</t>
  </si>
  <si>
    <t>LU0128642302</t>
  </si>
  <si>
    <t>ROBECO HEALTH CARE EQUITIES M</t>
  </si>
  <si>
    <t>LU0128642138</t>
  </si>
  <si>
    <t>ROBECO FOOD &amp; AGRI EQUITIES M</t>
  </si>
  <si>
    <t>LU0128643375</t>
  </si>
  <si>
    <t>ROBECO EUROPE MIDCAP EQUITY M</t>
  </si>
  <si>
    <t>LU0128641080</t>
  </si>
  <si>
    <t>ROBECO HOLLAND EQUITIES M</t>
  </si>
  <si>
    <t>LU0128640868</t>
  </si>
  <si>
    <t>ROBECO NORTH AMER. EQUITY F M</t>
  </si>
  <si>
    <t>LU0128640942</t>
  </si>
  <si>
    <t>ROBECO JAPAN EQUITIES FUND M</t>
  </si>
  <si>
    <t>LU0128646048</t>
  </si>
  <si>
    <t>ROBECO EUROPEAN EQUITIES M</t>
  </si>
  <si>
    <t>LU0128640272</t>
  </si>
  <si>
    <t>ROBECO GLOBAL EQUITIES M</t>
  </si>
  <si>
    <t>LU0128641247</t>
  </si>
  <si>
    <t>ROBECO HIGH YIELD BONDS M</t>
  </si>
  <si>
    <t>LU0085136272</t>
  </si>
  <si>
    <t>ROBECO US BONDS D</t>
  </si>
  <si>
    <t>LU0085135894</t>
  </si>
  <si>
    <t>ALL STRAT EURO BONDS D AC EUR</t>
  </si>
  <si>
    <t>LU0085136512</t>
  </si>
  <si>
    <t>ROBECO GLOBAL BONDS EUR D</t>
  </si>
  <si>
    <t>LU0187077218</t>
  </si>
  <si>
    <t>SUSTAINABLE EUROPEAN EQ D EUR</t>
  </si>
  <si>
    <t>LU0084302339</t>
  </si>
  <si>
    <t>LUX O RENTE D ACC EUR</t>
  </si>
  <si>
    <t>LU0226953718</t>
  </si>
  <si>
    <t>US PREMIUM EQUITIES D ACC USD</t>
  </si>
  <si>
    <t>LU0187076913</t>
  </si>
  <si>
    <t>EMERGING MARKETS EQ D ACC EUR</t>
  </si>
  <si>
    <t>LU0230701624</t>
  </si>
  <si>
    <t>ROBECO US PREMIUM EQ. (EUR) DH</t>
  </si>
  <si>
    <t>LU0230242504</t>
  </si>
  <si>
    <t>FLEX O RENTE D ACC EUR</t>
  </si>
  <si>
    <t>LU0237500821</t>
  </si>
  <si>
    <t>ROBECO DIVIRENTE D</t>
  </si>
  <si>
    <t>LU0187077309</t>
  </si>
  <si>
    <t>CHINESE EQUITIES D ACC EUR</t>
  </si>
  <si>
    <t>LU0230242686</t>
  </si>
  <si>
    <t>FLEX O RENTE I ACC EUR</t>
  </si>
  <si>
    <t>LU0226954369</t>
  </si>
  <si>
    <t>US PREMIUM EQUITIES I ACC USD</t>
  </si>
  <si>
    <t>LU0254836850</t>
  </si>
  <si>
    <t>EMERGING STARS EQ D ACC EUR</t>
  </si>
  <si>
    <t>LU0272442467</t>
  </si>
  <si>
    <t>CGF ROBECO DIVIRENTE VAR4 D SH</t>
  </si>
  <si>
    <t>LU0269137211</t>
  </si>
  <si>
    <t>CGF ROBECO EUROPEAN OPPORTUNIT</t>
  </si>
  <si>
    <t>LU0187079180</t>
  </si>
  <si>
    <t>PROPERTY EQUITIES D ACC EUR</t>
  </si>
  <si>
    <t>LU0272442970</t>
  </si>
  <si>
    <t xml:space="preserve">CGF ROBECO DIVIRENTE VAR4 I </t>
  </si>
  <si>
    <t>LU0273787738</t>
  </si>
  <si>
    <t xml:space="preserve">ROBECO INVESTMENT GRADE ABS D </t>
  </si>
  <si>
    <t>LU0273788207</t>
  </si>
  <si>
    <t xml:space="preserve">ROBECO INVESTMENT GRADE ABS I </t>
  </si>
  <si>
    <t>LU0207079418</t>
  </si>
  <si>
    <t>130/30 NORTH AMERICAN EQUIT I</t>
  </si>
  <si>
    <t>LU0275933645</t>
  </si>
  <si>
    <t>CGF ROBECO US PREMIUM EQUITIES</t>
  </si>
  <si>
    <t>LU0254835704</t>
  </si>
  <si>
    <t>CGF ROBECO US MIDCAP EQ D USD</t>
  </si>
  <si>
    <t>LU0254840373</t>
  </si>
  <si>
    <t xml:space="preserve">CGF ROBECO US MIDCAP EQUITIES </t>
  </si>
  <si>
    <t>LU0275933306</t>
  </si>
  <si>
    <t>LU0187078539</t>
  </si>
  <si>
    <t>ROBECO EUROPEAN MIDCAP EQUIT D</t>
  </si>
  <si>
    <t>LU0187078968</t>
  </si>
  <si>
    <t>ROBECO TELECOM SERVICES EQUI D</t>
  </si>
  <si>
    <t>LU0187078299</t>
  </si>
  <si>
    <t>ROBECO IT EQUITIE D</t>
  </si>
  <si>
    <t>LU0084617165</t>
  </si>
  <si>
    <t>ASIA PACIFIC EQUITIES D AC EUR</t>
  </si>
  <si>
    <t>LU0187077481</t>
  </si>
  <si>
    <t>NEW WORLD FINANCIAL EQ D AC EU</t>
  </si>
  <si>
    <t>LU0085134061</t>
  </si>
  <si>
    <t>ROBECO GLOBAL EQUITIES D</t>
  </si>
  <si>
    <t>LU0187077721</t>
  </si>
  <si>
    <t xml:space="preserve">ROBECO FOOD AND AGRI EQUITIES </t>
  </si>
  <si>
    <t>LU0187077994</t>
  </si>
  <si>
    <t>HEALTH AND WELLNESS EQUITIES D</t>
  </si>
  <si>
    <t>LU0187077135</t>
  </si>
  <si>
    <t>ROBECO NORTH AMERICA EQUITIE D</t>
  </si>
  <si>
    <t>LU0320896664</t>
  </si>
  <si>
    <t>US PREMIUM EQUITIES DH ACC EUR</t>
  </si>
  <si>
    <t>LU0203974976</t>
  </si>
  <si>
    <t>ROBECO GLOBAL EQ GLOBAL GRW D</t>
  </si>
  <si>
    <t>LU0203975437</t>
  </si>
  <si>
    <t>GLOBAL PREMIUM EQ D ACC EUR</t>
  </si>
  <si>
    <t>LU0187079347</t>
  </si>
  <si>
    <t>GB CONSUMER TRENDS EQ D AC EUR</t>
  </si>
  <si>
    <t>LU0187079693</t>
  </si>
  <si>
    <t>SCARCE RESOURCES EQUITIES D EU</t>
  </si>
  <si>
    <t>LU0187079420</t>
  </si>
  <si>
    <t>ROBECO INDUSTRIALS D</t>
  </si>
  <si>
    <t>LU0234965001</t>
  </si>
  <si>
    <t>PROPERTY EQUITIES I ACC EUR</t>
  </si>
  <si>
    <t>LU0213453268</t>
  </si>
  <si>
    <t>EURO GOVERNMENT BOND D ACC EUR</t>
  </si>
  <si>
    <t>LU0213453771</t>
  </si>
  <si>
    <t>EURO CREDIT BOND D ACC EUR</t>
  </si>
  <si>
    <t>LU0210245469</t>
  </si>
  <si>
    <t>EURO GOVERNMENT BOND I ACC EUR</t>
  </si>
  <si>
    <t>LU0213453854</t>
  </si>
  <si>
    <t>ROBECO EURO CREDIT SINGLE A D</t>
  </si>
  <si>
    <t>G ROTH. &amp; CIE</t>
  </si>
  <si>
    <t>IE00BCBHZ861</t>
  </si>
  <si>
    <t>R PARUS C EUR HEDGED</t>
  </si>
  <si>
    <t>IE00BSPL3M62</t>
  </si>
  <si>
    <t>R CFM DIVERSIFIED FUND C EUR</t>
  </si>
  <si>
    <t>FR0011253624</t>
  </si>
  <si>
    <t>R VALOR C EUR</t>
  </si>
  <si>
    <t>FR0011261197</t>
  </si>
  <si>
    <t>R VALOR F EUR</t>
  </si>
  <si>
    <t>FR0007008750</t>
  </si>
  <si>
    <t>R EURO CREDIT C EUR</t>
  </si>
  <si>
    <t>G RUFFER LLP</t>
  </si>
  <si>
    <t>LU0638558717</t>
  </si>
  <si>
    <t>TOTAL RETURN INTL O ACC EUR</t>
  </si>
  <si>
    <t>G SANTANDER LUX</t>
  </si>
  <si>
    <t>LU0428586688</t>
  </si>
  <si>
    <t xml:space="preserve">SANTANDER ACTIVE PORTFOLIO 2B </t>
  </si>
  <si>
    <t>G SCH</t>
  </si>
  <si>
    <t>ES0107942007</t>
  </si>
  <si>
    <t xml:space="preserve">SANTANDER RENTA FIJA FLEXIBLE </t>
  </si>
  <si>
    <t>ES0138823010</t>
  </si>
  <si>
    <t xml:space="preserve">SANT ACCIONES ESPAÑOLAS FI B </t>
  </si>
  <si>
    <t>ES0138823002</t>
  </si>
  <si>
    <t>SANT ACCIONES ESPAÑOLAS FI C</t>
  </si>
  <si>
    <t>ES0113413001</t>
  </si>
  <si>
    <t xml:space="preserve">EURIBOR GARANTIZ DIVIDEND FI </t>
  </si>
  <si>
    <t>ES0138534021</t>
  </si>
  <si>
    <t>SANTANDER RENDIMIENTO B EUR AC</t>
  </si>
  <si>
    <t>ES0107781017</t>
  </si>
  <si>
    <t xml:space="preserve">SANTANDER SELECT MODERADO A </t>
  </si>
  <si>
    <t>ES0114039003</t>
  </si>
  <si>
    <t>SANTANDER RV ESPAÑA  B</t>
  </si>
  <si>
    <t>ES0107762017</t>
  </si>
  <si>
    <t>SANTANDER DEPOSITOS PLUS B</t>
  </si>
  <si>
    <t>ES0146133006</t>
  </si>
  <si>
    <t>SANTANDER RENTA FIJA, FI CLASE</t>
  </si>
  <si>
    <t>ES0138534039</t>
  </si>
  <si>
    <t>SANTANDER RENDIMIENTO CLASE C</t>
  </si>
  <si>
    <t>ES0175224031</t>
  </si>
  <si>
    <t>SANTANDER SMALL CAPS ESPAÑA FI</t>
  </si>
  <si>
    <t>ES0109360034</t>
  </si>
  <si>
    <t>SANTANDER DIVIDENDO EUROPA A</t>
  </si>
  <si>
    <t>ES0107987036</t>
  </si>
  <si>
    <t>SANTANDER SMALL CAPS EUROP. FI</t>
  </si>
  <si>
    <t>ES0115242036</t>
  </si>
  <si>
    <t>SANTANDER PB CARTERA 40</t>
  </si>
  <si>
    <t>ES0107762033</t>
  </si>
  <si>
    <t>SANTANDER DEPOSITOS PLUS C</t>
  </si>
  <si>
    <t>ES0146133014</t>
  </si>
  <si>
    <t>SANTANDER RENTA FIJA C</t>
  </si>
  <si>
    <t>G SCHRODER</t>
  </si>
  <si>
    <t>LU0713761251</t>
  </si>
  <si>
    <t>SISF GLB CORP BOND C ACC EURH</t>
  </si>
  <si>
    <t>LU0619770661</t>
  </si>
  <si>
    <t>SCHRODER ISF GB RESOURCES EQ B</t>
  </si>
  <si>
    <t>LU0093472081</t>
  </si>
  <si>
    <t>SISF EURO BOND A DIS EUR</t>
  </si>
  <si>
    <t>LU0093472750</t>
  </si>
  <si>
    <t>SISF EURO BOND B DIS EUR</t>
  </si>
  <si>
    <t>LU0451417991</t>
  </si>
  <si>
    <t>STS SCHRODER GBL DYN BALANCED</t>
  </si>
  <si>
    <t>LU0562796101</t>
  </si>
  <si>
    <t>SCHRODER ISF US EQ ALPHA A USD</t>
  </si>
  <si>
    <t>LU0562796283</t>
  </si>
  <si>
    <t>SCHRODER ISF US EQ ALPHA C USD</t>
  </si>
  <si>
    <t>LU0338530842</t>
  </si>
  <si>
    <t>SISF TAIWANESE EQ A DIS USD</t>
  </si>
  <si>
    <t>LU0133713858</t>
  </si>
  <si>
    <t>SISF SWISS EQUITY A1 ACC CHF</t>
  </si>
  <si>
    <t>LU0308241487</t>
  </si>
  <si>
    <t>SISF JAPANESE EQ ALPC ACC EUR</t>
  </si>
  <si>
    <t>LU0248177338</t>
  </si>
  <si>
    <t>SISF US SMCAPS EQ A1 ACC EUR</t>
  </si>
  <si>
    <t>LU0291343910</t>
  </si>
  <si>
    <t>SISF US DOLLAR BOND C ACC EURH</t>
  </si>
  <si>
    <t>LU0776414244</t>
  </si>
  <si>
    <t>SISF GLB MULTIASST BLCD B EUR</t>
  </si>
  <si>
    <t>LU0776414160</t>
  </si>
  <si>
    <t>SISF GLB MULTIASST BLCD A1 EUR</t>
  </si>
  <si>
    <t>LU0776413279</t>
  </si>
  <si>
    <t>SISF GLB MUTIASSET CONS A1 EUR</t>
  </si>
  <si>
    <t>LU0776410762</t>
  </si>
  <si>
    <t>SISF GLB DIVER GROW A1 ACC EUR</t>
  </si>
  <si>
    <t>LU0671500824</t>
  </si>
  <si>
    <t>SISF GLB CORP BOND B DIS EURH</t>
  </si>
  <si>
    <t>LU0269905302</t>
  </si>
  <si>
    <t>SISF GLB EM OPPORT C ACC USD</t>
  </si>
  <si>
    <t>LU0323591676</t>
  </si>
  <si>
    <t>SISF QEP GLB QUALITY B ACC USD</t>
  </si>
  <si>
    <t>LU0776410259</t>
  </si>
  <si>
    <t>SISF CONSERVATIVE PORTF A USD</t>
  </si>
  <si>
    <t>LU0269906029</t>
  </si>
  <si>
    <t>SISF AS PAC PROP SEC B ACC USD</t>
  </si>
  <si>
    <t>LU0351441372</t>
  </si>
  <si>
    <t>SISF ASIAN CONV BOND B ACC USD</t>
  </si>
  <si>
    <t>LU0378800949</t>
  </si>
  <si>
    <t>SISF GLB CLIMA CHG EQ B AC USD</t>
  </si>
  <si>
    <t>LU0306806778</t>
  </si>
  <si>
    <t>SISF GLB DIV MAXIM B ACC USD</t>
  </si>
  <si>
    <t>LU0215106377</t>
  </si>
  <si>
    <t>SISF GLOBAL EQUITY B ACC USD</t>
  </si>
  <si>
    <t>LU0225284834</t>
  </si>
  <si>
    <t>SISF GLOBAL EQ YIELD B ACC USD</t>
  </si>
  <si>
    <t>LU0428345309</t>
  </si>
  <si>
    <t>SISF GLOBAL MANAGED CURRENCY B</t>
  </si>
  <si>
    <t>LU0314588467</t>
  </si>
  <si>
    <t>SISF MIDDLE EAST B ACC USD</t>
  </si>
  <si>
    <t>LU0270815763</t>
  </si>
  <si>
    <t>SISF TAIWANESE EQ B ACC USD</t>
  </si>
  <si>
    <t>LU0352097199</t>
  </si>
  <si>
    <t>SISF ASIAN CONVERT BOND B EURH</t>
  </si>
  <si>
    <t>LU0800024084</t>
  </si>
  <si>
    <t>SCHRODER ISF US EQUITY ALPHA B</t>
  </si>
  <si>
    <t>LU0757360614</t>
  </si>
  <si>
    <t>SISF GLB MA INCOME B ACC EURH</t>
  </si>
  <si>
    <t>LU0757360457</t>
  </si>
  <si>
    <t>SISF GLB MA INCOME A ACC EURH</t>
  </si>
  <si>
    <t>LU0801193722</t>
  </si>
  <si>
    <t>SISF EUROP TOTAL RET B ACC EUR</t>
  </si>
  <si>
    <t>LU0748063764</t>
  </si>
  <si>
    <t>SISF EUROP TOTAL RET A ACC EUR</t>
  </si>
  <si>
    <t>LU0776415563</t>
  </si>
  <si>
    <t>SISF GLB MULTIASST BLCD C USDH</t>
  </si>
  <si>
    <t>LU0776414087</t>
  </si>
  <si>
    <t>SISF GLB MULTIASST BLCD A EUR</t>
  </si>
  <si>
    <t>LU0248183906</t>
  </si>
  <si>
    <t>SISF ASIAN OPPORT B ACC EUR</t>
  </si>
  <si>
    <t>LU0321371998</t>
  </si>
  <si>
    <t>SISF EUR DIV MAXIM A DIS EUR</t>
  </si>
  <si>
    <t>LU0885728310</t>
  </si>
  <si>
    <t>GAIA SIRIOS US EQ A ACC EURH</t>
  </si>
  <si>
    <t>LU0903425923</t>
  </si>
  <si>
    <t>SISF JAPANESE EQ A ACC USDH</t>
  </si>
  <si>
    <t>LU0325253937</t>
  </si>
  <si>
    <t>SISF GLB DIV MAXIM B DIS USD</t>
  </si>
  <si>
    <t>LU0562314715</t>
  </si>
  <si>
    <t>SISF FRONTIER MKT EQ C ACC USD</t>
  </si>
  <si>
    <t>LU0995123261</t>
  </si>
  <si>
    <t>SISF UK OPPORTUNIT A DIS EUR</t>
  </si>
  <si>
    <t>LU0995122701</t>
  </si>
  <si>
    <t>SISF UK OPPORTUNIT A DIS GBP</t>
  </si>
  <si>
    <t>LU0995121059</t>
  </si>
  <si>
    <t>SISF EUROPEAN OPPORT A ACC EUR</t>
  </si>
  <si>
    <t>LU0995123006</t>
  </si>
  <si>
    <t>SISF UK OPPORTUNIT C ACC GBP</t>
  </si>
  <si>
    <t>LU0995123774</t>
  </si>
  <si>
    <t>SISF UK OPPORTUNIT A DIS USD</t>
  </si>
  <si>
    <t>LU0995125985</t>
  </si>
  <si>
    <t>SISF EUR ALP ABS RET C ACC EUR</t>
  </si>
  <si>
    <t>LU1015430058</t>
  </si>
  <si>
    <t xml:space="preserve">SISF SWISS EQUITY A ACC EURH </t>
  </si>
  <si>
    <t>LU0513501626</t>
  </si>
  <si>
    <t>GAIA EGERTON EQUITY A1 ACC EUR</t>
  </si>
  <si>
    <t>LU0106820458</t>
  </si>
  <si>
    <t>SISF EMERGING EUROPE A DIS EUR</t>
  </si>
  <si>
    <t>LU1046234768</t>
  </si>
  <si>
    <t>SISF EUR ALP ABS RET A ACC EUR</t>
  </si>
  <si>
    <t>LU1046234842</t>
  </si>
  <si>
    <t>SISF EUR ALP ABS RET B ACC EUR</t>
  </si>
  <si>
    <t>LU1065104314</t>
  </si>
  <si>
    <t>EUROP ALPHA ABS RET A AC USDH</t>
  </si>
  <si>
    <t>LU0291343597</t>
  </si>
  <si>
    <t>SISF US DOLLAR BOND A ACC EURH</t>
  </si>
  <si>
    <t>LU0248172537</t>
  </si>
  <si>
    <t>SISF EMERGING ASIA A ACC EUR</t>
  </si>
  <si>
    <t>LU0365775922</t>
  </si>
  <si>
    <t>SISF GREATER CHINA A ACC EUR</t>
  </si>
  <si>
    <t>LU0351442180</t>
  </si>
  <si>
    <t>SISF GLB CONV BOND A ACC USD</t>
  </si>
  <si>
    <t>LU0351442776</t>
  </si>
  <si>
    <t>SISF GLB CONV BOND B ACC USD</t>
  </si>
  <si>
    <t>LU0224508597</t>
  </si>
  <si>
    <t>SISF GB PROPERTY SEC B ACC USD</t>
  </si>
  <si>
    <t>LU0085618428</t>
  </si>
  <si>
    <t>SISF EURO SH TERM BND B DI EUR</t>
  </si>
  <si>
    <t>LU0269904917</t>
  </si>
  <si>
    <t>SISF GLB EM OPPORT A ACC USD</t>
  </si>
  <si>
    <t>LU0246036528</t>
  </si>
  <si>
    <t>SISF EUROP SPEC SIT A1 AC EUR</t>
  </si>
  <si>
    <t>LU0205193989</t>
  </si>
  <si>
    <t>SISF US SMCAP EQ A1 ACC USD</t>
  </si>
  <si>
    <t>LU0133717503</t>
  </si>
  <si>
    <t>SISF EURO CORP BND A1 ACC EUR</t>
  </si>
  <si>
    <t>LU0248179540</t>
  </si>
  <si>
    <t>SISF GLB CORP BOND A1 ACC EURH</t>
  </si>
  <si>
    <t>LU0133707454</t>
  </si>
  <si>
    <t>SISF EURO GOVERN BND A1 AC EUR</t>
  </si>
  <si>
    <t>LU0248166992</t>
  </si>
  <si>
    <t>SISF GLOBAL EQ YIELD A  AC EUR</t>
  </si>
  <si>
    <t>LU0228659867</t>
  </si>
  <si>
    <t>SISF BRIC A1 ACC USD</t>
  </si>
  <si>
    <t>LU0263778895</t>
  </si>
  <si>
    <t>SISF US ALL CAP B USD</t>
  </si>
  <si>
    <t>LU0334662938</t>
  </si>
  <si>
    <t>SISF HONG KONG EQ B ACC EURH</t>
  </si>
  <si>
    <t>LU0264411371</t>
  </si>
  <si>
    <t>SISF INDIAN EQUITY A1 ACC USD</t>
  </si>
  <si>
    <t>LU0248185513</t>
  </si>
  <si>
    <t xml:space="preserve">SISF US LARGE CAP B ACC EUR </t>
  </si>
  <si>
    <t>LU0270814014</t>
  </si>
  <si>
    <t>SISF TAIWANESE EQA ACC USD</t>
  </si>
  <si>
    <t>LU0463469048</t>
  </si>
  <si>
    <t>GAIA EGERTON EQUITY A ACC EUR</t>
  </si>
  <si>
    <t>LU0463469121</t>
  </si>
  <si>
    <t>GAIA EGERTON EQUITY C ACC EUR</t>
  </si>
  <si>
    <t>LU0425487740</t>
  </si>
  <si>
    <t>SISF EURO CORP BND A DI EUR</t>
  </si>
  <si>
    <t>LU0248177254</t>
  </si>
  <si>
    <t>SISF EMERG MARKETS B ACC EUR</t>
  </si>
  <si>
    <t>LU0316459568</t>
  </si>
  <si>
    <t>SISF MIDDLE EAST B ACC EUR</t>
  </si>
  <si>
    <t>LU0248184110</t>
  </si>
  <si>
    <t>SISF LATIN AMERICAN C ACC EUR</t>
  </si>
  <si>
    <t>LU0323591833</t>
  </si>
  <si>
    <t>SISF QEP GLB QUALITY A ACC EUR</t>
  </si>
  <si>
    <t>LU0372739705</t>
  </si>
  <si>
    <t>SISF ASIAN TOTAL RET A AC EURH</t>
  </si>
  <si>
    <t>LU0372741198</t>
  </si>
  <si>
    <t>SCHRODER ISF ASIAN EUR B HG</t>
  </si>
  <si>
    <t>LU0372741511</t>
  </si>
  <si>
    <t>SISF ASIAN TOTAL RET C AC EURH</t>
  </si>
  <si>
    <t>LU0326948709</t>
  </si>
  <si>
    <t>SISF ASIAN TOTAL RET A AC USD</t>
  </si>
  <si>
    <t>LU0326949004</t>
  </si>
  <si>
    <t>SISF ASIAN TOTAL RET B ACC USD</t>
  </si>
  <si>
    <t>LU0326949186</t>
  </si>
  <si>
    <t>SISF ASIAN TOTAL RET C ACC USD</t>
  </si>
  <si>
    <t>LU0540985024</t>
  </si>
  <si>
    <t>SG SLOANE ROBINSON E. MK A EUR</t>
  </si>
  <si>
    <t>LU0514535490</t>
  </si>
  <si>
    <t>SG SLOANE ROBIN EMERG MK EUR A</t>
  </si>
  <si>
    <t>LU0514535060</t>
  </si>
  <si>
    <t>SG SL ROB EMERG MKTS USD A</t>
  </si>
  <si>
    <t>LU0053903380</t>
  </si>
  <si>
    <t>SISF GLB CORP BOND A DIS USD</t>
  </si>
  <si>
    <t>LU0133711647</t>
  </si>
  <si>
    <t>SISF GLB CORP BOND A1 ACC USD</t>
  </si>
  <si>
    <t>LU0133716109</t>
  </si>
  <si>
    <t>SISF US SM COMPANIES A1 AC USD</t>
  </si>
  <si>
    <t>LU0302446215</t>
  </si>
  <si>
    <t>SISF GLB CLIMA CHG EQ A1AC USD</t>
  </si>
  <si>
    <t>LU0248177502</t>
  </si>
  <si>
    <t>SISF US SMCAP EQ C ACC EUR</t>
  </si>
  <si>
    <t>LU0323591916</t>
  </si>
  <si>
    <t>SISF QEP GLB QUALITY B ACC EUR</t>
  </si>
  <si>
    <t>LU0319791611</t>
  </si>
  <si>
    <t>SISF EUR DIV MAXIM B ACC EUR</t>
  </si>
  <si>
    <t>LU0507598497</t>
  </si>
  <si>
    <t xml:space="preserve">SCHRODER ISF GLOBAL SMALL CAP </t>
  </si>
  <si>
    <t>LU0374901725</t>
  </si>
  <si>
    <t>SISF GLOBAL ENERGY C ACC EUR</t>
  </si>
  <si>
    <t>LU0236987904</t>
  </si>
  <si>
    <t>SISF STRATEGIC BOND A DIS GBPH</t>
  </si>
  <si>
    <t>LU0279460975</t>
  </si>
  <si>
    <t>SISF GLOBAL ENERGY A1 ACC EUR</t>
  </si>
  <si>
    <t>LU0323591593</t>
  </si>
  <si>
    <t>SISF QEP GLB QUALITY A ACC USD</t>
  </si>
  <si>
    <t>LU0319795521</t>
  </si>
  <si>
    <t>SISF QEP GLB QUALITY C ACC USD</t>
  </si>
  <si>
    <t>LU0323592138</t>
  </si>
  <si>
    <t>SISF QEP GLB QUALITY C ACC EUR</t>
  </si>
  <si>
    <t>LU0305901398</t>
  </si>
  <si>
    <t>SISF QEP GLB ACT VAL E AC EURH</t>
  </si>
  <si>
    <t>LU0248168428</t>
  </si>
  <si>
    <t>SISF GLOBAL EQ ALPHA A ACC EUR</t>
  </si>
  <si>
    <t>LU0133713007</t>
  </si>
  <si>
    <t>SISF LATIN AMERICAN A1 ACC USD</t>
  </si>
  <si>
    <t>LU0616010236</t>
  </si>
  <si>
    <t>SCHRODER GAIA CQS CREDIT A1 EU</t>
  </si>
  <si>
    <t>LU0616010400</t>
  </si>
  <si>
    <t>SCHRODER GAIA CQS CREDIT C EUR</t>
  </si>
  <si>
    <t>LU0358731809</t>
  </si>
  <si>
    <t>SISF ASIA LOC CCY BD A AC SGDH</t>
  </si>
  <si>
    <t>LU0451417728</t>
  </si>
  <si>
    <t>STS  GLOBAL DYNAMIC BALANCED A</t>
  </si>
  <si>
    <t>LU0314807958</t>
  </si>
  <si>
    <t>STS GLOB DIVERSIFI GROWTH A1</t>
  </si>
  <si>
    <t>LU0149525353</t>
  </si>
  <si>
    <t>SISF HONG KONG DOLLAR BD B HKD</t>
  </si>
  <si>
    <t>LU0292321485</t>
  </si>
  <si>
    <t>SISF EUROPEAN DEFEN 6 MONTHL A</t>
  </si>
  <si>
    <t>LU0292321725</t>
  </si>
  <si>
    <t>SISF EUROPEAN DEFEN 6 MONTHL B</t>
  </si>
  <si>
    <t>LU0292319661</t>
  </si>
  <si>
    <t>SISF EUROPEAN DEFEN MONTHLY A</t>
  </si>
  <si>
    <t>LU0292319828</t>
  </si>
  <si>
    <t>SISF EUROPEAN DEFEN MONTHLY B</t>
  </si>
  <si>
    <t>LU0244355391</t>
  </si>
  <si>
    <t>SISF CHINA OPPORT C ACC USD</t>
  </si>
  <si>
    <t>LU0228660014</t>
  </si>
  <si>
    <t>SISF BRIC C ACC USD</t>
  </si>
  <si>
    <t>LU0306804641</t>
  </si>
  <si>
    <t>SISF GB CLIMA CHG EQ B AC EUR</t>
  </si>
  <si>
    <t>LU0248181363</t>
  </si>
  <si>
    <t>SISF LATIN AMERICAN A ACC EUR</t>
  </si>
  <si>
    <t>LU0256331561</t>
  </si>
  <si>
    <t>SISF GLOBAL ENERGY B ACC USD</t>
  </si>
  <si>
    <t>LU0225283786</t>
  </si>
  <si>
    <t>SISF GLOBAL EQ ALPHA C ACC USD</t>
  </si>
  <si>
    <t>LU0225283513</t>
  </si>
  <si>
    <t>SISF GLOBAL EQ ALPHA B ACC USD</t>
  </si>
  <si>
    <t>LU0248173006</t>
  </si>
  <si>
    <t>SISF EMERGING ASIA B ACC EUR</t>
  </si>
  <si>
    <t>LU0248332834</t>
  </si>
  <si>
    <t>SISF EUROPEAN ACTIVE VALUE A</t>
  </si>
  <si>
    <t>LU0248183815</t>
  </si>
  <si>
    <t>SISF LATIN AMERICAN B ACC EUR</t>
  </si>
  <si>
    <t>LU0291343753</t>
  </si>
  <si>
    <t>SISF US DOLLAR BOND B ACC EURH</t>
  </si>
  <si>
    <t>LU0227177663</t>
  </si>
  <si>
    <t>SISF SWISS EQ OPPORT B ACC CHF</t>
  </si>
  <si>
    <t>LU0240878081</t>
  </si>
  <si>
    <t>SISF GLOBAL SM COMP B ACC USD</t>
  </si>
  <si>
    <t>LU0264410563</t>
  </si>
  <si>
    <t>SISF INDIAN EQUITY A ACC USD</t>
  </si>
  <si>
    <t>LU0264410720</t>
  </si>
  <si>
    <t>SISF INDIAN EQUITY B ACC USD</t>
  </si>
  <si>
    <t>LU0263778622</t>
  </si>
  <si>
    <t>SISF US ALL CAP A UDS</t>
  </si>
  <si>
    <t>LU0374901568</t>
  </si>
  <si>
    <t>SISF GLOBAL ENERGY A ACC EUR</t>
  </si>
  <si>
    <t>LU0334663233</t>
  </si>
  <si>
    <t>SISF US SMCAP EQ A ACC EURH</t>
  </si>
  <si>
    <t>LU0334663316</t>
  </si>
  <si>
    <t>SISF US SMCAP EQ B ACC EURH</t>
  </si>
  <si>
    <t>LU0269905138</t>
  </si>
  <si>
    <t>SISF GLB EM OPPORT B ACC USD</t>
  </si>
  <si>
    <t>LU0203348601</t>
  </si>
  <si>
    <t>SISF GLB CORP BOND B ACC EURH</t>
  </si>
  <si>
    <t>LU0365023711</t>
  </si>
  <si>
    <t>SISF GBL EMER MARK COM USD A</t>
  </si>
  <si>
    <t>LU0365761625</t>
  </si>
  <si>
    <t>SISF ASIA LOC CCY BD B ACC USD</t>
  </si>
  <si>
    <t>LU0358731395</t>
  </si>
  <si>
    <t>SISF ASIA LOC CCY BD A DIS USD</t>
  </si>
  <si>
    <t>LU0365025922</t>
  </si>
  <si>
    <t>SISF GBL EMER MARK COM US A1</t>
  </si>
  <si>
    <t>LU0358731478</t>
  </si>
  <si>
    <t>SISF ASIA LOC CCY BD C DIS USD</t>
  </si>
  <si>
    <t>LU0401704720</t>
  </si>
  <si>
    <t>SISF EURO GOVERNNT LIQUIDITY A</t>
  </si>
  <si>
    <t>LU0401704993</t>
  </si>
  <si>
    <t>SISF EURO GOVERNNT LIQUIDITY C</t>
  </si>
  <si>
    <t>LU0401705024</t>
  </si>
  <si>
    <t>SISF EURO GOVERNNT LIQUIDITY I</t>
  </si>
  <si>
    <t>LU0365026573</t>
  </si>
  <si>
    <t>SISF GBL EMER MARK COM USD B</t>
  </si>
  <si>
    <t>ZZ0358731809</t>
  </si>
  <si>
    <t>SISF ASIAN LOCAL CURRENC HED A</t>
  </si>
  <si>
    <t>LU0365026904</t>
  </si>
  <si>
    <t>SISF GBL EMER MARK COM USD C</t>
  </si>
  <si>
    <t>LU0365027464</t>
  </si>
  <si>
    <t>SISF GBL EMER MARK COM USD I</t>
  </si>
  <si>
    <t>LU0365029163</t>
  </si>
  <si>
    <t>SISF GBL EMER MARK COM EUR A</t>
  </si>
  <si>
    <t>LU0365031730</t>
  </si>
  <si>
    <t>SISF GBL EMER MARK COM  EU A1</t>
  </si>
  <si>
    <t>LU0365032464</t>
  </si>
  <si>
    <t>SISF GBL EMER MARK COM EUR B</t>
  </si>
  <si>
    <t>LU0365047579</t>
  </si>
  <si>
    <t>SISF GBL EMER MARK COM EUR C</t>
  </si>
  <si>
    <t>LU0365056489</t>
  </si>
  <si>
    <t>SISF GBL EMER MARK COM EUR I</t>
  </si>
  <si>
    <t>LU0372518448</t>
  </si>
  <si>
    <t>SISF GBL EMER MARK COM GBP A</t>
  </si>
  <si>
    <t>LU0372518794</t>
  </si>
  <si>
    <t>SISF GBL EMER MARK COM GBP C</t>
  </si>
  <si>
    <t>LU0358729142</t>
  </si>
  <si>
    <t>SISF ASIA LOC CCY BD A ACC USD</t>
  </si>
  <si>
    <t>LU0358730231</t>
  </si>
  <si>
    <t>SISF ASIA LOC CCY BD C ACC USD</t>
  </si>
  <si>
    <t>LU0358730587</t>
  </si>
  <si>
    <t>SISF ASIA LOC CCY BD I ACC USD</t>
  </si>
  <si>
    <t>LU0365760734</t>
  </si>
  <si>
    <t>SISF ASIA LOC CCY BD A1 AC USD</t>
  </si>
  <si>
    <t>LU0334663407</t>
  </si>
  <si>
    <t>SISF US SMCAP EQ C ACC EURH</t>
  </si>
  <si>
    <t>LU0248176959</t>
  </si>
  <si>
    <t>SISF EMERG MARKETS A ACC EUR</t>
  </si>
  <si>
    <t>LU0248185190</t>
  </si>
  <si>
    <t>SISF US LARGE CAP A ACC EUR</t>
  </si>
  <si>
    <t>LU0248184466</t>
  </si>
  <si>
    <t>SISF ASIAN OPPORT A ACC EUR</t>
  </si>
  <si>
    <t>LU0352097439</t>
  </si>
  <si>
    <t>SISF GLB CONV BOND  A AC EURH</t>
  </si>
  <si>
    <t>LU0248177411</t>
  </si>
  <si>
    <t>SISF EMERG MARKETS C ACC EUR</t>
  </si>
  <si>
    <t>LU0352097942</t>
  </si>
  <si>
    <t>SISF GLB CONV BOND C ACC EURH</t>
  </si>
  <si>
    <t>LU0352097868</t>
  </si>
  <si>
    <t>SISF GLB CONV BOND B ACC EURH</t>
  </si>
  <si>
    <t>LU0352096621</t>
  </si>
  <si>
    <t>SISF ASIAN CONV BOND A AC EURH</t>
  </si>
  <si>
    <t>LU0352097272</t>
  </si>
  <si>
    <t>SISF ASIAN CONV BOND C AC EURH</t>
  </si>
  <si>
    <t>LU0248178732</t>
  </si>
  <si>
    <t>SISF US SMCAP EQ A ACC EUR</t>
  </si>
  <si>
    <t>LU0227789863</t>
  </si>
  <si>
    <t>SISF GB CRED DUR HDG C ACC EUR</t>
  </si>
  <si>
    <t>LU0215104596</t>
  </si>
  <si>
    <t>SISF EUROPEAN (EX UK) EQUITY A</t>
  </si>
  <si>
    <t>LU0215104836</t>
  </si>
  <si>
    <t>SISF EUROPEAN (EX UK) EQUITY B</t>
  </si>
  <si>
    <t>LU0215104919</t>
  </si>
  <si>
    <t>SISF EUROPEAN (EX UK) EQUITY C</t>
  </si>
  <si>
    <t>LU0062903702</t>
  </si>
  <si>
    <t>SISF US SM COMPANIES C DIS USD</t>
  </si>
  <si>
    <t>LU0271484684</t>
  </si>
  <si>
    <t xml:space="preserve">SISF US LARGE CAP C ACC EURH </t>
  </si>
  <si>
    <t>LU0271484924</t>
  </si>
  <si>
    <t>SISF US LARGE CAP A1 ACC EURH</t>
  </si>
  <si>
    <t>LU0271483876</t>
  </si>
  <si>
    <t>SISF US LARGE CAP A ACC EURH</t>
  </si>
  <si>
    <t>LU0271484411</t>
  </si>
  <si>
    <t xml:space="preserve">SISF US LARGE CAP B ACC EURH </t>
  </si>
  <si>
    <t>LU0265053487</t>
  </si>
  <si>
    <t>STS AGGRESS GROW PORTF EURO A1</t>
  </si>
  <si>
    <t>LU0265054451</t>
  </si>
  <si>
    <t>STS BALANCED PORTFOLIO EURO A1</t>
  </si>
  <si>
    <t>LU0265110899</t>
  </si>
  <si>
    <t>STS GLOBAL CONSERVATI EURO A1</t>
  </si>
  <si>
    <t>LU0265055003</t>
  </si>
  <si>
    <t>STS GROWTH PORTFOLIO EURO A1</t>
  </si>
  <si>
    <t>LU0265055938</t>
  </si>
  <si>
    <t>STS INC  GROW PORTFOL EURO A1</t>
  </si>
  <si>
    <t>LU0265053727</t>
  </si>
  <si>
    <t>STS AGGRESS GROW PORTF EURO C1</t>
  </si>
  <si>
    <t>LU0265054535</t>
  </si>
  <si>
    <t>STS BALANCED PORTFOLIO EURO C1</t>
  </si>
  <si>
    <t>LU0265111277</t>
  </si>
  <si>
    <t>STS GLOB CONSERVATIV EURO C1</t>
  </si>
  <si>
    <t>LU0265055268</t>
  </si>
  <si>
    <t>STS GROWTH PORTFOLIO EURO C1</t>
  </si>
  <si>
    <t>LU0265056076</t>
  </si>
  <si>
    <t>STS INC  GROW PORTFOL EURO C1</t>
  </si>
  <si>
    <t>LU0237318869</t>
  </si>
  <si>
    <t>SSSF DYNAMIC RESERV STERLING A</t>
  </si>
  <si>
    <t>LU0227177580</t>
  </si>
  <si>
    <t>SISF SWISS EQ OPPORT A ACC CHF</t>
  </si>
  <si>
    <t>LU0224509215</t>
  </si>
  <si>
    <t>SISF GB PROPERTY SEC B AC EURH</t>
  </si>
  <si>
    <t>XX0232504117</t>
  </si>
  <si>
    <t>SISF COMMODITY FUND A</t>
  </si>
  <si>
    <t>LU0227179958</t>
  </si>
  <si>
    <t>SISF ASIAN SM COMP B ACC USD</t>
  </si>
  <si>
    <t>LU0083899699</t>
  </si>
  <si>
    <t>SISF EUROPEAN LARGE CAP B</t>
  </si>
  <si>
    <t>LU0244354824</t>
  </si>
  <si>
    <t>SISF CHINA OPPORT B ACC EUR</t>
  </si>
  <si>
    <t>LU0248173857</t>
  </si>
  <si>
    <t xml:space="preserve">SISF EMERGING ASIA C ACC EUR </t>
  </si>
  <si>
    <t>LU0246036288</t>
  </si>
  <si>
    <t>SISF EUROP SPEC SIT C ACC EUR</t>
  </si>
  <si>
    <t>LU0225284248</t>
  </si>
  <si>
    <t>SISF GLOBAL EQ YIELD A ACC USD</t>
  </si>
  <si>
    <t>LU0248176017</t>
  </si>
  <si>
    <t>SISF QEP GLB ACT VAL A AC EUR</t>
  </si>
  <si>
    <t>LU0248173931</t>
  </si>
  <si>
    <t>SISF QEP GLB ACT VAL C AC EUR</t>
  </si>
  <si>
    <t>LU0246035637</t>
  </si>
  <si>
    <t>SISF EUROP SPEC SIT A ACC EUR</t>
  </si>
  <si>
    <t>LU0279459456</t>
  </si>
  <si>
    <t xml:space="preserve">SISF GLB EM OPPORT A ACC EUR </t>
  </si>
  <si>
    <t>LU0279459704</t>
  </si>
  <si>
    <t xml:space="preserve">SISF GLB EM OPPORT B ACC EUR </t>
  </si>
  <si>
    <t>LU0279459969</t>
  </si>
  <si>
    <t>SISF GLB EM OPPORT C ACC EUR</t>
  </si>
  <si>
    <t>LU0248174236</t>
  </si>
  <si>
    <t>SISF QEP GLB ACT VAL B AC EUR</t>
  </si>
  <si>
    <t>LU0224509561</t>
  </si>
  <si>
    <t>SISF GB PROPERTY SEC C ACC EUR</t>
  </si>
  <si>
    <t>LU0201324851</t>
  </si>
  <si>
    <t>SISF GLB CORP BOND A ACC EURH</t>
  </si>
  <si>
    <t>LU0224509132</t>
  </si>
  <si>
    <t>SISF GB PROPERTY SEC A AC EURH</t>
  </si>
  <si>
    <t>LU0215105999</t>
  </si>
  <si>
    <t xml:space="preserve">SISF GLOBAL EQUITY A ACC USD </t>
  </si>
  <si>
    <t>LU0225283273</t>
  </si>
  <si>
    <t>SISF GLOBAL EQ ALPHA A ACC USD</t>
  </si>
  <si>
    <t>LU0240877869</t>
  </si>
  <si>
    <t>SISF GLOBAL SM COMP A ACC USD</t>
  </si>
  <si>
    <t>LU0228659784</t>
  </si>
  <si>
    <t>SISF BRIC A ACC USD</t>
  </si>
  <si>
    <t>LU0224508324</t>
  </si>
  <si>
    <t>SISF GB PROPERTY SEC A AC USD</t>
  </si>
  <si>
    <t>LU0305899550</t>
  </si>
  <si>
    <t>SISF QEP GLB ACT VAL A AC EURH</t>
  </si>
  <si>
    <t>LU0305900820</t>
  </si>
  <si>
    <t>SISF QEP GLB ACT VAL B AC EURH</t>
  </si>
  <si>
    <t>LU0105125651</t>
  </si>
  <si>
    <t>SISF EUROPEAN DEFENSIVE B</t>
  </si>
  <si>
    <t>LU0246036106</t>
  </si>
  <si>
    <t>SISF EUROP SPEC SIT B ACC EUR</t>
  </si>
  <si>
    <t>LU0256331728</t>
  </si>
  <si>
    <t xml:space="preserve">SISF GLOBAL ENERGY C ACC USD </t>
  </si>
  <si>
    <t>LU0316465888</t>
  </si>
  <si>
    <t>SISF MIDDLE EAST C ACC EUR</t>
  </si>
  <si>
    <t>LU0248178062</t>
  </si>
  <si>
    <t>SISF US SMCAP EQ B ACC EUR</t>
  </si>
  <si>
    <t>LU0244354667</t>
  </si>
  <si>
    <t>SISF CHINA OPPORT A ACC USD</t>
  </si>
  <si>
    <t>LU0316459139</t>
  </si>
  <si>
    <t>SISF MIDDLE EAST A ACC EUR</t>
  </si>
  <si>
    <t>LU0052718862</t>
  </si>
  <si>
    <t>SISF US SM COMPANIES B DIS USD</t>
  </si>
  <si>
    <t>LU0054768444</t>
  </si>
  <si>
    <t>SISF ASIAN OPPORTUNITIES USD B</t>
  </si>
  <si>
    <t>LU0149538414</t>
  </si>
  <si>
    <t>SISF SWISS SMCAP EQA1 ACC CHF</t>
  </si>
  <si>
    <t>LU0302445910</t>
  </si>
  <si>
    <t>SISF GLB CLIMA CHG EQ A AC USD</t>
  </si>
  <si>
    <t>LU0256331488</t>
  </si>
  <si>
    <t xml:space="preserve">SISF GLOBAL ENERGY A ACC USD </t>
  </si>
  <si>
    <t>LU0180781394</t>
  </si>
  <si>
    <t>SISF GB INFLINK BOND C ACC EUR</t>
  </si>
  <si>
    <t>LU0188096647</t>
  </si>
  <si>
    <t>SISF GB INFLINK BOND A AC USDH</t>
  </si>
  <si>
    <t>LU0191612265</t>
  </si>
  <si>
    <t>SISF GB INFLINK BOND B AC USDH</t>
  </si>
  <si>
    <t>LU0188096720</t>
  </si>
  <si>
    <t>SISF GB INFLINK BND C AC USD</t>
  </si>
  <si>
    <t>LU0106258238</t>
  </si>
  <si>
    <t>SISF GLOBAL TECHNOLOGY C</t>
  </si>
  <si>
    <t>LU0140637140</t>
  </si>
  <si>
    <t>SISF GREATER CHINA C ACC USD</t>
  </si>
  <si>
    <t>LU0149525270</t>
  </si>
  <si>
    <t>SISF HK DOLLAR BOND A ACC HKD</t>
  </si>
  <si>
    <t>LU0149525437</t>
  </si>
  <si>
    <t>SISF HK DOLLAR BOND C ACC HKD</t>
  </si>
  <si>
    <t>LU0149535667</t>
  </si>
  <si>
    <t>SISF HONG KONG EQ B ACC HKD</t>
  </si>
  <si>
    <t>LU0149536715</t>
  </si>
  <si>
    <t>SISF HONG KONG EQ C ACC HKD</t>
  </si>
  <si>
    <t>LU0106239527</t>
  </si>
  <si>
    <t xml:space="preserve">SISF ITALIAN EQUITY C ACC EUR </t>
  </si>
  <si>
    <t>LU0106240533</t>
  </si>
  <si>
    <t>SISF JAPANESE EQ C ACC JPY</t>
  </si>
  <si>
    <t>LU0106243982</t>
  </si>
  <si>
    <t>SISF JAPANESE SM COMP C AC JPY</t>
  </si>
  <si>
    <t>LU0106259392</t>
  </si>
  <si>
    <t>SISF LATIN AMERICAN C ACC USD</t>
  </si>
  <si>
    <t>LU0106261539</t>
  </si>
  <si>
    <t>SISF US LARGE CAP C ACC USD</t>
  </si>
  <si>
    <t>LU0151853503</t>
  </si>
  <si>
    <t>SISF NORTH AM EQ SIGMA USD B</t>
  </si>
  <si>
    <t>LU0151853685</t>
  </si>
  <si>
    <t>SISF QEP US CORE USD C</t>
  </si>
  <si>
    <t>LU0106259988</t>
  </si>
  <si>
    <t>SISF ASIAN OPPORT C ACC USD</t>
  </si>
  <si>
    <t>LU0106244444</t>
  </si>
  <si>
    <t>SISF SWISS EQUITY C ACC CHF</t>
  </si>
  <si>
    <t>LU0149524117</t>
  </si>
  <si>
    <t>SISF SWISS SMCAP EQ B ACC CHF</t>
  </si>
  <si>
    <t>LU0149524208</t>
  </si>
  <si>
    <t>SISF SWISS SMCAP EQ C ACC CHF</t>
  </si>
  <si>
    <t>LU0106246225</t>
  </si>
  <si>
    <t>SISF UK EQUITY C ACC GBP</t>
  </si>
  <si>
    <t>LU0106261026</t>
  </si>
  <si>
    <t xml:space="preserve">SISF US DOLLAR BOND C ACC USD </t>
  </si>
  <si>
    <t>LU0136044012</t>
  </si>
  <si>
    <t xml:space="preserve">SISF USD LIQUIDITY C ACC USD </t>
  </si>
  <si>
    <t>LU0189893018</t>
  </si>
  <si>
    <t>SISF GLB HIGH YIELD A ACC USD</t>
  </si>
  <si>
    <t>LU0189893448</t>
  </si>
  <si>
    <t>SISF GLB HIGH YIELD B ACC USD</t>
  </si>
  <si>
    <t>LU0189893794</t>
  </si>
  <si>
    <t>SISF GLB HIGH YIELD C ACC USD</t>
  </si>
  <si>
    <t>LU0189894842</t>
  </si>
  <si>
    <t>SISF GLB HIGH YIELD A ACC EURH</t>
  </si>
  <si>
    <t>LU0189895229</t>
  </si>
  <si>
    <t>SISF GLB HIGH YIELD B ACC EUR</t>
  </si>
  <si>
    <t>LU0189895658</t>
  </si>
  <si>
    <t>SISF GLB HIGH YIELD C ACC EURH</t>
  </si>
  <si>
    <t>LU0188437148</t>
  </si>
  <si>
    <t>SISF ASIAN EQUITY ALPHA USD B</t>
  </si>
  <si>
    <t>LU0188437221</t>
  </si>
  <si>
    <t>SISF ASIAN EQUITY ALPHA USD C</t>
  </si>
  <si>
    <t>LU0188438468</t>
  </si>
  <si>
    <t>SISF ASIAN EQ YIELD B ACC USD</t>
  </si>
  <si>
    <t>LU0188438542</t>
  </si>
  <si>
    <t>SISF ASIAN EQ YIELD C ACC USD</t>
  </si>
  <si>
    <t>LU0195148621</t>
  </si>
  <si>
    <t>SISF KOREAN EQUITY C ACC USD</t>
  </si>
  <si>
    <t>LU0205193047</t>
  </si>
  <si>
    <t>SISF US SMCAP EQ A ACC USD</t>
  </si>
  <si>
    <t>LU0205193559</t>
  </si>
  <si>
    <t>SISF US SMCAP EQ B ACC USD</t>
  </si>
  <si>
    <t>LU0205193807</t>
  </si>
  <si>
    <t>SISF US SMCAP EQ C ACC USD</t>
  </si>
  <si>
    <t>LU0203346142</t>
  </si>
  <si>
    <t>SISF QEP GLB ACT VAL B AC USD</t>
  </si>
  <si>
    <t>LU0203346498</t>
  </si>
  <si>
    <t>SISF QEP GLB ACT VAL C AC USD</t>
  </si>
  <si>
    <t>LU0156282518</t>
  </si>
  <si>
    <t>SISF DYNAMIC RESERVE I (USD)</t>
  </si>
  <si>
    <t>LU0186876743</t>
  </si>
  <si>
    <t>SISF JAPANESE EQ ALP A AC JPY</t>
  </si>
  <si>
    <t>LU0186877048</t>
  </si>
  <si>
    <t>SISF JAPANESE EQUITY ALPHA B</t>
  </si>
  <si>
    <t>LU0186877477</t>
  </si>
  <si>
    <t>SISF JAPANESE EQ ALP C ACC JPY</t>
  </si>
  <si>
    <t>LU0201323960</t>
  </si>
  <si>
    <t>SISF STRATEGIC BOND C ACC EURH</t>
  </si>
  <si>
    <t>LU0201323531</t>
  </si>
  <si>
    <t>SISF STRATEGIC BOND A ACC EURH</t>
  </si>
  <si>
    <t>LU0201323614</t>
  </si>
  <si>
    <t>SISF STRATEGIC BOND EUR HEDG B</t>
  </si>
  <si>
    <t>LU0232931963</t>
  </si>
  <si>
    <t>SISF BRIC A ACC EUR</t>
  </si>
  <si>
    <t>LU0232932698</t>
  </si>
  <si>
    <t>SISF BRIC B ACC EUR</t>
  </si>
  <si>
    <t>LU0232933159</t>
  </si>
  <si>
    <t>SISF BRIC C ACC EUR</t>
  </si>
  <si>
    <t>LU0227178984</t>
  </si>
  <si>
    <t>SISF EUROPEAN DYNAMIC GROWTH C</t>
  </si>
  <si>
    <t>LU0227178711</t>
  </si>
  <si>
    <t>SISF EUROPEAN DYNAMIC GROWTH B</t>
  </si>
  <si>
    <t>LU0227178638</t>
  </si>
  <si>
    <t>SISF EUROPEAN DYNAMIC GROWTH A</t>
  </si>
  <si>
    <t>LU0227180022</t>
  </si>
  <si>
    <t>SISF ASIAN SM COMP C ACC USD</t>
  </si>
  <si>
    <t>LU0228659941</t>
  </si>
  <si>
    <t>SISF BRIC B ACC USD</t>
  </si>
  <si>
    <t>LU0053903893</t>
  </si>
  <si>
    <t>SISF EURO GOVERN BND A DIS EUR</t>
  </si>
  <si>
    <t>LU0227179875</t>
  </si>
  <si>
    <t>SISF ASIAN SM COMP A ACC USD</t>
  </si>
  <si>
    <t>LU0236737465</t>
  </si>
  <si>
    <t>SISF JAPANESE EQ A ACC EURH</t>
  </si>
  <si>
    <t>LU0236738190</t>
  </si>
  <si>
    <t xml:space="preserve">SISF JAPANESE EQ B ACC EURH </t>
  </si>
  <si>
    <t>LU0236738356</t>
  </si>
  <si>
    <t>SISF JAPANESE EQ C ACC EURH</t>
  </si>
  <si>
    <t>LU0224508670</t>
  </si>
  <si>
    <t>SISF GB PROPERTY SEC C ACC USD</t>
  </si>
  <si>
    <t>LU0227788626</t>
  </si>
  <si>
    <t>SISF GB CRED DUR HDG A ACC EUR</t>
  </si>
  <si>
    <t>LU0227789434</t>
  </si>
  <si>
    <t>SISF GB CRED DUR HDG B ACC EUR</t>
  </si>
  <si>
    <t>LU0106258311</t>
  </si>
  <si>
    <t>SISF GLB CORP BOND A ACC USD</t>
  </si>
  <si>
    <t>LU0113257694</t>
  </si>
  <si>
    <t>SISF EURO CORP BND A AC EUR</t>
  </si>
  <si>
    <t>LU0106234643</t>
  </si>
  <si>
    <t>SISF EURO SH TERM BND A AC EUR</t>
  </si>
  <si>
    <t>LU0136043394</t>
  </si>
  <si>
    <t xml:space="preserve">SISF EURO LIQUIDITY A ACC EUR </t>
  </si>
  <si>
    <t>LU0136043808</t>
  </si>
  <si>
    <t>SISF USD LIQUIDITY A ACC USD</t>
  </si>
  <si>
    <t>LU0105125578</t>
  </si>
  <si>
    <t>SISF EUROPEAN DEFENSIVE A</t>
  </si>
  <si>
    <t>LU0106234999</t>
  </si>
  <si>
    <t>SISF EURO SH TERM BND C AC EUR</t>
  </si>
  <si>
    <t>LU0136043550</t>
  </si>
  <si>
    <t>SISF EURO LIQUIDITY B ACC EUR</t>
  </si>
  <si>
    <t>LU0136043980</t>
  </si>
  <si>
    <t xml:space="preserve">SISF USD LIQUIDITY B ACC USD </t>
  </si>
  <si>
    <t>LU0140898619</t>
  </si>
  <si>
    <t>SISF MEDICAL DISCOVERY B</t>
  </si>
  <si>
    <t>LU0106235533</t>
  </si>
  <si>
    <t xml:space="preserve">SISF EURO BOND A ACC EUR </t>
  </si>
  <si>
    <t>LU0140636928</t>
  </si>
  <si>
    <t xml:space="preserve">SISF GREATER CHINA B ACC USD </t>
  </si>
  <si>
    <t>LU0177592218</t>
  </si>
  <si>
    <t>SISF EM DBT ABS RET A AC EURH</t>
  </si>
  <si>
    <t>LU0177222121</t>
  </si>
  <si>
    <t>SISF EM DBT ABS RET B ACC EUR</t>
  </si>
  <si>
    <t>LU0149524620</t>
  </si>
  <si>
    <t>SISF EURO ACTIVE VALUE EUR B</t>
  </si>
  <si>
    <t>LU0161305593</t>
  </si>
  <si>
    <t>SISF EUROP EQ ALPHA B ACC EUR</t>
  </si>
  <si>
    <t>LU0156279720</t>
  </si>
  <si>
    <t>SSSF DYNAMIC RESERVE EURO A</t>
  </si>
  <si>
    <t>LU0156282278</t>
  </si>
  <si>
    <t>SSSF DYNAMIC RESERVE A ACC USD</t>
  </si>
  <si>
    <t>LU0180781121</t>
  </si>
  <si>
    <t>SISF GB INFLINK BOND B AC EUR</t>
  </si>
  <si>
    <t>LU0149524893</t>
  </si>
  <si>
    <t>SISF EURO ACTIVE VALUE EUR C</t>
  </si>
  <si>
    <t>LU0156281627</t>
  </si>
  <si>
    <t>SSSF DYNAMIC RESERVE I (EURO)</t>
  </si>
  <si>
    <t>LU0192369352</t>
  </si>
  <si>
    <t>SSSF DYNAMIC RESERVE EUR C ACC</t>
  </si>
  <si>
    <t>LU0192369519</t>
  </si>
  <si>
    <t>SSSF DYNAMIC RESERVE USD C ACC</t>
  </si>
  <si>
    <t>LU0177222394</t>
  </si>
  <si>
    <t>SISF EM DBT ABS RET C ACC EURH</t>
  </si>
  <si>
    <t>LU0161305759</t>
  </si>
  <si>
    <t>SISF EUROP EQ ALPHA C ACC EUR</t>
  </si>
  <si>
    <t>LU0158720986</t>
  </si>
  <si>
    <t>SISF EUROPEAN ALLOCATION EUR A</t>
  </si>
  <si>
    <t>LU0158721364</t>
  </si>
  <si>
    <t>SISF EUROPEAN ALLOCATION EUR B</t>
  </si>
  <si>
    <t>LU0158721448</t>
  </si>
  <si>
    <t>SISF EUROPEAN ALLOCATION EUR C</t>
  </si>
  <si>
    <t>LU0106262180</t>
  </si>
  <si>
    <t>SISF US SM COMPANIES C ACC USD</t>
  </si>
  <si>
    <t>LU0201322137</t>
  </si>
  <si>
    <t>SISF STRATEGIC BOND A ACC USD</t>
  </si>
  <si>
    <t>LU0201322566</t>
  </si>
  <si>
    <t>SISF STRATEGIC BOND B ACC USD</t>
  </si>
  <si>
    <t>LU0201322640</t>
  </si>
  <si>
    <t>SISF STRATEGIC BOND C ACC USD</t>
  </si>
  <si>
    <t>LU0116150409</t>
  </si>
  <si>
    <t>SISF EURO DYNAMIC GROWTH C</t>
  </si>
  <si>
    <t>XX0116149229</t>
  </si>
  <si>
    <t xml:space="preserve">SISF EURO DYNAMIC GROWTH A </t>
  </si>
  <si>
    <t>LU0188436926</t>
  </si>
  <si>
    <t>SISF ASIAN EQUITY ALPHA USD A</t>
  </si>
  <si>
    <t>LU0188438112</t>
  </si>
  <si>
    <t>SISF ASIAN EQ YIELD A ACC USD</t>
  </si>
  <si>
    <t>LU0181495838</t>
  </si>
  <si>
    <t>SISF EMERGING ASIA A ACC USD</t>
  </si>
  <si>
    <t>LU0149534421</t>
  </si>
  <si>
    <t>SISF HONG KONG EQ A ACC HKD</t>
  </si>
  <si>
    <t>LU0195148118</t>
  </si>
  <si>
    <t>SISF KOREAN EQUITY A ACC USD</t>
  </si>
  <si>
    <t>LU0161305163</t>
  </si>
  <si>
    <t>SISF EUROP EQ ALPHA A ACC EUR</t>
  </si>
  <si>
    <t>LU0151853412</t>
  </si>
  <si>
    <t>SISF NORTH AM EQ SIGMA USD A</t>
  </si>
  <si>
    <t>LU0149524034</t>
  </si>
  <si>
    <t>SISF SWISS SMCAP EQ A ACC CHF</t>
  </si>
  <si>
    <t>LU0203345920</t>
  </si>
  <si>
    <t>SISF QEP GLB ACT VAL A AC USD</t>
  </si>
  <si>
    <t>LU0195148464</t>
  </si>
  <si>
    <t>SISF KOREAN EQUITY B ACC USD</t>
  </si>
  <si>
    <t>LU0106251068</t>
  </si>
  <si>
    <t>SISF AS BND ABS RET C ACC USD</t>
  </si>
  <si>
    <t>LU0107768219</t>
  </si>
  <si>
    <t>SISF WEALTH PRESERV C ACC EUR</t>
  </si>
  <si>
    <t>LU0181495911</t>
  </si>
  <si>
    <t>SISF EMERGING ASIA B ACC USD</t>
  </si>
  <si>
    <t>LU0181496059</t>
  </si>
  <si>
    <t>SISF EMERGING ASIA C ACC USD</t>
  </si>
  <si>
    <t>LU0106820292</t>
  </si>
  <si>
    <t>SISF EMERGING EUROPE C ACC EUR</t>
  </si>
  <si>
    <t>LU0106252546</t>
  </si>
  <si>
    <t>SISF EMERG MARKETS C ACC USD</t>
  </si>
  <si>
    <t>LU0106253437</t>
  </si>
  <si>
    <t>SISF EM DBT ABS RET C ACC USD</t>
  </si>
  <si>
    <t>LU0106235889</t>
  </si>
  <si>
    <t>SISF EURO BOND C ACC EUR</t>
  </si>
  <si>
    <t>LU0113258742</t>
  </si>
  <si>
    <t>SISF EURO CORP BOND C ACC EUR</t>
  </si>
  <si>
    <t>LU0106235459</t>
  </si>
  <si>
    <t>SISF EURO EQUITY C ACC EUR</t>
  </si>
  <si>
    <t>LU0136043634</t>
  </si>
  <si>
    <t xml:space="preserve">SISF EURO LIQUIDITY C ACC EUR </t>
  </si>
  <si>
    <t>LU0106236184</t>
  </si>
  <si>
    <t>SISF EURO GOVERN BND C ACC EUR</t>
  </si>
  <si>
    <t>LU0106237315</t>
  </si>
  <si>
    <t>SISF EUROP LARGE CAP C AC EUR</t>
  </si>
  <si>
    <t>LU0106236770</t>
  </si>
  <si>
    <t>SISF EUROP EQ YIELD C ACC EUR</t>
  </si>
  <si>
    <t>LU0106238552</t>
  </si>
  <si>
    <t>SISF EUROP SM COMP C ACC EUR</t>
  </si>
  <si>
    <t>LU0106257180</t>
  </si>
  <si>
    <t xml:space="preserve">SISF GLOBAL BOND C ACC USD </t>
  </si>
  <si>
    <t>LU0106258741</t>
  </si>
  <si>
    <t>SISF GLB CORP BOND C ACC USD</t>
  </si>
  <si>
    <t>LU0106255481</t>
  </si>
  <si>
    <t>SISF QEP GLOBAL CORE C ACC USD</t>
  </si>
  <si>
    <t>LU0180781048</t>
  </si>
  <si>
    <t>SISF GB INFLINK BOND A ACC EUR</t>
  </si>
  <si>
    <t>XX0106245920</t>
  </si>
  <si>
    <t>SISF UK EQUITY B</t>
  </si>
  <si>
    <t>LU0106252462</t>
  </si>
  <si>
    <t>SISF EMERG MARKETS B ACC USD</t>
  </si>
  <si>
    <t>LU0106259632</t>
  </si>
  <si>
    <t>SISF ASIAN OPPORT B ACC USD</t>
  </si>
  <si>
    <t>LU0106259129</t>
  </si>
  <si>
    <t>SISF LATIN AMERICAN B ACC USD</t>
  </si>
  <si>
    <t>LU0106819104</t>
  </si>
  <si>
    <t>SISF EMERGING EUROPE B ACC EUR</t>
  </si>
  <si>
    <t>LU0106238040</t>
  </si>
  <si>
    <t>SISF EUROP SM COMP B ACC EUR</t>
  </si>
  <si>
    <t>LU0106243719</t>
  </si>
  <si>
    <t>SISF JAPANESE SM COMP B AC JPY</t>
  </si>
  <si>
    <t>LU0106261885</t>
  </si>
  <si>
    <t>SISF US SM COMPANIES B ACC USD</t>
  </si>
  <si>
    <t>LU0106250177</t>
  </si>
  <si>
    <t>SISF PORTFOLIO B</t>
  </si>
  <si>
    <t>LU0106260481</t>
  </si>
  <si>
    <t>SISF PORTFOLIO ( $ US)</t>
  </si>
  <si>
    <t>LU0106236424</t>
  </si>
  <si>
    <t>SISF EUROP EQ YIELD B ACC EUR</t>
  </si>
  <si>
    <t>LU0106237075</t>
  </si>
  <si>
    <t>SISF EUROP LARGE CAP B DIS EUR</t>
  </si>
  <si>
    <t>LU0106255135</t>
  </si>
  <si>
    <t>SISF GLOBAL EQUITY SIGMA B</t>
  </si>
  <si>
    <t>LU0106235376</t>
  </si>
  <si>
    <t>SISF EURO EQUITY B ACC EUR</t>
  </si>
  <si>
    <t>LU0106258154</t>
  </si>
  <si>
    <t>SISF GLOBAL TECHNOLOGY B</t>
  </si>
  <si>
    <t>LU0106239360</t>
  </si>
  <si>
    <t xml:space="preserve">SISF ITALIAN EQUITY B ACC EUR </t>
  </si>
  <si>
    <t>LU0106240376</t>
  </si>
  <si>
    <t>SISF JAPANESE EQ B ACC JPY</t>
  </si>
  <si>
    <t>LU0106244360</t>
  </si>
  <si>
    <t>SISF SWISS EQUITY B ACC CHF</t>
  </si>
  <si>
    <t>LU0106245920</t>
  </si>
  <si>
    <t>SISF UK EQUITY B ACC GBP</t>
  </si>
  <si>
    <t>LU0106261455</t>
  </si>
  <si>
    <t>SISF US LARGE CAP B ACC USD</t>
  </si>
  <si>
    <t>LU0106253270</t>
  </si>
  <si>
    <t>SISF EM DBT ABS RET B ACC USD</t>
  </si>
  <si>
    <t>LU0106250763</t>
  </si>
  <si>
    <t>SISF AS BND ABS RET B ACC USD</t>
  </si>
  <si>
    <t>LU0106260721</t>
  </si>
  <si>
    <t xml:space="preserve">SISF US DOLLAR BOND B ACC USD </t>
  </si>
  <si>
    <t>LU0106236002</t>
  </si>
  <si>
    <t>SISF EURO GOVERN BND B ACC EUR</t>
  </si>
  <si>
    <t>LU0106235707</t>
  </si>
  <si>
    <t xml:space="preserve">SISF EURO BOND B ACC EUR </t>
  </si>
  <si>
    <t>LU0106256968</t>
  </si>
  <si>
    <t xml:space="preserve">SISF GLOBAL BOND B ACC USD </t>
  </si>
  <si>
    <t>LU0106258667</t>
  </si>
  <si>
    <t>SISF GLB CORP BOND B ACC USD</t>
  </si>
  <si>
    <t>LU0106234726</t>
  </si>
  <si>
    <t>SISF EURO SH TERM BND B AC EUR</t>
  </si>
  <si>
    <t>LU0107768136</t>
  </si>
  <si>
    <t>SISF WEALTH PRESERV B ACC EUR</t>
  </si>
  <si>
    <t>LU0113257934</t>
  </si>
  <si>
    <t>SISF EURO CORP BND B ACC EUR</t>
  </si>
  <si>
    <t>LU0116149906</t>
  </si>
  <si>
    <t>SISF EURO DYNAMIC GROWTH B</t>
  </si>
  <si>
    <t>LU0106252389</t>
  </si>
  <si>
    <t>SISF EMERG MARKETS A ACC USD</t>
  </si>
  <si>
    <t>LU0106259558</t>
  </si>
  <si>
    <t>SISF ASIAN OPPORT A ACC USD</t>
  </si>
  <si>
    <t>LU0106259046</t>
  </si>
  <si>
    <t>SISF LATIN AMERICAN A ACC USD</t>
  </si>
  <si>
    <t>LU0106817157</t>
  </si>
  <si>
    <t>SISF EMERGING EUROPE A ACC EUR</t>
  </si>
  <si>
    <t>LU0106237406</t>
  </si>
  <si>
    <t>SISF EUROP SM COMP A ACC EUR</t>
  </si>
  <si>
    <t>LU0106242315</t>
  </si>
  <si>
    <t>SISF JAPANESE SM COMP A AC JPY</t>
  </si>
  <si>
    <t>LU0106261612</t>
  </si>
  <si>
    <t>SISF US SM COMPANIES A ACC USD</t>
  </si>
  <si>
    <t>LU0106260135</t>
  </si>
  <si>
    <t>SISF US $ PORTFOLIO A</t>
  </si>
  <si>
    <t>LU0106236267</t>
  </si>
  <si>
    <t>SISF EUROP EQ YIELD A ACC EUR</t>
  </si>
  <si>
    <t>LU0106236937</t>
  </si>
  <si>
    <t>SISF EUROP LARGE CAP A AC EUR</t>
  </si>
  <si>
    <t>LU0106254831</t>
  </si>
  <si>
    <t>SISF GLOBAL EQUITY SIGMA A</t>
  </si>
  <si>
    <t>LU0106235293</t>
  </si>
  <si>
    <t xml:space="preserve">SISF EURO EQUITY A ACC EUR </t>
  </si>
  <si>
    <t>LU0116149229</t>
  </si>
  <si>
    <t>SISF EURO DYNAMIC GROWTH A</t>
  </si>
  <si>
    <t>LU0149524547</t>
  </si>
  <si>
    <t>SISF EURO ACTIVE VALUE EUR A</t>
  </si>
  <si>
    <t>LU0140897991</t>
  </si>
  <si>
    <t>SISF MEDICAL DISCOVERY A</t>
  </si>
  <si>
    <t>LU0106257859</t>
  </si>
  <si>
    <t>SISF GLOBAL TECHNOLOGY A</t>
  </si>
  <si>
    <t>LU0106238719</t>
  </si>
  <si>
    <t>SISF ITALIAN EQUITY A ACC EUR</t>
  </si>
  <si>
    <t>LU0106239873</t>
  </si>
  <si>
    <t>SISF JAPANESE EQ A ACC JPY</t>
  </si>
  <si>
    <t>LU0106244287</t>
  </si>
  <si>
    <t>SISF SWISS EQUITY A ACC CHF</t>
  </si>
  <si>
    <t>LU0106244527</t>
  </si>
  <si>
    <t>SISF UK EQUITY A ACC GBP</t>
  </si>
  <si>
    <t>LU0106261372</t>
  </si>
  <si>
    <t xml:space="preserve">SISF US LARGE CAP A ACC USD </t>
  </si>
  <si>
    <t>LU0140636845</t>
  </si>
  <si>
    <t>SISF GREATER CHINA A ACC USD</t>
  </si>
  <si>
    <t>LU0106253197</t>
  </si>
  <si>
    <t>SISF EM DBT ABS RET A ACC USD</t>
  </si>
  <si>
    <t>LU0106250508</t>
  </si>
  <si>
    <t>SISF AS BND ABS RET A ACC USD</t>
  </si>
  <si>
    <t>LU0107768052</t>
  </si>
  <si>
    <t>SISF WEALTH PRESERV A ACC EUR</t>
  </si>
  <si>
    <t>LU0106260564</t>
  </si>
  <si>
    <t>SISF US DOLLAR BOND A ACC USD</t>
  </si>
  <si>
    <t>LU0106235962</t>
  </si>
  <si>
    <t>SISF EURO GOVERN BND A ACC EUR</t>
  </si>
  <si>
    <t>LU0106256372</t>
  </si>
  <si>
    <t>SISF GLOBAL BOND A ACC USD</t>
  </si>
  <si>
    <t>G SCOTTISH GB</t>
  </si>
  <si>
    <t>GB0032154923</t>
  </si>
  <si>
    <t>ABERDEEN UK SMALLER COMP E</t>
  </si>
  <si>
    <t>GB0032154360</t>
  </si>
  <si>
    <t xml:space="preserve">ABERDEEN UK OPPORTUNITIES ACC </t>
  </si>
  <si>
    <t>G SGAM FRANCIA</t>
  </si>
  <si>
    <t>FR0010505776</t>
  </si>
  <si>
    <t>SGAM AI T REX FUND  I EUR</t>
  </si>
  <si>
    <t>FR0010536094</t>
  </si>
  <si>
    <t>SGAM AI T REX FUND J EUR</t>
  </si>
  <si>
    <t>FR0010462077</t>
  </si>
  <si>
    <t>SGAM AI T REX FUND  R EUR</t>
  </si>
  <si>
    <t>FR0010221093</t>
  </si>
  <si>
    <t xml:space="preserve">SGAM AI MONEY +2 </t>
  </si>
  <si>
    <t>FR0010208959</t>
  </si>
  <si>
    <t>SGAM AI CREDIT PLUS OPPORTUNIT</t>
  </si>
  <si>
    <t>FR0010209510</t>
  </si>
  <si>
    <t xml:space="preserve">SGAM AI CREDIT PLUS </t>
  </si>
  <si>
    <t>FR0000448870</t>
  </si>
  <si>
    <t>SG OBLIG CORPORATE 1 3 EUR</t>
  </si>
  <si>
    <t>FR0010723007</t>
  </si>
  <si>
    <t>SGAM INVST TARGT CREDT 2014 AC</t>
  </si>
  <si>
    <t>FR0011099712</t>
  </si>
  <si>
    <t>SG OBLIG CORPORATE 1 3  P C</t>
  </si>
  <si>
    <t>FR0010722983</t>
  </si>
  <si>
    <t>AMUNDI INVST TARG CRDT 2012 AC</t>
  </si>
  <si>
    <t>G SKY HARBOR</t>
  </si>
  <si>
    <t>LU0765419576</t>
  </si>
  <si>
    <t>US SH DUR HIGH YIELD F EUR HDG</t>
  </si>
  <si>
    <t>G STANDARD LIFE</t>
  </si>
  <si>
    <t>LU0548153799</t>
  </si>
  <si>
    <t>GLOBAL ABS RET STRAT D ACC EUR</t>
  </si>
  <si>
    <t>LU0548153104</t>
  </si>
  <si>
    <t>GLOBAL ABS RET STRAT A ACC EUR</t>
  </si>
  <si>
    <t>LU0306632414</t>
  </si>
  <si>
    <t>EUROP SMALLER COMP A ACC EUR</t>
  </si>
  <si>
    <t>G SYCOMORE</t>
  </si>
  <si>
    <t>FR0010738120</t>
  </si>
  <si>
    <t>SYCOMORE PARTNERS FUND P EUR</t>
  </si>
  <si>
    <t>FR0010120931</t>
  </si>
  <si>
    <t>SYCOMORE LS OPPORTUNITIS A ACC</t>
  </si>
  <si>
    <t>FR0012365013</t>
  </si>
  <si>
    <t>SYCOMORE PARTNERS FUND IB EUR</t>
  </si>
  <si>
    <t>FR0010601906</t>
  </si>
  <si>
    <t>SYCOMORE PARTNERS FUND R EUR</t>
  </si>
  <si>
    <t>G T ROWE PRICE</t>
  </si>
  <si>
    <t>LU0860350650</t>
  </si>
  <si>
    <t>US SMALLER COMP EQ Q ACC GBP</t>
  </si>
  <si>
    <t>LU0133096981</t>
  </si>
  <si>
    <t xml:space="preserve">US SMALLER COMP EQ I ACC USD </t>
  </si>
  <si>
    <t>LU0133096635</t>
  </si>
  <si>
    <t>US SMALLER COMP EQ A ACC USD</t>
  </si>
  <si>
    <t>LU0285830955</t>
  </si>
  <si>
    <t>G TEMPLETON</t>
  </si>
  <si>
    <t>LU0152903588</t>
  </si>
  <si>
    <t>FRANKLIN GLB GROW VAL A AC USD</t>
  </si>
  <si>
    <t>LU0152904479</t>
  </si>
  <si>
    <t>FRANKLIN GLB GROW VAL N AC USD</t>
  </si>
  <si>
    <t>LU0139292113</t>
  </si>
  <si>
    <t>FRANKLIN US EQUITY N ACC EUR</t>
  </si>
  <si>
    <t>LU0139292972</t>
  </si>
  <si>
    <t>TEMPLETON EUROPEAN N ACC EUR</t>
  </si>
  <si>
    <t>LU0140362889</t>
  </si>
  <si>
    <t>FRANKLIN MUT BEACON N ACC EUR</t>
  </si>
  <si>
    <t>LU0140363267</t>
  </si>
  <si>
    <t>FRANKLIN MUTUAL EUROP N AC EUR</t>
  </si>
  <si>
    <t>LU0140363697</t>
  </si>
  <si>
    <t>FRANKLIN TECHNOLOGY N ACC EUR</t>
  </si>
  <si>
    <t>LU0140420323</t>
  </si>
  <si>
    <t>TEMPLETON GLOBAL BAL N ACC EUR</t>
  </si>
  <si>
    <t>LU0152983168</t>
  </si>
  <si>
    <t>FRANKLIN JAPAN FUND N ACC EUR</t>
  </si>
  <si>
    <t>LU0152983911</t>
  </si>
  <si>
    <t>TEMPLETON EMERGING MARK B F BX</t>
  </si>
  <si>
    <t>LU0152982608</t>
  </si>
  <si>
    <t>TEMPLETON GLOBAL BOND FUND BX</t>
  </si>
  <si>
    <t>LU0152928064</t>
  </si>
  <si>
    <t>TEMPLETON ASIAN GR N ACC USD</t>
  </si>
  <si>
    <t>LU0128525929</t>
  </si>
  <si>
    <t>TEMPLETON GLOBAL A ACC USD</t>
  </si>
  <si>
    <t>LU0128525689</t>
  </si>
  <si>
    <t>TEMPLETON GLOBAL BAL A ACC USD</t>
  </si>
  <si>
    <t>LU0140363002</t>
  </si>
  <si>
    <t>FRANKLIN MUTUAL EUROP A AC EUR</t>
  </si>
  <si>
    <t>LU0128522157</t>
  </si>
  <si>
    <t>TEMPLETON ASIAN GR A ACC USD</t>
  </si>
  <si>
    <t>LU0170475155</t>
  </si>
  <si>
    <t>TEMPLETON GLB BD EURO N AC EUR</t>
  </si>
  <si>
    <t>LU0188151178</t>
  </si>
  <si>
    <t>TEMPLETON CHINA FUND N ACC USD</t>
  </si>
  <si>
    <t>LU0170474000</t>
  </si>
  <si>
    <t>FRANKLIN EUROPEAN TR N ACC EUR</t>
  </si>
  <si>
    <t>XX0029874905</t>
  </si>
  <si>
    <t>TEMPLETON EMERGING MARKETS F A</t>
  </si>
  <si>
    <t>XX0029864427</t>
  </si>
  <si>
    <t>TEMPLETON GLOBAL FUND A</t>
  </si>
  <si>
    <t>LU0029873410</t>
  </si>
  <si>
    <t>TEMPLETON GLOBAL EURO A DI EUR</t>
  </si>
  <si>
    <t>LU0000000000</t>
  </si>
  <si>
    <t>TEMPLETON GLOBAL SMALL COM F A</t>
  </si>
  <si>
    <t>LU0098860363</t>
  </si>
  <si>
    <t>FRANKLIN US EQUITY A ACC USD</t>
  </si>
  <si>
    <t>LU0109394709</t>
  </si>
  <si>
    <t>FRANKLIN BIOTECH DISC A AC USD</t>
  </si>
  <si>
    <t>LU0109395268</t>
  </si>
  <si>
    <t>FRANKLIN EURO HYLD A YDIS EUR</t>
  </si>
  <si>
    <t>XX0052756011</t>
  </si>
  <si>
    <t>TEMPLETON GLOBAL BALANCED F A</t>
  </si>
  <si>
    <t>LU0093666013</t>
  </si>
  <si>
    <t xml:space="preserve">TEMPLETON EUROLAND A AC EUR  </t>
  </si>
  <si>
    <t>LU0029874905</t>
  </si>
  <si>
    <t>TEMPLETON EMER MKTS A DI USD</t>
  </si>
  <si>
    <t>LU0116921098</t>
  </si>
  <si>
    <t>FRANKLIN TEMPLETON JAPAN EUR A</t>
  </si>
  <si>
    <t>LU0029864427</t>
  </si>
  <si>
    <t>TEMPLETON GLOBAL A DIS USD</t>
  </si>
  <si>
    <t>LU0029875118</t>
  </si>
  <si>
    <t>TEMPLETON ASIAN GR A YDIS USD</t>
  </si>
  <si>
    <t>LU0029874061</t>
  </si>
  <si>
    <t>TEMPLETON GLOBAL SMCO A DI USD</t>
  </si>
  <si>
    <t>LU0114760746</t>
  </si>
  <si>
    <t>TEMPLETON GROWTH EUR A ACC EUR</t>
  </si>
  <si>
    <t>LU0116920520</t>
  </si>
  <si>
    <t>FRANKLIN JAPAN FUND A ACC JPY</t>
  </si>
  <si>
    <t>LU0052756011</t>
  </si>
  <si>
    <t>TEMPLETON GLOBAL BAL A DIS USD</t>
  </si>
  <si>
    <t>LU0109981661</t>
  </si>
  <si>
    <t>FRANKLIN MUTUAL EUROP A AC USD</t>
  </si>
  <si>
    <t>LU0109392240</t>
  </si>
  <si>
    <t>TEMP EMERG MKT INNOVATIONS F A</t>
  </si>
  <si>
    <t>LU0052750758</t>
  </si>
  <si>
    <t>TEMPLETON CHINA FUND A ACC USD</t>
  </si>
  <si>
    <t>LU0093669546</t>
  </si>
  <si>
    <t>FRANKLIN EURO GOV BND A DI EUR</t>
  </si>
  <si>
    <t>LU0057567074</t>
  </si>
  <si>
    <t>TEMPLETON KOREA FUND A ACC USD</t>
  </si>
  <si>
    <t>LU0029865408</t>
  </si>
  <si>
    <t>TEMPLETON LATIN AM A DIS USD</t>
  </si>
  <si>
    <t>LU0077299369</t>
  </si>
  <si>
    <t xml:space="preserve">TEMPLETON EMERG. MKT BD EUR A </t>
  </si>
  <si>
    <t>LU0029876355</t>
  </si>
  <si>
    <t>TEMPLETON EM BOND A DIS USD</t>
  </si>
  <si>
    <t>LU0029868097</t>
  </si>
  <si>
    <t>TEMPLETON EUROPEAN A DIS USD</t>
  </si>
  <si>
    <t>LU0078275988</t>
  </si>
  <si>
    <t>TEMPLETON THAILAND A ACC USD</t>
  </si>
  <si>
    <t>LU0078278065</t>
  </si>
  <si>
    <t>TEMPLETON JAPAN FUND A</t>
  </si>
  <si>
    <t>LU0078277505</t>
  </si>
  <si>
    <t>TEMPLETON EASTERN EUR A AC EUR</t>
  </si>
  <si>
    <t>LU0078278495</t>
  </si>
  <si>
    <t>TEMPLETON DEVELOP MARKETS F. A</t>
  </si>
  <si>
    <t>LU0029873766</t>
  </si>
  <si>
    <t>TEMPLETON GLOBAL BOND EURO F A</t>
  </si>
  <si>
    <t>LU0070302665</t>
  </si>
  <si>
    <t>FRANKLIN MUT BEACON A ACC USD</t>
  </si>
  <si>
    <t>LU0081433665</t>
  </si>
  <si>
    <t xml:space="preserve">TEMPLETON ASIA DEVELOP EQ F A </t>
  </si>
  <si>
    <t>LU0098860793</t>
  </si>
  <si>
    <t>FRANKLIN INCOME A DIS USD</t>
  </si>
  <si>
    <t>LU0109392836</t>
  </si>
  <si>
    <t>FRANKLIN TECHNOLOGY A ACC USD</t>
  </si>
  <si>
    <t>LU0109391861</t>
  </si>
  <si>
    <t>FRANKLIN US OPPORT A ACC USD</t>
  </si>
  <si>
    <t>LU0109401686</t>
  </si>
  <si>
    <t>TEMPLETON GLOBAL N ACC USD</t>
  </si>
  <si>
    <t>LU0109401926</t>
  </si>
  <si>
    <t>TEMPLETON GLOBAL SMCO N AC USD</t>
  </si>
  <si>
    <t>LU0109402221</t>
  </si>
  <si>
    <t>TEMPLETON EMER MKTS N ACC USD</t>
  </si>
  <si>
    <t>LU0109402494</t>
  </si>
  <si>
    <t>FRANKLIN US EQUITY N ACC USD</t>
  </si>
  <si>
    <t>LU0109402817</t>
  </si>
  <si>
    <t>FRANKLIN HIGH YIELD N ACC USD</t>
  </si>
  <si>
    <t>LU0122613739</t>
  </si>
  <si>
    <t>FRANKLIN TEMP JAPAN EUR FD BX</t>
  </si>
  <si>
    <t>LU0122614380</t>
  </si>
  <si>
    <t>TEMPLETON GROWTH EUR N ACC EUR</t>
  </si>
  <si>
    <t>LU0122613572</t>
  </si>
  <si>
    <t>FRANKLIN EURO HYLD N ACC EUR</t>
  </si>
  <si>
    <t>LU0122613499</t>
  </si>
  <si>
    <t>FRANKLIN BIOTECH DISC N AC USD</t>
  </si>
  <si>
    <t>LU0211333025</t>
  </si>
  <si>
    <t>MUTUAL GLB DISCOVERY A ACC EUR</t>
  </si>
  <si>
    <t>LU0211332217</t>
  </si>
  <si>
    <t>MUTUAL GB DISCOVERY N ACC USD</t>
  </si>
  <si>
    <t>LU0211333298</t>
  </si>
  <si>
    <t>MUTUAL GB DISCOVERY N ACC EUR</t>
  </si>
  <si>
    <t>LU0139291818</t>
  </si>
  <si>
    <t xml:space="preserve">FRANKLIN US EQUITY A ACC EUR </t>
  </si>
  <si>
    <t>LU0211333967</t>
  </si>
  <si>
    <t>FRANKLIN US EQUITY A ACC EURH1</t>
  </si>
  <si>
    <t>LU0170466246</t>
  </si>
  <si>
    <t xml:space="preserve">FRANKLIN US GROWTH A ACC     </t>
  </si>
  <si>
    <t>LU0170466832</t>
  </si>
  <si>
    <t>FRANKLIN US GROWTH N ACC</t>
  </si>
  <si>
    <t>LU0170467566</t>
  </si>
  <si>
    <t>FRANKLIN US LOW DUR A MDIS USD</t>
  </si>
  <si>
    <t>LU0170468960</t>
  </si>
  <si>
    <t>FRANKLIN US TOT RET A AC USD</t>
  </si>
  <si>
    <t>LU0170470511</t>
  </si>
  <si>
    <t>FRANKLIN US TOT RET N MDIS USD</t>
  </si>
  <si>
    <t>LU0029872446</t>
  </si>
  <si>
    <t>FRANKLIN US GOVER A MDIS USD</t>
  </si>
  <si>
    <t>LU0098867376</t>
  </si>
  <si>
    <t>FRANKLIN US GOVER N MDIS USD</t>
  </si>
  <si>
    <t>LU0122613226</t>
  </si>
  <si>
    <t>FRANKLIN US SM MIDCAP GR A USD</t>
  </si>
  <si>
    <t>LU0152984307</t>
  </si>
  <si>
    <t>TEMPLETON EM BOND A DIS EUR</t>
  </si>
  <si>
    <t>LU0128522744</t>
  </si>
  <si>
    <t>TEMPLETON EMER MKTS A AC USD</t>
  </si>
  <si>
    <t>LU0188151921</t>
  </si>
  <si>
    <t>TEMPLETON EMER MKTS N ACC EUR</t>
  </si>
  <si>
    <t>LU0128517660</t>
  </si>
  <si>
    <t>FRANKLIN EURO LIQ RES A AC EUR</t>
  </si>
  <si>
    <t>LU0188151251</t>
  </si>
  <si>
    <t>FRANKLIN EURO GOV BND N AC EUR</t>
  </si>
  <si>
    <t>LU0139292543</t>
  </si>
  <si>
    <t xml:space="preserve">TEMPLETON EUROPEAN A ACC EUR </t>
  </si>
  <si>
    <t>LU0170473374</t>
  </si>
  <si>
    <t>FRANKLIN EUROPEAN TR A ACC EUR</t>
  </si>
  <si>
    <t>LU0170474422</t>
  </si>
  <si>
    <t>TEMPLETON GLB BD EURO A AC EUR</t>
  </si>
  <si>
    <t>LU0128520375</t>
  </si>
  <si>
    <t>TEMPLETON GLOBAL EURO A AC EUR</t>
  </si>
  <si>
    <t>LU0188151335</t>
  </si>
  <si>
    <t>TEMPLETON GLOBAL EURO N AC EUR</t>
  </si>
  <si>
    <t>LU0195953822</t>
  </si>
  <si>
    <t>TEMPLETON GLOBAL BAL A ACC EUR</t>
  </si>
  <si>
    <t>LU0152980495</t>
  </si>
  <si>
    <t>TEMPLETON GLB BOND A ACC EUR</t>
  </si>
  <si>
    <t>LU0029871042</t>
  </si>
  <si>
    <t>TEMPLETON GLB BOND A DIS USD</t>
  </si>
  <si>
    <t>LU0211327993</t>
  </si>
  <si>
    <t>TEMPLETON GLB EQ INC A AC USD</t>
  </si>
  <si>
    <t>LU0211332647</t>
  </si>
  <si>
    <t>TEMPLETON GLB EQ INC A ACC EUR</t>
  </si>
  <si>
    <t>LU0211331243</t>
  </si>
  <si>
    <t>TEMPLETON GLOBAL EQUITY INCOME</t>
  </si>
  <si>
    <t>LU0211326755</t>
  </si>
  <si>
    <t>TEMPLETON GLB INCOME A ACC USD</t>
  </si>
  <si>
    <t>LU0211332563</t>
  </si>
  <si>
    <t xml:space="preserve">TEMPLETON GLB INCOME A AC EUR </t>
  </si>
  <si>
    <t>LU0211327480</t>
  </si>
  <si>
    <t>TEMPLETON GLB INCOME N ACC USD</t>
  </si>
  <si>
    <t>LU0128526141</t>
  </si>
  <si>
    <t>TEMPLETON GLOBAL SMCO A AC USD</t>
  </si>
  <si>
    <t>LU0170475312</t>
  </si>
  <si>
    <t>TEMPLETON GLOBAL TR A ACC USD</t>
  </si>
  <si>
    <t>LU0170477797</t>
  </si>
  <si>
    <t>TEMPLETON GLOBAL TR N ACC USD</t>
  </si>
  <si>
    <t>LU0188152069</t>
  </si>
  <si>
    <t>TEMPLETON GROWTH EUR A YDI EUR</t>
  </si>
  <si>
    <t>LU0188151418</t>
  </si>
  <si>
    <t>TEMPLETON JAPAN FUND CLASS N A</t>
  </si>
  <si>
    <t>LU0188151509</t>
  </si>
  <si>
    <t>TEMPLETON KOREA FUND N ACC USD</t>
  </si>
  <si>
    <t>LU0128526570</t>
  </si>
  <si>
    <t>TEMPLETON LATIN AM A ACC USD</t>
  </si>
  <si>
    <t>LU0188151681</t>
  </si>
  <si>
    <t>TEMPLETON THAILAND N ACC USD</t>
  </si>
  <si>
    <t>LU0170478092</t>
  </si>
  <si>
    <t>TEMPLETON US VALUE FUND A</t>
  </si>
  <si>
    <t>LU0170478761</t>
  </si>
  <si>
    <t xml:space="preserve">TEMPLETON US VALUE N ACC </t>
  </si>
  <si>
    <t>LU0128526901</t>
  </si>
  <si>
    <t>FRANKLIN USD LIQ RES A ACC USD</t>
  </si>
  <si>
    <t>LU0181996454</t>
  </si>
  <si>
    <t>TEMPLETON ASIAN GR I ACC USD</t>
  </si>
  <si>
    <t>LU0122613655</t>
  </si>
  <si>
    <t>FRANKLIN TECHNOLOGY N ACC USD</t>
  </si>
  <si>
    <t>LU0122614208</t>
  </si>
  <si>
    <t>TEMPLETON GLB BOND N ACC USD</t>
  </si>
  <si>
    <t>LU0122614117</t>
  </si>
  <si>
    <t xml:space="preserve">TEMPLETON EUROPEAN FUND N ACC </t>
  </si>
  <si>
    <t>LU0122613903</t>
  </si>
  <si>
    <t>TEMPLETON EASTERN EUR N AC EUR</t>
  </si>
  <si>
    <t>LU0122613812</t>
  </si>
  <si>
    <t>TEMPLETON ASIAN DEV EQ. FD. BX</t>
  </si>
  <si>
    <t>LU0122614463</t>
  </si>
  <si>
    <t>FRANKLIN USD LIQ RES N ACC USD</t>
  </si>
  <si>
    <t>LU0122612764</t>
  </si>
  <si>
    <t>FRANKLIN EUROP GROWTH N AC EUR</t>
  </si>
  <si>
    <t>LU0122612921</t>
  </si>
  <si>
    <t>FRANKLIN GLB GROWTH N ACC USD</t>
  </si>
  <si>
    <t>LU0122613143</t>
  </si>
  <si>
    <t>FRANKLIN US SM MIDCAP GR N USD</t>
  </si>
  <si>
    <t>LU0128530259</t>
  </si>
  <si>
    <t>FRANKLIN MUTUAL EUROP N AC USD</t>
  </si>
  <si>
    <t>LU0128530416</t>
  </si>
  <si>
    <t>TEMPLETON EM BOND N ACC USD</t>
  </si>
  <si>
    <t>LU0128518122</t>
  </si>
  <si>
    <t>FRANKLIN EURO LIQ RES N AC EUR</t>
  </si>
  <si>
    <t>LU0128521001</t>
  </si>
  <si>
    <t>TEMPLETON EUROLAND N ACC EUR</t>
  </si>
  <si>
    <t>LU0128530689</t>
  </si>
  <si>
    <t>TEMPLETON GLOBAL BALANCED BX</t>
  </si>
  <si>
    <t>LU0128519013</t>
  </si>
  <si>
    <t>TEMPLETON GLOBAL BOND EURO BX</t>
  </si>
  <si>
    <t>LU0128529913</t>
  </si>
  <si>
    <t>FRANKLIN US GOVER N ACC USD</t>
  </si>
  <si>
    <t>LU0094040077</t>
  </si>
  <si>
    <t>TEMPLETON LATIN AM N ACC USD</t>
  </si>
  <si>
    <t>LU0094041471</t>
  </si>
  <si>
    <t>FRANKLIN MUT BEACON N AC USD</t>
  </si>
  <si>
    <t>LU0098864514</t>
  </si>
  <si>
    <t>FRANKLIN INCOME N ACC USD</t>
  </si>
  <si>
    <t>LU0128523122</t>
  </si>
  <si>
    <t>TEMPLETON EUROPEAN A ACC USD</t>
  </si>
  <si>
    <t>LU0300741732</t>
  </si>
  <si>
    <t>FRANKLIN NATURAL RES A ACC EUR</t>
  </si>
  <si>
    <t>LU0300742896</t>
  </si>
  <si>
    <t>FRANKLIN STRAT INC A ACC EUR</t>
  </si>
  <si>
    <t>LU0260870158</t>
  </si>
  <si>
    <t>FRANKLIN TECHNOLOGY A ACC EUR</t>
  </si>
  <si>
    <t>LU0358320256</t>
  </si>
  <si>
    <t>FRANKLIN GLOBAL EQUITY STRAT A</t>
  </si>
  <si>
    <t>LU0358320330</t>
  </si>
  <si>
    <t>LU0316494805</t>
  </si>
  <si>
    <t>GLOBAL FUNDAMENT STR A AC EUR</t>
  </si>
  <si>
    <t>LU0316494987</t>
  </si>
  <si>
    <t>LU0231790675</t>
  </si>
  <si>
    <t>FRANKLIN JAPAN FUND A ACC EUR</t>
  </si>
  <si>
    <t>LU0352131717</t>
  </si>
  <si>
    <t>FRANKLIN US FOCUS A ACC EURH1</t>
  </si>
  <si>
    <t>LU0260869739</t>
  </si>
  <si>
    <t>FRANKLIN US OPPORT A ACC EUR</t>
  </si>
  <si>
    <t>LU0316494391</t>
  </si>
  <si>
    <t>FRANKLIN US OPPORT A ACC EURH1</t>
  </si>
  <si>
    <t>LU0229951891</t>
  </si>
  <si>
    <t>TEMPLETON ASIAN BND A ACC EUR</t>
  </si>
  <si>
    <t>LU0316493740</t>
  </si>
  <si>
    <t>TEMPLETON ASIAN BND A AC EURH1</t>
  </si>
  <si>
    <t>LU0316493583</t>
  </si>
  <si>
    <t>TEMPLETON ASIAN GR A ACC EURH1</t>
  </si>
  <si>
    <t>LU0316493401</t>
  </si>
  <si>
    <t>TEMPLETON BRIC FUND A AC EURH1</t>
  </si>
  <si>
    <t>LU0300743431</t>
  </si>
  <si>
    <t>TEMPLETON EM SMCO A ACC USD</t>
  </si>
  <si>
    <t>LU0316492858</t>
  </si>
  <si>
    <t>TEMPLETON GLOBAL BAL A AC EURH</t>
  </si>
  <si>
    <t>LU0300743944</t>
  </si>
  <si>
    <t>TEMPLETON GLOBAL HY A ACC EUR</t>
  </si>
  <si>
    <t>LU0260870661</t>
  </si>
  <si>
    <t>TEMPLETON GLOBAL TR A ACC EUR</t>
  </si>
  <si>
    <t>LU0285255674</t>
  </si>
  <si>
    <t>TEMPLETON US VALUE A ACC EUR</t>
  </si>
  <si>
    <t>LU0316492429</t>
  </si>
  <si>
    <t>TEMPLETON US VALUE A ACC EURH1</t>
  </si>
  <si>
    <t>LU0229945570</t>
  </si>
  <si>
    <t>TEMPLETON BRIC FUND A ACC USD</t>
  </si>
  <si>
    <t>LU0260865158</t>
  </si>
  <si>
    <t>TEMPLETON LATIN AM A DIS EUR</t>
  </si>
  <si>
    <t>LU0242690435</t>
  </si>
  <si>
    <t>TEMPLETON GLOBAL BALANCED F I</t>
  </si>
  <si>
    <t>LU0229940001</t>
  </si>
  <si>
    <t>TEMPLETON ASIAN GR A ACC EUR</t>
  </si>
  <si>
    <t>LU0229947782</t>
  </si>
  <si>
    <t>FRANKLIN GLOBAL REAL ESTATE EU</t>
  </si>
  <si>
    <t>LU0229946891</t>
  </si>
  <si>
    <t>TEMPLETON BRIC FUND N ACC EUR</t>
  </si>
  <si>
    <t>LU0229947600</t>
  </si>
  <si>
    <t>TEMPLETON GLOBAL REAL ESTATE I</t>
  </si>
  <si>
    <t>LU0229946628</t>
  </si>
  <si>
    <t>TEMPLETON BRIC FUND A ACC EUR</t>
  </si>
  <si>
    <t>LU0229952352</t>
  </si>
  <si>
    <t>TEMPLETON ASIAN BND N ACC EUR</t>
  </si>
  <si>
    <t>LU0260848659</t>
  </si>
  <si>
    <t>TEMPLETON GLOBAL ABS RETU A AC</t>
  </si>
  <si>
    <t>LU0260849541</t>
  </si>
  <si>
    <t xml:space="preserve">TEMPLETON GLB ABS RETURN EUR  </t>
  </si>
  <si>
    <t>LU0260849384</t>
  </si>
  <si>
    <t xml:space="preserve">TEMPLETON GLB ABS RETURN FUND </t>
  </si>
  <si>
    <t>LU0260852503</t>
  </si>
  <si>
    <t xml:space="preserve">TEMPLETON FRAN ASIAN FLEX CAP </t>
  </si>
  <si>
    <t>LU0260853063</t>
  </si>
  <si>
    <t>LU0260852842</t>
  </si>
  <si>
    <t>LU0260854202</t>
  </si>
  <si>
    <t>LU0260854541</t>
  </si>
  <si>
    <t>FRANKLIN ASIAN FLEX CAP I YDIS</t>
  </si>
  <si>
    <t>LU0260853907</t>
  </si>
  <si>
    <t>FRANKLIN ASIAN FLEX CAP N ACC</t>
  </si>
  <si>
    <t>LU0260871040</t>
  </si>
  <si>
    <t xml:space="preserve">TEMPLETON GLOBAL TR I ACC EUR </t>
  </si>
  <si>
    <t>LU0231205856</t>
  </si>
  <si>
    <t>FRANKLIN INDIA FUND N ACC EUR</t>
  </si>
  <si>
    <t>LU0195950059</t>
  </si>
  <si>
    <t>FRANKLIN MUTUAL EUROP I AC EUR</t>
  </si>
  <si>
    <t>LU0181997262</t>
  </si>
  <si>
    <t>TEMPLETON GLB BOND I ACC USD</t>
  </si>
  <si>
    <t>LU0195950992</t>
  </si>
  <si>
    <t>TEMPLETON ASIAN GR I ACC EUR</t>
  </si>
  <si>
    <t>LU0294219869</t>
  </si>
  <si>
    <t>TEMPLETON GLB BOND A AC EURH1</t>
  </si>
  <si>
    <t>LU0294220107</t>
  </si>
  <si>
    <t>TEMPLETON GLB BOND N ACC EURH1</t>
  </si>
  <si>
    <t>LU0065014192</t>
  </si>
  <si>
    <t>FRANKLIN HIGH YIELD A MDI USD</t>
  </si>
  <si>
    <t>LU0195949986</t>
  </si>
  <si>
    <t>FRANKLIN MUT BEACON I ACC USD</t>
  </si>
  <si>
    <t>LU0294218382</t>
  </si>
  <si>
    <t>FRANKLIN MUT BEACON N AC EURH1</t>
  </si>
  <si>
    <t>LU0294219513</t>
  </si>
  <si>
    <t>MUTUAL GB DISCOVERY A ACC EURH</t>
  </si>
  <si>
    <t>LU0294221097</t>
  </si>
  <si>
    <t>TEMPLETON GLOBAL TR A AC EURH1</t>
  </si>
  <si>
    <t>LU0188150956</t>
  </si>
  <si>
    <t>FRANKLIN US OPPORT N ACC USD</t>
  </si>
  <si>
    <t>LU0122612848</t>
  </si>
  <si>
    <t>FRANKLIN EUROP GROWTH A AC EUR</t>
  </si>
  <si>
    <t>LU0138075311</t>
  </si>
  <si>
    <t>FRANKLIN EUROP SMC GR A AC EUR</t>
  </si>
  <si>
    <t>LU0188151095</t>
  </si>
  <si>
    <t>FRANKLIN EUROP SMC GR N AC EUR</t>
  </si>
  <si>
    <t>LU0122613069</t>
  </si>
  <si>
    <t>FRANKLIN GLB GROWTH A ACC USD</t>
  </si>
  <si>
    <t>LU0144644332</t>
  </si>
  <si>
    <t>FRANKLIN GLB SMC GR A ACC USD</t>
  </si>
  <si>
    <t>LU0144648085</t>
  </si>
  <si>
    <t>FRANKLIN GLB SMC GR N ACC USD</t>
  </si>
  <si>
    <t>LU0131126574</t>
  </si>
  <si>
    <t>FRANKLIN EURO HYLD A ACC USD</t>
  </si>
  <si>
    <t>LU0131126228</t>
  </si>
  <si>
    <t xml:space="preserve">FRANKLIN HIGH YIELD A ACC USD </t>
  </si>
  <si>
    <t>LU0098867293</t>
  </si>
  <si>
    <t>FRANKLIN HIGH YIELD FUND N</t>
  </si>
  <si>
    <t>LU0140362707</t>
  </si>
  <si>
    <t>FRANKLIN MUT BEACON A ACC EUR</t>
  </si>
  <si>
    <t>LU0208291251</t>
  </si>
  <si>
    <t>FRANKLIN MUT BEACON A YDI USD</t>
  </si>
  <si>
    <t>LU0211331839</t>
  </si>
  <si>
    <t>MUTUAL GB DISCOVERY A ACC USD</t>
  </si>
  <si>
    <t>LU0358320173</t>
  </si>
  <si>
    <t>LU0260870745</t>
  </si>
  <si>
    <t>TEMPLETON GLOBAL TR N ACC EUR</t>
  </si>
  <si>
    <t>LU0316492932</t>
  </si>
  <si>
    <t>TEMPLETON GLOBAL BAL N AC EURH</t>
  </si>
  <si>
    <t>LU0316493666</t>
  </si>
  <si>
    <t>TEMPLETON ASIAN GR N ACC EURH1</t>
  </si>
  <si>
    <t>LU0352131980</t>
  </si>
  <si>
    <t>FRANKLIN US FOCUS N ACC EURH1</t>
  </si>
  <si>
    <t>LU0358406055</t>
  </si>
  <si>
    <t>FRANKLIN MENA FUND N ACC EURH1</t>
  </si>
  <si>
    <t>LU0360500044</t>
  </si>
  <si>
    <t>GLOBAL FUNDAMENT STR N AC EUR</t>
  </si>
  <si>
    <t>LU0231204966</t>
  </si>
  <si>
    <t>FRANKLIN INDIA FUND N ACC USD</t>
  </si>
  <si>
    <t>LU0300739322</t>
  </si>
  <si>
    <t>TEMPLETON EM SMCO N ACC USD</t>
  </si>
  <si>
    <t>LU0229948756</t>
  </si>
  <si>
    <t>FRANKLIN GLOBAL RE N ACC USD</t>
  </si>
  <si>
    <t>LU0229950653</t>
  </si>
  <si>
    <t>TEMPLETON ASIAN BND N AC USD</t>
  </si>
  <si>
    <t>LU0352131634</t>
  </si>
  <si>
    <t>FRANKLIN US FOCUS  N ACC USD</t>
  </si>
  <si>
    <t>LU0352132871</t>
  </si>
  <si>
    <t>FRANKLIN MENA FUND N ACC USD</t>
  </si>
  <si>
    <t>LU0366765666</t>
  </si>
  <si>
    <t>TEMPLETON BRIC ACC H1 EUR I</t>
  </si>
  <si>
    <t>LU0260871479</t>
  </si>
  <si>
    <t>TEMPLETON KOREA FUND I ACC USD</t>
  </si>
  <si>
    <t>LU0229938955</t>
  </si>
  <si>
    <t>FRANKLIN MUTUAL EUROP A YDI EU</t>
  </si>
  <si>
    <t>LU0366773504</t>
  </si>
  <si>
    <t>TEMPLETON GLOBAL TR A DIS EUR</t>
  </si>
  <si>
    <t>LU0478345209</t>
  </si>
  <si>
    <t>TEMPLETON EM BOND A ACC USD</t>
  </si>
  <si>
    <t>LU0390136736</t>
  </si>
  <si>
    <t>TEMPLETON FRONT MKTS A ACC USD</t>
  </si>
  <si>
    <t>LU0300738605</t>
  </si>
  <si>
    <t>TEMPLETON EM SMCO A DIS USD</t>
  </si>
  <si>
    <t>LU0170468374</t>
  </si>
  <si>
    <t>FRANKLIN US LOW DUR N MDIS USD</t>
  </si>
  <si>
    <t>LU0260861751</t>
  </si>
  <si>
    <t>FRANKLIN US OPPORT A DIS EUR</t>
  </si>
  <si>
    <t>LU0390137031</t>
  </si>
  <si>
    <t>TEMPLETON FRONT MKTS A ACC EUR</t>
  </si>
  <si>
    <t>LU0229946545</t>
  </si>
  <si>
    <t>TEMPLETON BRIC FUND A YDIS GBP</t>
  </si>
  <si>
    <t>LU0316492775</t>
  </si>
  <si>
    <t xml:space="preserve">TEMPLETON GLB BOND I AC EURH1 </t>
  </si>
  <si>
    <t>LU0260870075</t>
  </si>
  <si>
    <t>FRANKLIN US OPPORT I ACC EUR</t>
  </si>
  <si>
    <t>LU0366765237</t>
  </si>
  <si>
    <t>TEMPLETON ASIAN GR I ACC EURH1</t>
  </si>
  <si>
    <t>LU0523922846</t>
  </si>
  <si>
    <t>FRANKLIN GLOBAL RE NH1 ACC EUR</t>
  </si>
  <si>
    <t>LU0390136579</t>
  </si>
  <si>
    <t>TEMPLETON ASIAN SMCO I ACC EUR</t>
  </si>
  <si>
    <t>LU0496364158</t>
  </si>
  <si>
    <t>TEMPLETON EM BOND A DIS EURH1</t>
  </si>
  <si>
    <t>LU0390135415</t>
  </si>
  <si>
    <t>TEMPLETON ASIAN SMCO A ACC EUR</t>
  </si>
  <si>
    <t>LU0390138195</t>
  </si>
  <si>
    <t>TEMPLETON FRONT MKTS N EURH1</t>
  </si>
  <si>
    <t>LU0300745303</t>
  </si>
  <si>
    <t>TEMPLETON GLB BOND A YDIS EUR</t>
  </si>
  <si>
    <t>LU0508196630</t>
  </si>
  <si>
    <t>FRANKLIN GLB GROWTH N ACC EUR</t>
  </si>
  <si>
    <t>LU0508196127</t>
  </si>
  <si>
    <t>FRANKLIN GLB GROWTH A AC EURH1</t>
  </si>
  <si>
    <t>LU0543330301</t>
  </si>
  <si>
    <t>FRANKLIN US GOVER A ACC USD</t>
  </si>
  <si>
    <t>LU0366770310</t>
  </si>
  <si>
    <t>TEMPLETON GLB BOND A MDI EURH1</t>
  </si>
  <si>
    <t>LU0366773173</t>
  </si>
  <si>
    <t>TEMPLETON GLB BOND N MDI EURH1</t>
  </si>
  <si>
    <t>LU0211333454</t>
  </si>
  <si>
    <t>MUTUAL GB DISCOVERY I ACC EUR</t>
  </si>
  <si>
    <t>LU0260870406</t>
  </si>
  <si>
    <t>TEMPLETON ASIAN GR N ACC EUR</t>
  </si>
  <si>
    <t>LU0231205187</t>
  </si>
  <si>
    <t>FRANKLIN INDIA FUND A ACC EUR</t>
  </si>
  <si>
    <t>LU0229945810</t>
  </si>
  <si>
    <t>TEMPLETON BRIC FUND N ACC USD</t>
  </si>
  <si>
    <t>LU0300739595</t>
  </si>
  <si>
    <t xml:space="preserve">TEMPL GLOB ABSOL RET $ FUND A </t>
  </si>
  <si>
    <t>LU0195951966</t>
  </si>
  <si>
    <t>TEMPLETON EM BOND I ACC USD</t>
  </si>
  <si>
    <t>LU0229947436</t>
  </si>
  <si>
    <t>LU0316493237</t>
  </si>
  <si>
    <t>TEMPLETON GLOBAL TR I AC EURH1</t>
  </si>
  <si>
    <t>LU0282761252</t>
  </si>
  <si>
    <t>MUTUAL GB DISCOVERY N AC EURH</t>
  </si>
  <si>
    <t>LU0252652382</t>
  </si>
  <si>
    <t>TEMPLETON GLB BOND A ACC USD</t>
  </si>
  <si>
    <t>LU0260862304</t>
  </si>
  <si>
    <t>FRANKLIN INDIA FUND A YDIS EUR</t>
  </si>
  <si>
    <t>LU0260869903</t>
  </si>
  <si>
    <t>FRANKLIN US OPPORT N ACC EUR</t>
  </si>
  <si>
    <t>LU0260870588</t>
  </si>
  <si>
    <t>TEMPLETON GLB BOND N ACC EUR</t>
  </si>
  <si>
    <t>LU0300742037</t>
  </si>
  <si>
    <t>FRANKLIN NATURAL RES N ACC EUR</t>
  </si>
  <si>
    <t>LU0300744322</t>
  </si>
  <si>
    <t>TEMPLETON GLOBAL HY N ACC EUR</t>
  </si>
  <si>
    <t>LU0366773256</t>
  </si>
  <si>
    <t>TEMPLETON GLOBAL TR N DIS EUR</t>
  </si>
  <si>
    <t>LU0231790832</t>
  </si>
  <si>
    <t>FRANKLIN JAPAN FUND A ACC USD</t>
  </si>
  <si>
    <t>LU0382155314</t>
  </si>
  <si>
    <t>FRANKLIN JAPAN FUND N ACC USD</t>
  </si>
  <si>
    <t>LU0231205427</t>
  </si>
  <si>
    <t xml:space="preserve">FRANKLIN INDIA FUND I ACC EUR </t>
  </si>
  <si>
    <t>LU0294221253</t>
  </si>
  <si>
    <t>TEMPLETON GLOBAL TR N AC EURH1</t>
  </si>
  <si>
    <t>LU0195951024</t>
  </si>
  <si>
    <t>TEMPLETON CHINA FUND ACC I USD</t>
  </si>
  <si>
    <t xml:space="preserve">TEMPLETON CHINA ACC I   </t>
  </si>
  <si>
    <t>LU0352132285</t>
  </si>
  <si>
    <t>FRANKLIN MENA FUND A ACC EUR</t>
  </si>
  <si>
    <t>LU0366004207</t>
  </si>
  <si>
    <t>FRANKLIN MENA FUND A ACC EURH1</t>
  </si>
  <si>
    <t>LU0352132442</t>
  </si>
  <si>
    <t>FRANKLIN MENA FUND A YDIS EUR</t>
  </si>
  <si>
    <t>LU0294217905</t>
  </si>
  <si>
    <t>FRANKLIN MUT BEACON A AC EURH1</t>
  </si>
  <si>
    <t>LU0551246555</t>
  </si>
  <si>
    <t>FRANKLIN US LOW DUR A ACC USD</t>
  </si>
  <si>
    <t>LU0390136900</t>
  </si>
  <si>
    <t>TEMPLETON FRONT MKTS I ACC USD</t>
  </si>
  <si>
    <t>LU0889566211</t>
  </si>
  <si>
    <t>FRANKLIN EUROP GROWTH A AC USD</t>
  </si>
  <si>
    <t>LU0236640206</t>
  </si>
  <si>
    <t>FRANKLIN STRATEGIC BALANCED A</t>
  </si>
  <si>
    <t>LU0236640545</t>
  </si>
  <si>
    <t>LU0236643564</t>
  </si>
  <si>
    <t>FRANKLIN STRATEGIC BALANCED I</t>
  </si>
  <si>
    <t>LU0236644299</t>
  </si>
  <si>
    <t>LU0236644455</t>
  </si>
  <si>
    <t>FRANKLIN STRATEGIC BALANCED N</t>
  </si>
  <si>
    <t>LU1022656703</t>
  </si>
  <si>
    <t>TEMPLETON GLB INCOME A AC EURH</t>
  </si>
  <si>
    <t>LU0543369341</t>
  </si>
  <si>
    <t>FRANKLIN GLB AGG BD A AC EUR</t>
  </si>
  <si>
    <t>LU0543369424</t>
  </si>
  <si>
    <t>FRANKLIN GLB AGG BD A AC EURH1</t>
  </si>
  <si>
    <t>LU0727122854</t>
  </si>
  <si>
    <t>FRANKLIN GB CONV SEC A ACC EUR</t>
  </si>
  <si>
    <t>LU0343523998</t>
  </si>
  <si>
    <t>GLOBAL FUNDAMENT STR A DI EUR</t>
  </si>
  <si>
    <t>LU0727122425</t>
  </si>
  <si>
    <t>FRANKLIN GB CONV SEC A ACC USD</t>
  </si>
  <si>
    <t>LU0909058058</t>
  </si>
  <si>
    <t>GLOBAL LISTED INFR A ACC EUR</t>
  </si>
  <si>
    <t>LU1147470170</t>
  </si>
  <si>
    <t>FRANKLIN DIVER BAL A ACC EUR</t>
  </si>
  <si>
    <t>LU0366764859</t>
  </si>
  <si>
    <t>TEMPLETON ASIAN BND I AC EURH1</t>
  </si>
  <si>
    <t>LU0229951032</t>
  </si>
  <si>
    <t>TEMPLETON ASIAN BND I ACC USD</t>
  </si>
  <si>
    <t>LU0626262082</t>
  </si>
  <si>
    <t>TEMPLETON EMER MKTS A AC EURH1</t>
  </si>
  <si>
    <t>LU0592650245</t>
  </si>
  <si>
    <t>TEMPLETON ASIAN SMCO N ACC EUR</t>
  </si>
  <si>
    <t>LU0592650161</t>
  </si>
  <si>
    <t>TEMPLETON ASIAN SMCO N ACC USD</t>
  </si>
  <si>
    <t>LU0300745725</t>
  </si>
  <si>
    <t>TEMPLETON GLOBAL TR YDIS EUR</t>
  </si>
  <si>
    <t>LU0316492692</t>
  </si>
  <si>
    <t>TEMPLETON GLB BOND A MDI GPBH1</t>
  </si>
  <si>
    <t>LU0390139086</t>
  </si>
  <si>
    <t>FRANKLIN EUROLAND N ACC EUR</t>
  </si>
  <si>
    <t>LU0229944334</t>
  </si>
  <si>
    <t>TEMPLETON LATIN AM I ACC USD</t>
  </si>
  <si>
    <t>LU0231204701</t>
  </si>
  <si>
    <t>FRANKLIN INDIA FUND I ACC USD</t>
  </si>
  <si>
    <t>LU0211332308</t>
  </si>
  <si>
    <t>MUTUAL GB DISCOVERY I ACC USD</t>
  </si>
  <si>
    <t>LU0181995647</t>
  </si>
  <si>
    <t>FRANKLIN US EQUITY I ACC USD</t>
  </si>
  <si>
    <t>LU0152981543</t>
  </si>
  <si>
    <t>TEMPLETON GLB BOND A MDIS EUR</t>
  </si>
  <si>
    <t>LU0592650831</t>
  </si>
  <si>
    <t>FRANKLIN US OPPORT N ACC EURH1</t>
  </si>
  <si>
    <t>LU0496363770</t>
  </si>
  <si>
    <t>LU0170475585</t>
  </si>
  <si>
    <t>TEMPLETON GLOBAL TR A DIS USD</t>
  </si>
  <si>
    <t>LU0450468185</t>
  </si>
  <si>
    <t>TEMPLETON GLOBAL TR A ACC CHF</t>
  </si>
  <si>
    <t>LU0316493153</t>
  </si>
  <si>
    <t>TEMPLETON GLOBAL TR A AC GBPH1</t>
  </si>
  <si>
    <t>LU0300736906</t>
  </si>
  <si>
    <t>FRANKLIN NATURAL RES I ACC USD</t>
  </si>
  <si>
    <t>LU0195948822</t>
  </si>
  <si>
    <t>FRANKLIN BIOTECH DISC I AC USD</t>
  </si>
  <si>
    <t>LU0496363002</t>
  </si>
  <si>
    <t>TEMPLETON EM BOND I ACC EURH1</t>
  </si>
  <si>
    <t>LU0195948665</t>
  </si>
  <si>
    <t>FRANKLIN US OPPORT I ACC USD</t>
  </si>
  <si>
    <t>LU0316494474</t>
  </si>
  <si>
    <t>FRANKLIN US OPPORT I ACC EURH1</t>
  </si>
  <si>
    <t>LU0608807433</t>
  </si>
  <si>
    <t>TEMPLETON EM BALAN A ACC USD</t>
  </si>
  <si>
    <t>LU0608807789</t>
  </si>
  <si>
    <t>TEMPLETON EM BALAN A ACC EUR</t>
  </si>
  <si>
    <t>LU0608810734</t>
  </si>
  <si>
    <t>TEMPLETON EM BALAN N ACC USD</t>
  </si>
  <si>
    <t>LU0608810908</t>
  </si>
  <si>
    <t>TEMPLETON EM BALAN N ACC EUR</t>
  </si>
  <si>
    <t>LU0450468003</t>
  </si>
  <si>
    <t>TEMPLETON GLB BOND A ACC CHF</t>
  </si>
  <si>
    <t>LU0486624470</t>
  </si>
  <si>
    <t xml:space="preserve">TEMPLETON ASIAN GROW A AC CHF </t>
  </si>
  <si>
    <t>LU0551248924</t>
  </si>
  <si>
    <t>FRANKLIN STRAT INC N ACC USD</t>
  </si>
  <si>
    <t>LU0592650757</t>
  </si>
  <si>
    <t>FRANKLIN STRAT INC N ACC EURH1</t>
  </si>
  <si>
    <t>LU0390135332</t>
  </si>
  <si>
    <t>TEMPLETON ASIAN SMCO A ACC USD</t>
  </si>
  <si>
    <t>LU0260864003</t>
  </si>
  <si>
    <t>TEMPLETON CHINA FUND A YDI EUR</t>
  </si>
  <si>
    <t>LU0454936104</t>
  </si>
  <si>
    <t>FRANKLIN EURO SHTERM MM A EUR</t>
  </si>
  <si>
    <t>LU0195953152</t>
  </si>
  <si>
    <t>TEMPLETON GLOBAL TR I ACC USD</t>
  </si>
  <si>
    <t>LU0229948087</t>
  </si>
  <si>
    <t>FRANKLIN GLOBAL RE ACC USD</t>
  </si>
  <si>
    <t>LU0229949994</t>
  </si>
  <si>
    <t>TEMPLETON ASIAN BND A ACC USD</t>
  </si>
  <si>
    <t>LU0231203729</t>
  </si>
  <si>
    <t>FRANKLIN INDIA FUND A ACC USD</t>
  </si>
  <si>
    <t>LU0231793349</t>
  </si>
  <si>
    <t>TEMPLETON EASTERN EUR A AC USD</t>
  </si>
  <si>
    <t>LU0260871552</t>
  </si>
  <si>
    <t>FRANKLIN EUROP SMC GR A AC USD</t>
  </si>
  <si>
    <t>LU0300736062</t>
  </si>
  <si>
    <t>FRANKLIN NATURAL RES A AC USD</t>
  </si>
  <si>
    <t>LU0300737037</t>
  </si>
  <si>
    <t>FRANKLIN STRAT INC A ACC USD</t>
  </si>
  <si>
    <t>LU0300738514</t>
  </si>
  <si>
    <t>LU0300740767</t>
  </si>
  <si>
    <t>TEMPLETON GLOBAL HY A ACC USD</t>
  </si>
  <si>
    <t>LU0316494557</t>
  </si>
  <si>
    <t>GLOBAL FUNDAMENT STR A AC USD</t>
  </si>
  <si>
    <t>LU0327757729</t>
  </si>
  <si>
    <t>TEMPLETON GROWTH EUR A ACC USD</t>
  </si>
  <si>
    <t>LU0352131121</t>
  </si>
  <si>
    <t>FRANKLIN US FOCUS A ACC USD</t>
  </si>
  <si>
    <t>LU0352132103</t>
  </si>
  <si>
    <t>FRANKLIN MENA FUND A ACC USD</t>
  </si>
  <si>
    <t>G THREADN LUX</t>
  </si>
  <si>
    <t>LU0713323730</t>
  </si>
  <si>
    <t>UK EQUITIES AEH ACC EUR</t>
  </si>
  <si>
    <t>LU0329571961</t>
  </si>
  <si>
    <t>EM CORPORATE BONDS IU ACC USD</t>
  </si>
  <si>
    <t>LU0757425508</t>
  </si>
  <si>
    <t>AMERICAN ABS ALPHA DU ACC EUR</t>
  </si>
  <si>
    <t>LU0713318490</t>
  </si>
  <si>
    <t>THREADNEEDLE UK EQ AG ACC GBP</t>
  </si>
  <si>
    <t>LU0515765609</t>
  </si>
  <si>
    <t>ABS EMERG MARKET MACRO AU USD</t>
  </si>
  <si>
    <t>LU0515766839</t>
  </si>
  <si>
    <t>ABS EMERG MARKET MACRO DEH EUR</t>
  </si>
  <si>
    <t>LU0757424873</t>
  </si>
  <si>
    <t>ABS EMERG MARKET MACRO DU EUR</t>
  </si>
  <si>
    <t>LU0515766672</t>
  </si>
  <si>
    <t>ABS EMERG MARKET MACRO DU USD</t>
  </si>
  <si>
    <t>LU0757425177</t>
  </si>
  <si>
    <t>AMERICAN DU ACC EUR</t>
  </si>
  <si>
    <t>LU0757425417</t>
  </si>
  <si>
    <t>AMERICAN ABS ALPHA AU ACC EUR</t>
  </si>
  <si>
    <t>LU0757425763</t>
  </si>
  <si>
    <t>AMERICAN SELECT AU ACC EUR</t>
  </si>
  <si>
    <t>LU0757425847</t>
  </si>
  <si>
    <t>AMERICAN SELECT DU ACC EUR</t>
  </si>
  <si>
    <t>LU0757426068</t>
  </si>
  <si>
    <t>ASIAN EQUITY INCOME AU ACC EUR</t>
  </si>
  <si>
    <t>LU0757426142</t>
  </si>
  <si>
    <t>ASIAN EQUITY INCOME DU ACC EUR</t>
  </si>
  <si>
    <t>LU0757426498</t>
  </si>
  <si>
    <t>EM CORP BONDS AU ACC EUR</t>
  </si>
  <si>
    <t>LU0757426571</t>
  </si>
  <si>
    <t>EM CORPORATE BONDS DU ACC EUR</t>
  </si>
  <si>
    <t>LU0757426738</t>
  </si>
  <si>
    <t>EMERG MKTS DEBT AU ACC EUR</t>
  </si>
  <si>
    <t>LU0757426811</t>
  </si>
  <si>
    <t>EMERGING MKTS DEBT DU ACC EUR</t>
  </si>
  <si>
    <t>LU0515768454</t>
  </si>
  <si>
    <t>ENHANCED COMMOD AEH ACC EUR</t>
  </si>
  <si>
    <t>LU0757427116</t>
  </si>
  <si>
    <t>ENHANCED COMMOD AU ACC EUR</t>
  </si>
  <si>
    <t>LU0515768298</t>
  </si>
  <si>
    <t>ENHANCED COMMOD AU ACC USD</t>
  </si>
  <si>
    <t>LU0515769429</t>
  </si>
  <si>
    <t>ENHANCED COMMOD DEH ACC EUR</t>
  </si>
  <si>
    <t>LU0757427207</t>
  </si>
  <si>
    <t>ENHANCED COMMOD DU ACC EUR</t>
  </si>
  <si>
    <t>LU0515769262</t>
  </si>
  <si>
    <t>ENHANCED COMMOD DU ACC USD</t>
  </si>
  <si>
    <t>LU0757427546</t>
  </si>
  <si>
    <t>EUROP STRATEGIC BOND AE AC USD</t>
  </si>
  <si>
    <t>LU0757427629</t>
  </si>
  <si>
    <t>EUROP STRATEGIC BOND DE AC USD</t>
  </si>
  <si>
    <t>LU0292882163</t>
  </si>
  <si>
    <t>EUROPEAN QUANT EQUITIES AE EUR</t>
  </si>
  <si>
    <t>LU0757428437</t>
  </si>
  <si>
    <t>EUROPEAN QUANT EQUITIES AE USD</t>
  </si>
  <si>
    <t>LU0292882759</t>
  </si>
  <si>
    <t>EUROPEAN QUANT EQUITIES DE EUR</t>
  </si>
  <si>
    <t>LU0757428510</t>
  </si>
  <si>
    <t>EUROPEAN QUAN EQUITIES DE USD</t>
  </si>
  <si>
    <t>LU0757429245</t>
  </si>
  <si>
    <t>GLB STRATEGIC BOND AU AC EUR</t>
  </si>
  <si>
    <t>LU0757429328</t>
  </si>
  <si>
    <t>GLB STRATEGIC BOND DU AC EUR</t>
  </si>
  <si>
    <t>LU0757429674</t>
  </si>
  <si>
    <t>GLB ASSET ALLOC AU ACC EUR</t>
  </si>
  <si>
    <t>LU0757429757</t>
  </si>
  <si>
    <t>GLB ASSET ALLOC DU ACC EUR</t>
  </si>
  <si>
    <t>LU0757430094</t>
  </si>
  <si>
    <t>GLOBAL EM EQUITIES AU ACC EUR</t>
  </si>
  <si>
    <t>LU0757430177</t>
  </si>
  <si>
    <t>GLOBAL EM EQUITIES DU ACC EUR</t>
  </si>
  <si>
    <t>LU0757430334</t>
  </si>
  <si>
    <t>GLB EM S-T BONDS AU ACC EUR</t>
  </si>
  <si>
    <t>LU0757430417</t>
  </si>
  <si>
    <t>GLB EM S-T BONDS DU ACC EUR</t>
  </si>
  <si>
    <t>LU0757430680</t>
  </si>
  <si>
    <t>GLOBAL ENERGY EQ AU ACC EUR</t>
  </si>
  <si>
    <t>LU0757430763</t>
  </si>
  <si>
    <t>GLOBAL ENERGY EQ DU ACC EUR</t>
  </si>
  <si>
    <t>LU0757431068</t>
  </si>
  <si>
    <t>GLOBAL FOCUS AU ACC EUR</t>
  </si>
  <si>
    <t>LU0757431142</t>
  </si>
  <si>
    <t>GLOBAL FOCUS DU ACC EUR</t>
  </si>
  <si>
    <t>LU0444971666</t>
  </si>
  <si>
    <t>GLOBAL TECHNOLOGY AU AC USD</t>
  </si>
  <si>
    <t>LU0757431738</t>
  </si>
  <si>
    <t>GLOBAL TECHNOLOGY DU AC EUR</t>
  </si>
  <si>
    <t>LU0444972557</t>
  </si>
  <si>
    <t>GLOBAL TECHNOLOGY CLASE AEH EU</t>
  </si>
  <si>
    <t>LU0757431811</t>
  </si>
  <si>
    <t>GREATER CHINA EQ AU ACC EUR</t>
  </si>
  <si>
    <t>LU0757431902</t>
  </si>
  <si>
    <t>GREATER CHINA EQ DU ACC EUR</t>
  </si>
  <si>
    <t>LU0757432116</t>
  </si>
  <si>
    <t>PANEUROPEAN EQUITIES AE AC USD</t>
  </si>
  <si>
    <t>LU0757432207</t>
  </si>
  <si>
    <t>PANEUROPEAN EQUITIES DE AC USD</t>
  </si>
  <si>
    <t>LU0757432546</t>
  </si>
  <si>
    <t>PANEUROP SMALCAP OPP AE AC USD</t>
  </si>
  <si>
    <t>LU0282720225</t>
  </si>
  <si>
    <t>PANEUROP SMALCAP OPP DE AC EUR</t>
  </si>
  <si>
    <t>LU0757432629</t>
  </si>
  <si>
    <t>PANEUROP SMALCAP OPP DE AC USD</t>
  </si>
  <si>
    <t>LU0444977861</t>
  </si>
  <si>
    <t>TARGET RETURN USD CLASS AEH EU</t>
  </si>
  <si>
    <t>LU0444979487</t>
  </si>
  <si>
    <t>TARGET RETURN USD CLASS DU USD</t>
  </si>
  <si>
    <t>LU0757432975</t>
  </si>
  <si>
    <t>TARGET RETURN USD CLASS AU EUR</t>
  </si>
  <si>
    <t>LU0444976624</t>
  </si>
  <si>
    <t>TARGET RETURN USD AU USD</t>
  </si>
  <si>
    <t>LU0444977432</t>
  </si>
  <si>
    <t>TARGET RETURN USD DEH EUR</t>
  </si>
  <si>
    <t>LU0757433510</t>
  </si>
  <si>
    <t>USD HIGH INC BOND AU ACC EUR</t>
  </si>
  <si>
    <t>LU0180519315</t>
  </si>
  <si>
    <t>USD HIGH INC BOND AU ACC USD</t>
  </si>
  <si>
    <t>LU0757433601</t>
  </si>
  <si>
    <t>USD HIGH INC BOND DU ACC EUR</t>
  </si>
  <si>
    <t>LU0096364715</t>
  </si>
  <si>
    <t>AMERICAN IU ACC USD</t>
  </si>
  <si>
    <t>LU0329574395</t>
  </si>
  <si>
    <t>GLB EM S-T BONDS IEH ACC EUR</t>
  </si>
  <si>
    <t>LU0444976202</t>
  </si>
  <si>
    <t>US COMM &amp; INFORM CLASS DU USD</t>
  </si>
  <si>
    <t>LU0515763810</t>
  </si>
  <si>
    <t>AMERICAN ABS ALPHA AEH ACC EUR</t>
  </si>
  <si>
    <t>LU0515764032</t>
  </si>
  <si>
    <t>AMERICAN ABS ALPHA AGH ACC GBP</t>
  </si>
  <si>
    <t>LU0515764206</t>
  </si>
  <si>
    <t>AMERICAN ABS ALPHA DEH ACC EUR</t>
  </si>
  <si>
    <t>LU0515764115</t>
  </si>
  <si>
    <t>AMERICAN ABS ALPHA DU ACC USD</t>
  </si>
  <si>
    <t>LU0515764628</t>
  </si>
  <si>
    <t>AMERICAN ABS ALPHA IEH ACC EUR</t>
  </si>
  <si>
    <t>LU0515765278</t>
  </si>
  <si>
    <t>AMERICAN ABS ALPHA IGH ACC GBP</t>
  </si>
  <si>
    <t>LU0640468533</t>
  </si>
  <si>
    <t>EM CORPORATE BONDS AU ACC USD</t>
  </si>
  <si>
    <t>LU0640467055</t>
  </si>
  <si>
    <t>GLB STRATEGIC BOND AEH AC EUR</t>
  </si>
  <si>
    <t>LU0640467485</t>
  </si>
  <si>
    <t>GLB STRATEGIC BOND DEH AC EUR</t>
  </si>
  <si>
    <t>LU0515763737</t>
  </si>
  <si>
    <t>AMERICAN ABS ALPHA AU ACC USD</t>
  </si>
  <si>
    <t>LU0757425680</t>
  </si>
  <si>
    <t>AMERICAN ABS ALPHA IU ACC EUR</t>
  </si>
  <si>
    <t>LU0096364046</t>
  </si>
  <si>
    <t>AMERICAN CLASS DU USD</t>
  </si>
  <si>
    <t>LU0515765948</t>
  </si>
  <si>
    <t>ABS EMERG MARKET MACRO AEH EUR</t>
  </si>
  <si>
    <t>LU0515766169</t>
  </si>
  <si>
    <t>ABS EMERG MARKET MACRO AFH CHF</t>
  </si>
  <si>
    <t>LU0515766326</t>
  </si>
  <si>
    <t>ABS EMERG MARKET MACRO AGH GBP</t>
  </si>
  <si>
    <t>LU0757424790</t>
  </si>
  <si>
    <t>ABS EMERG MARKET MACRO AU EUR</t>
  </si>
  <si>
    <t>LU0282719219</t>
  </si>
  <si>
    <t>PANEUROP SMALCAP OPP AE AC EUR</t>
  </si>
  <si>
    <t>LU0235193561</t>
  </si>
  <si>
    <t xml:space="preserve"> WEF CURRENCY ALPHA AE</t>
  </si>
  <si>
    <t>LU0235194296</t>
  </si>
  <si>
    <t xml:space="preserve"> WEF CURRENCY ALPHA DE</t>
  </si>
  <si>
    <t>LU0235199683</t>
  </si>
  <si>
    <t>WEF CURRENCY ALPHA PLUS AE</t>
  </si>
  <si>
    <t>LU0235200283</t>
  </si>
  <si>
    <t>WEF CURRENCY ALPHA PLUS DE</t>
  </si>
  <si>
    <t>LU0235193991</t>
  </si>
  <si>
    <t xml:space="preserve"> WEF CURRENCY ALPHA AUH</t>
  </si>
  <si>
    <t>LU0235199923</t>
  </si>
  <si>
    <t>WEF CURRENCY ALPHAPLUS AUH</t>
  </si>
  <si>
    <t>LU0235202818</t>
  </si>
  <si>
    <t xml:space="preserve"> WEF GLBL EMER MRK DEH EUR</t>
  </si>
  <si>
    <t>LU0211874960</t>
  </si>
  <si>
    <t>WEF LOCAL CURRENC EMERG MARKET</t>
  </si>
  <si>
    <t>LU0235200952</t>
  </si>
  <si>
    <t xml:space="preserve"> WEF GLBL EMERGING MRKT AU</t>
  </si>
  <si>
    <t>LU0211874614</t>
  </si>
  <si>
    <t>LU0211875181</t>
  </si>
  <si>
    <t>LU0216803626</t>
  </si>
  <si>
    <t>AMEX WEF ACTIVE  MDL AU USD</t>
  </si>
  <si>
    <t>LU0216802495</t>
  </si>
  <si>
    <t>AMEX WEF BALANCED MDL AU USD</t>
  </si>
  <si>
    <t>LU0216800440</t>
  </si>
  <si>
    <t>AMEX WEF CONSERVATI MDL AU USD</t>
  </si>
  <si>
    <t>LU0216805084</t>
  </si>
  <si>
    <t>AMEX WEF DYNAMIC  MDL AU USD</t>
  </si>
  <si>
    <t>LU0216801505</t>
  </si>
  <si>
    <t>AMEX WEF MODERATE MDL AU USD</t>
  </si>
  <si>
    <t>KAJKADFJEIRJ</t>
  </si>
  <si>
    <t>AMEX NEW-ASIA PACIFIC AEH</t>
  </si>
  <si>
    <t>LU0198721143</t>
  </si>
  <si>
    <t>EM CORPORATE BONDS DU ACC USD</t>
  </si>
  <si>
    <t>LU0198724915</t>
  </si>
  <si>
    <t>GLB EM S-T BONDS DU ACC USD</t>
  </si>
  <si>
    <t>LU0180519661</t>
  </si>
  <si>
    <t>USD HIGH INC BOND DU AC USD</t>
  </si>
  <si>
    <t>LU0198727421</t>
  </si>
  <si>
    <t>AMEX CONVERTIB.BONDS  DU</t>
  </si>
  <si>
    <t>LU0198718867</t>
  </si>
  <si>
    <t>AMEX LATIN AMERI. EQ.DU</t>
  </si>
  <si>
    <t>LU0143880101</t>
  </si>
  <si>
    <t>GREATER CHINA EQ DU ACC USD</t>
  </si>
  <si>
    <t>LU0143860251</t>
  </si>
  <si>
    <t>AMEX EUROPEAN MID&amp;SM CAP EQ DE</t>
  </si>
  <si>
    <t>LU0198724089</t>
  </si>
  <si>
    <t xml:space="preserve"> US$ SHRTTERM BONDS AEH</t>
  </si>
  <si>
    <t>LU0198725649</t>
  </si>
  <si>
    <t>EMERGING MKTS DEBT AEH ACC EUR</t>
  </si>
  <si>
    <t>LU0198725300</t>
  </si>
  <si>
    <t>GLB EM S-T BONDS AEH ACC EUR</t>
  </si>
  <si>
    <t>LU0180519406</t>
  </si>
  <si>
    <t>USD HIGH INC BOND AEH AC EUR</t>
  </si>
  <si>
    <t>LU0143858271</t>
  </si>
  <si>
    <t>AMEX CONVERTIBLE BONDS DEH</t>
  </si>
  <si>
    <t>LU0198727850</t>
  </si>
  <si>
    <t>GLB ASSET ALLOC AEH ACC EUR</t>
  </si>
  <si>
    <t>LU0198728585</t>
  </si>
  <si>
    <t>GLOBAL FOCUS AEH ACC EUR</t>
  </si>
  <si>
    <t>LU0198729559</t>
  </si>
  <si>
    <t>GLOBAL EM EQUITY AEH ACC EUR</t>
  </si>
  <si>
    <t>LU0198731290</t>
  </si>
  <si>
    <t>AMERICAN AEH ACC EUR</t>
  </si>
  <si>
    <t>LU0198731969</t>
  </si>
  <si>
    <t xml:space="preserve"> US MID&amp;SM CAP EQU AEH</t>
  </si>
  <si>
    <t>LU0198732421</t>
  </si>
  <si>
    <t>AMERICAN SELECT AEH ACC EUR</t>
  </si>
  <si>
    <t>LU0198719089</t>
  </si>
  <si>
    <t>AMEX LATIN AMERIC. EQUI. AEH</t>
  </si>
  <si>
    <t>LU0198731886</t>
  </si>
  <si>
    <t xml:space="preserve"> JAPAN EQUI AEH</t>
  </si>
  <si>
    <t>LU0198731027</t>
  </si>
  <si>
    <t>ASIAN EQUITY INCOME AEH AC EUR</t>
  </si>
  <si>
    <t>LU0198730565</t>
  </si>
  <si>
    <t>GREATER CHINA EQ AEH ACC EUR</t>
  </si>
  <si>
    <t>LU0198729633</t>
  </si>
  <si>
    <t>GLOBAL ENERGY EQ AEH ACC EUR</t>
  </si>
  <si>
    <t>LU0198728742</t>
  </si>
  <si>
    <t xml:space="preserve"> GL INNOVATION AEH</t>
  </si>
  <si>
    <t>LU0198728155</t>
  </si>
  <si>
    <t>AMEX GL.HEALTHCARE EQ. AEH</t>
  </si>
  <si>
    <t>LU0068144095</t>
  </si>
  <si>
    <t xml:space="preserve"> US$ LIQUIDITY AU</t>
  </si>
  <si>
    <t>LU0198719329</t>
  </si>
  <si>
    <t>AMEX GL. EMERG. MKT LIQ.AU</t>
  </si>
  <si>
    <t>LU0061473723</t>
  </si>
  <si>
    <t xml:space="preserve"> US$ SHTERM BONDS AU</t>
  </si>
  <si>
    <t>LU0061473996</t>
  </si>
  <si>
    <t>AMEX US$ BONDS AU</t>
  </si>
  <si>
    <t>LU0061474457</t>
  </si>
  <si>
    <t>GLB STRATEGIC BOND AU ACC USD</t>
  </si>
  <si>
    <t>LU0061474614</t>
  </si>
  <si>
    <t>EMERG MKTS DEBT AU ACC USD</t>
  </si>
  <si>
    <t>LU0198726373</t>
  </si>
  <si>
    <t>GLB EM S-T BONDS AU ACC USD</t>
  </si>
  <si>
    <t>LU018051931</t>
  </si>
  <si>
    <t>USD H INCO BONDS AU</t>
  </si>
  <si>
    <t>LU0176600475</t>
  </si>
  <si>
    <t>AMEX CONVERT. BONDS AU</t>
  </si>
  <si>
    <t>LU0061474705</t>
  </si>
  <si>
    <t>GLB ASSET ALLOCAT AU ACC USD</t>
  </si>
  <si>
    <t>LU0061474960</t>
  </si>
  <si>
    <t>GLOBAL FOCUS AU ACC USD</t>
  </si>
  <si>
    <t>LU0143863198</t>
  </si>
  <si>
    <t>GLOBAL EM EQUITY AU ACC USD</t>
  </si>
  <si>
    <t>LU0061475181</t>
  </si>
  <si>
    <t>AMERICAN AU ACC USD</t>
  </si>
  <si>
    <t>LU0061475777</t>
  </si>
  <si>
    <t xml:space="preserve"> US MID&amp;SM CAP EQU AU</t>
  </si>
  <si>
    <t>LU0112528004</t>
  </si>
  <si>
    <t>AMERICAN SELECT AU ACC USD</t>
  </si>
  <si>
    <t>LU0198719592</t>
  </si>
  <si>
    <t>AMEX LATIN AMER.EQ. AU</t>
  </si>
  <si>
    <t>LU0096370878</t>
  </si>
  <si>
    <t xml:space="preserve"> JAPAN EQUITIES AU</t>
  </si>
  <si>
    <t>LU0061477393</t>
  </si>
  <si>
    <t>ASIAN EQUITY INCOME AU AC USD</t>
  </si>
  <si>
    <t>LU0143879608</t>
  </si>
  <si>
    <t>GREATER CHINA EQ AU ACC USD</t>
  </si>
  <si>
    <t>LU0143868585</t>
  </si>
  <si>
    <t>GLOBAL ENERGY EQ AU ACC USD</t>
  </si>
  <si>
    <t>LU0112523625</t>
  </si>
  <si>
    <t xml:space="preserve"> GL INNOVATION AU</t>
  </si>
  <si>
    <t>LU0143876687</t>
  </si>
  <si>
    <t>AMEX GL. HEALTHCARE EQ.AU</t>
  </si>
  <si>
    <t>LU0198727181</t>
  </si>
  <si>
    <t>AMEX GL.INF.LINK. BONDS AUH</t>
  </si>
  <si>
    <t>LU0198722620</t>
  </si>
  <si>
    <t>AMEX EUR. HI. YIELD BONDS AUH</t>
  </si>
  <si>
    <t>LU0198727009</t>
  </si>
  <si>
    <t>AMEX GL. INF.LINK.BONDS DE</t>
  </si>
  <si>
    <t>LU0158197151</t>
  </si>
  <si>
    <t xml:space="preserve"> EURO SHTM BONDS DE</t>
  </si>
  <si>
    <t>LU0199869776</t>
  </si>
  <si>
    <t>AMEX EMERG. MKT DEBT EURO DE</t>
  </si>
  <si>
    <t>LU0198722380</t>
  </si>
  <si>
    <t>AMEX EU. HI. YIELD BONDS DE</t>
  </si>
  <si>
    <t>LU0198720418</t>
  </si>
  <si>
    <t>AMEX CONT. EUROP. EQ. DE</t>
  </si>
  <si>
    <t>LU0198719832</t>
  </si>
  <si>
    <t>EMERG MKTS DEBT DEH ACC EUR</t>
  </si>
  <si>
    <t>LU0198724758</t>
  </si>
  <si>
    <t>GLB EM S-T BONDS DEH ACC EUR</t>
  </si>
  <si>
    <t>LU0180519828</t>
  </si>
  <si>
    <t>USD HIGH INC BOND DEH AC EUR</t>
  </si>
  <si>
    <t>LU0198728239</t>
  </si>
  <si>
    <t>GLB ASSET ALLOC DEH ACC EUR</t>
  </si>
  <si>
    <t>LU0198729047</t>
  </si>
  <si>
    <t>GLOBAL FOCUS DEH ACC EUR</t>
  </si>
  <si>
    <t>LU0198729989</t>
  </si>
  <si>
    <t>GLB EM EQUITIES DEH ACC EUR</t>
  </si>
  <si>
    <t>LU0198731530</t>
  </si>
  <si>
    <t>AMERICAN DEH ACC EUR</t>
  </si>
  <si>
    <t>LU0198732181</t>
  </si>
  <si>
    <t xml:space="preserve"> US MID&amp;SMA CAP EQ DEH</t>
  </si>
  <si>
    <t>LU0198732934</t>
  </si>
  <si>
    <t>AMERICAN SELECT DEH ACC EUR</t>
  </si>
  <si>
    <t>LU0198718511</t>
  </si>
  <si>
    <t xml:space="preserve">AMEX LATIN AMER. EQ. DEH  </t>
  </si>
  <si>
    <t>LU0198731456</t>
  </si>
  <si>
    <t xml:space="preserve"> JAPANESE EQ DEH</t>
  </si>
  <si>
    <t>LU0198730995</t>
  </si>
  <si>
    <t>ASIAN EQ INCOME DEH ACC EUR</t>
  </si>
  <si>
    <t>LU0198730219</t>
  </si>
  <si>
    <t>GREATER CHINA EQ DEH AC EUR</t>
  </si>
  <si>
    <t>LU0198729393</t>
  </si>
  <si>
    <t>GLOBAL ENERGY EQ DEH ACC EUR</t>
  </si>
  <si>
    <t>LU0198728312</t>
  </si>
  <si>
    <t xml:space="preserve"> GL INNOVATION DEH</t>
  </si>
  <si>
    <t>LU0198727934</t>
  </si>
  <si>
    <t>AMEX GL.HEALTHCARE EQ. DEH</t>
  </si>
  <si>
    <t>LU0092484806</t>
  </si>
  <si>
    <t>AMEX WEF CONSERVATI MDL AEH EU</t>
  </si>
  <si>
    <t>LU0092485100</t>
  </si>
  <si>
    <t>AMEX WEF MODERATE MDL AEH EUR</t>
  </si>
  <si>
    <t>LU0092485951</t>
  </si>
  <si>
    <t>AMEX WEF BALANCED MDL AEH EUR</t>
  </si>
  <si>
    <t>LU0092486256</t>
  </si>
  <si>
    <t>AMEX WEF ACTIVE  MDL AEH EUR</t>
  </si>
  <si>
    <t>LU0092486413</t>
  </si>
  <si>
    <t>AMEX WEF DYNAMIC  MDL AEH EUR</t>
  </si>
  <si>
    <t>LU0143866290</t>
  </si>
  <si>
    <t>EM CORPORATE BONDS DEH ACC EUR</t>
  </si>
  <si>
    <t>LU0143858784</t>
  </si>
  <si>
    <t>LU0143863784</t>
  </si>
  <si>
    <t>GLOBAL EM EQUITY DU ACC USD</t>
  </si>
  <si>
    <t>LU0143856739</t>
  </si>
  <si>
    <t>AMEX CALIFORNIA EQUITIES D</t>
  </si>
  <si>
    <t>LU0143860764</t>
  </si>
  <si>
    <t>LU0143868825</t>
  </si>
  <si>
    <t>GLOBAL ENERGY EQ DU ACC USD</t>
  </si>
  <si>
    <t>LU0143877065</t>
  </si>
  <si>
    <t>AMEX GLOBAL HEALTHCARE EQ. DU</t>
  </si>
  <si>
    <t>LU0049203333</t>
  </si>
  <si>
    <t>ABERDEEN AMERICAN GROWTH B</t>
  </si>
  <si>
    <t>LU0143865482</t>
  </si>
  <si>
    <t>EM CORPORATE BONDS AEH ACC EUR</t>
  </si>
  <si>
    <t>LU0068144848</t>
  </si>
  <si>
    <t xml:space="preserve"> EURO LIQUIDITY  AE</t>
  </si>
  <si>
    <t>LU0061474291</t>
  </si>
  <si>
    <t xml:space="preserve"> GLOBAL BONDS EURO  AE</t>
  </si>
  <si>
    <t>LU0198727694</t>
  </si>
  <si>
    <t xml:space="preserve">AMEX GLOB. INFLAT. LIN. BONDS </t>
  </si>
  <si>
    <t>LU0158196773</t>
  </si>
  <si>
    <t xml:space="preserve"> EU SHORTTERM BONDS  AE</t>
  </si>
  <si>
    <t>LU0096353940</t>
  </si>
  <si>
    <t>EUROP STRATEGIC BOND AE AC EUR</t>
  </si>
  <si>
    <t>LU0199869693</t>
  </si>
  <si>
    <t>AMEX EMERG. MARKET DEBT (EURO)</t>
  </si>
  <si>
    <t>LU0198723602</t>
  </si>
  <si>
    <t>AMEX EUROP. HIGH YIELD BONDS A</t>
  </si>
  <si>
    <t>LU0112520878</t>
  </si>
  <si>
    <t>GLB HIGH YIELD &amp; EMER MKT AE</t>
  </si>
  <si>
    <t>LU0096360721</t>
  </si>
  <si>
    <t>AMEX EUROP.BALANCED - AE</t>
  </si>
  <si>
    <t>LU0061476155</t>
  </si>
  <si>
    <t>PANEUROPEAN EQUITIES AE AC EUR</t>
  </si>
  <si>
    <t>LU0198720681</t>
  </si>
  <si>
    <t>AMEX CONTIN. EUROP. EQUIT. AE</t>
  </si>
  <si>
    <t>LU0096338552</t>
  </si>
  <si>
    <t>EPIC US $ LIQUIDITY DU</t>
  </si>
  <si>
    <t>LU0096341770</t>
  </si>
  <si>
    <t>EPIC EURO LIQUIDITY DE</t>
  </si>
  <si>
    <t>LU0096342661</t>
  </si>
  <si>
    <t xml:space="preserve"> EPIC US$ SHRT TERM BND DU</t>
  </si>
  <si>
    <t>LU0096344014</t>
  </si>
  <si>
    <t>AMEX EPIC US $ BONDS DU</t>
  </si>
  <si>
    <t>LU0096346498</t>
  </si>
  <si>
    <t xml:space="preserve"> EPIC GLOBAL BONDSEURO DE</t>
  </si>
  <si>
    <t>LU0096352892</t>
  </si>
  <si>
    <t>GLB STRATEGIC BOND DU AC USD</t>
  </si>
  <si>
    <t>LU0096354914</t>
  </si>
  <si>
    <t>EUROP STRATEGIC BOND DE AC EUR</t>
  </si>
  <si>
    <t>LU0096356455</t>
  </si>
  <si>
    <t xml:space="preserve">EMERGING MKTS DEBT DU ACC USD </t>
  </si>
  <si>
    <t>LU0096359046</t>
  </si>
  <si>
    <t>GLB ASSET ALLOC DU ACC USD</t>
  </si>
  <si>
    <t>LU0096360994</t>
  </si>
  <si>
    <t>AMEX EPIC EUROPEAN BALANCED DE</t>
  </si>
  <si>
    <t>LU0096362180</t>
  </si>
  <si>
    <t>GLOBAL FOCUS DU ACC USD</t>
  </si>
  <si>
    <t>AMERICAN DU ACC USD</t>
  </si>
  <si>
    <t>LU0096367650</t>
  </si>
  <si>
    <t xml:space="preserve"> US MID&amp;SMALL CAP EQUITY D</t>
  </si>
  <si>
    <t>LU0096368971</t>
  </si>
  <si>
    <t>PANEUROPEAN EQUITIES DE AC EUR</t>
  </si>
  <si>
    <t>LU0096371173</t>
  </si>
  <si>
    <t xml:space="preserve"> EPIC JAPANESE EQUITIES DU</t>
  </si>
  <si>
    <t>LU0096374516</t>
  </si>
  <si>
    <t>ASIAN EQUITY INCOME DU AC USD</t>
  </si>
  <si>
    <t>LU0112524276</t>
  </si>
  <si>
    <t xml:space="preserve"> EPIC GLOBAL INNOVATION DU</t>
  </si>
  <si>
    <t>LU0112521330</t>
  </si>
  <si>
    <t>GLB HIGH YIELD &amp; EMER MKT DE</t>
  </si>
  <si>
    <t>LU0112528269</t>
  </si>
  <si>
    <t>AMERICAN SELECT DU ACC USD</t>
  </si>
  <si>
    <t>G THREADNEEDLE</t>
  </si>
  <si>
    <t>GB0001441137</t>
  </si>
  <si>
    <t>THREADNEEDLE ASIA FUND 1</t>
  </si>
  <si>
    <t>GB0001444586</t>
  </si>
  <si>
    <t>THREADNEEDLE AMERICAN FUND 2</t>
  </si>
  <si>
    <t>GB0001530566</t>
  </si>
  <si>
    <t>THREADNEEDLE AMERICAN FUND 1</t>
  </si>
  <si>
    <t>GB00B0GDGF93</t>
  </si>
  <si>
    <t>GB0001439941</t>
  </si>
  <si>
    <t>THREADNEEDLE EUROPEAN FUND 2</t>
  </si>
  <si>
    <t>GB0001445229</t>
  </si>
  <si>
    <t>THREADNEEDLE EUROPEAN SELECT 2</t>
  </si>
  <si>
    <t>GB0001529345</t>
  </si>
  <si>
    <t>THREADNEEDLE EUROPEAN SELECT 1</t>
  </si>
  <si>
    <t>GB0001531424</t>
  </si>
  <si>
    <t>THREADNEEDLE EURO SML COMP 1</t>
  </si>
  <si>
    <t>GB0001531531</t>
  </si>
  <si>
    <t>THREADNEEDLE EURO SML COMP 2</t>
  </si>
  <si>
    <t>GB00B0GHCC05</t>
  </si>
  <si>
    <t>GB0031790263</t>
  </si>
  <si>
    <t>THREADNEEDLE GLOB HEALTHCARE 1</t>
  </si>
  <si>
    <t>GB0031790370</t>
  </si>
  <si>
    <t>THREADNEEDLE GLOB HEALTHCARE 2</t>
  </si>
  <si>
    <t>GB0001444701</t>
  </si>
  <si>
    <t>THREADNEEDLE GLOBAL SELECT 1</t>
  </si>
  <si>
    <t>GB0008371014</t>
  </si>
  <si>
    <t>HIGH YIELD BOND 1RNI DIS GBP</t>
  </si>
  <si>
    <t>GB0008371121</t>
  </si>
  <si>
    <t>HIGH YIELD BOND 2INI DIS GBP</t>
  </si>
  <si>
    <t>GB0033884791</t>
  </si>
  <si>
    <t>THREADNEEDLE HIGH YIELD BOND 2</t>
  </si>
  <si>
    <t>GB0033884809</t>
  </si>
  <si>
    <t>HIGH YIELD BOND 1RGI DIS GBP</t>
  </si>
  <si>
    <t>GB0001448678</t>
  </si>
  <si>
    <t>THREADNEEDLE JAPAN FUND 2</t>
  </si>
  <si>
    <t>GB0001531200</t>
  </si>
  <si>
    <t>THREADNEEDLE JAPAN SML COMP 1</t>
  </si>
  <si>
    <t>GB0001531317</t>
  </si>
  <si>
    <t>THREADNEEDLE JAPAN SML COMP 2</t>
  </si>
  <si>
    <t>GB0001531754</t>
  </si>
  <si>
    <t>THREADNEEDLE LATIN AMERICA 1</t>
  </si>
  <si>
    <t>GB0001531861</t>
  </si>
  <si>
    <t>THREADNEEDLE LATIN AMERICA 2</t>
  </si>
  <si>
    <t>GB0008370826</t>
  </si>
  <si>
    <t>MONTHLY EXTRA INC 1RNI DIS GBP</t>
  </si>
  <si>
    <t>GB0008371238</t>
  </si>
  <si>
    <t>THREADNEEDLE PAN EUROPEAN 1</t>
  </si>
  <si>
    <t>GB0008371345</t>
  </si>
  <si>
    <t>THREADNEEDLE PAN EUROPEAN 2</t>
  </si>
  <si>
    <t>GB00B0PQ4K00</t>
  </si>
  <si>
    <t>THREADNEEDLE PANEURO SML COM 1</t>
  </si>
  <si>
    <t>GB00B0PQBK95</t>
  </si>
  <si>
    <t>THREADNEEDLE PANEURO SML COM 2</t>
  </si>
  <si>
    <t>GB0002703642</t>
  </si>
  <si>
    <t>STERLING BOND 1RNI DIS GBP</t>
  </si>
  <si>
    <t>GB0002777745</t>
  </si>
  <si>
    <t>STERLING BOND 1RGA ACC GBP</t>
  </si>
  <si>
    <t>GB0033884577</t>
  </si>
  <si>
    <t>THREADNEEDLE STRATEGIC BOND 2</t>
  </si>
  <si>
    <t>GB0031022261</t>
  </si>
  <si>
    <t>STRATEGIC BOND 2INI DIS GBP</t>
  </si>
  <si>
    <t>GB0031022378</t>
  </si>
  <si>
    <t>STRATEGIC BOND 1RNI DIS GBP</t>
  </si>
  <si>
    <t>GB0033884684</t>
  </si>
  <si>
    <t>THREADNEEDLE STRATEGIC BOND 1</t>
  </si>
  <si>
    <t>GB0031109738</t>
  </si>
  <si>
    <t>UK CORPORATE BOND 1RNI DIS GBP</t>
  </si>
  <si>
    <t>GB0033749739</t>
  </si>
  <si>
    <t>THREADNEEDLE UK CORPOR. BOND 1</t>
  </si>
  <si>
    <t>GB0001451508</t>
  </si>
  <si>
    <t>UK CORPORATE BOND 2INI DIS GBP</t>
  </si>
  <si>
    <t>GB0033885327</t>
  </si>
  <si>
    <t>THREADNEEDLE UK CORPOR. BOND 2</t>
  </si>
  <si>
    <t>GB0001448785</t>
  </si>
  <si>
    <t>UK EQUITY INCOME 2INI DIS GBP</t>
  </si>
  <si>
    <t>GB0001448900</t>
  </si>
  <si>
    <t>UK EQUITY INCOME 1RNI DIS GBP</t>
  </si>
  <si>
    <t>GB0001439610</t>
  </si>
  <si>
    <t>UK FUND 2INI DIS GBP</t>
  </si>
  <si>
    <t>GB0001529782</t>
  </si>
  <si>
    <t>UK FUND 1RNI DIS GBP</t>
  </si>
  <si>
    <t>GB0001529675</t>
  </si>
  <si>
    <t>UK GROWTH INCOME 1RNI DIS GBP</t>
  </si>
  <si>
    <t>GB0030810245</t>
  </si>
  <si>
    <t>EUROPEAN SMALLER COMP 2INA EUR</t>
  </si>
  <si>
    <t>GB0001447597</t>
  </si>
  <si>
    <t>THREADNEEDLE AMER. SEL.FUND 2</t>
  </si>
  <si>
    <t>GB0001529238</t>
  </si>
  <si>
    <t>THREADNEEDLE AMER. SEL.FUND 1</t>
  </si>
  <si>
    <t>GB0002769312</t>
  </si>
  <si>
    <t>GLOBAL SELECT 1RNA ACC USD</t>
  </si>
  <si>
    <t>GB00B0H6C938</t>
  </si>
  <si>
    <t>AMERICAN SELECT 1RNI DIS EUR</t>
  </si>
  <si>
    <t>GB00B0H6B633</t>
  </si>
  <si>
    <t>AMERICAN FUND 1 RNI</t>
  </si>
  <si>
    <t>GB0002771052</t>
  </si>
  <si>
    <t>EUROPEAN 1RNA ACC EUR</t>
  </si>
  <si>
    <t>GB0030810021</t>
  </si>
  <si>
    <t>EUROPEAN 2INA ACC EUR</t>
  </si>
  <si>
    <t>GB0002363447</t>
  </si>
  <si>
    <t xml:space="preserve">EUROPEAN HYIELD BOND 1RGA EUR </t>
  </si>
  <si>
    <t>GB0009692087</t>
  </si>
  <si>
    <t>EUROPEAN HIYIELD BOND 1RNA EUR</t>
  </si>
  <si>
    <t>GB0002771169</t>
  </si>
  <si>
    <t>EUROPEAN SELECT 1RNA EUR</t>
  </si>
  <si>
    <t>GB0030810138</t>
  </si>
  <si>
    <t>EUROPEAN SELECT 2INA EUR</t>
  </si>
  <si>
    <t>GB0002771383</t>
  </si>
  <si>
    <t>EUROPEAN SMALLER COMP 1RNA EUR</t>
  </si>
  <si>
    <t>GB00B0H6D894</t>
  </si>
  <si>
    <t>EUROPEA SMALL COMP 1RNI DI EUR</t>
  </si>
  <si>
    <t>GB0031841835</t>
  </si>
  <si>
    <t>GLOBAL HEALTHCARE 1 RNA</t>
  </si>
  <si>
    <t>GB0031841942</t>
  </si>
  <si>
    <t>GLOBAL HEALTHCARE 2 INA</t>
  </si>
  <si>
    <t>GB0009583252</t>
  </si>
  <si>
    <t>PAN EUROPEAN 1RNA ACC EUR</t>
  </si>
  <si>
    <t>GB0030810682</t>
  </si>
  <si>
    <t>PAN EUROPEAN 2INA ACC EUR</t>
  </si>
  <si>
    <t>GB00B0PHJR59</t>
  </si>
  <si>
    <t>PAN EUROP SMALL COMP 2INA EUR</t>
  </si>
  <si>
    <t>GB0001440949</t>
  </si>
  <si>
    <t>THREADNEEDLE EUROPEAN FUND 1</t>
  </si>
  <si>
    <t>GB0034374123</t>
  </si>
  <si>
    <t>GLOBAL BOND 2IGA ACC GBP</t>
  </si>
  <si>
    <t>GB00B0L4TB44</t>
  </si>
  <si>
    <t>ABSOLUTE RET BOND 1RGA GBP</t>
  </si>
  <si>
    <t>GB00B0L4TC50</t>
  </si>
  <si>
    <t>ABSOLUTE RET BOND 2IGA GBP</t>
  </si>
  <si>
    <t>GB00B0L4TD67</t>
  </si>
  <si>
    <t>ABSOLUTE RET BOND 2INA GBP</t>
  </si>
  <si>
    <t>GB00B0L4TF81</t>
  </si>
  <si>
    <t>ABSOLUTE RET BOND 1RNA GBP</t>
  </si>
  <si>
    <t>GB00B10SJC56</t>
  </si>
  <si>
    <t>GLOBAL EMERGING MARKET EQ 2</t>
  </si>
  <si>
    <t>GB00B10SJD63</t>
  </si>
  <si>
    <t>GLOBAL EMERGING MARKET EQ 1</t>
  </si>
  <si>
    <t>GB00B01CWZ36</t>
  </si>
  <si>
    <t>PAN EUROPEAN ACCELERANDO 1</t>
  </si>
  <si>
    <t>GB00B01FD488</t>
  </si>
  <si>
    <t>PAN EUROPEAN ACCELERANDO 2</t>
  </si>
  <si>
    <t>GB00B12Z0217</t>
  </si>
  <si>
    <t>PAN EUROPEAN EQ. DIVIDEND 1</t>
  </si>
  <si>
    <t>GB00B131RB65</t>
  </si>
  <si>
    <t>GB00B1327S65</t>
  </si>
  <si>
    <t>PAN EUROPEAN EQ. DIVIDEND 2</t>
  </si>
  <si>
    <t>GB00B132M811</t>
  </si>
  <si>
    <t>GB00B0ZSJT03</t>
  </si>
  <si>
    <t>THREADNEEDLE TARGET RETURN 1</t>
  </si>
  <si>
    <t>GB00B0ZSJW32</t>
  </si>
  <si>
    <t>THREADNEEDLE TARGET RETURN 2</t>
  </si>
  <si>
    <t>GB00B0ZSJX49</t>
  </si>
  <si>
    <t>GB0033027474</t>
  </si>
  <si>
    <t>UK EXTENDED ALPHA 2INA ACC GBP</t>
  </si>
  <si>
    <t>GB00B02QB917</t>
  </si>
  <si>
    <t>UK EXTENDED ALPHA 1RNA ACC GBP</t>
  </si>
  <si>
    <t>GB00B12WJV48</t>
  </si>
  <si>
    <t>UK EQ. ALPHA INCOME FUND 2</t>
  </si>
  <si>
    <t>GB00B12WJY78</t>
  </si>
  <si>
    <t>UK EQ. ALPHA INCOME FUND 1</t>
  </si>
  <si>
    <t>GB0033547604</t>
  </si>
  <si>
    <t>UK MID 250 1RNA ACC GBP</t>
  </si>
  <si>
    <t>GB0033547711</t>
  </si>
  <si>
    <t>UK MID 250 2INA ACC GBP</t>
  </si>
  <si>
    <t>GB0002770641</t>
  </si>
  <si>
    <t>THREADNEEDLE JAPAN FUND 1</t>
  </si>
  <si>
    <t>GB0030810351</t>
  </si>
  <si>
    <t>JAPAN FUND 2INA ACC JPY</t>
  </si>
  <si>
    <t>GB0002770757</t>
  </si>
  <si>
    <t>JAPAN SMALL COMPANIES 1 RNA</t>
  </si>
  <si>
    <t>GB0030810468</t>
  </si>
  <si>
    <t>JAPAN SMALL COMPANIES 2 INA</t>
  </si>
  <si>
    <t>GB0002769536</t>
  </si>
  <si>
    <t>AMERICAN SELECT 1RNA ACC USD</t>
  </si>
  <si>
    <t>GB0030809809</t>
  </si>
  <si>
    <t>AMERICAN SELECT 2INA ACC USD</t>
  </si>
  <si>
    <t>GB0002770203</t>
  </si>
  <si>
    <t xml:space="preserve"> ASIA FUND 1RNA ACC USD</t>
  </si>
  <si>
    <t>GB0030810799</t>
  </si>
  <si>
    <t>ASIA FUND 2INA ACC USD</t>
  </si>
  <si>
    <t>GB0002769429</t>
  </si>
  <si>
    <t>AMERICAN FUND 1RNA ACC USD</t>
  </si>
  <si>
    <t>GB0030809791</t>
  </si>
  <si>
    <t>AMERICAN FUND 2INA ACC USD</t>
  </si>
  <si>
    <t>GB0002769866</t>
  </si>
  <si>
    <t>LATIN AMERICA 1RNA ACC USD</t>
  </si>
  <si>
    <t>GB0030810575</t>
  </si>
  <si>
    <t>LATIN AMERICA 2INA ACC USD</t>
  </si>
  <si>
    <t>GB0002769643</t>
  </si>
  <si>
    <t>AMERICAN SM COMP 1RNA ACC USD</t>
  </si>
  <si>
    <t>GB0030809916</t>
  </si>
  <si>
    <t>AMERICAN SMALLER COMP 2INA USD</t>
  </si>
  <si>
    <t>GB0002771946</t>
  </si>
  <si>
    <t>DOLLAR BOND 1RGA ACC USD</t>
  </si>
  <si>
    <t>GB00B0YZH104</t>
  </si>
  <si>
    <t>EMERG MKTS BOND 1RNI DIS USD</t>
  </si>
  <si>
    <t>GB00B119QN76</t>
  </si>
  <si>
    <t>GLOBAL EM EQ 2INA ACC USD</t>
  </si>
  <si>
    <t>GB00B119QQ08</t>
  </si>
  <si>
    <t>GLOBAL EM EQ 1RNA ACC USD</t>
  </si>
  <si>
    <t>GB00B13G5N98</t>
  </si>
  <si>
    <t>UK EQUITY ALPHA INCOME  FUND 1</t>
  </si>
  <si>
    <t>GB00B13G5Q20</t>
  </si>
  <si>
    <t>GLOBAL EMERGING MARKET EQ. 2</t>
  </si>
  <si>
    <t>GB00B0PHJS66</t>
  </si>
  <si>
    <t>PAN EUROP SMALL COMP 1RNA EUR</t>
  </si>
  <si>
    <t>GB00B0H6DT06</t>
  </si>
  <si>
    <t>AMERICAN SM COMP 1RNI DIS EUR</t>
  </si>
  <si>
    <t>GB00B0WHB273</t>
  </si>
  <si>
    <t>THREADNEEDLE EMER. MARKET BD 1</t>
  </si>
  <si>
    <t>GB0002702909</t>
  </si>
  <si>
    <t>EUROPEAN BOND 1RNI ACC EUR</t>
  </si>
  <si>
    <t>GB0002773769</t>
  </si>
  <si>
    <t>EUROPEAN BOND 1RGA ACC EUR</t>
  </si>
  <si>
    <t>GB0032064296</t>
  </si>
  <si>
    <t>EUROPEAN CORP BOND 1RGA AC EUR</t>
  </si>
  <si>
    <t>GB0001533685</t>
  </si>
  <si>
    <t>GLOBAL BOND 1RNI DIS GBP</t>
  </si>
  <si>
    <t>GB0001533792</t>
  </si>
  <si>
    <t>GLOBAL BOND 2INI DIS GBP</t>
  </si>
  <si>
    <t>GB0002771839</t>
  </si>
  <si>
    <t>GLOBAL BOND 1RGA ACC EUR</t>
  </si>
  <si>
    <t>GB00B01HLH36</t>
  </si>
  <si>
    <t>PAN EUROPEAN FOCUS 1RNA EUR</t>
  </si>
  <si>
    <t>GB00B01HLJ59</t>
  </si>
  <si>
    <t>PAN EUROPEAN FOCUS 2RNA EUR</t>
  </si>
  <si>
    <t>GB00B12ZG015</t>
  </si>
  <si>
    <t>PAN EUROP EQ DIV 1RNI DIS EUR</t>
  </si>
  <si>
    <t>GB00B1324292</t>
  </si>
  <si>
    <t>PAN EUROP EQ DIV 1RNA ACC EUR</t>
  </si>
  <si>
    <t>GB00B132HH52</t>
  </si>
  <si>
    <t>PAN EUROP EQ DIV 2INI DIS EUR</t>
  </si>
  <si>
    <t>GB00B132X339</t>
  </si>
  <si>
    <t>PAN EUROP EQ DIVIDEND 2INA EUR</t>
  </si>
  <si>
    <t>GB00B104JD41</t>
  </si>
  <si>
    <t>TARGET RETURN 2IGA ACC EUR</t>
  </si>
  <si>
    <t>GB00B104JG71</t>
  </si>
  <si>
    <t>TARGET RETURN 1RNA ACC EUR</t>
  </si>
  <si>
    <t>GB00B104JL25</t>
  </si>
  <si>
    <t>TARGET RETURN 1RGA ACC EUR</t>
  </si>
  <si>
    <t>UK EQ ALPHA INC 1RNI DIS GBP</t>
  </si>
  <si>
    <t>UK EQ ALPHA INC 2INI DIS GBP</t>
  </si>
  <si>
    <t>GB00B0GDXT21</t>
  </si>
  <si>
    <t>THREADNEEDLE AMERICAN SELECT 1</t>
  </si>
  <si>
    <t>GB0001441020</t>
  </si>
  <si>
    <t>THREADNEEDLE ASIA FUND 2</t>
  </si>
  <si>
    <t>GB0001530343</t>
  </si>
  <si>
    <t>UK SMALLER COMP 1RNI DIS GBP</t>
  </si>
  <si>
    <t>GB00B3FQM304</t>
  </si>
  <si>
    <t>AMERICAN FUND RNA ACC EURH</t>
  </si>
  <si>
    <t>GB00B3FQM528</t>
  </si>
  <si>
    <t>AMERICAN EXTEND ALPHA RNA EUR</t>
  </si>
  <si>
    <t>GB00B1FQYB82</t>
  </si>
  <si>
    <t>EUROPEAN CORP BOND 1RGA EUR</t>
  </si>
  <si>
    <t>GB00B1FQY634</t>
  </si>
  <si>
    <t>EUROPEAN CORP BOND 1RNA EUR</t>
  </si>
  <si>
    <t>GB00B42R2118</t>
  </si>
  <si>
    <t>EUROPEAN HYIELD BOND 1RGA EUR</t>
  </si>
  <si>
    <t>GB00B3T17K35</t>
  </si>
  <si>
    <t>EUROPEAN BOND 1RNI DIS EUR</t>
  </si>
  <si>
    <t>GB00B1FQY071</t>
  </si>
  <si>
    <t>GB00B465TP48</t>
  </si>
  <si>
    <t>EUROPEAN BOND RGA ACC EUR</t>
  </si>
  <si>
    <t>GB00B3YKK062</t>
  </si>
  <si>
    <t>THREADNEEDLE GLOBAL BOND 2</t>
  </si>
  <si>
    <t>GB00B3M84Q67</t>
  </si>
  <si>
    <t>GLOBAL BOND 2IGA ACC EUR</t>
  </si>
  <si>
    <t>GB00B50MW044</t>
  </si>
  <si>
    <t>EUROPEAN HYIELD BOND 1RNA GBP</t>
  </si>
  <si>
    <t>GB00B1FQWX62</t>
  </si>
  <si>
    <t>DOLLAR BOND 1RNI DIS USD</t>
  </si>
  <si>
    <t>GB00B44DFG38</t>
  </si>
  <si>
    <t>GB00B4RK4755</t>
  </si>
  <si>
    <t>EMERG MKTS BOND 1RGI DIS USD</t>
  </si>
  <si>
    <t>GB00B66GND72</t>
  </si>
  <si>
    <t>EMERG MKTS BOND 1RGA ACC USD</t>
  </si>
  <si>
    <t>GB00B119QP90</t>
  </si>
  <si>
    <t>GLOBAL EM EQ 1RNA ACC EUR</t>
  </si>
  <si>
    <t>GB00B0ZZRS62</t>
  </si>
  <si>
    <t>AMERICAN FUND CLASS 2 INA USD</t>
  </si>
  <si>
    <t>GB00B0WGW982</t>
  </si>
  <si>
    <t>AMERICAN FUND 1RNA ACC EUR</t>
  </si>
  <si>
    <t>GB00B39H0911</t>
  </si>
  <si>
    <t xml:space="preserve">TARGET RETURN CORE 2 IGA      </t>
  </si>
  <si>
    <t>GB00B39H0R92</t>
  </si>
  <si>
    <t>TARGET RETURN CORE FUND 1RGA</t>
  </si>
  <si>
    <t>GB00B1XK5G42</t>
  </si>
  <si>
    <t>EUROPEAN HYIELD BND 2IGA EUR</t>
  </si>
  <si>
    <t>GB00B3FQM411</t>
  </si>
  <si>
    <t xml:space="preserve">TARGET RETURN 1RGA ACC USDH </t>
  </si>
  <si>
    <t>GB00B3D8PZ13</t>
  </si>
  <si>
    <t>CREDIT OPPORTUNIT 2IGA EUR</t>
  </si>
  <si>
    <t>GB00B4STTD29</t>
  </si>
  <si>
    <t>CREDIT OPPORTUNITIES 1RNA GBPH</t>
  </si>
  <si>
    <t>GB00B3L0ZS29</t>
  </si>
  <si>
    <t>CREDIT OPPORTUNITIES 1RGA EUR</t>
  </si>
  <si>
    <t>GB00B3L0ZT36</t>
  </si>
  <si>
    <t>CREDIT OPPORTUNITIES 1RGA USDH</t>
  </si>
  <si>
    <t>GB00B1PRWG29</t>
  </si>
  <si>
    <t>CHINA OPPORTUNITIES 2INA EUR</t>
  </si>
  <si>
    <t>GB00B1PRW957</t>
  </si>
  <si>
    <t>CHINA OPPORTUNITIES 1RNA EUR</t>
  </si>
  <si>
    <t>GB00B1PRWF12</t>
  </si>
  <si>
    <t>CHINA OPPORT. FUND ACC 2</t>
  </si>
  <si>
    <t>GB00B1PRW734</t>
  </si>
  <si>
    <t>CHINA OPPORT. FUND ACC 1</t>
  </si>
  <si>
    <t>GB00B1PRWJ59</t>
  </si>
  <si>
    <t>CHINA OPPORTUNITIES 2INA USD</t>
  </si>
  <si>
    <t>GB00B1PRWC80</t>
  </si>
  <si>
    <t>CHINA OPPORTUNITIES 1RNA USD</t>
  </si>
  <si>
    <t>GB00B28CN800</t>
  </si>
  <si>
    <t>AMERICAN EXTEND ALPHA 1RNA EUR</t>
  </si>
  <si>
    <t>GB00B1Z2NR59</t>
  </si>
  <si>
    <t>GLOBAL EQ INCOME 1RNA EUR</t>
  </si>
  <si>
    <t>GB00B1Z2NM05</t>
  </si>
  <si>
    <t>GLOBAL EQ INCOME 1RNI DIS EUR</t>
  </si>
  <si>
    <t>GB00B2B3NZ73</t>
  </si>
  <si>
    <t>EMERG MKTS LOCAL 1RNI DIS EUR</t>
  </si>
  <si>
    <t>GB00B28CMR29</t>
  </si>
  <si>
    <t>AMERICAN EXTEND ALPHA 1RNA USD</t>
  </si>
  <si>
    <t>GB00B1Z2NC07</t>
  </si>
  <si>
    <t>GLOBAL EQ INCOME 1RNA USD</t>
  </si>
  <si>
    <t>GB00B1Z2MZ68</t>
  </si>
  <si>
    <t>GLOBAL EQ INCOME 1RNI DIS USD</t>
  </si>
  <si>
    <t>GB00B2B3NY66</t>
  </si>
  <si>
    <t>EMERG MKTS LOCAL1RNI DIS USD</t>
  </si>
  <si>
    <t>GB00B39H1091</t>
  </si>
  <si>
    <t xml:space="preserve">TARGET RETURN CORE 1 RNA    </t>
  </si>
  <si>
    <t>GB00B39H0F70</t>
  </si>
  <si>
    <t xml:space="preserve">TARGET RETURN CORE 2 INA      </t>
  </si>
  <si>
    <t>GB0001647246</t>
  </si>
  <si>
    <t>UK GROWTH-INC 2INI DIS GBP</t>
  </si>
  <si>
    <t>GB0001451615</t>
  </si>
  <si>
    <t>UK INSTITUTIONAL 2INA ACC GBP</t>
  </si>
  <si>
    <t>GB0031833394</t>
  </si>
  <si>
    <t>UK INSTITUTIONAL 1RNA ACC GBP</t>
  </si>
  <si>
    <t>GB0001529899</t>
  </si>
  <si>
    <t>UK MONEY SECURITIES 1 RNI</t>
  </si>
  <si>
    <t>GB0009206250</t>
  </si>
  <si>
    <t>UK MONEY SECURITIES 1 RGA</t>
  </si>
  <si>
    <t>GB0033749515</t>
  </si>
  <si>
    <t>UK MONEY SECURITIES 1</t>
  </si>
  <si>
    <t>GB0001529568</t>
  </si>
  <si>
    <t>UK MONTHLY INC 1RNI DIS GBP</t>
  </si>
  <si>
    <t>GB0001451722</t>
  </si>
  <si>
    <t>UK OVERSEAS EARNIN 2INI DI GBP</t>
  </si>
  <si>
    <t>GB0001447936</t>
  </si>
  <si>
    <t>UK SELECT 2INI DIS GBP</t>
  </si>
  <si>
    <t>GB0001530236</t>
  </si>
  <si>
    <t>UK SELECT 1RNI DIS GBP</t>
  </si>
  <si>
    <t>GB0001444479</t>
  </si>
  <si>
    <t>UK SMALLER COMP 2INI  DIS GBP</t>
  </si>
  <si>
    <t>GB0002771722</t>
  </si>
  <si>
    <t>UK SMALLER COMPANIE FUND 1 RNI</t>
  </si>
  <si>
    <t>GB0001530129</t>
  </si>
  <si>
    <t xml:space="preserve">AMERICAN SMALLER COMPANIES 1 </t>
  </si>
  <si>
    <t>GB0001530459</t>
  </si>
  <si>
    <t>AMERICAN SMALLER COMPANIES 2</t>
  </si>
  <si>
    <t>GB00B0GDXX66</t>
  </si>
  <si>
    <t>AMERICAN SMALLER COMPANIES 1</t>
  </si>
  <si>
    <t>GB0002702230</t>
  </si>
  <si>
    <t>GB0002365608</t>
  </si>
  <si>
    <t>EMERGING MARKET BOND 1</t>
  </si>
  <si>
    <t>GB0002773652</t>
  </si>
  <si>
    <t>GB0033749408</t>
  </si>
  <si>
    <t>EMERG MKTS BOND 1RGI DIS GBP</t>
  </si>
  <si>
    <t>GB0032133448</t>
  </si>
  <si>
    <t>GB0033749622</t>
  </si>
  <si>
    <t>THREADNEEDLE GLOBAL BOND 1</t>
  </si>
  <si>
    <t>G TRESSIS</t>
  </si>
  <si>
    <t>ES0118537002</t>
  </si>
  <si>
    <t>ADRIZA NEUTRAL FI</t>
  </si>
  <si>
    <t>G UBAM</t>
  </si>
  <si>
    <t>LU0132659508</t>
  </si>
  <si>
    <t>UBAM TRADIT. BAL PORTF EUR R-C</t>
  </si>
  <si>
    <t>LU0132641126</t>
  </si>
  <si>
    <t>GCM MIDCAP US EQ GROW RC USD</t>
  </si>
  <si>
    <t>LU0132638254</t>
  </si>
  <si>
    <t>YIELD CURVE STERLING BON R CAP</t>
  </si>
  <si>
    <t>LU0132661587</t>
  </si>
  <si>
    <t>UBAM YIELD CURV SWISS FR B R-C</t>
  </si>
  <si>
    <t>LU0029761532</t>
  </si>
  <si>
    <t xml:space="preserve">DYNAMIC USD BOND AC USD </t>
  </si>
  <si>
    <t>LU0029761706</t>
  </si>
  <si>
    <t>DYNAMIC EURO BOND AC EUR</t>
  </si>
  <si>
    <t>LU0045841987</t>
  </si>
  <si>
    <t>UBAM AJO US EQ VALUE A</t>
  </si>
  <si>
    <t>LU0132661827</t>
  </si>
  <si>
    <t>DYNAMIC USD BOND IC USD</t>
  </si>
  <si>
    <t>LU0181361980</t>
  </si>
  <si>
    <t>UBAM AJO US EQ VALUE RC ACC US</t>
  </si>
  <si>
    <t>LU0132662635</t>
  </si>
  <si>
    <t>DYNAMIC EURO BOND IC ACC EUR</t>
  </si>
  <si>
    <t>LU0132664508</t>
  </si>
  <si>
    <t>UBAM MEDIUM TERM US DLR BD I C</t>
  </si>
  <si>
    <t>LU0181358259</t>
  </si>
  <si>
    <t>UBAM MEDIUM TERM EURO BD I CAP</t>
  </si>
  <si>
    <t>LU0181361394</t>
  </si>
  <si>
    <t>US DOLLAR BOND IC USD</t>
  </si>
  <si>
    <t>LU0132663286</t>
  </si>
  <si>
    <t>EURO BOND IC EUR</t>
  </si>
  <si>
    <t>LU0132674994</t>
  </si>
  <si>
    <t>UBAM YLD CURVE SWS FRANC B I C</t>
  </si>
  <si>
    <t>LU0132664094</t>
  </si>
  <si>
    <t>STERLING BOND IC GBP</t>
  </si>
  <si>
    <t>LU0146925176</t>
  </si>
  <si>
    <t>CORPORATE USD BOND IC ACC USD</t>
  </si>
  <si>
    <t>LU0132673327</t>
  </si>
  <si>
    <t>UBAM CORPORATE EURO BND IC EUR</t>
  </si>
  <si>
    <t>LU0132666891</t>
  </si>
  <si>
    <t>GCM MIDCAP US EQ GROW IC USD</t>
  </si>
  <si>
    <t>LU0181362285</t>
  </si>
  <si>
    <t>UBAM AJO US EQ VALUE IC ACC US</t>
  </si>
  <si>
    <t>LU0181358846</t>
  </si>
  <si>
    <t>DR EHRHARDT GERMAN EQ IC EUR</t>
  </si>
  <si>
    <t>LU0132667782</t>
  </si>
  <si>
    <t>EUROPE EQUITY IC ACC EUR</t>
  </si>
  <si>
    <t>LU0132668087</t>
  </si>
  <si>
    <t>SWISS EQUITY IC CHF</t>
  </si>
  <si>
    <t>LU0181362871</t>
  </si>
  <si>
    <t>UBAM  VP VALUE CHINA EQ I EUR</t>
  </si>
  <si>
    <t>LU0181363416</t>
  </si>
  <si>
    <t>UBAM ISRAEL EQUITY I</t>
  </si>
  <si>
    <t>LU0132667436</t>
  </si>
  <si>
    <t>SOUTH PACIFIC &amp; ASIA EQU I CAP</t>
  </si>
  <si>
    <t>LU0132674051</t>
  </si>
  <si>
    <t>UBAM TECHNOLOGY I IN USD</t>
  </si>
  <si>
    <t>LU0132669994</t>
  </si>
  <si>
    <t>UBAM CONSERVAT PTFOLIO USD I C</t>
  </si>
  <si>
    <t>LU0132671891</t>
  </si>
  <si>
    <t>UBAM CONSERVAT PTFOLIO EUR I C</t>
  </si>
  <si>
    <t>LU0132669051</t>
  </si>
  <si>
    <t>UBAM CONSERVAT PTFOLIO CHF I C</t>
  </si>
  <si>
    <t>LU0132672600</t>
  </si>
  <si>
    <t>UBAM TRAD BALANC. PTFLIO EUR I</t>
  </si>
  <si>
    <t>LU0062575773</t>
  </si>
  <si>
    <t>UBAM MED TERM US DOLL BD A CAP</t>
  </si>
  <si>
    <t>LU0048796436</t>
  </si>
  <si>
    <t>UBAM MED TERM BOND EUR BD A CP</t>
  </si>
  <si>
    <t>LU0068133569</t>
  </si>
  <si>
    <t>US DOLLAR BOND AC USD</t>
  </si>
  <si>
    <t>LU0100809085</t>
  </si>
  <si>
    <t>EURO BOND AC EUR</t>
  </si>
  <si>
    <t>LU0123140948</t>
  </si>
  <si>
    <t>UBAM YD CURVE SWISS FR BD A CP</t>
  </si>
  <si>
    <t>LU0051100765</t>
  </si>
  <si>
    <t>STERLING BOND AC GBP</t>
  </si>
  <si>
    <t>LU0068133486</t>
  </si>
  <si>
    <t>GLOBAL AGGREGATE BOND AHC CHF</t>
  </si>
  <si>
    <t>LU0146923718</t>
  </si>
  <si>
    <t>CORPORATE USD BOND AC USD</t>
  </si>
  <si>
    <t>LU0095453105</t>
  </si>
  <si>
    <t>CORPORATE EURO BOND AC EUR</t>
  </si>
  <si>
    <t>LU0034171404</t>
  </si>
  <si>
    <t>GCM MIDCAP US EQ GROW AC USD</t>
  </si>
  <si>
    <t>LU0087798301</t>
  </si>
  <si>
    <t>DR EHRHARDT GERMAN EQ A AC EUR</t>
  </si>
  <si>
    <t>LU0045842449</t>
  </si>
  <si>
    <t>EUROPE EQUITY AC EUR</t>
  </si>
  <si>
    <t>LU0073503921</t>
  </si>
  <si>
    <t>SWISS EQUITY AC CHF</t>
  </si>
  <si>
    <t>LU0052780409</t>
  </si>
  <si>
    <t>SNAM JAPAN EQ VALUE AC JPY</t>
  </si>
  <si>
    <t>LU0106737470</t>
  </si>
  <si>
    <t>UBAM  VP VALUE CHINA EQ A USD</t>
  </si>
  <si>
    <t>LU0055482250</t>
  </si>
  <si>
    <t>UBAM ISRAEL EQUITY A</t>
  </si>
  <si>
    <t>LU0034172394</t>
  </si>
  <si>
    <t>ASIA EQUITY AC USD</t>
  </si>
  <si>
    <t>LU0064401937</t>
  </si>
  <si>
    <t>UBAM TECHNOLOGY A IN USD</t>
  </si>
  <si>
    <t>LU0192065562</t>
  </si>
  <si>
    <t>UBAM AJO US EQ VALUE IC ACC EU</t>
  </si>
  <si>
    <t>LU0074396283</t>
  </si>
  <si>
    <t>UBAM CONSERVAT PORTF USD A CP</t>
  </si>
  <si>
    <t>LU0132667519</t>
  </si>
  <si>
    <t>SNAM JAPAN EQ VALUE IC JPY</t>
  </si>
  <si>
    <t>LU0132645119</t>
  </si>
  <si>
    <t>UBAM CONS. PORTFOLIO CHF R-CAP</t>
  </si>
  <si>
    <t>LU0132658369</t>
  </si>
  <si>
    <t>UBAM CONS. PORTFOLIO EUR R-CAP</t>
  </si>
  <si>
    <t>LU0132646273</t>
  </si>
  <si>
    <t>UBAM CONS. PORTFOLIO USD R-CAP</t>
  </si>
  <si>
    <t>LU0132659920</t>
  </si>
  <si>
    <t>CORPORATE EURO BOND RC EUR</t>
  </si>
  <si>
    <t>LU0146924799</t>
  </si>
  <si>
    <t>CORPORATE USD BOND RC USD</t>
  </si>
  <si>
    <t>LU0132636399</t>
  </si>
  <si>
    <t>UBAM DYNAMIC EURO BOND R CAP</t>
  </si>
  <si>
    <t>LU0132635235</t>
  </si>
  <si>
    <t>DYNAMIC US DOLLAR BD R CAP</t>
  </si>
  <si>
    <t>LU0132641985</t>
  </si>
  <si>
    <t>EUROPE EQUITY RC EUR</t>
  </si>
  <si>
    <t>LU0132639658</t>
  </si>
  <si>
    <t>UBAM GLOBAL BOND CHF R CAP</t>
  </si>
  <si>
    <t>LU0132641639</t>
  </si>
  <si>
    <t>SNAM JAPAN EQ VALUE RC JPY</t>
  </si>
  <si>
    <t>LU0132638924</t>
  </si>
  <si>
    <t>UBAM MEDIUM TERM USD BND R-CAP</t>
  </si>
  <si>
    <t>LU0132641472</t>
  </si>
  <si>
    <t>ASIA EQUITY RC USD</t>
  </si>
  <si>
    <t>LU0132643411</t>
  </si>
  <si>
    <t>SWISS EQUITY RC CHF</t>
  </si>
  <si>
    <t>LU0132661157</t>
  </si>
  <si>
    <t>UBAM TECHNOLOGY R-CAPITALIZ</t>
  </si>
  <si>
    <t>LU0940719767</t>
  </si>
  <si>
    <t>UBAM AJO US EQ VALUE RHC ACC E</t>
  </si>
  <si>
    <t>LU0569862609</t>
  </si>
  <si>
    <t>GLOBAL HY SOLUTION AHC EUR</t>
  </si>
  <si>
    <t>LU0352163322</t>
  </si>
  <si>
    <t>ASIA EQUITY AC EUR</t>
  </si>
  <si>
    <t>LU0352162357</t>
  </si>
  <si>
    <t>SNAM JAPAN EQ VALUE AHC EUR</t>
  </si>
  <si>
    <t>LU0352162944</t>
  </si>
  <si>
    <t>IFDC JAPAN OPPORT EQ APHC EUR</t>
  </si>
  <si>
    <t>LU0306284893</t>
  </si>
  <si>
    <t>IFDC JAPAN OPPORT EQ APC JPY</t>
  </si>
  <si>
    <t>LU0306285783</t>
  </si>
  <si>
    <t>IFDC JAPAN OPPORT EQ RC JPY</t>
  </si>
  <si>
    <t>LU0244149497</t>
  </si>
  <si>
    <t>EMERGING MARKET BOND AC USD</t>
  </si>
  <si>
    <t>LU0244150230</t>
  </si>
  <si>
    <t>LOCAL CCY EM BOND AC USD</t>
  </si>
  <si>
    <t>LU0306285940</t>
  </si>
  <si>
    <t>UBAM EQUITY BRIC A CAP</t>
  </si>
  <si>
    <t>LU0244150669</t>
  </si>
  <si>
    <t>LOCAL CCY EM BOND IC USD</t>
  </si>
  <si>
    <t>LU0306286328</t>
  </si>
  <si>
    <t>UBAM EQUITY BRIC RPC ACC USD</t>
  </si>
  <si>
    <t>LU0500236210</t>
  </si>
  <si>
    <t>TURKISH EQUITY AC USD</t>
  </si>
  <si>
    <t>LU0306282095</t>
  </si>
  <si>
    <t>ABSOLUTE RETURN EURO A CAP</t>
  </si>
  <si>
    <t>LU0306282251</t>
  </si>
  <si>
    <t>ABSOLUTE RETURN EURO I CAP</t>
  </si>
  <si>
    <t>LU0306282509</t>
  </si>
  <si>
    <t>ABSOLUTE RETURN EURO R CAP</t>
  </si>
  <si>
    <t>LU0306283226</t>
  </si>
  <si>
    <t>ABSOLUTE RETURN USD I CAP EUR</t>
  </si>
  <si>
    <t>LU0192065307</t>
  </si>
  <si>
    <t>GCM MIDCAP US EQ GROW I EUR</t>
  </si>
  <si>
    <t>LU0192064839</t>
  </si>
  <si>
    <t>CORPORATE USD BOND IHC ACC EUR</t>
  </si>
  <si>
    <t>LU0192062460</t>
  </si>
  <si>
    <t>DYNAMIC US DOLLAR BOND I  EUR</t>
  </si>
  <si>
    <t>LU0371556324</t>
  </si>
  <si>
    <t>EMERGING MARKET BOND IHC EUR</t>
  </si>
  <si>
    <t>LU0520929653</t>
  </si>
  <si>
    <t>EM CORPORATE BOND AHC USD</t>
  </si>
  <si>
    <t>LU0520930073</t>
  </si>
  <si>
    <t>EM CORPORATE BOND IHC USD</t>
  </si>
  <si>
    <t>LU0500231252</t>
  </si>
  <si>
    <t>EURO 10-40 CONVERT BOND AC EUR</t>
  </si>
  <si>
    <t>LU0500231500</t>
  </si>
  <si>
    <t>EURO 10-40 CONVERT BOND IC EUR</t>
  </si>
  <si>
    <t>LU0500231765</t>
  </si>
  <si>
    <t>EURO 10-40 CONVERT BOND RC EUR</t>
  </si>
  <si>
    <t>LU0500228894</t>
  </si>
  <si>
    <t>EUROPEAN CONVERT BOND AC EUR</t>
  </si>
  <si>
    <t>LU0500229272</t>
  </si>
  <si>
    <t>EUROPEAN CONVERT BOND IC EUR</t>
  </si>
  <si>
    <t>LU0500229439</t>
  </si>
  <si>
    <t>EUROPEAN CONVERT BOND RC EUR</t>
  </si>
  <si>
    <t>LU0500233894</t>
  </si>
  <si>
    <t>EUROPEAN EMERGING EQ A  EUR</t>
  </si>
  <si>
    <t>LU0500234439</t>
  </si>
  <si>
    <t>EUROPEAN EMERGING EQ I  EUR</t>
  </si>
  <si>
    <t>LU0192065992</t>
  </si>
  <si>
    <t>SNAM JAPAN EQ VALUE IC EUR</t>
  </si>
  <si>
    <t>LU0371559690</t>
  </si>
  <si>
    <t>LOCAL CCY EM BOND IHC EUR</t>
  </si>
  <si>
    <t>LU0541092705</t>
  </si>
  <si>
    <t>SQUARE A CAP</t>
  </si>
  <si>
    <t>LU0541093182</t>
  </si>
  <si>
    <t>SQUARE I CAP</t>
  </si>
  <si>
    <t>LU0541093695</t>
  </si>
  <si>
    <t>SQUARE R CAP</t>
  </si>
  <si>
    <t>LU0192065646</t>
  </si>
  <si>
    <t>SWISS EQUITY I CAP EUR</t>
  </si>
  <si>
    <t>LU0500237457</t>
  </si>
  <si>
    <t>TURKISH EQUITY AC EUR</t>
  </si>
  <si>
    <t>LU0500237887</t>
  </si>
  <si>
    <t>TURKISH EQUITY IC EUR</t>
  </si>
  <si>
    <t>LU0573558169</t>
  </si>
  <si>
    <t>UBAM EQUITY BRIC+ A CAP EUR</t>
  </si>
  <si>
    <t>LU0083345792</t>
  </si>
  <si>
    <t>UBAM CONSERVATIVE PORTF EURO A</t>
  </si>
  <si>
    <t>LU0074395129</t>
  </si>
  <si>
    <t>UBAM CONSERV PORTF (CHF) A CAP</t>
  </si>
  <si>
    <t>LU0094541793</t>
  </si>
  <si>
    <t>UBAM TRADIT BAL PTFLIO EUR A</t>
  </si>
  <si>
    <t>LU0181357871</t>
  </si>
  <si>
    <t>UBAM MEDIUM TERM EURO BD R CP</t>
  </si>
  <si>
    <t>LU0181361048</t>
  </si>
  <si>
    <t>US DOLLAR BOND RC USD</t>
  </si>
  <si>
    <t>LU0181358762</t>
  </si>
  <si>
    <t>DR EHRHARDT GERMAN EQ RC EUR</t>
  </si>
  <si>
    <t>LU0181362525</t>
  </si>
  <si>
    <t>UBAM  VP VALUE CHINA EQ R USD</t>
  </si>
  <si>
    <t>LU0181363259</t>
  </si>
  <si>
    <t>UBAM ISRAEL EQUITY R</t>
  </si>
  <si>
    <t>UBAM CORPORATE EURO BOND R-CAP</t>
  </si>
  <si>
    <t>LU0244147871</t>
  </si>
  <si>
    <t>UBAM EMERGING MARKET BOND EU A</t>
  </si>
  <si>
    <t>LU0277301916</t>
  </si>
  <si>
    <t>30 GLOBAL LEADERS EQ AHC USD</t>
  </si>
  <si>
    <t>LU0277302054</t>
  </si>
  <si>
    <t>30 GLOBAL LEADERS EQ RC EUR</t>
  </si>
  <si>
    <t>LU0306282764</t>
  </si>
  <si>
    <t>ABSOLUTE RETURN USD A CAP</t>
  </si>
  <si>
    <t>LU0352160492</t>
  </si>
  <si>
    <t>ABSOLUTE RETURN USD A CAP EUR</t>
  </si>
  <si>
    <t>LU0352161466</t>
  </si>
  <si>
    <t>GCM MIDCAP US EQ GROW AHC EUR</t>
  </si>
  <si>
    <t>LU0352160062</t>
  </si>
  <si>
    <t>CORPORATE USD BOND AHC EUR</t>
  </si>
  <si>
    <t>LU0352158918</t>
  </si>
  <si>
    <t>DYNAMIC USD DOLLAR BD A EUR</t>
  </si>
  <si>
    <t>LU0352160815</t>
  </si>
  <si>
    <t>EMERGING MARKET BOND AHC EUR</t>
  </si>
  <si>
    <t>LU0352159569</t>
  </si>
  <si>
    <t>GLOBAL AGGREGATE BOND AHC EUR</t>
  </si>
  <si>
    <t>LU0244148689</t>
  </si>
  <si>
    <t>UBAM LOC CURR EMER MARKE EUR A</t>
  </si>
  <si>
    <t>LU0352161110</t>
  </si>
  <si>
    <t>LOCAL CCY EM BOND AHC EUR</t>
  </si>
  <si>
    <t>LU0352161623</t>
  </si>
  <si>
    <t xml:space="preserve">UBAM AJO US EQ VAL A CAP </t>
  </si>
  <si>
    <t>LU0352162191</t>
  </si>
  <si>
    <t>SWISS EQUITY AHC EUR</t>
  </si>
  <si>
    <t>LU0132637017</t>
  </si>
  <si>
    <t>EURO BOND RC EUR</t>
  </si>
  <si>
    <t>G UBS</t>
  </si>
  <si>
    <t>LU0396354291</t>
  </si>
  <si>
    <t>UBS BOND EUR INFLINK PACC EUR</t>
  </si>
  <si>
    <t>LU0455553486</t>
  </si>
  <si>
    <t>UBS BOND GLBL INFLINK PAC CHF</t>
  </si>
  <si>
    <t>LU0455556406</t>
  </si>
  <si>
    <t>UBS BOND GLBL INFLINK PACC EUR</t>
  </si>
  <si>
    <t>LU0455550201</t>
  </si>
  <si>
    <t>UBS BOND GLBL INFLINK PACC USD</t>
  </si>
  <si>
    <t>LU0249223677</t>
  </si>
  <si>
    <t>UBS BOND RUSSIA USD PACC</t>
  </si>
  <si>
    <t>LU0055660533</t>
  </si>
  <si>
    <t>UBS EM ECO LATAM BD PACC USD</t>
  </si>
  <si>
    <t>LU0398999499</t>
  </si>
  <si>
    <t>UBS EQ EM SUSTAINABLE PACC EUR</t>
  </si>
  <si>
    <t>LU0346595837</t>
  </si>
  <si>
    <t>UBS EQ EM SUSTAINABLE PACC USD</t>
  </si>
  <si>
    <t>LU0246275274</t>
  </si>
  <si>
    <t xml:space="preserve">EUROP QUANTITATIVE EUR P ACC </t>
  </si>
  <si>
    <t>LU0246276595</t>
  </si>
  <si>
    <t>UBS EQ USA ENHANCED PACC USD</t>
  </si>
  <si>
    <t>LU0218832128</t>
  </si>
  <si>
    <t>ABSOL. RET MEDIUM USD P ACC</t>
  </si>
  <si>
    <t>LU0218832805</t>
  </si>
  <si>
    <t>UBS KEY SEL DYN ALP PACC USD</t>
  </si>
  <si>
    <t>LU0776291220</t>
  </si>
  <si>
    <t>UBS BOND USD CORPOR PACC CHFH</t>
  </si>
  <si>
    <t>LU0577855785</t>
  </si>
  <si>
    <t>UBS BD SHDURATION HY PACC CHFH</t>
  </si>
  <si>
    <t>LU0804734787</t>
  </si>
  <si>
    <t>UBS EQ GLB MULTI TECH PAC EURH</t>
  </si>
  <si>
    <t>LU0508198768</t>
  </si>
  <si>
    <t xml:space="preserve">UBS EQ USA GROWTH QACC EURH </t>
  </si>
  <si>
    <t>LU0511785726</t>
  </si>
  <si>
    <t xml:space="preserve">UBS EQ USA GROWTH PACC EURH </t>
  </si>
  <si>
    <t>LU0723564463</t>
  </si>
  <si>
    <t>UBS EUROP OPP UNCONS PACC EUR</t>
  </si>
  <si>
    <t>LU0358423738</t>
  </si>
  <si>
    <t>UBS BOND CONVERT GLB QACC EUR</t>
  </si>
  <si>
    <t>LU0891672056</t>
  </si>
  <si>
    <t>UBS LUX GLBL DYNAMIC PACC EURH</t>
  </si>
  <si>
    <t>LU0546265769</t>
  </si>
  <si>
    <t>UBS LUX EQ SWISS OPP PACC CHF</t>
  </si>
  <si>
    <t>LU0629154393</t>
  </si>
  <si>
    <t>UBS BOND CONVERT GLB PACC USDH</t>
  </si>
  <si>
    <t>LU0974615030</t>
  </si>
  <si>
    <t>UBS EM BONDS 2017 PACC EUR</t>
  </si>
  <si>
    <t>LU1467572357</t>
  </si>
  <si>
    <t>UBS BF GLOBAL CHF CAD HEDGED P</t>
  </si>
  <si>
    <t>LU0421758383</t>
  </si>
  <si>
    <t xml:space="preserve">UBS LUX KEY SEL ACTV DEF 5 P </t>
  </si>
  <si>
    <t>LU0353515827</t>
  </si>
  <si>
    <t xml:space="preserve">UBS LUX SEL ACT DEF 5 EUR P </t>
  </si>
  <si>
    <t>LU0235996351</t>
  </si>
  <si>
    <t>UBS KEY SEL ASIAN EQ PACC USD</t>
  </si>
  <si>
    <t>LU0263318890</t>
  </si>
  <si>
    <t>UBS GLB ALLOC FOC PACC EUR</t>
  </si>
  <si>
    <t>LU0403290215</t>
  </si>
  <si>
    <t>UBS EQ GREATER CHINA QACC USD</t>
  </si>
  <si>
    <t>LU0502418741</t>
  </si>
  <si>
    <t>UBS GLOB ALPHA OPPOR PACC EUR</t>
  </si>
  <si>
    <t>LU0142661270</t>
  </si>
  <si>
    <t>UBS MONEY MARKET EUR PACC EUR</t>
  </si>
  <si>
    <t>LU0400038278</t>
  </si>
  <si>
    <t>UBS EQUITY CANADA CAD QACC CAD</t>
  </si>
  <si>
    <t>LU0055660707</t>
  </si>
  <si>
    <t>UBS EM ECO GLB SHTERM PACC USD</t>
  </si>
  <si>
    <t>LU0577855942</t>
  </si>
  <si>
    <t>UBS BD SHDURATION HY PACC EURH</t>
  </si>
  <si>
    <t>LU0577855512</t>
  </si>
  <si>
    <t>UBS BD SH DURATION HY QAC EURH</t>
  </si>
  <si>
    <t>LU0509218086</t>
  </si>
  <si>
    <t>UBS EMECO GLB SHTERM PDIS EURH</t>
  </si>
  <si>
    <t>LU0577855355</t>
  </si>
  <si>
    <t>UBS BD SHDURATION HY PACC USD</t>
  </si>
  <si>
    <t>LU0358729654</t>
  </si>
  <si>
    <t>UBS EQUITY USA GROWTH QACC USD</t>
  </si>
  <si>
    <t>LU0214905043</t>
  </si>
  <si>
    <t>UBS BOND EMERG EUROPE PACC EUR</t>
  </si>
  <si>
    <t>LU0235997086</t>
  </si>
  <si>
    <t>UBS EURBOND ENHANCED PACC EUR</t>
  </si>
  <si>
    <t>LU0358446192</t>
  </si>
  <si>
    <t>UBS MEDIUM TERM BOND QACC EUR</t>
  </si>
  <si>
    <t>LU0397594465</t>
  </si>
  <si>
    <t xml:space="preserve">UBS 1 ALLROUNDER PACC USD </t>
  </si>
  <si>
    <t>LU0397605766</t>
  </si>
  <si>
    <t>UBS 1 ALLROUNDER PACC EURH</t>
  </si>
  <si>
    <t>LU0659916679</t>
  </si>
  <si>
    <t>UBS BOND CCY DIVERS PACC USD</t>
  </si>
  <si>
    <t>LU0659904402</t>
  </si>
  <si>
    <t>UBS BOND CCY DIVERS PDIST USD</t>
  </si>
  <si>
    <t>LU0706127809</t>
  </si>
  <si>
    <t xml:space="preserve">UBS BOND CCY DIVERS PACC EUR </t>
  </si>
  <si>
    <t>LU0726085425</t>
  </si>
  <si>
    <t xml:space="preserve">UBS BOND CCY DIVERS PACC CHF </t>
  </si>
  <si>
    <t>LU0573606232</t>
  </si>
  <si>
    <t>UBS ASIAN LOC CCY BD PAC EURH</t>
  </si>
  <si>
    <t>LU0573605267</t>
  </si>
  <si>
    <t>UBS ASIA LOCAL CCY BD PACC USD</t>
  </si>
  <si>
    <t>LU0188544901</t>
  </si>
  <si>
    <t>UBS LUX BOND F ABSL RETURN B</t>
  </si>
  <si>
    <t>LU0198837287</t>
  </si>
  <si>
    <t>UBS EQUITY USA GROWTH PACC USD</t>
  </si>
  <si>
    <t>LU0198838335</t>
  </si>
  <si>
    <t>UBS LUX EQ SICAV EUROP VAL P</t>
  </si>
  <si>
    <t>LU0198839143</t>
  </si>
  <si>
    <t>UBS EQ SM CAPS EUROPE PACC EUR</t>
  </si>
  <si>
    <t>LU0197216392</t>
  </si>
  <si>
    <t>UBS KEY SEL GLB ALLOC PACC USD</t>
  </si>
  <si>
    <t>LU0161942395</t>
  </si>
  <si>
    <t>UBS KEY SELECT GLB EQ PACC USD</t>
  </si>
  <si>
    <t>LU0153925929</t>
  </si>
  <si>
    <t>UBS LUX KEY SEL SICAV US EQ B</t>
  </si>
  <si>
    <t>LU0184126166</t>
  </si>
  <si>
    <t xml:space="preserve">UBS BD SICAV EUR SLT PACC </t>
  </si>
  <si>
    <t>LU0184126752</t>
  </si>
  <si>
    <t>UBS LUX BONDUSD SELEC P ACC</t>
  </si>
  <si>
    <t>LU0153925846</t>
  </si>
  <si>
    <t>UBS KEY SELE EUR COUNTRIES B</t>
  </si>
  <si>
    <t>LU0153925689</t>
  </si>
  <si>
    <t>UBS KEY SEL EUROP EQ PACC EUR</t>
  </si>
  <si>
    <t>LU0161942635</t>
  </si>
  <si>
    <t>UBS KEY SEL GLB EQUIT PACC EUR</t>
  </si>
  <si>
    <t>LU0155373292</t>
  </si>
  <si>
    <t>UBS LUX KSEL SIC US EQ EUR B</t>
  </si>
  <si>
    <t>XX0072912990</t>
  </si>
  <si>
    <t>UBS LUX EFEURO STOXX 50 B</t>
  </si>
  <si>
    <t>LU0188543846</t>
  </si>
  <si>
    <t>UBS LUX BOND FUNDABSRETB</t>
  </si>
  <si>
    <t>LU0218832474</t>
  </si>
  <si>
    <t>UBS LUX KEY SELSICAVABR</t>
  </si>
  <si>
    <t>LU0218833795</t>
  </si>
  <si>
    <t>'UBS LUX KEY SEL SICAV AB R</t>
  </si>
  <si>
    <t>LU0197216715</t>
  </si>
  <si>
    <t>UBS KEY SEL GLB ALLOC PACC CHF</t>
  </si>
  <si>
    <t>LU0197216558</t>
  </si>
  <si>
    <t>UBS KEY SEL GLB ALLOC PACC EUR</t>
  </si>
  <si>
    <t>LU0203937692</t>
  </si>
  <si>
    <t>UBS BOND CONVERT GLB PACC EUR</t>
  </si>
  <si>
    <t>LU0197216806</t>
  </si>
  <si>
    <t>UBS LUX KEY SELECT SICAVGLO</t>
  </si>
  <si>
    <t>LU0006344922</t>
  </si>
  <si>
    <t>UBS MONEY MARKET FUND PACC EUR</t>
  </si>
  <si>
    <t>LU0236040357</t>
  </si>
  <si>
    <t>UBS EQ US OPPORTUNITY PACC EUR</t>
  </si>
  <si>
    <t>LU0084219863</t>
  </si>
  <si>
    <t>UBS EM ECO GLOB BONDS PACC USD</t>
  </si>
  <si>
    <t>LU0286682959</t>
  </si>
  <si>
    <t xml:space="preserve">UBS EQUITY BRAZIL PACC USD </t>
  </si>
  <si>
    <t>LU0322492728</t>
  </si>
  <si>
    <t>UBS EQ EME MARK INFR USD PACC</t>
  </si>
  <si>
    <t>LU0366711900</t>
  </si>
  <si>
    <t>UBS EQ INFRASTRUC PACC EUR</t>
  </si>
  <si>
    <t>LU0334923918</t>
  </si>
  <si>
    <t>UBS EQUITY INFRASTRUC PACC USD</t>
  </si>
  <si>
    <t>LU0006277635</t>
  </si>
  <si>
    <t>UBS MONEY MARKET FUND PACC GBP</t>
  </si>
  <si>
    <t>LU0033502740</t>
  </si>
  <si>
    <t>UBS MONEY MARKET PACC CHF</t>
  </si>
  <si>
    <t>LU0006277684</t>
  </si>
  <si>
    <t>UBS MONEY MARKET FUND PACC USD</t>
  </si>
  <si>
    <t>LU0033504282</t>
  </si>
  <si>
    <t>UBS MONEY MARKET FUND PACC CAD</t>
  </si>
  <si>
    <t>LU0066649970</t>
  </si>
  <si>
    <t>UBS MONEY MARKET FUND PACC AUD</t>
  </si>
  <si>
    <t>LU0246274897</t>
  </si>
  <si>
    <t>UBS EQUITY RUSSIA PACC USD</t>
  </si>
  <si>
    <t>LU0307095868</t>
  </si>
  <si>
    <t>UBS BOND BRAZIL PACC USD</t>
  </si>
  <si>
    <t>LU0239752115</t>
  </si>
  <si>
    <t>UBS ROGERS INTL COM IDX PAC EU</t>
  </si>
  <si>
    <t>LU0071006638</t>
  </si>
  <si>
    <t>UBS BOND FUND GLOBAL PACC CHF</t>
  </si>
  <si>
    <t>LU0073129115</t>
  </si>
  <si>
    <t>UBS LUX BOND FUND GLOBAL EUR B</t>
  </si>
  <si>
    <t>LU0162626096</t>
  </si>
  <si>
    <t>UBS BOND EUR CORPOR PACC EUR</t>
  </si>
  <si>
    <t>LU0172069584</t>
  </si>
  <si>
    <t>UBS BOND USD CORPOR PACC USD</t>
  </si>
  <si>
    <t>LU0151774626</t>
  </si>
  <si>
    <t xml:space="preserve">UBS SHTERM EUR CORP PACC EUR </t>
  </si>
  <si>
    <t>LU0151774972</t>
  </si>
  <si>
    <t>UBS SHTERM USD CORP PACC USD</t>
  </si>
  <si>
    <t>LU0070848972</t>
  </si>
  <si>
    <t>UBS BOND USD HIYIELD PACC USD</t>
  </si>
  <si>
    <t>LU0171394447</t>
  </si>
  <si>
    <t>UBS EQ EMERG MARKETS EUR PACC</t>
  </si>
  <si>
    <t>LU0171395170</t>
  </si>
  <si>
    <t>UBS EQ EMERG MARKETS USD PACC</t>
  </si>
  <si>
    <t>LU0141377779</t>
  </si>
  <si>
    <t>UBS EQ EURSTOXX50ADVA EUR PACC</t>
  </si>
  <si>
    <t>LU0130799603</t>
  </si>
  <si>
    <t>UBS GLB SUST INNOVATORS PAC EU</t>
  </si>
  <si>
    <t>LU0067411347</t>
  </si>
  <si>
    <t>UBS EQ ASIA OPPORT USD PACC</t>
  </si>
  <si>
    <t>LU0070848113</t>
  </si>
  <si>
    <t>UBS LUX EQ US OPPORT PACC USD</t>
  </si>
  <si>
    <t>LU0180229311</t>
  </si>
  <si>
    <t>UBS LUX EQSICAV USA BG</t>
  </si>
  <si>
    <t>LU0010009420</t>
  </si>
  <si>
    <t xml:space="preserve">UBS MONEY MARKET INV PACC EUR </t>
  </si>
  <si>
    <t>LU0035346187</t>
  </si>
  <si>
    <t>UBS BOND FUND GBP PACC GBP</t>
  </si>
  <si>
    <t>LU0039703532</t>
  </si>
  <si>
    <t>UBS STR FIXED INCOME PACC USD</t>
  </si>
  <si>
    <t>LU0049785446</t>
  </si>
  <si>
    <t>UBS STR BALANCED PACC EUR</t>
  </si>
  <si>
    <t>LU0114373201</t>
  </si>
  <si>
    <t xml:space="preserve">UBS LUX FOCUSED F TOP LEISURE </t>
  </si>
  <si>
    <t>LU0114373383</t>
  </si>
  <si>
    <t>UBS LUX FOCUSED F TOP LUXURY</t>
  </si>
  <si>
    <t>LU0106960114</t>
  </si>
  <si>
    <t>UBS LUX EQ F CONSUMER CYCL B</t>
  </si>
  <si>
    <t>LU0106959967</t>
  </si>
  <si>
    <t>UBS LUX EQUITY F MEGATRENDS B</t>
  </si>
  <si>
    <t>LU0118128569</t>
  </si>
  <si>
    <t>UBS LUX EQ F EUROPEAN GROWTH P</t>
  </si>
  <si>
    <t>LU0168503737</t>
  </si>
  <si>
    <t>UBS LUX EQ F EURO COUN BG</t>
  </si>
  <si>
    <t>LU0168505278</t>
  </si>
  <si>
    <t>UBS LUX E F EUR ST 50 A BG</t>
  </si>
  <si>
    <t>LU0168864832</t>
  </si>
  <si>
    <t>UBS LUX BOND F CON EUR BG</t>
  </si>
  <si>
    <t>LU0168863511</t>
  </si>
  <si>
    <t>UBS BOND FUND EUR NACC EUR</t>
  </si>
  <si>
    <t>LU0162624802</t>
  </si>
  <si>
    <t>UBS LUX B SIC FLEX TERM E BG</t>
  </si>
  <si>
    <t>LU0162626419</t>
  </si>
  <si>
    <t>UBS LUX B SICAV EUR CORPBG</t>
  </si>
  <si>
    <t>LU0167295749</t>
  </si>
  <si>
    <t>UBS STR BALANCED NACC EUR</t>
  </si>
  <si>
    <t>LU0167296390</t>
  </si>
  <si>
    <t>UBS STRATEGY FUND EQ NACC EUR</t>
  </si>
  <si>
    <t>LU0167295236</t>
  </si>
  <si>
    <t xml:space="preserve">UBS STR FIXED INCOME NACC EUR </t>
  </si>
  <si>
    <t>LU0167296127</t>
  </si>
  <si>
    <t xml:space="preserve">UBS STRATEGY GROWTH NACC EUR </t>
  </si>
  <si>
    <t>LU0167295319</t>
  </si>
  <si>
    <t>UBS STRATEGY YIELD NACC EUR</t>
  </si>
  <si>
    <t>LU0168865722</t>
  </si>
  <si>
    <t>UBS LUX BOND F GLOBAL EUR BG</t>
  </si>
  <si>
    <t>LU0168864162</t>
  </si>
  <si>
    <t>UBS LUX BOND FUND USD BG</t>
  </si>
  <si>
    <t>LU0168865136</t>
  </si>
  <si>
    <t>UBS LUX B F EURO HIGH YIELD BG</t>
  </si>
  <si>
    <t>LU0172070087</t>
  </si>
  <si>
    <t>UBS LUX B SICAV USD CORP BG</t>
  </si>
  <si>
    <t>LU0162626765</t>
  </si>
  <si>
    <t>UBS LUX B SICV FLX TERM USD BG</t>
  </si>
  <si>
    <t>LU0162627144</t>
  </si>
  <si>
    <t>UBS LUX B SIC US HIGH YIELD BG</t>
  </si>
  <si>
    <t>LU0168504115</t>
  </si>
  <si>
    <t>UBS LUX EQ F EUROPE OPPORT BG</t>
  </si>
  <si>
    <t>LU0168508025</t>
  </si>
  <si>
    <t>UBS LUX EQ F EUR SMALL TECH BG</t>
  </si>
  <si>
    <t>LU0168507217</t>
  </si>
  <si>
    <t>UBS LUX EQ F MID CAP EUROPE BG</t>
  </si>
  <si>
    <t>LU0168505609</t>
  </si>
  <si>
    <t>UBS LUX EQ F FINANCIAL SERV BG</t>
  </si>
  <si>
    <t>LU0168509189</t>
  </si>
  <si>
    <t>UBS LUX EQUITY FUND TELECOM BG</t>
  </si>
  <si>
    <t>LU0168501954</t>
  </si>
  <si>
    <t>UBS LUX EQUITY FUND BIOTECH BG</t>
  </si>
  <si>
    <t>LU0168502689</t>
  </si>
  <si>
    <t>UBS LUX EQ F CONS CYCLICAL BG</t>
  </si>
  <si>
    <t>LU0168504628</t>
  </si>
  <si>
    <t>UBS LUX EQ F EUROPE GROWTH BG</t>
  </si>
  <si>
    <t>LU0168506243</t>
  </si>
  <si>
    <t>UBS LUX EQ FUND HEALTH CARE BG</t>
  </si>
  <si>
    <t>LU0168506755</t>
  </si>
  <si>
    <t>UBS LUX EQUITY F MEGATRENDS BG</t>
  </si>
  <si>
    <t>LU0168508967</t>
  </si>
  <si>
    <t>UBS LUX EQUITY F TECHNOLOGY BG</t>
  </si>
  <si>
    <t>LU0168506599</t>
  </si>
  <si>
    <t>UBS LUX EQUITY FUND JAPAN BG</t>
  </si>
  <si>
    <t>LU0168509346</t>
  </si>
  <si>
    <t>UBS LUX EQUITY FUND USA BG</t>
  </si>
  <si>
    <t>LU0168507647</t>
  </si>
  <si>
    <t>UBS LUX EQ FUND MID CAP USA BG</t>
  </si>
  <si>
    <t>LU0168508611</t>
  </si>
  <si>
    <t>UBS LUX EQ F SMALL CAPS USA BG</t>
  </si>
  <si>
    <t>LU0168502846</t>
  </si>
  <si>
    <t>UBS LUX EQ F ECO PERFOR CHF BG</t>
  </si>
  <si>
    <t>LU0168505948</t>
  </si>
  <si>
    <t>UBS LUX EQ FD GL INNOVBG</t>
  </si>
  <si>
    <t>LU0176551835</t>
  </si>
  <si>
    <t>UBS KEY SELE EUR COUNTRIES BG</t>
  </si>
  <si>
    <t>LU0176551595</t>
  </si>
  <si>
    <t>UBS LUX KSELEC SIC EURP EQ BG</t>
  </si>
  <si>
    <t>LU0176552569</t>
  </si>
  <si>
    <t>UBS LUX KS SIC GLB EQ EUR BG</t>
  </si>
  <si>
    <t>LU0176552304</t>
  </si>
  <si>
    <t>UBS LUX KSEL SIC US EQ EUR BG</t>
  </si>
  <si>
    <t>LU0039343222</t>
  </si>
  <si>
    <t xml:space="preserve">UBS STR FIXED INCOME PACC CHF </t>
  </si>
  <si>
    <t>LU0039703029</t>
  </si>
  <si>
    <t xml:space="preserve">UBS STR FIXED INCOME PACC EUR </t>
  </si>
  <si>
    <t>LU0033035865</t>
  </si>
  <si>
    <t>UBS STRATEGY YIELD PACC CHF</t>
  </si>
  <si>
    <t>LU0033040782</t>
  </si>
  <si>
    <t>UBS STRATEGY YIELD PACC EUR</t>
  </si>
  <si>
    <t>LU0033043885</t>
  </si>
  <si>
    <t>UBS STRATEGY YIELD PACC USD</t>
  </si>
  <si>
    <t>LU0049785289</t>
  </si>
  <si>
    <t>UBS STR BALANCED PACC CHF</t>
  </si>
  <si>
    <t>LU0049785792</t>
  </si>
  <si>
    <t>UBS STR BALANCED PAC USD</t>
  </si>
  <si>
    <t>LU0033034892</t>
  </si>
  <si>
    <t>UBS STRATEGY GROWTH PACC CHF</t>
  </si>
  <si>
    <t>LU0033036590</t>
  </si>
  <si>
    <t>UBS STRATEGY GROWTH PACC EUR</t>
  </si>
  <si>
    <t>LU0033040865</t>
  </si>
  <si>
    <t>UBS STRATEGY GROWTH PACC USD</t>
  </si>
  <si>
    <t>LU0071007289</t>
  </si>
  <si>
    <t xml:space="preserve">UBS STRATEGY FUND EQ PACC CHF </t>
  </si>
  <si>
    <t>LU0073129206</t>
  </si>
  <si>
    <t>UBS STRATEGY FUND EQ PACC EUR</t>
  </si>
  <si>
    <t>LU0073129545</t>
  </si>
  <si>
    <t>UBS STRATEGY FUND EQ PACC USD</t>
  </si>
  <si>
    <t>LU0035338325</t>
  </si>
  <si>
    <t>UBS BOND FUND AUD PACC AUD</t>
  </si>
  <si>
    <t>LU0033048686</t>
  </si>
  <si>
    <t>UBS BOND FUND CAD PACC CAD</t>
  </si>
  <si>
    <t>LU0010001369</t>
  </si>
  <si>
    <t>UBS BOND FUND PACC CHF</t>
  </si>
  <si>
    <t>LU0033050237</t>
  </si>
  <si>
    <t>UBS BOND FUND EUR PACC EUR</t>
  </si>
  <si>
    <t>LU0035348555</t>
  </si>
  <si>
    <t xml:space="preserve">UBS LUX BOND FUND  JPY B </t>
  </si>
  <si>
    <t>LU0035346773</t>
  </si>
  <si>
    <t>UBS BOND FUND PACC USD</t>
  </si>
  <si>
    <t>LU0086177085</t>
  </si>
  <si>
    <t>UBS BOND EURO HYIELD PACC EUR</t>
  </si>
  <si>
    <t>LU0074904532</t>
  </si>
  <si>
    <t>UBS MEDIUM TERM BOND PACC AUD</t>
  </si>
  <si>
    <t>LU0074904615</t>
  </si>
  <si>
    <t>UBS MEDIUM TERM BOND PACC CAD</t>
  </si>
  <si>
    <t>LU0057954868</t>
  </si>
  <si>
    <t>UBS MEDIUM TERM BOND PACC CHF</t>
  </si>
  <si>
    <t>LU0057957291</t>
  </si>
  <si>
    <t>UBS MEDIUM TERM BOND PACC EUR</t>
  </si>
  <si>
    <t>LU0074904888</t>
  </si>
  <si>
    <t>UBS MEDIUM TERM BOND PACC GBP</t>
  </si>
  <si>
    <t>LU0057957531</t>
  </si>
  <si>
    <t>UBS MEDIUM TERM BOND PACC USD</t>
  </si>
  <si>
    <t>LU0045870143</t>
  </si>
  <si>
    <t>UBS MED TERM BD US GOV PAC USD</t>
  </si>
  <si>
    <t>LU0044681806</t>
  </si>
  <si>
    <t>UBS EQUITY AUSTRALIA PACC AUD</t>
  </si>
  <si>
    <t>LU0069152568</t>
  </si>
  <si>
    <t>UBS EQUITY BIOTECH PACC USD</t>
  </si>
  <si>
    <t>LU0043389872</t>
  </si>
  <si>
    <t>UBS EQUITY CANADA PACC CAD</t>
  </si>
  <si>
    <t>LU0067027168</t>
  </si>
  <si>
    <t>UBS EQ CENTRAL EUROPE PACC EUR</t>
  </si>
  <si>
    <t>ZZ0076532638</t>
  </si>
  <si>
    <t>UBS EQUITY ECO PERFORMANCE USD</t>
  </si>
  <si>
    <t>LU0089880644</t>
  </si>
  <si>
    <t>UBS EQ EUR CO MULTIST EUR PACC</t>
  </si>
  <si>
    <t>LU0072912990</t>
  </si>
  <si>
    <t>UBS LUX EFEURO STOXX 50 P</t>
  </si>
  <si>
    <t>LU0006391097</t>
  </si>
  <si>
    <t>UBS EQ EUROPEAN OPPOR PACC EUR</t>
  </si>
  <si>
    <t>LU0099863671</t>
  </si>
  <si>
    <t>UBS EQ FINAN SERVICES PACC EUR</t>
  </si>
  <si>
    <t>LU0098994055</t>
  </si>
  <si>
    <t xml:space="preserve">UBS LUX EQUITY FFRANCE B </t>
  </si>
  <si>
    <t>LU0098994139</t>
  </si>
  <si>
    <t>UBS EQ GREAT BRITAIN PACC GBP</t>
  </si>
  <si>
    <t>LU0072913022</t>
  </si>
  <si>
    <t>UBS EQ GREATER CHINA PACC USD</t>
  </si>
  <si>
    <t>LU0085953304</t>
  </si>
  <si>
    <t>UBS EQ HEALTH CARE PACC USD</t>
  </si>
  <si>
    <t>LU0067412154</t>
  </si>
  <si>
    <t>UBS EQ CHINA OPPORT PACC USD</t>
  </si>
  <si>
    <t>LU0085870433</t>
  </si>
  <si>
    <t>UBS EQ EURO COUNT OPP PACC EUR</t>
  </si>
  <si>
    <t>LU0098994485</t>
  </si>
  <si>
    <t>UBS EQUITY FUND JAPAN PACC JPY</t>
  </si>
  <si>
    <t>LU0049842692</t>
  </si>
  <si>
    <t>UBS EQ MIDCAPS EUROPE PACC EUR</t>
  </si>
  <si>
    <t>LU0049842262</t>
  </si>
  <si>
    <t>UBS EQ MIDCAPS USA PACC USD</t>
  </si>
  <si>
    <t>LU0043390029</t>
  </si>
  <si>
    <t>UBS LUX EFNETHERLANDS B</t>
  </si>
  <si>
    <t>LU0067411776</t>
  </si>
  <si>
    <t>UBS EQUITY SINGAPORE PACC USD</t>
  </si>
  <si>
    <t>LU0049845281</t>
  </si>
  <si>
    <t>UBS EQSMALLMIDCAP JAP JPY PACC</t>
  </si>
  <si>
    <t>LU0038842364</t>
  </si>
  <si>
    <t>UBS EQ SMALL CAPS USA PACC USD</t>
  </si>
  <si>
    <t>LU0085870607</t>
  </si>
  <si>
    <t>UBS EQUITY TAIWAN PACC USD</t>
  </si>
  <si>
    <t>LU0081259029</t>
  </si>
  <si>
    <t>UBS EQ GLB MULTI TECH PACC USD</t>
  </si>
  <si>
    <t>LU0098993750</t>
  </si>
  <si>
    <t>EQUITY FUNDCOMUNICATION P</t>
  </si>
  <si>
    <t>LU0098995292</t>
  </si>
  <si>
    <t>UBS EQ USA MULTI STRAT PAC USD</t>
  </si>
  <si>
    <t>LU0062982730</t>
  </si>
  <si>
    <t xml:space="preserve">UBS LUX DYN FLOOR CHF 100B </t>
  </si>
  <si>
    <t>LU0051172913</t>
  </si>
  <si>
    <t>UBS LUX DYN FLOOR CHF 95B</t>
  </si>
  <si>
    <t>LU0062983464</t>
  </si>
  <si>
    <t>UBS LUX DYN FLOOR EUR 100B</t>
  </si>
  <si>
    <t>LU0082941609</t>
  </si>
  <si>
    <t>UBS LUX DYN FLOOR EUR 95B</t>
  </si>
  <si>
    <t>LU0087132600</t>
  </si>
  <si>
    <t>UBS LUX DYN FLOOR GBP 95B</t>
  </si>
  <si>
    <t>LU0062983035</t>
  </si>
  <si>
    <t>UBS LUX DYN FLOOR USD 100B</t>
  </si>
  <si>
    <t>LU0052798369</t>
  </si>
  <si>
    <t>UBS LUX DYN FLOOR USD 95B</t>
  </si>
  <si>
    <t>LU0106137283</t>
  </si>
  <si>
    <t>UBS LUX EQ EUROP SMALL TECH P</t>
  </si>
  <si>
    <t>LU0106959298</t>
  </si>
  <si>
    <t>UBS EQ ASIAN CONSUMPT PACC USD</t>
  </si>
  <si>
    <t>LU0101706215</t>
  </si>
  <si>
    <t>UBS LUX EQFUS OPPORTUN P</t>
  </si>
  <si>
    <t>LU0108066076</t>
  </si>
  <si>
    <t>UBS BOND CONV EUROPE PACC EUR</t>
  </si>
  <si>
    <t>G UBS GESTION</t>
  </si>
  <si>
    <t>ES0170337036</t>
  </si>
  <si>
    <t>POLO CAPITAL SICAV</t>
  </si>
  <si>
    <t>ES0111192003</t>
  </si>
  <si>
    <t>UBS ATTITUDE OPPORTUNITIES FI</t>
  </si>
  <si>
    <t>ES0180943039</t>
  </si>
  <si>
    <t>UBS ESPAÑA GESTION ACTIVA FI</t>
  </si>
  <si>
    <t>ES0147593034</t>
  </si>
  <si>
    <t>ICEAM INVERSIONES, SICAV, S.A.</t>
  </si>
  <si>
    <t>ES0166324030</t>
  </si>
  <si>
    <t>NOCEDAL INVERSIONES 2002, SICA</t>
  </si>
  <si>
    <t>ES0156668032</t>
  </si>
  <si>
    <t>JS WANER 2000 SICAV</t>
  </si>
  <si>
    <t>ES0180933006</t>
  </si>
  <si>
    <t>UBS RENTA GESTION ACTIVA FI</t>
  </si>
  <si>
    <t>G UNIGESTION</t>
  </si>
  <si>
    <t>LU0191819951</t>
  </si>
  <si>
    <t xml:space="preserve">UNI GLOBAL EQUITIES EUROPE SA </t>
  </si>
  <si>
    <t>G UNIVERSAL H&amp;A</t>
  </si>
  <si>
    <t>DE000A1C5D13</t>
  </si>
  <si>
    <t>ACATIS  GANE VALUE EVENT FONDS</t>
  </si>
  <si>
    <t>DE000A0X7541</t>
  </si>
  <si>
    <t xml:space="preserve">ACATIS GANE VALUE EVENT CL A </t>
  </si>
  <si>
    <t>G URQUIJO</t>
  </si>
  <si>
    <t>ES0158457038</t>
  </si>
  <si>
    <t>LIERDE, SICAV, S.A.</t>
  </si>
  <si>
    <t>G VECTOR</t>
  </si>
  <si>
    <t>LU0558384458</t>
  </si>
  <si>
    <t>VECTOR FLEXIBLE C1</t>
  </si>
  <si>
    <t>LU0172125329</t>
  </si>
  <si>
    <t>VECTOR NAVIGATOR C1</t>
  </si>
  <si>
    <t>G VONTOBEL</t>
  </si>
  <si>
    <t>LU0333248713</t>
  </si>
  <si>
    <t>FUND CHINA STARS EQUITY H</t>
  </si>
  <si>
    <t>LU0333248804</t>
  </si>
  <si>
    <t>FUND CHINA STARS EQUITY HC</t>
  </si>
  <si>
    <t>LU0333248986</t>
  </si>
  <si>
    <t>FUND US VALUE EQUITY HC</t>
  </si>
  <si>
    <t>LU0333249018</t>
  </si>
  <si>
    <t>FUND US EQUITY HC</t>
  </si>
  <si>
    <t>LU0333249109</t>
  </si>
  <si>
    <t>EMERGING MARKETS EQ HC ACC EUR</t>
  </si>
  <si>
    <t>LU0333249281</t>
  </si>
  <si>
    <t>FUND GLOBAL VALUE EQ EX US HC</t>
  </si>
  <si>
    <t>LU0333249364</t>
  </si>
  <si>
    <t>GLOBAL EQUITY HC ACC EUR</t>
  </si>
  <si>
    <t>LU0384405519</t>
  </si>
  <si>
    <t>CLEAN TECHNOLOGY A DIS EUR</t>
  </si>
  <si>
    <t>LU0384405600</t>
  </si>
  <si>
    <t>CLEAN TECHNOLOGY B ACC EUR</t>
  </si>
  <si>
    <t>LU0384405782</t>
  </si>
  <si>
    <t>GB TREND CLEAN TECHNOLOGY C</t>
  </si>
  <si>
    <t>LU0384406160</t>
  </si>
  <si>
    <t>FUTURE RESOURCES B ACC EUR</t>
  </si>
  <si>
    <t>LU0384406244</t>
  </si>
  <si>
    <t>FUTURE RESOURCES C ACC EUR</t>
  </si>
  <si>
    <t>LU0384406756</t>
  </si>
  <si>
    <t>GLOBAL RESPON EUROPEAN EQ B</t>
  </si>
  <si>
    <t>LU0384407481</t>
  </si>
  <si>
    <t>FUND GLOBAL RESPON US EQ H</t>
  </si>
  <si>
    <t>LU0384407564</t>
  </si>
  <si>
    <t>SUSTAINABLE US EQ HC ACC EUR</t>
  </si>
  <si>
    <t>LU0384409693</t>
  </si>
  <si>
    <t>SUST ASIAN LEAD EXJAP H AC EUR</t>
  </si>
  <si>
    <t>LU0384409776</t>
  </si>
  <si>
    <t>SUST ASIA EXJAPAN EQ HC AC EUR</t>
  </si>
  <si>
    <t>LU0414968270</t>
  </si>
  <si>
    <t>GLOBAL CONVERT BOND B ACC EUR</t>
  </si>
  <si>
    <t>LU0415415636</t>
  </si>
  <si>
    <t>HARCOURT COMMODITY H ACC EURH</t>
  </si>
  <si>
    <t>LU0415416014</t>
  </si>
  <si>
    <t>FUND BELVISTA COMMODITY HC</t>
  </si>
  <si>
    <t>LU0416932159</t>
  </si>
  <si>
    <t>GLOBAL CONVERT BOND A DIS EUR</t>
  </si>
  <si>
    <t>LU0035763456</t>
  </si>
  <si>
    <t>US EQUITY A DIS USD</t>
  </si>
  <si>
    <t>LU0040506734</t>
  </si>
  <si>
    <t>EMERGING MARKETS EQ A DIS USD</t>
  </si>
  <si>
    <t>LU0084450369</t>
  </si>
  <si>
    <t>FAR EAST EQUITY A DIS USD</t>
  </si>
  <si>
    <t>LU0218910023</t>
  </si>
  <si>
    <t>GLOBAL EQUITY A DIS USD</t>
  </si>
  <si>
    <t>LU0278091383</t>
  </si>
  <si>
    <t>VONTOBEL US DOLLAR BOND I USD</t>
  </si>
  <si>
    <t>LU0384407135</t>
  </si>
  <si>
    <t>VONTOBEL GB RESPONS US EQ B</t>
  </si>
  <si>
    <t>LU0384409180</t>
  </si>
  <si>
    <t>SUST ASIAN LEAD EXJAP A DI USD</t>
  </si>
  <si>
    <t>LU0384409263</t>
  </si>
  <si>
    <t>SUST ASIAN LEAD EXJAP B AC USD</t>
  </si>
  <si>
    <t>LU0384409347</t>
  </si>
  <si>
    <t>GB RESPONS ASIA EX JAPAN EQ C</t>
  </si>
  <si>
    <t>LU0415414829</t>
  </si>
  <si>
    <t>HARCOURT COMMODITY B ACC USD</t>
  </si>
  <si>
    <t>LU0415415123</t>
  </si>
  <si>
    <t>HARCOURT COMMODITY C ACC USD</t>
  </si>
  <si>
    <t>LU1112750929</t>
  </si>
  <si>
    <t>BOND GLOBAL AGGREG B ACC EUR</t>
  </si>
  <si>
    <t>LU0105718125</t>
  </si>
  <si>
    <t>VONTOBEL FUND US EQUITY</t>
  </si>
  <si>
    <t>LU0051705837</t>
  </si>
  <si>
    <t>VONTOBEL CENTRAL EAST EUROP EQ</t>
  </si>
  <si>
    <t>LU0153585137</t>
  </si>
  <si>
    <t>LU0084408755</t>
  </si>
  <si>
    <t>FAR EAST EQUITY B ACC USD</t>
  </si>
  <si>
    <t>LU0040507039</t>
  </si>
  <si>
    <t>EMERGING MARKETS EQ B ACC USD</t>
  </si>
  <si>
    <t>LU0112425532</t>
  </si>
  <si>
    <t>VONTOBEL GBL TREND FINAN SS B</t>
  </si>
  <si>
    <t>LU0120689640</t>
  </si>
  <si>
    <t>EURO MONEY B ACC EUR</t>
  </si>
  <si>
    <t>LU0112426423</t>
  </si>
  <si>
    <t>VONTOBEL GB T. INF &amp; NEW TECH</t>
  </si>
  <si>
    <t>LU0112425961</t>
  </si>
  <si>
    <t>VONT GB TREND LIFE &amp; HEALTH B</t>
  </si>
  <si>
    <t>LU0138259048</t>
  </si>
  <si>
    <t>NEW POWER B ACC EUR</t>
  </si>
  <si>
    <t>LU0105718471</t>
  </si>
  <si>
    <t>VONTOBEL DEFENS BALAN PORT CHF</t>
  </si>
  <si>
    <t>LU0067846153</t>
  </si>
  <si>
    <t>DEFENSIVE BALANCPORTFOLIO EUR</t>
  </si>
  <si>
    <t>LU0105719446</t>
  </si>
  <si>
    <t>VONTOBEL GROWTH PORTF (CHF)B</t>
  </si>
  <si>
    <t>LU0105719107</t>
  </si>
  <si>
    <t xml:space="preserve">VONTOBEL GROWTH PORTFOLIO EUR </t>
  </si>
  <si>
    <t>LU0035744829</t>
  </si>
  <si>
    <t>EURO BOND B ACC EUR</t>
  </si>
  <si>
    <t>LU0070400758</t>
  </si>
  <si>
    <t>VONTOBEL GAIN BOND (EURO) B</t>
  </si>
  <si>
    <t>LU0105717820</t>
  </si>
  <si>
    <t>ABSOLUTE RETURN BOND B ACC EUR</t>
  </si>
  <si>
    <t>LU0153585723</t>
  </si>
  <si>
    <t>EUR CORP BOND MIDYILD B AC EUR</t>
  </si>
  <si>
    <t>LU0035745552</t>
  </si>
  <si>
    <t>BOND GLOBAL AGGREG H AC USDH</t>
  </si>
  <si>
    <t>LU0070400915</t>
  </si>
  <si>
    <t>VONTOBEL FUND SWISS STARS EQU</t>
  </si>
  <si>
    <t>LU0035762649</t>
  </si>
  <si>
    <t>VONTOBEL FUND EUROPEAN EQUITY</t>
  </si>
  <si>
    <t>LU0120694483</t>
  </si>
  <si>
    <t>EUROP MIDSMALL CAP EQ B AC EUR</t>
  </si>
  <si>
    <t>LU0035765741</t>
  </si>
  <si>
    <t>US EQUITY B ACC USD</t>
  </si>
  <si>
    <t>LU0138259550</t>
  </si>
  <si>
    <t>NEW POWER C ACC EUR</t>
  </si>
  <si>
    <t>LU0284947420</t>
  </si>
  <si>
    <t>VONTOBEL BELVISTA COMMOD SELEC</t>
  </si>
  <si>
    <t>LU0284953584</t>
  </si>
  <si>
    <t>VONTOBEL BELVISTA COMMODITY</t>
  </si>
  <si>
    <t>LU0284951299</t>
  </si>
  <si>
    <t>VONTOBEL BELVISTA COM LINKED</t>
  </si>
  <si>
    <t>LU0284950564</t>
  </si>
  <si>
    <t>VONTOBEL BELVISTA COMMODITY S</t>
  </si>
  <si>
    <t>LU0137006648</t>
  </si>
  <si>
    <t>VONTOBEL SWISS STARS EQUITY</t>
  </si>
  <si>
    <t>LU0137009238</t>
  </si>
  <si>
    <t>EURO MONEY C ACC EUR</t>
  </si>
  <si>
    <t>LU0137004270</t>
  </si>
  <si>
    <t>VONTOBEL FUND EURO BOND</t>
  </si>
  <si>
    <t>LU0153585996</t>
  </si>
  <si>
    <t>EUR CORP BOND MIDYILD C AC EUR</t>
  </si>
  <si>
    <t>LU0137004866</t>
  </si>
  <si>
    <t>LU0137005327</t>
  </si>
  <si>
    <t>LU0137005756</t>
  </si>
  <si>
    <t>EUROP MIDSMALL CAP EQ C AC EUR</t>
  </si>
  <si>
    <t>LU0137006309</t>
  </si>
  <si>
    <t>VONTOBEL CENTR &amp; EAST EUROP EQ</t>
  </si>
  <si>
    <t>LU0153585210</t>
  </si>
  <si>
    <t>EUROPEAN EQUITY C ACC EUR</t>
  </si>
  <si>
    <t>LU0218912151</t>
  </si>
  <si>
    <t>US EQUITY H ACC EURH</t>
  </si>
  <si>
    <t>LU0218912235</t>
  </si>
  <si>
    <t>EMERGING MARKETS EQ H ACC EUR</t>
  </si>
  <si>
    <t>LU0218912409</t>
  </si>
  <si>
    <t>FAR EAST EQUITY H ACC EUR</t>
  </si>
  <si>
    <t>LU0137007612</t>
  </si>
  <si>
    <t>VONTOBEL DEFEN BALANC PORT EUR</t>
  </si>
  <si>
    <t>LU0137008008</t>
  </si>
  <si>
    <t>VONTOBEL GROWTH PORTFOL EURO C</t>
  </si>
  <si>
    <t>LU0137005160</t>
  </si>
  <si>
    <t>VONTOBEL FUND JAPANESE EQUITY</t>
  </si>
  <si>
    <t>LU0137009311</t>
  </si>
  <si>
    <t>VONTOBEL FUND US DOLLAR MONEY</t>
  </si>
  <si>
    <t>LU0137003975</t>
  </si>
  <si>
    <t>VONTOBEL FUND US DOLLAR BOND</t>
  </si>
  <si>
    <t>LU0137007372</t>
  </si>
  <si>
    <t>LU0278091979</t>
  </si>
  <si>
    <t>CHINA STARS EQUITY B ACC USD</t>
  </si>
  <si>
    <t>LU0278092191</t>
  </si>
  <si>
    <t>CHINA STARS EQUITY C ACC USD</t>
  </si>
  <si>
    <t>LU0137005913</t>
  </si>
  <si>
    <t>US EQUITY C ACC USD</t>
  </si>
  <si>
    <t>LU0137006218</t>
  </si>
  <si>
    <t>EMERGING MARKETS EQ C ACC USD</t>
  </si>
  <si>
    <t>LU0218910536</t>
  </si>
  <si>
    <t>GLOBAL EQUITY B ACC USD</t>
  </si>
  <si>
    <t>LU0218911690</t>
  </si>
  <si>
    <t>GLOBAL EQUITY B ACC EUR</t>
  </si>
  <si>
    <t>LU0218910965</t>
  </si>
  <si>
    <t>GLOBAL EQUITY C ACC USD</t>
  </si>
  <si>
    <t>LU0137007539</t>
  </si>
  <si>
    <t>VONTOBEL GLOB VALUE EQU EX US</t>
  </si>
  <si>
    <t>LU0137007026</t>
  </si>
  <si>
    <t>FAR EAST EQUITY C ACC USD</t>
  </si>
  <si>
    <t>LU0035744233</t>
  </si>
  <si>
    <t>EURO BOND A DIS EUR</t>
  </si>
  <si>
    <t>LU0105717663</t>
  </si>
  <si>
    <t>ABSOLUTE RETURN BOND A DIS EUR</t>
  </si>
  <si>
    <t>LU0153585053</t>
  </si>
  <si>
    <t>EUROPEAN EQUITY A DIS EUR</t>
  </si>
  <si>
    <t>LU0153585566</t>
  </si>
  <si>
    <t>EUR CORP BOND MIDYILD A DI EUR</t>
  </si>
  <si>
    <t>LU0218912078</t>
  </si>
  <si>
    <t>FUND JAPANESE EQUITY H</t>
  </si>
  <si>
    <t>LU0218912748</t>
  </si>
  <si>
    <t>FUND US EQUITY H</t>
  </si>
  <si>
    <t>LU0278087860</t>
  </si>
  <si>
    <t>EUR CORP BOND MIDYILD I AC EUR</t>
  </si>
  <si>
    <t>LU0333248556</t>
  </si>
  <si>
    <t>FUND JAPANESE EQUITY HC</t>
  </si>
  <si>
    <t>LU0333248630</t>
  </si>
  <si>
    <t>FUND FAR EAST EQUITY HC</t>
  </si>
  <si>
    <t>G WELZIA MANAG</t>
  </si>
  <si>
    <t>ES0184694034</t>
  </si>
  <si>
    <t>WELZIA AHORRO 5, FI</t>
  </si>
  <si>
    <t>ES0184592030</t>
  </si>
  <si>
    <t>WELZIA BANKS, FI</t>
  </si>
  <si>
    <t>select  ee.des_cor, aa.ins_idn, aa.cod_isi, aa.des_web from fond_subd ff, inst aa, gest_fond bb, enti ee, inst_fond ii
 where ff.enti_ins = 1689716 and ff.inst = aa.ins_idn
and bb.enti_ges= ff.enti_ges and ee.cod_int_ent = bb.enti_ges and ii.cana_dstb &lt;&gt; 5  and ii.inst = ff.inst order by 1</t>
  </si>
  <si>
    <t>https://www.inversis.com/trans/inversis/SvlGenerarDocumentoPdf?srv=imprimirMemoriaFondo&amp;ext=.pdf&amp;codigoFondo=343903&amp;institucion=1689716</t>
  </si>
  <si>
    <t>https://www.inversis.com/trans/inversis/SvlGenerarDocumentoPdf?srv=imprimirMemoriaFondo&amp;ext=.pdf&amp;codigoFondo=343907&amp;institucion=1689716</t>
  </si>
  <si>
    <t>https://www.inversis.com/trans/inversis/SvlGenerarDocumentoPdf?srv=imprimirMemoriaFondo&amp;ext=.pdf&amp;codigoFondo=329696&amp;institucion=1689716</t>
  </si>
  <si>
    <t>https://www.inversis.com/trans/inversis/SvlGenerarDocumentoPdf?srv=imprimirMemoriaFondo&amp;ext=.pdf&amp;codigoFondo=250819&amp;institucion=1689716</t>
  </si>
  <si>
    <t>https://www.inversis.com/trans/inversis/SvlGenerarDocumentoPdf?srv=imprimirMemoriaFondo&amp;ext=.pdf&amp;codigoFondo=277488&amp;institucion=1689716</t>
  </si>
  <si>
    <t>https://www.inversis.com/trans/inversis/SvlGenerarDocumentoPdf?srv=imprimirMemoriaFondo&amp;ext=.pdf&amp;codigoFondo=51907&amp;institucion=1689716</t>
  </si>
  <si>
    <t>https://www.inversis.com/trans/inversis/SvlGenerarDocumentoPdf?srv=imprimirMemoriaFondo&amp;ext=.pdf&amp;codigoFondo=433450&amp;institucion=1689716</t>
  </si>
  <si>
    <t>https://www.inversis.com/trans/inversis/SvlGenerarDocumentoPdf?srv=imprimirMemoriaFondo&amp;ext=.pdf&amp;codigoFondo=303386&amp;institucion=1689716</t>
  </si>
  <si>
    <t>https://www.inversis.com/trans/inversis/SvlGenerarDocumentoPdf?srv=imprimirMemoriaFondo&amp;ext=.pdf&amp;codigoFondo=303387&amp;institucion=1689716</t>
  </si>
  <si>
    <t>https://www.inversis.com/trans/inversis/SvlGenerarDocumentoPdf?srv=imprimirMemoriaFondo&amp;ext=.pdf&amp;codigoFondo=303388&amp;institucion=1689716</t>
  </si>
  <si>
    <t>https://www.inversis.com/trans/inversis/SvlGenerarDocumentoPdf?srv=imprimirMemoriaFondo&amp;ext=.pdf&amp;codigoFondo=306496&amp;institucion=1689716</t>
  </si>
  <si>
    <t>https://www.inversis.com/trans/inversis/SvlGenerarDocumentoPdf?srv=imprimirMemoriaFondo&amp;ext=.pdf&amp;codigoFondo=307446&amp;institucion=1689716</t>
  </si>
  <si>
    <t>https://www.inversis.com/trans/inversis/SvlGenerarDocumentoPdf?srv=imprimirMemoriaFondo&amp;ext=.pdf&amp;codigoFondo=274067&amp;institucion=1689716</t>
  </si>
  <si>
    <t>https://www.inversis.com/trans/inversis/SvlGenerarDocumentoPdf?srv=imprimirMemoriaFondo&amp;ext=.pdf&amp;codigoFondo=274942&amp;institucion=1689716</t>
  </si>
  <si>
    <t>https://www.inversis.com/trans/inversis/SvlGenerarDocumentoPdf?srv=imprimirMemoriaFondo&amp;ext=.pdf&amp;codigoFondo=282430&amp;institucion=1689716</t>
  </si>
  <si>
    <t>https://www.inversis.com/trans/inversis/SvlGenerarDocumentoPdf?srv=imprimirMemoriaFondo&amp;ext=.pdf&amp;codigoFondo=284353&amp;institucion=1689716</t>
  </si>
  <si>
    <t>https://www.inversis.com/trans/inversis/SvlGenerarDocumentoPdf?srv=imprimirMemoriaFondo&amp;ext=.pdf&amp;codigoFondo=294992&amp;institucion=1689716</t>
  </si>
  <si>
    <t>https://www.inversis.com/trans/inversis/SvlGenerarDocumentoPdf?srv=imprimirMemoriaFondo&amp;ext=.pdf&amp;codigoFondo=295956&amp;institucion=1689716</t>
  </si>
  <si>
    <t>https://www.inversis.com/trans/inversis/SvlGenerarDocumentoPdf?srv=imprimirMemoriaFondo&amp;ext=.pdf&amp;codigoFondo=242346&amp;institucion=1689716</t>
  </si>
  <si>
    <t>https://www.inversis.com/trans/inversis/SvlGenerarDocumentoPdf?srv=imprimirMemoriaFondo&amp;ext=.pdf&amp;codigoFondo=232569&amp;institucion=1689716</t>
  </si>
  <si>
    <t>https://www.inversis.com/trans/inversis/SvlGenerarDocumentoPdf?srv=imprimirMemoriaFondo&amp;ext=.pdf&amp;codigoFondo=232570&amp;institucion=1689716</t>
  </si>
  <si>
    <t>https://www.inversis.com/trans/inversis/SvlGenerarDocumentoPdf?srv=imprimirMemoriaFondo&amp;ext=.pdf&amp;codigoFondo=239668&amp;institucion=1689716</t>
  </si>
  <si>
    <t>https://www.inversis.com/trans/inversis/SvlGenerarDocumentoPdf?srv=imprimirMemoriaFondo&amp;ext=.pdf&amp;codigoFondo=239671&amp;institucion=1689716</t>
  </si>
  <si>
    <t>https://www.inversis.com/trans/inversis/SvlGenerarDocumentoPdf?srv=imprimirMemoriaFondo&amp;ext=.pdf&amp;codigoFondo=239674&amp;institucion=1689716</t>
  </si>
  <si>
    <t>https://www.inversis.com/trans/inversis/SvlGenerarDocumentoPdf?srv=imprimirMemoriaFondo&amp;ext=.pdf&amp;codigoFondo=204401&amp;institucion=1689716</t>
  </si>
  <si>
    <t>https://www.inversis.com/trans/inversis/SvlGenerarDocumentoPdf?srv=imprimirMemoriaFondo&amp;ext=.pdf&amp;codigoFondo=204413&amp;institucion=1689716</t>
  </si>
  <si>
    <t>https://www.inversis.com/trans/inversis/SvlGenerarDocumentoPdf?srv=imprimirMemoriaFondo&amp;ext=.pdf&amp;codigoFondo=204414&amp;institucion=1689716</t>
  </si>
  <si>
    <t>https://www.inversis.com/trans/inversis/SvlGenerarDocumentoPdf?srv=imprimirMemoriaFondo&amp;ext=.pdf&amp;codigoFondo=204415&amp;institucion=1689716</t>
  </si>
  <si>
    <t>https://www.inversis.com/trans/inversis/SvlGenerarDocumentoPdf?srv=imprimirMemoriaFondo&amp;ext=.pdf&amp;codigoFondo=204416&amp;institucion=1689716</t>
  </si>
  <si>
    <t>https://www.inversis.com/trans/inversis/SvlGenerarDocumentoPdf?srv=imprimirMemoriaFondo&amp;ext=.pdf&amp;codigoFondo=204423&amp;institucion=1689716</t>
  </si>
  <si>
    <t>https://www.inversis.com/trans/inversis/SvlGenerarDocumentoPdf?srv=imprimirMemoriaFondo&amp;ext=.pdf&amp;codigoFondo=204424&amp;institucion=1689716</t>
  </si>
  <si>
    <t>https://www.inversis.com/trans/inversis/SvlGenerarDocumentoPdf?srv=imprimirMemoriaFondo&amp;ext=.pdf&amp;codigoFondo=204425&amp;institucion=1689716</t>
  </si>
  <si>
    <t>https://www.inversis.com/trans/inversis/SvlGenerarDocumentoPdf?srv=imprimirMemoriaFondo&amp;ext=.pdf&amp;codigoFondo=204439&amp;institucion=1689716</t>
  </si>
  <si>
    <t>https://www.inversis.com/trans/inversis/SvlGenerarDocumentoPdf?srv=imprimirMemoriaFondo&amp;ext=.pdf&amp;codigoFondo=204440&amp;institucion=1689716</t>
  </si>
  <si>
    <t>https://www.inversis.com/trans/inversis/SvlGenerarDocumentoPdf?srv=imprimirMemoriaFondo&amp;ext=.pdf&amp;codigoFondo=204441&amp;institucion=1689716</t>
  </si>
  <si>
    <t>https://www.inversis.com/trans/inversis/SvlGenerarDocumentoPdf?srv=imprimirMemoriaFondo&amp;ext=.pdf&amp;codigoFondo=204442&amp;institucion=1689716</t>
  </si>
  <si>
    <t>https://www.inversis.com/trans/inversis/SvlGenerarDocumentoPdf?srv=imprimirMemoriaFondo&amp;ext=.pdf&amp;codigoFondo=204443&amp;institucion=1689716</t>
  </si>
  <si>
    <t>https://www.inversis.com/trans/inversis/SvlGenerarDocumentoPdf?srv=imprimirMemoriaFondo&amp;ext=.pdf&amp;codigoFondo=204445&amp;institucion=1689716</t>
  </si>
  <si>
    <t>https://www.inversis.com/trans/inversis/SvlGenerarDocumentoPdf?srv=imprimirMemoriaFondo&amp;ext=.pdf&amp;codigoFondo=204446&amp;institucion=1689716</t>
  </si>
  <si>
    <t>https://www.inversis.com/trans/inversis/SvlGenerarDocumentoPdf?srv=imprimirMemoriaFondo&amp;ext=.pdf&amp;codigoFondo=204448&amp;institucion=1689716</t>
  </si>
  <si>
    <t>https://www.inversis.com/trans/inversis/SvlGenerarDocumentoPdf?srv=imprimirMemoriaFondo&amp;ext=.pdf&amp;codigoFondo=204449&amp;institucion=1689716</t>
  </si>
  <si>
    <t>https://www.inversis.com/trans/inversis/SvlGenerarDocumentoPdf?srv=imprimirMemoriaFondo&amp;ext=.pdf&amp;codigoFondo=204450&amp;institucion=1689716</t>
  </si>
  <si>
    <t>https://www.inversis.com/trans/inversis/SvlGenerarDocumentoPdf?srv=imprimirMemoriaFondo&amp;ext=.pdf&amp;codigoFondo=204451&amp;institucion=1689716</t>
  </si>
  <si>
    <t>https://www.inversis.com/trans/inversis/SvlGenerarDocumentoPdf?srv=imprimirMemoriaFondo&amp;ext=.pdf&amp;codigoFondo=204452&amp;institucion=1689716</t>
  </si>
  <si>
    <t>https://www.inversis.com/trans/inversis/SvlGenerarDocumentoPdf?srv=imprimirMemoriaFondo&amp;ext=.pdf&amp;codigoFondo=206800&amp;institucion=1689716</t>
  </si>
  <si>
    <t>https://www.inversis.com/trans/inversis/SvlGenerarDocumentoPdf?srv=imprimirMemoriaFondo&amp;ext=.pdf&amp;codigoFondo=207409&amp;institucion=1689716</t>
  </si>
  <si>
    <t>https://www.inversis.com/trans/inversis/SvlGenerarDocumentoPdf?srv=imprimirMemoriaFondo&amp;ext=.pdf&amp;codigoFondo=207494&amp;institucion=1689716</t>
  </si>
  <si>
    <t>https://www.inversis.com/trans/inversis/SvlGenerarDocumentoPdf?srv=imprimirMemoriaFondo&amp;ext=.pdf&amp;codigoFondo=214049&amp;institucion=1689716</t>
  </si>
  <si>
    <t>https://www.inversis.com/trans/inversis/SvlGenerarDocumentoPdf?srv=imprimirMemoriaFondo&amp;ext=.pdf&amp;codigoFondo=214051&amp;institucion=1689716</t>
  </si>
  <si>
    <t>https://www.inversis.com/trans/inversis/SvlGenerarDocumentoPdf?srv=imprimirMemoriaFondo&amp;ext=.pdf&amp;codigoFondo=221655&amp;institucion=1689716</t>
  </si>
  <si>
    <t>https://www.inversis.com/trans/inversis/SvlGenerarDocumentoPdf?srv=imprimirMemoriaFondo&amp;ext=.pdf&amp;codigoFondo=231744&amp;institucion=1689716</t>
  </si>
  <si>
    <t>https://www.inversis.com/trans/inversis/SvlGenerarDocumentoPdf?srv=imprimirMemoriaFondo&amp;ext=.pdf&amp;codigoFondo=231745&amp;institucion=1689716</t>
  </si>
  <si>
    <t>https://www.inversis.com/trans/inversis/SvlGenerarDocumentoPdf?srv=imprimirMemoriaFondo&amp;ext=.pdf&amp;codigoFondo=176369&amp;institucion=1689716</t>
  </si>
  <si>
    <t>https://www.inversis.com/trans/inversis/SvlGenerarDocumentoPdf?srv=imprimirMemoriaFondo&amp;ext=.pdf&amp;codigoFondo=187336&amp;institucion=1689716</t>
  </si>
  <si>
    <t>https://www.inversis.com/trans/inversis/SvlGenerarDocumentoPdf?srv=imprimirMemoriaFondo&amp;ext=.pdf&amp;codigoFondo=193343&amp;institucion=1689716</t>
  </si>
  <si>
    <t>https://www.inversis.com/trans/inversis/SvlGenerarDocumentoPdf?srv=imprimirMemoriaFondo&amp;ext=.pdf&amp;codigoFondo=24331&amp;institucion=1689716</t>
  </si>
  <si>
    <t>https://www.inversis.com/trans/inversis/SvlGenerarDocumentoPdf?srv=imprimirMemoriaFondo&amp;ext=.pdf&amp;codigoFondo=24332&amp;institucion=1689716</t>
  </si>
  <si>
    <t>https://www.inversis.com/trans/inversis/SvlGenerarDocumentoPdf?srv=imprimirMemoriaFondo&amp;ext=.pdf&amp;codigoFondo=24927&amp;institucion=1689716</t>
  </si>
  <si>
    <t>https://www.inversis.com/trans/inversis/SvlGenerarDocumentoPdf?srv=imprimirMemoriaFondo&amp;ext=.pdf&amp;codigoFondo=24929&amp;institucion=1689716</t>
  </si>
  <si>
    <t>https://www.inversis.com/trans/inversis/SvlGenerarDocumentoPdf?srv=imprimirMemoriaFondo&amp;ext=.pdf&amp;codigoFondo=24930&amp;institucion=1689716</t>
  </si>
  <si>
    <t>https://www.inversis.com/trans/inversis/SvlGenerarDocumentoPdf?srv=imprimirMemoriaFondo&amp;ext=.pdf&amp;codigoFondo=20506&amp;institucion=1689716</t>
  </si>
  <si>
    <t>https://www.inversis.com/trans/inversis/SvlGenerarDocumentoPdf?srv=imprimirMemoriaFondo&amp;ext=.pdf&amp;codigoFondo=20507&amp;institucion=1689716</t>
  </si>
  <si>
    <t>https://www.inversis.com/trans/inversis/SvlGenerarDocumentoPdf?srv=imprimirMemoriaFondo&amp;ext=.pdf&amp;codigoFondo=20508&amp;institucion=1689716</t>
  </si>
  <si>
    <t>https://www.inversis.com/trans/inversis/SvlGenerarDocumentoPdf?srv=imprimirMemoriaFondo&amp;ext=.pdf&amp;codigoFondo=37195&amp;institucion=1689716</t>
  </si>
  <si>
    <t>https://www.inversis.com/trans/inversis/SvlGenerarDocumentoPdf?srv=imprimirMemoriaFondo&amp;ext=.pdf&amp;codigoFondo=24936&amp;institucion=1689716</t>
  </si>
  <si>
    <t>https://www.inversis.com/trans/inversis/SvlGenerarDocumentoPdf?srv=imprimirMemoriaFondo&amp;ext=.pdf&amp;codigoFondo=24966&amp;institucion=1689716</t>
  </si>
  <si>
    <t>https://www.inversis.com/trans/inversis/SvlGenerarDocumentoPdf?srv=imprimirMemoriaFondo&amp;ext=.pdf&amp;codigoFondo=24971&amp;institucion=1689716</t>
  </si>
  <si>
    <t>https://www.inversis.com/trans/inversis/SvlGenerarDocumentoPdf?srv=imprimirMemoriaFondo&amp;ext=.pdf&amp;codigoFondo=24973&amp;institucion=1689716</t>
  </si>
  <si>
    <t>https://www.inversis.com/trans/inversis/SvlGenerarDocumentoPdf?srv=imprimirMemoriaFondo&amp;ext=.pdf&amp;codigoFondo=24974&amp;institucion=1689716</t>
  </si>
  <si>
    <t>https://www.inversis.com/trans/inversis/SvlGenerarDocumentoPdf?srv=imprimirMemoriaFondo&amp;ext=.pdf&amp;codigoFondo=24975&amp;institucion=1689716</t>
  </si>
  <si>
    <t>https://www.inversis.com/trans/inversis/SvlGenerarDocumentoPdf?srv=imprimirMemoriaFondo&amp;ext=.pdf&amp;codigoFondo=24979&amp;institucion=1689716</t>
  </si>
  <si>
    <t>https://www.inversis.com/trans/inversis/SvlGenerarDocumentoPdf?srv=imprimirMemoriaFondo&amp;ext=.pdf&amp;codigoFondo=24980&amp;institucion=1689716</t>
  </si>
  <si>
    <t>https://www.inversis.com/trans/inversis/SvlGenerarDocumentoPdf?srv=imprimirMemoriaFondo&amp;ext=.pdf&amp;codigoFondo=24981&amp;institucion=1689716</t>
  </si>
  <si>
    <t>https://www.inversis.com/trans/inversis/SvlGenerarDocumentoPdf?srv=imprimirMemoriaFondo&amp;ext=.pdf&amp;codigoFondo=24983&amp;institucion=1689716</t>
  </si>
  <si>
    <t>https://www.inversis.com/trans/inversis/SvlGenerarDocumentoPdf?srv=imprimirMemoriaFondo&amp;ext=.pdf&amp;codigoFondo=24984&amp;institucion=1689716</t>
  </si>
  <si>
    <t>https://www.inversis.com/trans/inversis/SvlGenerarDocumentoPdf?srv=imprimirMemoriaFondo&amp;ext=.pdf&amp;codigoFondo=24985&amp;institucion=1689716</t>
  </si>
  <si>
    <t>https://www.inversis.com/trans/inversis/SvlGenerarDocumentoPdf?srv=imprimirMemoriaFondo&amp;ext=.pdf&amp;codigoFondo=24986&amp;institucion=1689716</t>
  </si>
  <si>
    <t>https://www.inversis.com/trans/inversis/SvlGenerarDocumentoPdf?srv=imprimirMemoriaFondo&amp;ext=.pdf&amp;codigoFondo=24987&amp;institucion=1689716</t>
  </si>
  <si>
    <t>https://www.inversis.com/trans/inversis/SvlGenerarDocumentoPdf?srv=imprimirMemoriaFondo&amp;ext=.pdf&amp;codigoFondo=24988&amp;institucion=1689716</t>
  </si>
  <si>
    <t>https://www.inversis.com/trans/inversis/SvlGenerarDocumentoPdf?srv=imprimirMemoriaFondo&amp;ext=.pdf&amp;codigoFondo=24317&amp;institucion=1689716</t>
  </si>
  <si>
    <t>https://www.inversis.com/trans/inversis/SvlGenerarDocumentoPdf?srv=imprimirMemoriaFondo&amp;ext=.pdf&amp;codigoFondo=24319&amp;institucion=1689716</t>
  </si>
  <si>
    <t>https://www.inversis.com/trans/inversis/SvlGenerarDocumentoPdf?srv=imprimirMemoriaFondo&amp;ext=.pdf&amp;codigoFondo=24323&amp;institucion=1689716</t>
  </si>
  <si>
    <t>https://www.inversis.com/trans/inversis/SvlGenerarDocumentoPdf?srv=imprimirMemoriaFondo&amp;ext=.pdf&amp;codigoFondo=24327&amp;institucion=1689716</t>
  </si>
  <si>
    <t>https://www.inversis.com/trans/inversis/SvlGenerarDocumentoPdf?srv=imprimirMemoriaFondo&amp;ext=.pdf&amp;codigoFondo=57074&amp;institucion=1689716</t>
  </si>
  <si>
    <t>https://www.inversis.com/trans/inversis/SvlGenerarDocumentoPdf?srv=imprimirMemoriaFondo&amp;ext=.pdf&amp;codigoFondo=57159&amp;institucion=1689716</t>
  </si>
  <si>
    <t>https://www.inversis.com/trans/inversis/SvlGenerarDocumentoPdf?srv=imprimirMemoriaFondo&amp;ext=.pdf&amp;codigoFondo=193346&amp;institucion=1689716</t>
  </si>
  <si>
    <t>https://www.inversis.com/trans/inversis/SvlGenerarDocumentoPdf?srv=imprimirMemoriaFondo&amp;ext=.pdf&amp;codigoFondo=193347&amp;institucion=1689716</t>
  </si>
  <si>
    <t>https://www.inversis.com/trans/inversis/SvlGenerarDocumentoPdf?srv=imprimirMemoriaFondo&amp;ext=.pdf&amp;codigoFondo=193349&amp;institucion=1689716</t>
  </si>
  <si>
    <t>https://www.inversis.com/trans/inversis/SvlGenerarDocumentoPdf?srv=imprimirMemoriaFondo&amp;ext=.pdf&amp;codigoFondo=193350&amp;institucion=1689716</t>
  </si>
  <si>
    <t>https://www.inversis.com/trans/inversis/SvlGenerarDocumentoPdf?srv=imprimirMemoriaFondo&amp;ext=.pdf&amp;codigoFondo=193352&amp;institucion=1689716</t>
  </si>
  <si>
    <t>https://www.inversis.com/trans/inversis/SvlGenerarDocumentoPdf?srv=imprimirMemoriaFondo&amp;ext=.pdf&amp;codigoFondo=193353&amp;institucion=1689716</t>
  </si>
  <si>
    <t>https://www.inversis.com/trans/inversis/SvlGenerarDocumentoPdf?srv=imprimirMemoriaFondo&amp;ext=.pdf&amp;codigoFondo=193354&amp;institucion=1689716</t>
  </si>
  <si>
    <t>https://www.inversis.com/trans/inversis/SvlGenerarDocumentoPdf?srv=imprimirMemoriaFondo&amp;ext=.pdf&amp;codigoFondo=193359&amp;institucion=1689716</t>
  </si>
  <si>
    <t>https://www.inversis.com/trans/inversis/SvlGenerarDocumentoPdf?srv=imprimirMemoriaFondo&amp;ext=.pdf&amp;codigoFondo=193919&amp;institucion=1689716</t>
  </si>
  <si>
    <t>https://www.inversis.com/trans/inversis/SvlGenerarDocumentoPdf?srv=imprimirMemoriaFondo&amp;ext=.pdf&amp;codigoFondo=193921&amp;institucion=1689716</t>
  </si>
  <si>
    <t>https://www.inversis.com/trans/inversis/SvlGenerarDocumentoPdf?srv=imprimirMemoriaFondo&amp;ext=.pdf&amp;codigoFondo=193922&amp;institucion=1689716</t>
  </si>
  <si>
    <t>https://www.inversis.com/trans/inversis/SvlGenerarDocumentoPdf?srv=imprimirMemoriaFondo&amp;ext=.pdf&amp;codigoFondo=193929&amp;institucion=1689716</t>
  </si>
  <si>
    <t>https://www.inversis.com/trans/inversis/SvlGenerarDocumentoPdf?srv=imprimirMemoriaFondo&amp;ext=.pdf&amp;codigoFondo=193931&amp;institucion=1689716</t>
  </si>
  <si>
    <t>https://www.inversis.com/trans/inversis/SvlGenerarDocumentoPdf?srv=imprimirMemoriaFondo&amp;ext=.pdf&amp;codigoFondo=196282&amp;institucion=1689716</t>
  </si>
  <si>
    <t>https://www.inversis.com/trans/inversis/SvlGenerarDocumentoPdf?srv=imprimirMemoriaFondo&amp;ext=.pdf&amp;codigoFondo=197251&amp;institucion=1689716</t>
  </si>
  <si>
    <t>https://www.inversis.com/trans/inversis/SvlGenerarDocumentoPdf?srv=imprimirMemoriaFondo&amp;ext=.pdf&amp;codigoFondo=200728&amp;institucion=1689716</t>
  </si>
  <si>
    <t>https://www.inversis.com/trans/inversis/SvlGenerarDocumentoPdf?srv=imprimirMemoriaFondo&amp;ext=.pdf&amp;codigoFondo=200731&amp;institucion=1689716</t>
  </si>
  <si>
    <t>https://www.inversis.com/trans/inversis/SvlGenerarDocumentoPdf?srv=imprimirMemoriaFondo&amp;ext=.pdf&amp;codigoFondo=200732&amp;institucion=1689716</t>
  </si>
  <si>
    <t>https://www.inversis.com/trans/inversis/SvlGenerarDocumentoPdf?srv=imprimirMemoriaFondo&amp;ext=.pdf&amp;codigoFondo=200733&amp;institucion=1689716</t>
  </si>
  <si>
    <t>https://www.inversis.com/trans/inversis/SvlGenerarDocumentoPdf?srv=imprimirMemoriaFondo&amp;ext=.pdf&amp;codigoFondo=200734&amp;institucion=1689716</t>
  </si>
  <si>
    <t>https://www.inversis.com/trans/inversis/SvlGenerarDocumentoPdf?srv=imprimirMemoriaFondo&amp;ext=.pdf&amp;codigoFondo=200742&amp;institucion=1689716</t>
  </si>
  <si>
    <t>https://www.inversis.com/trans/inversis/SvlGenerarDocumentoPdf?srv=imprimirMemoriaFondo&amp;ext=.pdf&amp;codigoFondo=200743&amp;institucion=1689716</t>
  </si>
  <si>
    <t>https://www.inversis.com/trans/inversis/SvlGenerarDocumentoPdf?srv=imprimirMemoriaFondo&amp;ext=.pdf&amp;codigoFondo=202829&amp;institucion=1689716</t>
  </si>
  <si>
    <t>https://www.inversis.com/trans/inversis/SvlGenerarDocumentoPdf?srv=imprimirMemoriaFondo&amp;ext=.pdf&amp;codigoFondo=82091&amp;institucion=1689716</t>
  </si>
  <si>
    <t>https://www.inversis.com/trans/inversis/SvlGenerarDocumentoPdf?srv=imprimirMemoriaFondo&amp;ext=.pdf&amp;codigoFondo=82092&amp;institucion=1689716</t>
  </si>
  <si>
    <t>https://www.inversis.com/trans/inversis/SvlGenerarDocumentoPdf?srv=imprimirMemoriaFondo&amp;ext=.pdf&amp;codigoFondo=82093&amp;institucion=1689716</t>
  </si>
  <si>
    <t>https://www.inversis.com/trans/inversis/SvlGenerarDocumentoPdf?srv=imprimirMemoriaFondo&amp;ext=.pdf&amp;codigoFondo=82094&amp;institucion=1689716</t>
  </si>
  <si>
    <t>https://www.inversis.com/trans/inversis/SvlGenerarDocumentoPdf?srv=imprimirMemoriaFondo&amp;ext=.pdf&amp;codigoFondo=82095&amp;institucion=1689716</t>
  </si>
  <si>
    <t>https://www.inversis.com/trans/inversis/SvlGenerarDocumentoPdf?srv=imprimirMemoriaFondo&amp;ext=.pdf&amp;codigoFondo=83120&amp;institucion=1689716</t>
  </si>
  <si>
    <t>https://www.inversis.com/trans/inversis/SvlGenerarDocumentoPdf?srv=imprimirMemoriaFondo&amp;ext=.pdf&amp;codigoFondo=95442&amp;institucion=1689716</t>
  </si>
  <si>
    <t>https://www.inversis.com/trans/inversis/SvlGenerarDocumentoPdf?srv=imprimirMemoriaFondo&amp;ext=.pdf&amp;codigoFondo=382491&amp;institucion=1689716</t>
  </si>
  <si>
    <t>https://www.inversis.com/trans/inversis/SvlGenerarDocumentoPdf?srv=imprimirMemoriaFondo&amp;ext=.pdf&amp;codigoFondo=398405&amp;institucion=1689716</t>
  </si>
  <si>
    <t>https://www.inversis.com/trans/inversis/SvlGenerarDocumentoPdf?srv=imprimirMemoriaFondo&amp;ext=.pdf&amp;codigoFondo=406910&amp;institucion=1689716</t>
  </si>
  <si>
    <t>https://www.inversis.com/trans/inversis/SvlGenerarDocumentoPdf?srv=imprimirMemoriaFondo&amp;ext=.pdf&amp;codigoFondo=431169&amp;institucion=1689716</t>
  </si>
  <si>
    <t>https://www.inversis.com/trans/inversis/SvlGenerarDocumentoPdf?srv=imprimirMemoriaFondo&amp;ext=.pdf&amp;codigoFondo=12466&amp;institucion=1689716</t>
  </si>
  <si>
    <t>https://www.inversis.com/trans/inversis/SvlGenerarDocumentoPdf?srv=imprimirMemoriaFondo&amp;ext=.pdf&amp;codigoFondo=12467&amp;institucion=1689716</t>
  </si>
  <si>
    <t>https://www.inversis.com/trans/inversis/SvlGenerarDocumentoPdf?srv=imprimirMemoriaFondo&amp;ext=.pdf&amp;codigoFondo=12468&amp;institucion=1689716</t>
  </si>
  <si>
    <t>https://www.inversis.com/trans/inversis/SvlGenerarDocumentoPdf?srv=imprimirMemoriaFondo&amp;ext=.pdf&amp;codigoFondo=12469&amp;institucion=1689716</t>
  </si>
  <si>
    <t>https://www.inversis.com/trans/inversis/SvlGenerarDocumentoPdf?srv=imprimirMemoriaFondo&amp;ext=.pdf&amp;codigoFondo=12470&amp;institucion=1689716</t>
  </si>
  <si>
    <t>https://www.inversis.com/trans/inversis/SvlGenerarDocumentoPdf?srv=imprimirMemoriaFondo&amp;ext=.pdf&amp;codigoFondo=12471&amp;institucion=1689716</t>
  </si>
  <si>
    <t>https://www.inversis.com/trans/inversis/SvlGenerarDocumentoPdf?srv=imprimirMemoriaFondo&amp;ext=.pdf&amp;codigoFondo=12472&amp;institucion=1689716</t>
  </si>
  <si>
    <t>https://www.inversis.com/trans/inversis/SvlGenerarDocumentoPdf?srv=imprimirMemoriaFondo&amp;ext=.pdf&amp;codigoFondo=12473&amp;institucion=1689716</t>
  </si>
  <si>
    <t>https://www.inversis.com/trans/inversis/SvlGenerarDocumentoPdf?srv=imprimirMemoriaFondo&amp;ext=.pdf&amp;codigoFondo=12474&amp;institucion=1689716</t>
  </si>
  <si>
    <t>https://www.inversis.com/trans/inversis/SvlGenerarDocumentoPdf?srv=imprimirMemoriaFondo&amp;ext=.pdf&amp;codigoFondo=12475&amp;institucion=1689716</t>
  </si>
  <si>
    <t>https://www.inversis.com/trans/inversis/SvlGenerarDocumentoPdf?srv=imprimirMemoriaFondo&amp;ext=.pdf&amp;codigoFondo=12476&amp;institucion=1689716</t>
  </si>
  <si>
    <t>https://www.inversis.com/trans/inversis/SvlGenerarDocumentoPdf?srv=imprimirMemoriaFondo&amp;ext=.pdf&amp;codigoFondo=12477&amp;institucion=1689716</t>
  </si>
  <si>
    <t>https://www.inversis.com/trans/inversis/SvlGenerarDocumentoPdf?srv=imprimirMemoriaFondo&amp;ext=.pdf&amp;codigoFondo=12478&amp;institucion=1689716</t>
  </si>
  <si>
    <t>https://www.inversis.com/trans/inversis/SvlGenerarDocumentoPdf?srv=imprimirMemoriaFondo&amp;ext=.pdf&amp;codigoFondo=12479&amp;institucion=1689716</t>
  </si>
  <si>
    <t>https://www.inversis.com/trans/inversis/SvlGenerarDocumentoPdf?srv=imprimirMemoriaFondo&amp;ext=.pdf&amp;codigoFondo=12480&amp;institucion=1689716</t>
  </si>
  <si>
    <t>https://www.inversis.com/trans/inversis/SvlGenerarDocumentoPdf?srv=imprimirMemoriaFondo&amp;ext=.pdf&amp;codigoFondo=12481&amp;institucion=1689716</t>
  </si>
  <si>
    <t>https://www.inversis.com/trans/inversis/SvlGenerarDocumentoPdf?srv=imprimirMemoriaFondo&amp;ext=.pdf&amp;codigoFondo=12482&amp;institucion=1689716</t>
  </si>
  <si>
    <t>https://www.inversis.com/trans/inversis/SvlGenerarDocumentoPdf?srv=imprimirMemoriaFondo&amp;ext=.pdf&amp;codigoFondo=12483&amp;institucion=1689716</t>
  </si>
  <si>
    <t>https://www.inversis.com/trans/inversis/SvlGenerarDocumentoPdf?srv=imprimirMemoriaFondo&amp;ext=.pdf&amp;codigoFondo=12484&amp;institucion=1689716</t>
  </si>
  <si>
    <t>https://www.inversis.com/trans/inversis/SvlGenerarDocumentoPdf?srv=imprimirMemoriaFondo&amp;ext=.pdf&amp;codigoFondo=12485&amp;institucion=1689716</t>
  </si>
  <si>
    <t>https://www.inversis.com/trans/inversis/SvlGenerarDocumentoPdf?srv=imprimirMemoriaFondo&amp;ext=.pdf&amp;codigoFondo=12486&amp;institucion=1689716</t>
  </si>
  <si>
    <t>https://www.inversis.com/trans/inversis/SvlGenerarDocumentoPdf?srv=imprimirMemoriaFondo&amp;ext=.pdf&amp;codigoFondo=12487&amp;institucion=1689716</t>
  </si>
  <si>
    <t>https://www.inversis.com/trans/inversis/SvlGenerarDocumentoPdf?srv=imprimirMemoriaFondo&amp;ext=.pdf&amp;codigoFondo=24407&amp;institucion=1689716</t>
  </si>
  <si>
    <t>https://www.inversis.com/trans/inversis/SvlGenerarDocumentoPdf?srv=imprimirMemoriaFondo&amp;ext=.pdf&amp;codigoFondo=24410&amp;institucion=1689716</t>
  </si>
  <si>
    <t>https://www.inversis.com/trans/inversis/SvlGenerarDocumentoPdf?srv=imprimirMemoriaFondo&amp;ext=.pdf&amp;codigoFondo=24412&amp;institucion=1689716</t>
  </si>
  <si>
    <t>https://www.inversis.com/trans/inversis/SvlGenerarDocumentoPdf?srv=imprimirMemoriaFondo&amp;ext=.pdf&amp;codigoFondo=24413&amp;institucion=1689716</t>
  </si>
  <si>
    <t>https://www.inversis.com/trans/inversis/SvlGenerarDocumentoPdf?srv=imprimirMemoriaFondo&amp;ext=.pdf&amp;codigoFondo=24414&amp;institucion=1689716</t>
  </si>
  <si>
    <t>https://www.inversis.com/trans/inversis/SvlGenerarDocumentoPdf?srv=imprimirMemoriaFondo&amp;ext=.pdf&amp;codigoFondo=24422&amp;institucion=1689716</t>
  </si>
  <si>
    <t>https://www.inversis.com/trans/inversis/SvlGenerarDocumentoPdf?srv=imprimirMemoriaFondo&amp;ext=.pdf&amp;codigoFondo=24424&amp;institucion=1689716</t>
  </si>
  <si>
    <t>https://www.inversis.com/trans/inversis/SvlGenerarDocumentoPdf?srv=imprimirMemoriaFondo&amp;ext=.pdf&amp;codigoFondo=24425&amp;institucion=1689716</t>
  </si>
  <si>
    <t>https://www.inversis.com/trans/inversis/SvlGenerarDocumentoPdf?srv=imprimirMemoriaFondo&amp;ext=.pdf&amp;codigoFondo=24427&amp;institucion=1689716</t>
  </si>
  <si>
    <t>https://www.inversis.com/trans/inversis/SvlGenerarDocumentoPdf?srv=imprimirMemoriaFondo&amp;ext=.pdf&amp;codigoFondo=24428&amp;institucion=1689716</t>
  </si>
  <si>
    <t>https://www.inversis.com/trans/inversis/SvlGenerarDocumentoPdf?srv=imprimirMemoriaFondo&amp;ext=.pdf&amp;codigoFondo=24430&amp;institucion=1689716</t>
  </si>
  <si>
    <t>https://www.inversis.com/trans/inversis/SvlGenerarDocumentoPdf?srv=imprimirMemoriaFondo&amp;ext=.pdf&amp;codigoFondo=24432&amp;institucion=1689716</t>
  </si>
  <si>
    <t>https://www.inversis.com/trans/inversis/SvlGenerarDocumentoPdf?srv=imprimirMemoriaFondo&amp;ext=.pdf&amp;codigoFondo=24433&amp;institucion=1689716</t>
  </si>
  <si>
    <t>https://www.inversis.com/trans/inversis/SvlGenerarDocumentoPdf?srv=imprimirMemoriaFondo&amp;ext=.pdf&amp;codigoFondo=24438&amp;institucion=1689716</t>
  </si>
  <si>
    <t>https://www.inversis.com/trans/inversis/SvlGenerarDocumentoPdf?srv=imprimirMemoriaFondo&amp;ext=.pdf&amp;codigoFondo=24443&amp;institucion=1689716</t>
  </si>
  <si>
    <t>https://www.inversis.com/trans/inversis/SvlGenerarDocumentoPdf?srv=imprimirMemoriaFondo&amp;ext=.pdf&amp;codigoFondo=24445&amp;institucion=1689716</t>
  </si>
  <si>
    <t>https://www.inversis.com/trans/inversis/SvlGenerarDocumentoPdf?srv=imprimirMemoriaFondo&amp;ext=.pdf&amp;codigoFondo=24449&amp;institucion=1689716</t>
  </si>
  <si>
    <t>https://www.inversis.com/trans/inversis/SvlGenerarDocumentoPdf?srv=imprimirMemoriaFondo&amp;ext=.pdf&amp;codigoFondo=24452&amp;institucion=1689716</t>
  </si>
  <si>
    <t>https://www.inversis.com/trans/inversis/SvlGenerarDocumentoPdf?srv=imprimirMemoriaFondo&amp;ext=.pdf&amp;codigoFondo=24454&amp;institucion=1689716</t>
  </si>
  <si>
    <t>https://www.inversis.com/trans/inversis/SvlGenerarDocumentoPdf?srv=imprimirMemoriaFondo&amp;ext=.pdf&amp;codigoFondo=18803&amp;institucion=1689716</t>
  </si>
  <si>
    <t>https://www.inversis.com/trans/inversis/SvlGenerarDocumentoPdf?srv=imprimirMemoriaFondo&amp;ext=.pdf&amp;codigoFondo=18804&amp;institucion=1689716</t>
  </si>
  <si>
    <t>https://www.inversis.com/trans/inversis/SvlGenerarDocumentoPdf?srv=imprimirMemoriaFondo&amp;ext=.pdf&amp;codigoFondo=11660&amp;institucion=1689716</t>
  </si>
  <si>
    <t>https://www.inversis.com/trans/inversis/SvlGenerarDocumentoPdf?srv=imprimirMemoriaFondo&amp;ext=.pdf&amp;codigoFondo=11661&amp;institucion=1689716</t>
  </si>
  <si>
    <t>https://www.inversis.com/trans/inversis/SvlGenerarDocumentoPdf?srv=imprimirMemoriaFondo&amp;ext=.pdf&amp;codigoFondo=11663&amp;institucion=1689716</t>
  </si>
  <si>
    <t>https://www.inversis.com/trans/inversis/SvlGenerarDocumentoPdf?srv=imprimirMemoriaFondo&amp;ext=.pdf&amp;codigoFondo=12403&amp;institucion=1689716</t>
  </si>
  <si>
    <t>https://www.inversis.com/trans/inversis/SvlGenerarDocumentoPdf?srv=imprimirMemoriaFondo&amp;ext=.pdf&amp;codigoFondo=12404&amp;institucion=1689716</t>
  </si>
  <si>
    <t>https://www.inversis.com/trans/inversis/SvlGenerarDocumentoPdf?srv=imprimirMemoriaFondo&amp;ext=.pdf&amp;codigoFondo=12405&amp;institucion=1689716</t>
  </si>
  <si>
    <t>https://www.inversis.com/trans/inversis/SvlGenerarDocumentoPdf?srv=imprimirMemoriaFondo&amp;ext=.pdf&amp;codigoFondo=12406&amp;institucion=1689716</t>
  </si>
  <si>
    <t>https://www.inversis.com/trans/inversis/SvlGenerarDocumentoPdf?srv=imprimirMemoriaFondo&amp;ext=.pdf&amp;codigoFondo=12407&amp;institucion=1689716</t>
  </si>
  <si>
    <t>https://www.inversis.com/trans/inversis/SvlGenerarDocumentoPdf?srv=imprimirMemoriaFondo&amp;ext=.pdf&amp;codigoFondo=12408&amp;institucion=1689716</t>
  </si>
  <si>
    <t>https://www.inversis.com/trans/inversis/SvlGenerarDocumentoPdf?srv=imprimirMemoriaFondo&amp;ext=.pdf&amp;codigoFondo=12409&amp;institucion=1689716</t>
  </si>
  <si>
    <t>https://www.inversis.com/trans/inversis/SvlGenerarDocumentoPdf?srv=imprimirMemoriaFondo&amp;ext=.pdf&amp;codigoFondo=12410&amp;institucion=1689716</t>
  </si>
  <si>
    <t>https://www.inversis.com/trans/inversis/SvlGenerarDocumentoPdf?srv=imprimirMemoriaFondo&amp;ext=.pdf&amp;codigoFondo=12411&amp;institucion=1689716</t>
  </si>
  <si>
    <t>https://www.inversis.com/trans/inversis/SvlGenerarDocumentoPdf?srv=imprimirMemoriaFondo&amp;ext=.pdf&amp;codigoFondo=12412&amp;institucion=1689716</t>
  </si>
  <si>
    <t>https://www.inversis.com/trans/inversis/SvlGenerarDocumentoPdf?srv=imprimirMemoriaFondo&amp;ext=.pdf&amp;codigoFondo=12413&amp;institucion=1689716</t>
  </si>
  <si>
    <t>https://www.inversis.com/trans/inversis/SvlGenerarDocumentoPdf?srv=imprimirMemoriaFondo&amp;ext=.pdf&amp;codigoFondo=12414&amp;institucion=1689716</t>
  </si>
  <si>
    <t>https://www.inversis.com/trans/inversis/SvlGenerarDocumentoPdf?srv=imprimirMemoriaFondo&amp;ext=.pdf&amp;codigoFondo=12415&amp;institucion=1689716</t>
  </si>
  <si>
    <t>https://www.inversis.com/trans/inversis/SvlGenerarDocumentoPdf?srv=imprimirMemoriaFondo&amp;ext=.pdf&amp;codigoFondo=12416&amp;institucion=1689716</t>
  </si>
  <si>
    <t>https://www.inversis.com/trans/inversis/SvlGenerarDocumentoPdf?srv=imprimirMemoriaFondo&amp;ext=.pdf&amp;codigoFondo=12417&amp;institucion=1689716</t>
  </si>
  <si>
    <t>https://www.inversis.com/trans/inversis/SvlGenerarDocumentoPdf?srv=imprimirMemoriaFondo&amp;ext=.pdf&amp;codigoFondo=12419&amp;institucion=1689716</t>
  </si>
  <si>
    <t>https://www.inversis.com/trans/inversis/SvlGenerarDocumentoPdf?srv=imprimirMemoriaFondo&amp;ext=.pdf&amp;codigoFondo=12420&amp;institucion=1689716</t>
  </si>
  <si>
    <t>https://www.inversis.com/trans/inversis/SvlGenerarDocumentoPdf?srv=imprimirMemoriaFondo&amp;ext=.pdf&amp;codigoFondo=12421&amp;institucion=1689716</t>
  </si>
  <si>
    <t>https://www.inversis.com/trans/inversis/SvlGenerarDocumentoPdf?srv=imprimirMemoriaFondo&amp;ext=.pdf&amp;codigoFondo=12422&amp;institucion=1689716</t>
  </si>
  <si>
    <t>https://www.inversis.com/trans/inversis/SvlGenerarDocumentoPdf?srv=imprimirMemoriaFondo&amp;ext=.pdf&amp;codigoFondo=12423&amp;institucion=1689716</t>
  </si>
  <si>
    <t>https://www.inversis.com/trans/inversis/SvlGenerarDocumentoPdf?srv=imprimirMemoriaFondo&amp;ext=.pdf&amp;codigoFondo=12424&amp;institucion=1689716</t>
  </si>
  <si>
    <t>https://www.inversis.com/trans/inversis/SvlGenerarDocumentoPdf?srv=imprimirMemoriaFondo&amp;ext=.pdf&amp;codigoFondo=12425&amp;institucion=1689716</t>
  </si>
  <si>
    <t>https://www.inversis.com/trans/inversis/SvlGenerarDocumentoPdf?srv=imprimirMemoriaFondo&amp;ext=.pdf&amp;codigoFondo=12426&amp;institucion=1689716</t>
  </si>
  <si>
    <t>https://www.inversis.com/trans/inversis/SvlGenerarDocumentoPdf?srv=imprimirMemoriaFondo&amp;ext=.pdf&amp;codigoFondo=12431&amp;institucion=1689716</t>
  </si>
  <si>
    <t>https://www.inversis.com/trans/inversis/SvlGenerarDocumentoPdf?srv=imprimirMemoriaFondo&amp;ext=.pdf&amp;codigoFondo=12435&amp;institucion=1689716</t>
  </si>
  <si>
    <t>https://www.inversis.com/trans/inversis/SvlGenerarDocumentoPdf?srv=imprimirMemoriaFondo&amp;ext=.pdf&amp;codigoFondo=12437&amp;institucion=1689716</t>
  </si>
  <si>
    <t>https://www.inversis.com/trans/inversis/SvlGenerarDocumentoPdf?srv=imprimirMemoriaFondo&amp;ext=.pdf&amp;codigoFondo=12438&amp;institucion=1689716</t>
  </si>
  <si>
    <t>https://www.inversis.com/trans/inversis/SvlGenerarDocumentoPdf?srv=imprimirMemoriaFondo&amp;ext=.pdf&amp;codigoFondo=12461&amp;institucion=1689716</t>
  </si>
  <si>
    <t>https://www.inversis.com/trans/inversis/SvlGenerarDocumentoPdf?srv=imprimirMemoriaFondo&amp;ext=.pdf&amp;codigoFondo=12462&amp;institucion=1689716</t>
  </si>
  <si>
    <t>https://www.inversis.com/trans/inversis/SvlGenerarDocumentoPdf?srv=imprimirMemoriaFondo&amp;ext=.pdf&amp;codigoFondo=12463&amp;institucion=1689716</t>
  </si>
  <si>
    <t>https://www.inversis.com/trans/inversis/SvlGenerarDocumentoPdf?srv=imprimirMemoriaFondo&amp;ext=.pdf&amp;codigoFondo=12464&amp;institucion=1689716</t>
  </si>
  <si>
    <t>https://www.inversis.com/trans/inversis/SvlGenerarDocumentoPdf?srv=imprimirMemoriaFondo&amp;ext=.pdf&amp;codigoFondo=12465&amp;institucion=1689716</t>
  </si>
  <si>
    <t>https://www.inversis.com/trans/inversis/SvlGenerarDocumentoPdf?srv=imprimirMemoriaFondo&amp;ext=.pdf&amp;codigoFondo=50696&amp;institucion=1689716</t>
  </si>
  <si>
    <t>https://www.inversis.com/trans/inversis/SvlGenerarDocumentoPdf?srv=imprimirMemoriaFondo&amp;ext=.pdf&amp;codigoFondo=50697&amp;institucion=1689716</t>
  </si>
  <si>
    <t>https://www.inversis.com/trans/inversis/SvlGenerarDocumentoPdf?srv=imprimirMemoriaFondo&amp;ext=.pdf&amp;codigoFondo=50716&amp;institucion=1689716</t>
  </si>
  <si>
    <t>https://www.inversis.com/trans/inversis/SvlGenerarDocumentoPdf?srv=imprimirMemoriaFondo&amp;ext=.pdf&amp;codigoFondo=50717&amp;institucion=1689716</t>
  </si>
  <si>
    <t>https://www.inversis.com/trans/inversis/SvlGenerarDocumentoPdf?srv=imprimirMemoriaFondo&amp;ext=.pdf&amp;codigoFondo=50718&amp;institucion=1689716</t>
  </si>
  <si>
    <t>https://www.inversis.com/trans/inversis/SvlGenerarDocumentoPdf?srv=imprimirMemoriaFondo&amp;ext=.pdf&amp;codigoFondo=52043&amp;institucion=1689716</t>
  </si>
  <si>
    <t>https://www.inversis.com/trans/inversis/SvlGenerarDocumentoPdf?srv=imprimirMemoriaFondo&amp;ext=.pdf&amp;codigoFondo=52044&amp;institucion=1689716</t>
  </si>
  <si>
    <t>https://www.inversis.com/trans/inversis/SvlGenerarDocumentoPdf?srv=imprimirMemoriaFondo&amp;ext=.pdf&amp;codigoFondo=52045&amp;institucion=1689716</t>
  </si>
  <si>
    <t>https://www.inversis.com/trans/inversis/SvlGenerarDocumentoPdf?srv=imprimirMemoriaFondo&amp;ext=.pdf&amp;codigoFondo=52046&amp;institucion=1689716</t>
  </si>
  <si>
    <t>https://www.inversis.com/trans/inversis/SvlGenerarDocumentoPdf?srv=imprimirMemoriaFondo&amp;ext=.pdf&amp;codigoFondo=52834&amp;institucion=1689716</t>
  </si>
  <si>
    <t>https://www.inversis.com/trans/inversis/SvlGenerarDocumentoPdf?srv=imprimirMemoriaFondo&amp;ext=.pdf&amp;codigoFondo=52837&amp;institucion=1689716</t>
  </si>
  <si>
    <t>https://www.inversis.com/trans/inversis/SvlGenerarDocumentoPdf?srv=imprimirMemoriaFondo&amp;ext=.pdf&amp;codigoFondo=52839&amp;institucion=1689716</t>
  </si>
  <si>
    <t>https://www.inversis.com/trans/inversis/SvlGenerarDocumentoPdf?srv=imprimirMemoriaFondo&amp;ext=.pdf&amp;codigoFondo=52860&amp;institucion=1689716</t>
  </si>
  <si>
    <t>https://www.inversis.com/trans/inversis/SvlGenerarDocumentoPdf?srv=imprimirMemoriaFondo&amp;ext=.pdf&amp;codigoFondo=52861&amp;institucion=1689716</t>
  </si>
  <si>
    <t>https://www.inversis.com/trans/inversis/SvlGenerarDocumentoPdf?srv=imprimirMemoriaFondo&amp;ext=.pdf&amp;codigoFondo=52862&amp;institucion=1689716</t>
  </si>
  <si>
    <t>https://www.inversis.com/trans/inversis/SvlGenerarDocumentoPdf?srv=imprimirMemoriaFondo&amp;ext=.pdf&amp;codigoFondo=52863&amp;institucion=1689716</t>
  </si>
  <si>
    <t>https://www.inversis.com/trans/inversis/SvlGenerarDocumentoPdf?srv=imprimirMemoriaFondo&amp;ext=.pdf&amp;codigoFondo=56828&amp;institucion=1689716</t>
  </si>
  <si>
    <t>https://www.inversis.com/trans/inversis/SvlGenerarDocumentoPdf?srv=imprimirMemoriaFondo&amp;ext=.pdf&amp;codigoFondo=56861&amp;institucion=1689716</t>
  </si>
  <si>
    <t>https://www.inversis.com/trans/inversis/SvlGenerarDocumentoPdf?srv=imprimirMemoriaFondo&amp;ext=.pdf&amp;codigoFondo=56862&amp;institucion=1689716</t>
  </si>
  <si>
    <t>https://www.inversis.com/trans/inversis/SvlGenerarDocumentoPdf?srv=imprimirMemoriaFondo&amp;ext=.pdf&amp;codigoFondo=56865&amp;institucion=1689716</t>
  </si>
  <si>
    <t>https://www.inversis.com/trans/inversis/SvlGenerarDocumentoPdf?srv=imprimirMemoriaFondo&amp;ext=.pdf&amp;codigoFondo=56879&amp;institucion=1689716</t>
  </si>
  <si>
    <t>https://www.inversis.com/trans/inversis/SvlGenerarDocumentoPdf?srv=imprimirMemoriaFondo&amp;ext=.pdf&amp;codigoFondo=56882&amp;institucion=1689716</t>
  </si>
  <si>
    <t>https://www.inversis.com/trans/inversis/SvlGenerarDocumentoPdf?srv=imprimirMemoriaFondo&amp;ext=.pdf&amp;codigoFondo=56888&amp;institucion=1689716</t>
  </si>
  <si>
    <t>https://www.inversis.com/trans/inversis/SvlGenerarDocumentoPdf?srv=imprimirMemoriaFondo&amp;ext=.pdf&amp;codigoFondo=56922&amp;institucion=1689716</t>
  </si>
  <si>
    <t>https://www.inversis.com/trans/inversis/SvlGenerarDocumentoPdf?srv=imprimirMemoriaFondo&amp;ext=.pdf&amp;codigoFondo=56923&amp;institucion=1689716</t>
  </si>
  <si>
    <t>https://www.inversis.com/trans/inversis/SvlGenerarDocumentoPdf?srv=imprimirMemoriaFondo&amp;ext=.pdf&amp;codigoFondo=56924&amp;institucion=1689716</t>
  </si>
  <si>
    <t>https://www.inversis.com/trans/inversis/SvlGenerarDocumentoPdf?srv=imprimirMemoriaFondo&amp;ext=.pdf&amp;codigoFondo=56925&amp;institucion=1689716</t>
  </si>
  <si>
    <t>https://www.inversis.com/trans/inversis/SvlGenerarDocumentoPdf?srv=imprimirMemoriaFondo&amp;ext=.pdf&amp;codigoFondo=56926&amp;institucion=1689716</t>
  </si>
  <si>
    <t>https://www.inversis.com/trans/inversis/SvlGenerarDocumentoPdf?srv=imprimirMemoriaFondo&amp;ext=.pdf&amp;codigoFondo=56927&amp;institucion=1689716</t>
  </si>
  <si>
    <t>https://www.inversis.com/trans/inversis/SvlGenerarDocumentoPdf?srv=imprimirMemoriaFondo&amp;ext=.pdf&amp;codigoFondo=56928&amp;institucion=1689716</t>
  </si>
  <si>
    <t>https://www.inversis.com/trans/inversis/SvlGenerarDocumentoPdf?srv=imprimirMemoriaFondo&amp;ext=.pdf&amp;codigoFondo=56930&amp;institucion=1689716</t>
  </si>
  <si>
    <t>https://www.inversis.com/trans/inversis/SvlGenerarDocumentoPdf?srv=imprimirMemoriaFondo&amp;ext=.pdf&amp;codigoFondo=56933&amp;institucion=1689716</t>
  </si>
  <si>
    <t>https://www.inversis.com/trans/inversis/SvlGenerarDocumentoPdf?srv=imprimirMemoriaFondo&amp;ext=.pdf&amp;codigoFondo=56934&amp;institucion=1689716</t>
  </si>
  <si>
    <t>https://www.inversis.com/trans/inversis/SvlGenerarDocumentoPdf?srv=imprimirMemoriaFondo&amp;ext=.pdf&amp;codigoFondo=56935&amp;institucion=1689716</t>
  </si>
  <si>
    <t>https://www.inversis.com/trans/inversis/SvlGenerarDocumentoPdf?srv=imprimirMemoriaFondo&amp;ext=.pdf&amp;codigoFondo=56936&amp;institucion=1689716</t>
  </si>
  <si>
    <t>https://www.inversis.com/trans/inversis/SvlGenerarDocumentoPdf?srv=imprimirMemoriaFondo&amp;ext=.pdf&amp;codigoFondo=56937&amp;institucion=1689716</t>
  </si>
  <si>
    <t>https://www.inversis.com/trans/inversis/SvlGenerarDocumentoPdf?srv=imprimirMemoriaFondo&amp;ext=.pdf&amp;codigoFondo=57014&amp;institucion=1689716</t>
  </si>
  <si>
    <t>https://www.inversis.com/trans/inversis/SvlGenerarDocumentoPdf?srv=imprimirMemoriaFondo&amp;ext=.pdf&amp;codigoFondo=57016&amp;institucion=1689716</t>
  </si>
  <si>
    <t>https://www.inversis.com/trans/inversis/SvlGenerarDocumentoPdf?srv=imprimirMemoriaFondo&amp;ext=.pdf&amp;codigoFondo=57018&amp;institucion=1689716</t>
  </si>
  <si>
    <t>https://www.inversis.com/trans/inversis/SvlGenerarDocumentoPdf?srv=imprimirMemoriaFondo&amp;ext=.pdf&amp;codigoFondo=57019&amp;institucion=1689716</t>
  </si>
  <si>
    <t>https://www.inversis.com/trans/inversis/SvlGenerarDocumentoPdf?srv=imprimirMemoriaFondo&amp;ext=.pdf&amp;codigoFondo=57020&amp;institucion=1689716</t>
  </si>
  <si>
    <t>https://www.inversis.com/trans/inversis/SvlGenerarDocumentoPdf?srv=imprimirMemoriaFondo&amp;ext=.pdf&amp;codigoFondo=57023&amp;institucion=1689716</t>
  </si>
  <si>
    <t>https://www.inversis.com/trans/inversis/SvlGenerarDocumentoPdf?srv=imprimirMemoriaFondo&amp;ext=.pdf&amp;codigoFondo=23808&amp;institucion=1689716</t>
  </si>
  <si>
    <t>https://www.inversis.com/trans/inversis/SvlGenerarDocumentoPdf?srv=imprimirMemoriaFondo&amp;ext=.pdf&amp;codigoFondo=75497&amp;institucion=1689716</t>
  </si>
  <si>
    <t>https://www.inversis.com/trans/inversis/SvlGenerarDocumentoPdf?srv=imprimirMemoriaFondo&amp;ext=.pdf&amp;codigoFondo=75498&amp;institucion=1689716</t>
  </si>
  <si>
    <t>https://www.inversis.com/trans/inversis/SvlGenerarDocumentoPdf?srv=imprimirMemoriaFondo&amp;ext=.pdf&amp;codigoFondo=75499&amp;institucion=1689716</t>
  </si>
  <si>
    <t>https://www.inversis.com/trans/inversis/SvlGenerarDocumentoPdf?srv=imprimirMemoriaFondo&amp;ext=.pdf&amp;codigoFondo=75502&amp;institucion=1689716</t>
  </si>
  <si>
    <t>https://www.inversis.com/trans/inversis/SvlGenerarDocumentoPdf?srv=imprimirMemoriaFondo&amp;ext=.pdf&amp;codigoFondo=75503&amp;institucion=1689716</t>
  </si>
  <si>
    <t>https://www.inversis.com/trans/inversis/SvlGenerarDocumentoPdf?srv=imprimirMemoriaFondo&amp;ext=.pdf&amp;codigoFondo=75504&amp;institucion=1689716</t>
  </si>
  <si>
    <t>https://www.inversis.com/trans/inversis/SvlGenerarDocumentoPdf?srv=imprimirMemoriaFondo&amp;ext=.pdf&amp;codigoFondo=75505&amp;institucion=1689716</t>
  </si>
  <si>
    <t>https://www.inversis.com/trans/inversis/SvlGenerarDocumentoPdf?srv=imprimirMemoriaFondo&amp;ext=.pdf&amp;codigoFondo=75506&amp;institucion=1689716</t>
  </si>
  <si>
    <t>https://www.inversis.com/trans/inversis/SvlGenerarDocumentoPdf?srv=imprimirMemoriaFondo&amp;ext=.pdf&amp;codigoFondo=75507&amp;institucion=1689716</t>
  </si>
  <si>
    <t>https://www.inversis.com/trans/inversis/SvlGenerarDocumentoPdf?srv=imprimirMemoriaFondo&amp;ext=.pdf&amp;codigoFondo=75510&amp;institucion=1689716</t>
  </si>
  <si>
    <t>https://www.inversis.com/trans/inversis/SvlGenerarDocumentoPdf?srv=imprimirMemoriaFondo&amp;ext=.pdf&amp;codigoFondo=75511&amp;institucion=1689716</t>
  </si>
  <si>
    <t>https://www.inversis.com/trans/inversis/SvlGenerarDocumentoPdf?srv=imprimirMemoriaFondo&amp;ext=.pdf&amp;codigoFondo=75512&amp;institucion=1689716</t>
  </si>
  <si>
    <t>https://www.inversis.com/trans/inversis/SvlGenerarDocumentoPdf?srv=imprimirMemoriaFondo&amp;ext=.pdf&amp;codigoFondo=75513&amp;institucion=1689716</t>
  </si>
  <si>
    <t>https://www.inversis.com/trans/inversis/SvlGenerarDocumentoPdf?srv=imprimirMemoriaFondo&amp;ext=.pdf&amp;codigoFondo=75515&amp;institucion=1689716</t>
  </si>
  <si>
    <t>https://www.inversis.com/trans/inversis/SvlGenerarDocumentoPdf?srv=imprimirMemoriaFondo&amp;ext=.pdf&amp;codigoFondo=75517&amp;institucion=1689716</t>
  </si>
  <si>
    <t>https://www.inversis.com/trans/inversis/SvlGenerarDocumentoPdf?srv=imprimirMemoriaFondo&amp;ext=.pdf&amp;codigoFondo=57024&amp;institucion=1689716</t>
  </si>
  <si>
    <t>https://www.inversis.com/trans/inversis/SvlGenerarDocumentoPdf?srv=imprimirMemoriaFondo&amp;ext=.pdf&amp;codigoFondo=57025&amp;institucion=1689716</t>
  </si>
  <si>
    <t>https://www.inversis.com/trans/inversis/SvlGenerarDocumentoPdf?srv=imprimirMemoriaFondo&amp;ext=.pdf&amp;codigoFondo=57026&amp;institucion=1689716</t>
  </si>
  <si>
    <t>https://www.inversis.com/trans/inversis/SvlGenerarDocumentoPdf?srv=imprimirMemoriaFondo&amp;ext=.pdf&amp;codigoFondo=57029&amp;institucion=1689716</t>
  </si>
  <si>
    <t>https://www.inversis.com/trans/inversis/SvlGenerarDocumentoPdf?srv=imprimirMemoriaFondo&amp;ext=.pdf&amp;codigoFondo=57030&amp;institucion=1689716</t>
  </si>
  <si>
    <t>https://www.inversis.com/trans/inversis/SvlGenerarDocumentoPdf?srv=imprimirMemoriaFondo&amp;ext=.pdf&amp;codigoFondo=57031&amp;institucion=1689716</t>
  </si>
  <si>
    <t>https://www.inversis.com/trans/inversis/SvlGenerarDocumentoPdf?srv=imprimirMemoriaFondo&amp;ext=.pdf&amp;codigoFondo=57040&amp;institucion=1689716</t>
  </si>
  <si>
    <t>https://www.inversis.com/trans/inversis/SvlGenerarDocumentoPdf?srv=imprimirMemoriaFondo&amp;ext=.pdf&amp;codigoFondo=57051&amp;institucion=1689716</t>
  </si>
  <si>
    <t>https://www.inversis.com/trans/inversis/SvlGenerarDocumentoPdf?srv=imprimirMemoriaFondo&amp;ext=.pdf&amp;codigoFondo=57055&amp;institucion=1689716</t>
  </si>
  <si>
    <t>https://www.inversis.com/trans/inversis/SvlGenerarDocumentoPdf?srv=imprimirMemoriaFondo&amp;ext=.pdf&amp;codigoFondo=57083&amp;institucion=1689716</t>
  </si>
  <si>
    <t>https://www.inversis.com/trans/inversis/SvlGenerarDocumentoPdf?srv=imprimirMemoriaFondo&amp;ext=.pdf&amp;codigoFondo=57087&amp;institucion=1689716</t>
  </si>
  <si>
    <t>https://www.inversis.com/trans/inversis/SvlGenerarDocumentoPdf?srv=imprimirMemoriaFondo&amp;ext=.pdf&amp;codigoFondo=57088&amp;institucion=1689716</t>
  </si>
  <si>
    <t>https://www.inversis.com/trans/inversis/SvlGenerarDocumentoPdf?srv=imprimirMemoriaFondo&amp;ext=.pdf&amp;codigoFondo=57089&amp;institucion=1689716</t>
  </si>
  <si>
    <t>https://www.inversis.com/trans/inversis/SvlGenerarDocumentoPdf?srv=imprimirMemoriaFondo&amp;ext=.pdf&amp;codigoFondo=57090&amp;institucion=1689716</t>
  </si>
  <si>
    <t>https://www.inversis.com/trans/inversis/SvlGenerarDocumentoPdf?srv=imprimirMemoriaFondo&amp;ext=.pdf&amp;codigoFondo=57130&amp;institucion=1689716</t>
  </si>
  <si>
    <t>https://www.inversis.com/trans/inversis/SvlGenerarDocumentoPdf?srv=imprimirMemoriaFondo&amp;ext=.pdf&amp;codigoFondo=57131&amp;institucion=1689716</t>
  </si>
  <si>
    <t>https://www.inversis.com/trans/inversis/SvlGenerarDocumentoPdf?srv=imprimirMemoriaFondo&amp;ext=.pdf&amp;codigoFondo=57134&amp;institucion=1689716</t>
  </si>
  <si>
    <t>https://www.inversis.com/trans/inversis/SvlGenerarDocumentoPdf?srv=imprimirMemoriaFondo&amp;ext=.pdf&amp;codigoFondo=63440&amp;institucion=1689716</t>
  </si>
  <si>
    <t>https://www.inversis.com/trans/inversis/SvlGenerarDocumentoPdf?srv=imprimirMemoriaFondo&amp;ext=.pdf&amp;codigoFondo=67173&amp;institucion=1689716</t>
  </si>
  <si>
    <t>https://www.inversis.com/trans/inversis/SvlGenerarDocumentoPdf?srv=imprimirMemoriaFondo&amp;ext=.pdf&amp;codigoFondo=68529&amp;institucion=1689716</t>
  </si>
  <si>
    <t>https://www.inversis.com/trans/inversis/SvlGenerarDocumentoPdf?srv=imprimirMemoriaFondo&amp;ext=.pdf&amp;codigoFondo=68530&amp;institucion=1689716</t>
  </si>
  <si>
    <t>https://www.inversis.com/trans/inversis/SvlGenerarDocumentoPdf?srv=imprimirMemoriaFondo&amp;ext=.pdf&amp;codigoFondo=68531&amp;institucion=1689716</t>
  </si>
  <si>
    <t>https://www.inversis.com/trans/inversis/SvlGenerarDocumentoPdf?srv=imprimirMemoriaFondo&amp;ext=.pdf&amp;codigoFondo=68532&amp;institucion=1689716</t>
  </si>
  <si>
    <t>https://www.inversis.com/trans/inversis/SvlGenerarDocumentoPdf?srv=imprimirMemoriaFondo&amp;ext=.pdf&amp;codigoFondo=73011&amp;institucion=1689716</t>
  </si>
  <si>
    <t>https://www.inversis.com/trans/inversis/SvlGenerarDocumentoPdf?srv=imprimirMemoriaFondo&amp;ext=.pdf&amp;codigoFondo=74619&amp;institucion=1689716</t>
  </si>
  <si>
    <t>https://www.inversis.com/trans/inversis/SvlGenerarDocumentoPdf?srv=imprimirMemoriaFondo&amp;ext=.pdf&amp;codigoFondo=74620&amp;institucion=1689716</t>
  </si>
  <si>
    <t>https://www.inversis.com/trans/inversis/SvlGenerarDocumentoPdf?srv=imprimirMemoriaFondo&amp;ext=.pdf&amp;codigoFondo=75377&amp;institucion=1689716</t>
  </si>
  <si>
    <t>https://www.inversis.com/trans/inversis/SvlGenerarDocumentoPdf?srv=imprimirMemoriaFondo&amp;ext=.pdf&amp;codigoFondo=75389&amp;institucion=1689716</t>
  </si>
  <si>
    <t>https://www.inversis.com/trans/inversis/SvlGenerarDocumentoPdf?srv=imprimirMemoriaFondo&amp;ext=.pdf&amp;codigoFondo=75392&amp;institucion=1689716</t>
  </si>
  <si>
    <t>https://www.inversis.com/trans/inversis/SvlGenerarDocumentoPdf?srv=imprimirMemoriaFondo&amp;ext=.pdf&amp;codigoFondo=75393&amp;institucion=1689716</t>
  </si>
  <si>
    <t>https://www.inversis.com/trans/inversis/SvlGenerarDocumentoPdf?srv=imprimirMemoriaFondo&amp;ext=.pdf&amp;codigoFondo=75394&amp;institucion=1689716</t>
  </si>
  <si>
    <t>https://www.inversis.com/trans/inversis/SvlGenerarDocumentoPdf?srv=imprimirMemoriaFondo&amp;ext=.pdf&amp;codigoFondo=75396&amp;institucion=1689716</t>
  </si>
  <si>
    <t>https://www.inversis.com/trans/inversis/SvlGenerarDocumentoPdf?srv=imprimirMemoriaFondo&amp;ext=.pdf&amp;codigoFondo=75401&amp;institucion=1689716</t>
  </si>
  <si>
    <t>https://www.inversis.com/trans/inversis/SvlGenerarDocumentoPdf?srv=imprimirMemoriaFondo&amp;ext=.pdf&amp;codigoFondo=75402&amp;institucion=1689716</t>
  </si>
  <si>
    <t>https://www.inversis.com/trans/inversis/SvlGenerarDocumentoPdf?srv=imprimirMemoriaFondo&amp;ext=.pdf&amp;codigoFondo=75404&amp;institucion=1689716</t>
  </si>
  <si>
    <t>https://www.inversis.com/trans/inversis/SvlGenerarDocumentoPdf?srv=imprimirMemoriaFondo&amp;ext=.pdf&amp;codigoFondo=75406&amp;institucion=1689716</t>
  </si>
  <si>
    <t>https://www.inversis.com/trans/inversis/SvlGenerarDocumentoPdf?srv=imprimirMemoriaFondo&amp;ext=.pdf&amp;codigoFondo=75407&amp;institucion=1689716</t>
  </si>
  <si>
    <t>https://www.inversis.com/trans/inversis/SvlGenerarDocumentoPdf?srv=imprimirMemoriaFondo&amp;ext=.pdf&amp;codigoFondo=75408&amp;institucion=1689716</t>
  </si>
  <si>
    <t>https://www.inversis.com/trans/inversis/SvlGenerarDocumentoPdf?srv=imprimirMemoriaFondo&amp;ext=.pdf&amp;codigoFondo=75409&amp;institucion=1689716</t>
  </si>
  <si>
    <t>https://www.inversis.com/trans/inversis/SvlGenerarDocumentoPdf?srv=imprimirMemoriaFondo&amp;ext=.pdf&amp;codigoFondo=75410&amp;institucion=1689716</t>
  </si>
  <si>
    <t>https://www.inversis.com/trans/inversis/SvlGenerarDocumentoPdf?srv=imprimirMemoriaFondo&amp;ext=.pdf&amp;codigoFondo=75411&amp;institucion=1689716</t>
  </si>
  <si>
    <t>https://www.inversis.com/trans/inversis/SvlGenerarDocumentoPdf?srv=imprimirMemoriaFondo&amp;ext=.pdf&amp;codigoFondo=75413&amp;institucion=1689716</t>
  </si>
  <si>
    <t>https://www.inversis.com/trans/inversis/SvlGenerarDocumentoPdf?srv=imprimirMemoriaFondo&amp;ext=.pdf&amp;codigoFondo=75419&amp;institucion=1689716</t>
  </si>
  <si>
    <t>https://www.inversis.com/trans/inversis/SvlGenerarDocumentoPdf?srv=imprimirMemoriaFondo&amp;ext=.pdf&amp;codigoFondo=40123&amp;institucion=1689716</t>
  </si>
  <si>
    <t>https://www.inversis.com/trans/inversis/SvlGenerarDocumentoPdf?srv=imprimirMemoriaFondo&amp;ext=.pdf&amp;codigoFondo=41260&amp;institucion=1689716</t>
  </si>
  <si>
    <t>https://www.inversis.com/trans/inversis/SvlGenerarDocumentoPdf?srv=imprimirMemoriaFondo&amp;ext=.pdf&amp;codigoFondo=48855&amp;institucion=1689716</t>
  </si>
  <si>
    <t>https://www.inversis.com/trans/inversis/SvlGenerarDocumentoPdf?srv=imprimirMemoriaFondo&amp;ext=.pdf&amp;codigoFondo=48860&amp;institucion=1689716</t>
  </si>
  <si>
    <t>https://www.inversis.com/trans/inversis/SvlGenerarDocumentoPdf?srv=imprimirMemoriaFondo&amp;ext=.pdf&amp;codigoFondo=172217&amp;institucion=1689716</t>
  </si>
  <si>
    <t>https://www.inversis.com/trans/inversis/SvlGenerarDocumentoPdf?srv=imprimirMemoriaFondo&amp;ext=.pdf&amp;codigoFondo=172220&amp;institucion=1689716</t>
  </si>
  <si>
    <t>https://www.inversis.com/trans/inversis/SvlGenerarDocumentoPdf?srv=imprimirMemoriaFondo&amp;ext=.pdf&amp;codigoFondo=79030&amp;institucion=1689716</t>
  </si>
  <si>
    <t>https://www.inversis.com/trans/inversis/SvlGenerarDocumentoPdf?srv=imprimirMemoriaFondo&amp;ext=.pdf&amp;codigoFondo=81864&amp;institucion=1689716</t>
  </si>
  <si>
    <t>https://www.inversis.com/trans/inversis/SvlGenerarDocumentoPdf?srv=imprimirMemoriaFondo&amp;ext=.pdf&amp;codigoFondo=81896&amp;institucion=1689716</t>
  </si>
  <si>
    <t>https://www.inversis.com/trans/inversis/SvlGenerarDocumentoPdf?srv=imprimirMemoriaFondo&amp;ext=.pdf&amp;codigoFondo=106593&amp;institucion=1689716</t>
  </si>
  <si>
    <t>https://www.inversis.com/trans/inversis/SvlGenerarDocumentoPdf?srv=imprimirMemoriaFondo&amp;ext=.pdf&amp;codigoFondo=106594&amp;institucion=1689716</t>
  </si>
  <si>
    <t>https://www.inversis.com/trans/inversis/SvlGenerarDocumentoPdf?srv=imprimirMemoriaFondo&amp;ext=.pdf&amp;codigoFondo=106595&amp;institucion=1689716</t>
  </si>
  <si>
    <t>https://www.inversis.com/trans/inversis/SvlGenerarDocumentoPdf?srv=imprimirMemoriaFondo&amp;ext=.pdf&amp;codigoFondo=106597&amp;institucion=1689716</t>
  </si>
  <si>
    <t>https://www.inversis.com/trans/inversis/SvlGenerarDocumentoPdf?srv=imprimirMemoriaFondo&amp;ext=.pdf&amp;codigoFondo=106599&amp;institucion=1689716</t>
  </si>
  <si>
    <t>https://www.inversis.com/trans/inversis/SvlGenerarDocumentoPdf?srv=imprimirMemoriaFondo&amp;ext=.pdf&amp;codigoFondo=106606&amp;institucion=1689716</t>
  </si>
  <si>
    <t>https://www.inversis.com/trans/inversis/SvlGenerarDocumentoPdf?srv=imprimirMemoriaFondo&amp;ext=.pdf&amp;codigoFondo=106607&amp;institucion=1689716</t>
  </si>
  <si>
    <t>https://www.inversis.com/trans/inversis/SvlGenerarDocumentoPdf?srv=imprimirMemoriaFondo&amp;ext=.pdf&amp;codigoFondo=75420&amp;institucion=1689716</t>
  </si>
  <si>
    <t>https://www.inversis.com/trans/inversis/SvlGenerarDocumentoPdf?srv=imprimirMemoriaFondo&amp;ext=.pdf&amp;codigoFondo=75423&amp;institucion=1689716</t>
  </si>
  <si>
    <t>https://www.inversis.com/trans/inversis/SvlGenerarDocumentoPdf?srv=imprimirMemoriaFondo&amp;ext=.pdf&amp;codigoFondo=75426&amp;institucion=1689716</t>
  </si>
  <si>
    <t>https://www.inversis.com/trans/inversis/SvlGenerarDocumentoPdf?srv=imprimirMemoriaFondo&amp;ext=.pdf&amp;codigoFondo=75427&amp;institucion=1689716</t>
  </si>
  <si>
    <t>https://www.inversis.com/trans/inversis/SvlGenerarDocumentoPdf?srv=imprimirMemoriaFondo&amp;ext=.pdf&amp;codigoFondo=75428&amp;institucion=1689716</t>
  </si>
  <si>
    <t>https://www.inversis.com/trans/inversis/SvlGenerarDocumentoPdf?srv=imprimirMemoriaFondo&amp;ext=.pdf&amp;codigoFondo=75429&amp;institucion=1689716</t>
  </si>
  <si>
    <t>https://www.inversis.com/trans/inversis/SvlGenerarDocumentoPdf?srv=imprimirMemoriaFondo&amp;ext=.pdf&amp;codigoFondo=75430&amp;institucion=1689716</t>
  </si>
  <si>
    <t>https://www.inversis.com/trans/inversis/SvlGenerarDocumentoPdf?srv=imprimirMemoriaFondo&amp;ext=.pdf&amp;codigoFondo=75433&amp;institucion=1689716</t>
  </si>
  <si>
    <t>https://www.inversis.com/trans/inversis/SvlGenerarDocumentoPdf?srv=imprimirMemoriaFondo&amp;ext=.pdf&amp;codigoFondo=75434&amp;institucion=1689716</t>
  </si>
  <si>
    <t>https://www.inversis.com/trans/inversis/SvlGenerarDocumentoPdf?srv=imprimirMemoriaFondo&amp;ext=.pdf&amp;codigoFondo=75446&amp;institucion=1689716</t>
  </si>
  <si>
    <t>https://www.inversis.com/trans/inversis/SvlGenerarDocumentoPdf?srv=imprimirMemoriaFondo&amp;ext=.pdf&amp;codigoFondo=75449&amp;institucion=1689716</t>
  </si>
  <si>
    <t>https://www.inversis.com/trans/inversis/SvlGenerarDocumentoPdf?srv=imprimirMemoriaFondo&amp;ext=.pdf&amp;codigoFondo=75450&amp;institucion=1689716</t>
  </si>
  <si>
    <t>https://www.inversis.com/trans/inversis/SvlGenerarDocumentoPdf?srv=imprimirMemoriaFondo&amp;ext=.pdf&amp;codigoFondo=75452&amp;institucion=1689716</t>
  </si>
  <si>
    <t>https://www.inversis.com/trans/inversis/SvlGenerarDocumentoPdf?srv=imprimirMemoriaFondo&amp;ext=.pdf&amp;codigoFondo=75455&amp;institucion=1689716</t>
  </si>
  <si>
    <t>https://www.inversis.com/trans/inversis/SvlGenerarDocumentoPdf?srv=imprimirMemoriaFondo&amp;ext=.pdf&amp;codigoFondo=75457&amp;institucion=1689716</t>
  </si>
  <si>
    <t>https://www.inversis.com/trans/inversis/SvlGenerarDocumentoPdf?srv=imprimirMemoriaFondo&amp;ext=.pdf&amp;codigoFondo=75458&amp;institucion=1689716</t>
  </si>
  <si>
    <t>https://www.inversis.com/trans/inversis/SvlGenerarDocumentoPdf?srv=imprimirMemoriaFondo&amp;ext=.pdf&amp;codigoFondo=75461&amp;institucion=1689716</t>
  </si>
  <si>
    <t>https://www.inversis.com/trans/inversis/SvlGenerarDocumentoPdf?srv=imprimirMemoriaFondo&amp;ext=.pdf&amp;codigoFondo=75462&amp;institucion=1689716</t>
  </si>
  <si>
    <t>https://www.inversis.com/trans/inversis/SvlGenerarDocumentoPdf?srv=imprimirMemoriaFondo&amp;ext=.pdf&amp;codigoFondo=75465&amp;institucion=1689716</t>
  </si>
  <si>
    <t>https://www.inversis.com/trans/inversis/SvlGenerarDocumentoPdf?srv=imprimirMemoriaFondo&amp;ext=.pdf&amp;codigoFondo=75467&amp;institucion=1689716</t>
  </si>
  <si>
    <t>https://www.inversis.com/trans/inversis/SvlGenerarDocumentoPdf?srv=imprimirMemoriaFondo&amp;ext=.pdf&amp;codigoFondo=75468&amp;institucion=1689716</t>
  </si>
  <si>
    <t>https://www.inversis.com/trans/inversis/SvlGenerarDocumentoPdf?srv=imprimirMemoriaFondo&amp;ext=.pdf&amp;codigoFondo=75494&amp;institucion=1689716</t>
  </si>
  <si>
    <t>https://www.inversis.com/trans/inversis/SvlGenerarDocumentoPdf?srv=imprimirMemoriaFondo&amp;ext=.pdf&amp;codigoFondo=188698&amp;institucion=1689716</t>
  </si>
  <si>
    <t>https://www.inversis.com/trans/inversis/SvlGenerarDocumentoPdf?srv=imprimirMemoriaFondo&amp;ext=.pdf&amp;codigoFondo=189994&amp;institucion=1689716</t>
  </si>
  <si>
    <t>https://www.inversis.com/trans/inversis/SvlGenerarDocumentoPdf?srv=imprimirMemoriaFondo&amp;ext=.pdf&amp;codigoFondo=191305&amp;institucion=1689716</t>
  </si>
  <si>
    <t>https://www.inversis.com/trans/inversis/SvlGenerarDocumentoPdf?srv=imprimirMemoriaFondo&amp;ext=.pdf&amp;codigoFondo=191307&amp;institucion=1689716</t>
  </si>
  <si>
    <t>https://www.inversis.com/trans/inversis/SvlGenerarDocumentoPdf?srv=imprimirMemoriaFondo&amp;ext=.pdf&amp;codigoFondo=191399&amp;institucion=1689716</t>
  </si>
  <si>
    <t>https://www.inversis.com/trans/inversis/SvlGenerarDocumentoPdf?srv=imprimirMemoriaFondo&amp;ext=.pdf&amp;codigoFondo=191401&amp;institucion=1689716</t>
  </si>
  <si>
    <t>https://www.inversis.com/trans/inversis/SvlGenerarDocumentoPdf?srv=imprimirMemoriaFondo&amp;ext=.pdf&amp;codigoFondo=308819&amp;institucion=1689716</t>
  </si>
  <si>
    <t>https://www.inversis.com/trans/inversis/SvlGenerarDocumentoPdf?srv=imprimirMemoriaFondo&amp;ext=.pdf&amp;codigoFondo=198106&amp;institucion=1689716</t>
  </si>
  <si>
    <t>https://www.inversis.com/trans/inversis/SvlGenerarDocumentoPdf?srv=imprimirMemoriaFondo&amp;ext=.pdf&amp;codigoFondo=219072&amp;institucion=1689716</t>
  </si>
  <si>
    <t>https://www.inversis.com/trans/inversis/SvlGenerarDocumentoPdf?srv=imprimirMemoriaFondo&amp;ext=.pdf&amp;codigoFondo=308820&amp;institucion=1689716</t>
  </si>
  <si>
    <t>https://www.inversis.com/trans/inversis/SvlGenerarDocumentoPdf?srv=imprimirMemoriaFondo&amp;ext=.pdf&amp;codigoFondo=65658&amp;institucion=1689716</t>
  </si>
  <si>
    <t>https://www.inversis.com/trans/inversis/SvlGenerarDocumentoPdf?srv=imprimirMemoriaFondo&amp;ext=.pdf&amp;codigoFondo=79542&amp;institucion=1689716</t>
  </si>
  <si>
    <t>https://www.inversis.com/trans/inversis/SvlGenerarDocumentoPdf?srv=imprimirMemoriaFondo&amp;ext=.pdf&amp;codigoFondo=366157&amp;institucion=1689716</t>
  </si>
  <si>
    <t>https://www.inversis.com/trans/inversis/SvlGenerarDocumentoPdf?srv=imprimirMemoriaFondo&amp;ext=.pdf&amp;codigoFondo=378932&amp;institucion=1689716</t>
  </si>
  <si>
    <t>https://www.inversis.com/trans/inversis/SvlGenerarDocumentoPdf?srv=imprimirMemoriaFondo&amp;ext=.pdf&amp;codigoFondo=379247&amp;institucion=1689716</t>
  </si>
  <si>
    <t>https://www.inversis.com/trans/inversis/SvlGenerarDocumentoPdf?srv=imprimirMemoriaFondo&amp;ext=.pdf&amp;codigoFondo=214039&amp;institucion=1689716</t>
  </si>
  <si>
    <t>https://www.inversis.com/trans/inversis/SvlGenerarDocumentoPdf?srv=imprimirMemoriaFondo&amp;ext=.pdf&amp;codigoFondo=342382&amp;institucion=1689716</t>
  </si>
  <si>
    <t>https://www.inversis.com/trans/inversis/SvlGenerarDocumentoPdf?srv=imprimirMemoriaFondo&amp;ext=.pdf&amp;codigoFondo=249130&amp;institucion=1689716</t>
  </si>
  <si>
    <t>https://www.inversis.com/trans/inversis/SvlGenerarDocumentoPdf?srv=imprimirMemoriaFondo&amp;ext=.pdf&amp;codigoFondo=249131&amp;institucion=1689716</t>
  </si>
  <si>
    <t>https://www.inversis.com/trans/inversis/SvlGenerarDocumentoPdf?srv=imprimirMemoriaFondo&amp;ext=.pdf&amp;codigoFondo=206388&amp;institucion=1689716</t>
  </si>
  <si>
    <t>https://www.inversis.com/trans/inversis/SvlGenerarDocumentoPdf?srv=imprimirMemoriaFondo&amp;ext=.pdf&amp;codigoFondo=214038&amp;institucion=1689716</t>
  </si>
  <si>
    <t>https://www.inversis.com/trans/inversis/SvlGenerarDocumentoPdf?srv=imprimirMemoriaFondo&amp;ext=.pdf&amp;codigoFondo=453135&amp;institucion=1689716</t>
  </si>
  <si>
    <t>https://www.inversis.com/trans/inversis/SvlGenerarDocumentoPdf?srv=imprimirMemoriaFondo&amp;ext=.pdf&amp;codigoFondo=77742&amp;institucion=1689716</t>
  </si>
  <si>
    <t>https://www.inversis.com/trans/inversis/SvlGenerarDocumentoPdf?srv=imprimirMemoriaFondo&amp;ext=.pdf&amp;codigoFondo=77743&amp;institucion=1689716</t>
  </si>
  <si>
    <t>https://www.inversis.com/trans/inversis/SvlGenerarDocumentoPdf?srv=imprimirMemoriaFondo&amp;ext=.pdf&amp;codigoFondo=77744&amp;institucion=1689716</t>
  </si>
  <si>
    <t>https://www.inversis.com/trans/inversis/SvlGenerarDocumentoPdf?srv=imprimirMemoriaFondo&amp;ext=.pdf&amp;codigoFondo=77745&amp;institucion=1689716</t>
  </si>
  <si>
    <t>https://www.inversis.com/trans/inversis/SvlGenerarDocumentoPdf?srv=imprimirMemoriaFondo&amp;ext=.pdf&amp;codigoFondo=77746&amp;institucion=1689716</t>
  </si>
  <si>
    <t>https://www.inversis.com/trans/inversis/SvlGenerarDocumentoPdf?srv=imprimirMemoriaFondo&amp;ext=.pdf&amp;codigoFondo=77747&amp;institucion=1689716</t>
  </si>
  <si>
    <t>https://www.inversis.com/trans/inversis/SvlGenerarDocumentoPdf?srv=imprimirMemoriaFondo&amp;ext=.pdf&amp;codigoFondo=77751&amp;institucion=1689716</t>
  </si>
  <si>
    <t>https://www.inversis.com/trans/inversis/SvlGenerarDocumentoPdf?srv=imprimirMemoriaFondo&amp;ext=.pdf&amp;codigoFondo=77752&amp;institucion=1689716</t>
  </si>
  <si>
    <t>https://www.inversis.com/trans/inversis/SvlGenerarDocumentoPdf?srv=imprimirMemoriaFondo&amp;ext=.pdf&amp;codigoFondo=77754&amp;institucion=1689716</t>
  </si>
  <si>
    <t>https://www.inversis.com/trans/inversis/SvlGenerarDocumentoPdf?srv=imprimirMemoriaFondo&amp;ext=.pdf&amp;codigoFondo=77755&amp;institucion=1689716</t>
  </si>
  <si>
    <t>https://www.inversis.com/trans/inversis/SvlGenerarDocumentoPdf?srv=imprimirMemoriaFondo&amp;ext=.pdf&amp;codigoFondo=77756&amp;institucion=1689716</t>
  </si>
  <si>
    <t>https://www.inversis.com/trans/inversis/SvlGenerarDocumentoPdf?srv=imprimirMemoriaFondo&amp;ext=.pdf&amp;codigoFondo=77757&amp;institucion=1689716</t>
  </si>
  <si>
    <t>https://www.inversis.com/trans/inversis/SvlGenerarDocumentoPdf?srv=imprimirMemoriaFondo&amp;ext=.pdf&amp;codigoFondo=66412&amp;institucion=1689716</t>
  </si>
  <si>
    <t>https://www.inversis.com/trans/inversis/SvlGenerarDocumentoPdf?srv=imprimirMemoriaFondo&amp;ext=.pdf&amp;codigoFondo=26551&amp;institucion=1689716</t>
  </si>
  <si>
    <t>https://www.inversis.com/trans/inversis/SvlGenerarDocumentoPdf?srv=imprimirMemoriaFondo&amp;ext=.pdf&amp;codigoFondo=26722&amp;institucion=1689716</t>
  </si>
  <si>
    <t>https://www.inversis.com/trans/inversis/SvlGenerarDocumentoPdf?srv=imprimirMemoriaFondo&amp;ext=.pdf&amp;codigoFondo=9130&amp;institucion=1689716</t>
  </si>
  <si>
    <t>https://www.inversis.com/trans/inversis/SvlGenerarDocumentoPdf?srv=imprimirMemoriaFondo&amp;ext=.pdf&amp;codigoFondo=9131&amp;institucion=1689716</t>
  </si>
  <si>
    <t>https://www.inversis.com/trans/inversis/SvlGenerarDocumentoPdf?srv=imprimirMemoriaFondo&amp;ext=.pdf&amp;codigoFondo=9132&amp;institucion=1689716</t>
  </si>
  <si>
    <t>https://www.inversis.com/trans/inversis/SvlGenerarDocumentoPdf?srv=imprimirMemoriaFondo&amp;ext=.pdf&amp;codigoFondo=9133&amp;institucion=1689716</t>
  </si>
  <si>
    <t>https://www.inversis.com/trans/inversis/SvlGenerarDocumentoPdf?srv=imprimirMemoriaFondo&amp;ext=.pdf&amp;codigoFondo=9134&amp;institucion=1689716</t>
  </si>
  <si>
    <t>https://www.inversis.com/trans/inversis/SvlGenerarDocumentoPdf?srv=imprimirMemoriaFondo&amp;ext=.pdf&amp;codigoFondo=9135&amp;institucion=1689716</t>
  </si>
  <si>
    <t>https://www.inversis.com/trans/inversis/SvlGenerarDocumentoPdf?srv=imprimirMemoriaFondo&amp;ext=.pdf&amp;codigoFondo=9136&amp;institucion=1689716</t>
  </si>
  <si>
    <t>https://www.inversis.com/trans/inversis/SvlGenerarDocumentoPdf?srv=imprimirMemoriaFondo&amp;ext=.pdf&amp;codigoFondo=9137&amp;institucion=1689716</t>
  </si>
  <si>
    <t>https://www.inversis.com/trans/inversis/SvlGenerarDocumentoPdf?srv=imprimirMemoriaFondo&amp;ext=.pdf&amp;codigoFondo=9138&amp;institucion=1689716</t>
  </si>
  <si>
    <t>https://www.inversis.com/trans/inversis/SvlGenerarDocumentoPdf?srv=imprimirMemoriaFondo&amp;ext=.pdf&amp;codigoFondo=9139&amp;institucion=1689716</t>
  </si>
  <si>
    <t>https://www.inversis.com/trans/inversis/SvlGenerarDocumentoPdf?srv=imprimirMemoriaFondo&amp;ext=.pdf&amp;codigoFondo=9140&amp;institucion=1689716</t>
  </si>
  <si>
    <t>https://www.inversis.com/trans/inversis/SvlGenerarDocumentoPdf?srv=imprimirMemoriaFondo&amp;ext=.pdf&amp;codigoFondo=9141&amp;institucion=1689716</t>
  </si>
  <si>
    <t>https://www.inversis.com/trans/inversis/SvlGenerarDocumentoPdf?srv=imprimirMemoriaFondo&amp;ext=.pdf&amp;codigoFondo=9142&amp;institucion=1689716</t>
  </si>
  <si>
    <t>https://www.inversis.com/trans/inversis/SvlGenerarDocumentoPdf?srv=imprimirMemoriaFondo&amp;ext=.pdf&amp;codigoFondo=9143&amp;institucion=1689716</t>
  </si>
  <si>
    <t>https://www.inversis.com/trans/inversis/SvlGenerarDocumentoPdf?srv=imprimirMemoriaFondo&amp;ext=.pdf&amp;codigoFondo=9144&amp;institucion=1689716</t>
  </si>
  <si>
    <t>https://www.inversis.com/trans/inversis/SvlGenerarDocumentoPdf?srv=imprimirMemoriaFondo&amp;ext=.pdf&amp;codigoFondo=9145&amp;institucion=1689716</t>
  </si>
  <si>
    <t>https://www.inversis.com/trans/inversis/SvlGenerarDocumentoPdf?srv=imprimirMemoriaFondo&amp;ext=.pdf&amp;codigoFondo=9146&amp;institucion=1689716</t>
  </si>
  <si>
    <t>https://www.inversis.com/trans/inversis/SvlGenerarDocumentoPdf?srv=imprimirMemoriaFondo&amp;ext=.pdf&amp;codigoFondo=9147&amp;institucion=1689716</t>
  </si>
  <si>
    <t>https://www.inversis.com/trans/inversis/SvlGenerarDocumentoPdf?srv=imprimirMemoriaFondo&amp;ext=.pdf&amp;codigoFondo=9148&amp;institucion=1689716</t>
  </si>
  <si>
    <t>https://www.inversis.com/trans/inversis/SvlGenerarDocumentoPdf?srv=imprimirMemoriaFondo&amp;ext=.pdf&amp;codigoFondo=9149&amp;institucion=1689716</t>
  </si>
  <si>
    <t>https://www.inversis.com/trans/inversis/SvlGenerarDocumentoPdf?srv=imprimirMemoriaFondo&amp;ext=.pdf&amp;codigoFondo=9150&amp;institucion=1689716</t>
  </si>
  <si>
    <t>https://www.inversis.com/trans/inversis/SvlGenerarDocumentoPdf?srv=imprimirMemoriaFondo&amp;ext=.pdf&amp;codigoFondo=10189&amp;institucion=1689716</t>
  </si>
  <si>
    <t>https://www.inversis.com/trans/inversis/SvlGenerarDocumentoPdf?srv=imprimirMemoriaFondo&amp;ext=.pdf&amp;codigoFondo=10381&amp;institucion=1689716</t>
  </si>
  <si>
    <t>https://www.inversis.com/trans/inversis/SvlGenerarDocumentoPdf?srv=imprimirMemoriaFondo&amp;ext=.pdf&amp;codigoFondo=10382&amp;institucion=1689716</t>
  </si>
  <si>
    <t>https://www.inversis.com/trans/inversis/SvlGenerarDocumentoPdf?srv=imprimirMemoriaFondo&amp;ext=.pdf&amp;codigoFondo=10384&amp;institucion=1689716</t>
  </si>
  <si>
    <t>https://www.inversis.com/trans/inversis/SvlGenerarDocumentoPdf?srv=imprimirMemoriaFondo&amp;ext=.pdf&amp;codigoFondo=10385&amp;institucion=1689716</t>
  </si>
  <si>
    <t>https://www.inversis.com/trans/inversis/SvlGenerarDocumentoPdf?srv=imprimirMemoriaFondo&amp;ext=.pdf&amp;codigoFondo=173860&amp;institucion=1689716</t>
  </si>
  <si>
    <t>https://www.inversis.com/trans/inversis/SvlGenerarDocumentoPdf?srv=imprimirMemoriaFondo&amp;ext=.pdf&amp;codigoFondo=173862&amp;institucion=1689716</t>
  </si>
  <si>
    <t>https://www.inversis.com/trans/inversis/SvlGenerarDocumentoPdf?srv=imprimirMemoriaFondo&amp;ext=.pdf&amp;codigoFondo=173863&amp;institucion=1689716</t>
  </si>
  <si>
    <t>https://www.inversis.com/trans/inversis/SvlGenerarDocumentoPdf?srv=imprimirMemoriaFondo&amp;ext=.pdf&amp;codigoFondo=173866&amp;institucion=1689716</t>
  </si>
  <si>
    <t>https://www.inversis.com/trans/inversis/SvlGenerarDocumentoPdf?srv=imprimirMemoriaFondo&amp;ext=.pdf&amp;codigoFondo=173867&amp;institucion=1689716</t>
  </si>
  <si>
    <t>https://www.inversis.com/trans/inversis/SvlGenerarDocumentoPdf?srv=imprimirMemoriaFondo&amp;ext=.pdf&amp;codigoFondo=173868&amp;institucion=1689716</t>
  </si>
  <si>
    <t>https://www.inversis.com/trans/inversis/SvlGenerarDocumentoPdf?srv=imprimirMemoriaFondo&amp;ext=.pdf&amp;codigoFondo=173869&amp;institucion=1689716</t>
  </si>
  <si>
    <t>https://www.inversis.com/trans/inversis/SvlGenerarDocumentoPdf?srv=imprimirMemoriaFondo&amp;ext=.pdf&amp;codigoFondo=173872&amp;institucion=1689716</t>
  </si>
  <si>
    <t>https://www.inversis.com/trans/inversis/SvlGenerarDocumentoPdf?srv=imprimirMemoriaFondo&amp;ext=.pdf&amp;codigoFondo=173873&amp;institucion=1689716</t>
  </si>
  <si>
    <t>https://www.inversis.com/trans/inversis/SvlGenerarDocumentoPdf?srv=imprimirMemoriaFondo&amp;ext=.pdf&amp;codigoFondo=173878&amp;institucion=1689716</t>
  </si>
  <si>
    <t>https://www.inversis.com/trans/inversis/SvlGenerarDocumentoPdf?srv=imprimirMemoriaFondo&amp;ext=.pdf&amp;codigoFondo=173882&amp;institucion=1689716</t>
  </si>
  <si>
    <t>https://www.inversis.com/trans/inversis/SvlGenerarDocumentoPdf?srv=imprimirMemoriaFondo&amp;ext=.pdf&amp;codigoFondo=173887&amp;institucion=1689716</t>
  </si>
  <si>
    <t>https://www.inversis.com/trans/inversis/SvlGenerarDocumentoPdf?srv=imprimirMemoriaFondo&amp;ext=.pdf&amp;codigoFondo=173891&amp;institucion=1689716</t>
  </si>
  <si>
    <t>https://www.inversis.com/trans/inversis/SvlGenerarDocumentoPdf?srv=imprimirMemoriaFondo&amp;ext=.pdf&amp;codigoFondo=173895&amp;institucion=1689716</t>
  </si>
  <si>
    <t>https://www.inversis.com/trans/inversis/SvlGenerarDocumentoPdf?srv=imprimirMemoriaFondo&amp;ext=.pdf&amp;codigoFondo=173896&amp;institucion=1689716</t>
  </si>
  <si>
    <t>https://www.inversis.com/trans/inversis/SvlGenerarDocumentoPdf?srv=imprimirMemoriaFondo&amp;ext=.pdf&amp;codigoFondo=173898&amp;institucion=1689716</t>
  </si>
  <si>
    <t>https://www.inversis.com/trans/inversis/SvlGenerarDocumentoPdf?srv=imprimirMemoriaFondo&amp;ext=.pdf&amp;codigoFondo=173899&amp;institucion=1689716</t>
  </si>
  <si>
    <t>https://www.inversis.com/trans/inversis/SvlGenerarDocumentoPdf?srv=imprimirMemoriaFondo&amp;ext=.pdf&amp;codigoFondo=173902&amp;institucion=1689716</t>
  </si>
  <si>
    <t>https://www.inversis.com/trans/inversis/SvlGenerarDocumentoPdf?srv=imprimirMemoriaFondo&amp;ext=.pdf&amp;codigoFondo=173906&amp;institucion=1689716</t>
  </si>
  <si>
    <t>https://www.inversis.com/trans/inversis/SvlGenerarDocumentoPdf?srv=imprimirMemoriaFondo&amp;ext=.pdf&amp;codigoFondo=155818&amp;institucion=1689716</t>
  </si>
  <si>
    <t>https://www.inversis.com/trans/inversis/SvlGenerarDocumentoPdf?srv=imprimirMemoriaFondo&amp;ext=.pdf&amp;codigoFondo=156168&amp;institucion=1689716</t>
  </si>
  <si>
    <t>https://www.inversis.com/trans/inversis/SvlGenerarDocumentoPdf?srv=imprimirMemoriaFondo&amp;ext=.pdf&amp;codigoFondo=160138&amp;institucion=1689716</t>
  </si>
  <si>
    <t>https://www.inversis.com/trans/inversis/SvlGenerarDocumentoPdf?srv=imprimirMemoriaFondo&amp;ext=.pdf&amp;codigoFondo=160139&amp;institucion=1689716</t>
  </si>
  <si>
    <t>https://www.inversis.com/trans/inversis/SvlGenerarDocumentoPdf?srv=imprimirMemoriaFondo&amp;ext=.pdf&amp;codigoFondo=160140&amp;institucion=1689716</t>
  </si>
  <si>
    <t>https://www.inversis.com/trans/inversis/SvlGenerarDocumentoPdf?srv=imprimirMemoriaFondo&amp;ext=.pdf&amp;codigoFondo=160141&amp;institucion=1689716</t>
  </si>
  <si>
    <t>https://www.inversis.com/trans/inversis/SvlGenerarDocumentoPdf?srv=imprimirMemoriaFondo&amp;ext=.pdf&amp;codigoFondo=160142&amp;institucion=1689716</t>
  </si>
  <si>
    <t>https://www.inversis.com/trans/inversis/SvlGenerarDocumentoPdf?srv=imprimirMemoriaFondo&amp;ext=.pdf&amp;codigoFondo=160143&amp;institucion=1689716</t>
  </si>
  <si>
    <t>https://www.inversis.com/trans/inversis/SvlGenerarDocumentoPdf?srv=imprimirMemoriaFondo&amp;ext=.pdf&amp;codigoFondo=160144&amp;institucion=1689716</t>
  </si>
  <si>
    <t>https://www.inversis.com/trans/inversis/SvlGenerarDocumentoPdf?srv=imprimirMemoriaFondo&amp;ext=.pdf&amp;codigoFondo=160145&amp;institucion=1689716</t>
  </si>
  <si>
    <t>https://www.inversis.com/trans/inversis/SvlGenerarDocumentoPdf?srv=imprimirMemoriaFondo&amp;ext=.pdf&amp;codigoFondo=160146&amp;institucion=1689716</t>
  </si>
  <si>
    <t>https://www.inversis.com/trans/inversis/SvlGenerarDocumentoPdf?srv=imprimirMemoriaFondo&amp;ext=.pdf&amp;codigoFondo=160147&amp;institucion=1689716</t>
  </si>
  <si>
    <t>https://www.inversis.com/trans/inversis/SvlGenerarDocumentoPdf?srv=imprimirMemoriaFondo&amp;ext=.pdf&amp;codigoFondo=146167&amp;institucion=1689716</t>
  </si>
  <si>
    <t>https://www.inversis.com/trans/inversis/SvlGenerarDocumentoPdf?srv=imprimirMemoriaFondo&amp;ext=.pdf&amp;codigoFondo=146168&amp;institucion=1689716</t>
  </si>
  <si>
    <t>https://www.inversis.com/trans/inversis/SvlGenerarDocumentoPdf?srv=imprimirMemoriaFondo&amp;ext=.pdf&amp;codigoFondo=146169&amp;institucion=1689716</t>
  </si>
  <si>
    <t>https://www.inversis.com/trans/inversis/SvlGenerarDocumentoPdf?srv=imprimirMemoriaFondo&amp;ext=.pdf&amp;codigoFondo=146170&amp;institucion=1689716</t>
  </si>
  <si>
    <t>https://www.inversis.com/trans/inversis/SvlGenerarDocumentoPdf?srv=imprimirMemoriaFondo&amp;ext=.pdf&amp;codigoFondo=146271&amp;institucion=1689716</t>
  </si>
  <si>
    <t>https://www.inversis.com/trans/inversis/SvlGenerarDocumentoPdf?srv=imprimirMemoriaFondo&amp;ext=.pdf&amp;codigoFondo=146286&amp;institucion=1689716</t>
  </si>
  <si>
    <t>https://www.inversis.com/trans/inversis/SvlGenerarDocumentoPdf?srv=imprimirMemoriaFondo&amp;ext=.pdf&amp;codigoFondo=146287&amp;institucion=1689716</t>
  </si>
  <si>
    <t>https://www.inversis.com/trans/inversis/SvlGenerarDocumentoPdf?srv=imprimirMemoriaFondo&amp;ext=.pdf&amp;codigoFondo=146288&amp;institucion=1689716</t>
  </si>
  <si>
    <t>https://www.inversis.com/trans/inversis/SvlGenerarDocumentoPdf?srv=imprimirMemoriaFondo&amp;ext=.pdf&amp;codigoFondo=146294&amp;institucion=1689716</t>
  </si>
  <si>
    <t>https://www.inversis.com/trans/inversis/SvlGenerarDocumentoPdf?srv=imprimirMemoriaFondo&amp;ext=.pdf&amp;codigoFondo=146296&amp;institucion=1689716</t>
  </si>
  <si>
    <t>https://www.inversis.com/trans/inversis/SvlGenerarDocumentoPdf?srv=imprimirMemoriaFondo&amp;ext=.pdf&amp;codigoFondo=146297&amp;institucion=1689716</t>
  </si>
  <si>
    <t>https://www.inversis.com/trans/inversis/SvlGenerarDocumentoPdf?srv=imprimirMemoriaFondo&amp;ext=.pdf&amp;codigoFondo=146298&amp;institucion=1689716</t>
  </si>
  <si>
    <t>https://www.inversis.com/trans/inversis/SvlGenerarDocumentoPdf?srv=imprimirMemoriaFondo&amp;ext=.pdf&amp;codigoFondo=147490&amp;institucion=1689716</t>
  </si>
  <si>
    <t>https://www.inversis.com/trans/inversis/SvlGenerarDocumentoPdf?srv=imprimirMemoriaFondo&amp;ext=.pdf&amp;codigoFondo=147491&amp;institucion=1689716</t>
  </si>
  <si>
    <t>https://www.inversis.com/trans/inversis/SvlGenerarDocumentoPdf?srv=imprimirMemoriaFondo&amp;ext=.pdf&amp;codigoFondo=147492&amp;institucion=1689716</t>
  </si>
  <si>
    <t>https://www.inversis.com/trans/inversis/SvlGenerarDocumentoPdf?srv=imprimirMemoriaFondo&amp;ext=.pdf&amp;codigoFondo=104266&amp;institucion=1689716</t>
  </si>
  <si>
    <t>https://www.inversis.com/trans/inversis/SvlGenerarDocumentoPdf?srv=imprimirMemoriaFondo&amp;ext=.pdf&amp;codigoFondo=129320&amp;institucion=1689716</t>
  </si>
  <si>
    <t>https://www.inversis.com/trans/inversis/SvlGenerarDocumentoPdf?srv=imprimirMemoriaFondo&amp;ext=.pdf&amp;codigoFondo=138586&amp;institucion=1689716</t>
  </si>
  <si>
    <t>https://www.inversis.com/trans/inversis/SvlGenerarDocumentoPdf?srv=imprimirMemoriaFondo&amp;ext=.pdf&amp;codigoFondo=77695&amp;institucion=1689716</t>
  </si>
  <si>
    <t>https://www.inversis.com/trans/inversis/SvlGenerarDocumentoPdf?srv=imprimirMemoriaFondo&amp;ext=.pdf&amp;codigoFondo=77706&amp;institucion=1689716</t>
  </si>
  <si>
    <t>https://www.inversis.com/trans/inversis/SvlGenerarDocumentoPdf?srv=imprimirMemoriaFondo&amp;ext=.pdf&amp;codigoFondo=77711&amp;institucion=1689716</t>
  </si>
  <si>
    <t>https://www.inversis.com/trans/inversis/SvlGenerarDocumentoPdf?srv=imprimirMemoriaFondo&amp;ext=.pdf&amp;codigoFondo=77714&amp;institucion=1689716</t>
  </si>
  <si>
    <t>https://www.inversis.com/trans/inversis/SvlGenerarDocumentoPdf?srv=imprimirMemoriaFondo&amp;ext=.pdf&amp;codigoFondo=77716&amp;institucion=1689716</t>
  </si>
  <si>
    <t>https://www.inversis.com/trans/inversis/SvlGenerarDocumentoPdf?srv=imprimirMemoriaFondo&amp;ext=.pdf&amp;codigoFondo=77717&amp;institucion=1689716</t>
  </si>
  <si>
    <t>https://www.inversis.com/trans/inversis/SvlGenerarDocumentoPdf?srv=imprimirMemoriaFondo&amp;ext=.pdf&amp;codigoFondo=77722&amp;institucion=1689716</t>
  </si>
  <si>
    <t>https://www.inversis.com/trans/inversis/SvlGenerarDocumentoPdf?srv=imprimirMemoriaFondo&amp;ext=.pdf&amp;codigoFondo=77732&amp;institucion=1689716</t>
  </si>
  <si>
    <t>https://www.inversis.com/trans/inversis/SvlGenerarDocumentoPdf?srv=imprimirMemoriaFondo&amp;ext=.pdf&amp;codigoFondo=77734&amp;institucion=1689716</t>
  </si>
  <si>
    <t>https://www.inversis.com/trans/inversis/SvlGenerarDocumentoPdf?srv=imprimirMemoriaFondo&amp;ext=.pdf&amp;codigoFondo=77736&amp;institucion=1689716</t>
  </si>
  <si>
    <t>https://www.inversis.com/trans/inversis/SvlGenerarDocumentoPdf?srv=imprimirMemoriaFondo&amp;ext=.pdf&amp;codigoFondo=77739&amp;institucion=1689716</t>
  </si>
  <si>
    <t>https://www.inversis.com/trans/inversis/SvlGenerarDocumentoPdf?srv=imprimirMemoriaFondo&amp;ext=.pdf&amp;codigoFondo=77740&amp;institucion=1689716</t>
  </si>
  <si>
    <t>https://www.inversis.com/trans/inversis/SvlGenerarDocumentoPdf?srv=imprimirMemoriaFondo&amp;ext=.pdf&amp;codigoFondo=77741&amp;institucion=1689716</t>
  </si>
  <si>
    <t>https://www.inversis.com/trans/inversis/SvlGenerarDocumentoPdf?srv=imprimirMemoriaFondo&amp;ext=.pdf&amp;codigoFondo=362826&amp;institucion=1689716</t>
  </si>
  <si>
    <t>https://www.inversis.com/trans/inversis/SvlGenerarDocumentoPdf?srv=imprimirMemoriaFondo&amp;ext=.pdf&amp;codigoFondo=370061&amp;institucion=1689716</t>
  </si>
  <si>
    <t>https://www.inversis.com/trans/inversis/SvlGenerarDocumentoPdf?srv=imprimirMemoriaFondo&amp;ext=.pdf&amp;codigoFondo=463789&amp;institucion=1689716</t>
  </si>
  <si>
    <t>https://www.inversis.com/trans/inversis/SvlGenerarDocumentoPdf?srv=imprimirMemoriaFondo&amp;ext=.pdf&amp;codigoFondo=346674&amp;institucion=1689716</t>
  </si>
  <si>
    <t>https://www.inversis.com/trans/inversis/SvlGenerarDocumentoPdf?srv=imprimirMemoriaFondo&amp;ext=.pdf&amp;codigoFondo=266530&amp;institucion=1689716</t>
  </si>
  <si>
    <t>https://www.inversis.com/trans/inversis/SvlGenerarDocumentoPdf?srv=imprimirMemoriaFondo&amp;ext=.pdf&amp;codigoFondo=266531&amp;institucion=1689716</t>
  </si>
  <si>
    <t>https://www.inversis.com/trans/inversis/SvlGenerarDocumentoPdf?srv=imprimirMemoriaFondo&amp;ext=.pdf&amp;codigoFondo=277194&amp;institucion=1689716</t>
  </si>
  <si>
    <t>https://www.inversis.com/trans/inversis/SvlGenerarDocumentoPdf?srv=imprimirMemoriaFondo&amp;ext=.pdf&amp;codigoFondo=279369&amp;institucion=1689716</t>
  </si>
  <si>
    <t>https://www.inversis.com/trans/inversis/SvlGenerarDocumentoPdf?srv=imprimirMemoriaFondo&amp;ext=.pdf&amp;codigoFondo=279374&amp;institucion=1689716</t>
  </si>
  <si>
    <t>https://www.inversis.com/trans/inversis/SvlGenerarDocumentoPdf?srv=imprimirMemoriaFondo&amp;ext=.pdf&amp;codigoFondo=279376&amp;institucion=1689716</t>
  </si>
  <si>
    <t>https://www.inversis.com/trans/inversis/SvlGenerarDocumentoPdf?srv=imprimirMemoriaFondo&amp;ext=.pdf&amp;codigoFondo=279377&amp;institucion=1689716</t>
  </si>
  <si>
    <t>https://www.inversis.com/trans/inversis/SvlGenerarDocumentoPdf?srv=imprimirMemoriaFondo&amp;ext=.pdf&amp;codigoFondo=279385&amp;institucion=1689716</t>
  </si>
  <si>
    <t>https://www.inversis.com/trans/inversis/SvlGenerarDocumentoPdf?srv=imprimirMemoriaFondo&amp;ext=.pdf&amp;codigoFondo=279546&amp;institucion=1689716</t>
  </si>
  <si>
    <t>https://www.inversis.com/trans/inversis/SvlGenerarDocumentoPdf?srv=imprimirMemoriaFondo&amp;ext=.pdf&amp;codigoFondo=279710&amp;institucion=1689716</t>
  </si>
  <si>
    <t>https://www.inversis.com/trans/inversis/SvlGenerarDocumentoPdf?srv=imprimirMemoriaFondo&amp;ext=.pdf&amp;codigoFondo=279711&amp;institucion=1689716</t>
  </si>
  <si>
    <t>https://www.inversis.com/trans/inversis/SvlGenerarDocumentoPdf?srv=imprimirMemoriaFondo&amp;ext=.pdf&amp;codigoFondo=281152&amp;institucion=1689716</t>
  </si>
  <si>
    <t>https://www.inversis.com/trans/inversis/SvlGenerarDocumentoPdf?srv=imprimirMemoriaFondo&amp;ext=.pdf&amp;codigoFondo=237133&amp;institucion=1689716</t>
  </si>
  <si>
    <t>https://www.inversis.com/trans/inversis/SvlGenerarDocumentoPdf?srv=imprimirMemoriaFondo&amp;ext=.pdf&amp;codigoFondo=237134&amp;institucion=1689716</t>
  </si>
  <si>
    <t>https://www.inversis.com/trans/inversis/SvlGenerarDocumentoPdf?srv=imprimirMemoriaFondo&amp;ext=.pdf&amp;codigoFondo=237135&amp;institucion=1689716</t>
  </si>
  <si>
    <t>https://www.inversis.com/trans/inversis/SvlGenerarDocumentoPdf?srv=imprimirMemoriaFondo&amp;ext=.pdf&amp;codigoFondo=237136&amp;institucion=1689716</t>
  </si>
  <si>
    <t>https://www.inversis.com/trans/inversis/SvlGenerarDocumentoPdf?srv=imprimirMemoriaFondo&amp;ext=.pdf&amp;codigoFondo=237137&amp;institucion=1689716</t>
  </si>
  <si>
    <t>https://www.inversis.com/trans/inversis/SvlGenerarDocumentoPdf?srv=imprimirMemoriaFondo&amp;ext=.pdf&amp;codigoFondo=173917&amp;institucion=1689716</t>
  </si>
  <si>
    <t>https://www.inversis.com/trans/inversis/SvlGenerarDocumentoPdf?srv=imprimirMemoriaFondo&amp;ext=.pdf&amp;codigoFondo=173925&amp;institucion=1689716</t>
  </si>
  <si>
    <t>https://www.inversis.com/trans/inversis/SvlGenerarDocumentoPdf?srv=imprimirMemoriaFondo&amp;ext=.pdf&amp;codigoFondo=184823&amp;institucion=1689716</t>
  </si>
  <si>
    <t>https://www.inversis.com/trans/inversis/SvlGenerarDocumentoPdf?srv=imprimirMemoriaFondo&amp;ext=.pdf&amp;codigoFondo=184827&amp;institucion=1689716</t>
  </si>
  <si>
    <t>https://www.inversis.com/trans/inversis/SvlGenerarDocumentoPdf?srv=imprimirMemoriaFondo&amp;ext=.pdf&amp;codigoFondo=184832&amp;institucion=1689716</t>
  </si>
  <si>
    <t>https://www.inversis.com/trans/inversis/SvlGenerarDocumentoPdf?srv=imprimirMemoriaFondo&amp;ext=.pdf&amp;codigoFondo=184834&amp;institucion=1689716</t>
  </si>
  <si>
    <t>https://www.inversis.com/trans/inversis/SvlGenerarDocumentoPdf?srv=imprimirMemoriaFondo&amp;ext=.pdf&amp;codigoFondo=184839&amp;institucion=1689716</t>
  </si>
  <si>
    <t>https://www.inversis.com/trans/inversis/SvlGenerarDocumentoPdf?srv=imprimirMemoriaFondo&amp;ext=.pdf&amp;codigoFondo=184840&amp;institucion=1689716</t>
  </si>
  <si>
    <t>https://www.inversis.com/trans/inversis/SvlGenerarDocumentoPdf?srv=imprimirMemoriaFondo&amp;ext=.pdf&amp;codigoFondo=160148&amp;institucion=1689716</t>
  </si>
  <si>
    <t>https://www.inversis.com/trans/inversis/SvlGenerarDocumentoPdf?srv=imprimirMemoriaFondo&amp;ext=.pdf&amp;codigoFondo=160149&amp;institucion=1689716</t>
  </si>
  <si>
    <t>https://www.inversis.com/trans/inversis/SvlGenerarDocumentoPdf?srv=imprimirMemoriaFondo&amp;ext=.pdf&amp;codigoFondo=160150&amp;institucion=1689716</t>
  </si>
  <si>
    <t>https://www.inversis.com/trans/inversis/SvlGenerarDocumentoPdf?srv=imprimirMemoriaFondo&amp;ext=.pdf&amp;codigoFondo=160151&amp;institucion=1689716</t>
  </si>
  <si>
    <t>https://www.inversis.com/trans/inversis/SvlGenerarDocumentoPdf?srv=imprimirMemoriaFondo&amp;ext=.pdf&amp;codigoFondo=160152&amp;institucion=1689716</t>
  </si>
  <si>
    <t>https://www.inversis.com/trans/inversis/SvlGenerarDocumentoPdf?srv=imprimirMemoriaFondo&amp;ext=.pdf&amp;codigoFondo=160153&amp;institucion=1689716</t>
  </si>
  <si>
    <t>https://www.inversis.com/trans/inversis/SvlGenerarDocumentoPdf?srv=imprimirMemoriaFondo&amp;ext=.pdf&amp;codigoFondo=160154&amp;institucion=1689716</t>
  </si>
  <si>
    <t>https://www.inversis.com/trans/inversis/SvlGenerarDocumentoPdf?srv=imprimirMemoriaFondo&amp;ext=.pdf&amp;codigoFondo=160155&amp;institucion=1689716</t>
  </si>
  <si>
    <t>https://www.inversis.com/trans/inversis/SvlGenerarDocumentoPdf?srv=imprimirMemoriaFondo&amp;ext=.pdf&amp;codigoFondo=160156&amp;institucion=1689716</t>
  </si>
  <si>
    <t>https://www.inversis.com/trans/inversis/SvlGenerarDocumentoPdf?srv=imprimirMemoriaFondo&amp;ext=.pdf&amp;codigoFondo=160157&amp;institucion=1689716</t>
  </si>
  <si>
    <t>https://www.inversis.com/trans/inversis/SvlGenerarDocumentoPdf?srv=imprimirMemoriaFondo&amp;ext=.pdf&amp;codigoFondo=160158&amp;institucion=1689716</t>
  </si>
  <si>
    <t>https://www.inversis.com/trans/inversis/SvlGenerarDocumentoPdf?srv=imprimirMemoriaFondo&amp;ext=.pdf&amp;codigoFondo=160159&amp;institucion=1689716</t>
  </si>
  <si>
    <t>https://www.inversis.com/trans/inversis/SvlGenerarDocumentoPdf?srv=imprimirMemoriaFondo&amp;ext=.pdf&amp;codigoFondo=173849&amp;institucion=1689716</t>
  </si>
  <si>
    <t>https://www.inversis.com/trans/inversis/SvlGenerarDocumentoPdf?srv=imprimirMemoriaFondo&amp;ext=.pdf&amp;codigoFondo=173850&amp;institucion=1689716</t>
  </si>
  <si>
    <t>https://www.inversis.com/trans/inversis/SvlGenerarDocumentoPdf?srv=imprimirMemoriaFondo&amp;ext=.pdf&amp;codigoFondo=173852&amp;institucion=1689716</t>
  </si>
  <si>
    <t>https://www.inversis.com/trans/inversis/SvlGenerarDocumentoPdf?srv=imprimirMemoriaFondo&amp;ext=.pdf&amp;codigoFondo=173853&amp;institucion=1689716</t>
  </si>
  <si>
    <t>https://www.inversis.com/trans/inversis/SvlGenerarDocumentoPdf?srv=imprimirMemoriaFondo&amp;ext=.pdf&amp;codigoFondo=173854&amp;institucion=1689716</t>
  </si>
  <si>
    <t>https://www.inversis.com/trans/inversis/SvlGenerarDocumentoPdf?srv=imprimirMemoriaFondo&amp;ext=.pdf&amp;codigoFondo=173855&amp;institucion=1689716</t>
  </si>
  <si>
    <t>https://www.inversis.com/trans/inversis/SvlGenerarDocumentoPdf?srv=imprimirMemoriaFondo&amp;ext=.pdf&amp;codigoFondo=173857&amp;institucion=1689716</t>
  </si>
  <si>
    <t>https://www.inversis.com/trans/inversis/SvlGenerarDocumentoPdf?srv=imprimirMemoriaFondo&amp;ext=.pdf&amp;codigoFondo=173858&amp;institucion=1689716</t>
  </si>
  <si>
    <t>https://www.inversis.com/trans/inversis/SvlGenerarDocumentoPdf?srv=imprimirMemoriaFondo&amp;ext=.pdf&amp;codigoFondo=167829&amp;institucion=1689716</t>
  </si>
  <si>
    <t>https://www.inversis.com/trans/inversis/SvlGenerarDocumentoPdf?srv=imprimirMemoriaFondo&amp;ext=.pdf&amp;codigoFondo=167847&amp;institucion=1689716</t>
  </si>
  <si>
    <t>https://www.inversis.com/trans/inversis/SvlGenerarDocumentoPdf?srv=imprimirMemoriaFondo&amp;ext=.pdf&amp;codigoFondo=200856&amp;institucion=1689716</t>
  </si>
  <si>
    <t>https://www.inversis.com/trans/inversis/SvlGenerarDocumentoPdf?srv=imprimirMemoriaFondo&amp;ext=.pdf&amp;codigoFondo=451185&amp;institucion=1689716</t>
  </si>
  <si>
    <t>https://www.inversis.com/trans/inversis/SvlGenerarDocumentoPdf?srv=imprimirMemoriaFondo&amp;ext=.pdf&amp;codigoFondo=154238&amp;institucion=1689716</t>
  </si>
  <si>
    <t>https://www.inversis.com/trans/inversis/SvlGenerarDocumentoPdf?srv=imprimirMemoriaFondo&amp;ext=.pdf&amp;codigoFondo=188767&amp;institucion=1689716</t>
  </si>
  <si>
    <t>https://www.inversis.com/trans/inversis/SvlGenerarDocumentoPdf?srv=imprimirMemoriaFondo&amp;ext=.pdf&amp;codigoFondo=489288&amp;institucion=1689716</t>
  </si>
  <si>
    <t>https://www.inversis.com/trans/inversis/SvlGenerarDocumentoPdf?srv=imprimirMemoriaFondo&amp;ext=.pdf&amp;codigoFondo=489285&amp;institucion=1689716</t>
  </si>
  <si>
    <t>https://www.inversis.com/trans/inversis/SvlGenerarDocumentoPdf?srv=imprimirMemoriaFondo&amp;ext=.pdf&amp;codigoFondo=506860&amp;institucion=1689716</t>
  </si>
  <si>
    <t>https://www.inversis.com/trans/inversis/SvlGenerarDocumentoPdf?srv=imprimirMemoriaFondo&amp;ext=.pdf&amp;codigoFondo=520288&amp;institucion=1689716</t>
  </si>
  <si>
    <t>https://www.inversis.com/trans/inversis/SvlGenerarDocumentoPdf?srv=imprimirMemoriaFondo&amp;ext=.pdf&amp;codigoFondo=350665&amp;institucion=1689716</t>
  </si>
  <si>
    <t>https://www.inversis.com/trans/inversis/SvlGenerarDocumentoPdf?srv=imprimirMemoriaFondo&amp;ext=.pdf&amp;codigoFondo=356079&amp;institucion=1689716</t>
  </si>
  <si>
    <t>https://www.inversis.com/trans/inversis/SvlGenerarDocumentoPdf?srv=imprimirMemoriaFondo&amp;ext=.pdf&amp;codigoFondo=359304&amp;institucion=1689716</t>
  </si>
  <si>
    <t>https://www.inversis.com/trans/inversis/SvlGenerarDocumentoPdf?srv=imprimirMemoriaFondo&amp;ext=.pdf&amp;codigoFondo=361987&amp;institucion=1689716</t>
  </si>
  <si>
    <t>https://www.inversis.com/trans/inversis/SvlGenerarDocumentoPdf?srv=imprimirMemoriaFondo&amp;ext=.pdf&amp;codigoFondo=366221&amp;institucion=1689716</t>
  </si>
  <si>
    <t>https://www.inversis.com/trans/inversis/SvlGenerarDocumentoPdf?srv=imprimirMemoriaFondo&amp;ext=.pdf&amp;codigoFondo=366382&amp;institucion=1689716</t>
  </si>
  <si>
    <t>https://www.inversis.com/trans/inversis/SvlGenerarDocumentoPdf?srv=imprimirMemoriaFondo&amp;ext=.pdf&amp;codigoFondo=366384&amp;institucion=1689716</t>
  </si>
  <si>
    <t>https://www.inversis.com/trans/inversis/SvlGenerarDocumentoPdf?srv=imprimirMemoriaFondo&amp;ext=.pdf&amp;codigoFondo=372732&amp;institucion=1689716</t>
  </si>
  <si>
    <t>https://www.inversis.com/trans/inversis/SvlGenerarDocumentoPdf?srv=imprimirMemoriaFondo&amp;ext=.pdf&amp;codigoFondo=372867&amp;institucion=1689716</t>
  </si>
  <si>
    <t>https://www.inversis.com/trans/inversis/SvlGenerarDocumentoPdf?srv=imprimirMemoriaFondo&amp;ext=.pdf&amp;codigoFondo=376677&amp;institucion=1689716</t>
  </si>
  <si>
    <t>https://www.inversis.com/trans/inversis/SvlGenerarDocumentoPdf?srv=imprimirMemoriaFondo&amp;ext=.pdf&amp;codigoFondo=377620&amp;institucion=1689716</t>
  </si>
  <si>
    <t>https://www.inversis.com/trans/inversis/SvlGenerarDocumentoPdf?srv=imprimirMemoriaFondo&amp;ext=.pdf&amp;codigoFondo=384834&amp;institucion=1689716</t>
  </si>
  <si>
    <t>https://www.inversis.com/trans/inversis/SvlGenerarDocumentoPdf?srv=imprimirMemoriaFondo&amp;ext=.pdf&amp;codigoFondo=388242&amp;institucion=1689716</t>
  </si>
  <si>
    <t>https://www.inversis.com/trans/inversis/SvlGenerarDocumentoPdf?srv=imprimirMemoriaFondo&amp;ext=.pdf&amp;codigoFondo=390664&amp;institucion=1689716</t>
  </si>
  <si>
    <t>https://www.inversis.com/trans/inversis/SvlGenerarDocumentoPdf?srv=imprimirMemoriaFondo&amp;ext=.pdf&amp;codigoFondo=403504&amp;institucion=1689716</t>
  </si>
  <si>
    <t>https://www.inversis.com/trans/inversis/SvlGenerarDocumentoPdf?srv=imprimirMemoriaFondo&amp;ext=.pdf&amp;codigoFondo=414709&amp;institucion=1689716</t>
  </si>
  <si>
    <t>https://www.inversis.com/trans/inversis/SvlGenerarDocumentoPdf?srv=imprimirMemoriaFondo&amp;ext=.pdf&amp;codigoFondo=417806&amp;institucion=1689716</t>
  </si>
  <si>
    <t>https://www.inversis.com/trans/inversis/SvlGenerarDocumentoPdf?srv=imprimirMemoriaFondo&amp;ext=.pdf&amp;codigoFondo=417825&amp;institucion=1689716</t>
  </si>
  <si>
    <t>https://www.inversis.com/trans/inversis/SvlGenerarDocumentoPdf?srv=imprimirMemoriaFondo&amp;ext=.pdf&amp;codigoFondo=417940&amp;institucion=1689716</t>
  </si>
  <si>
    <t>https://www.inversis.com/trans/inversis/SvlGenerarDocumentoPdf?srv=imprimirMemoriaFondo&amp;ext=.pdf&amp;codigoFondo=417949&amp;institucion=1689716</t>
  </si>
  <si>
    <t>https://www.inversis.com/trans/inversis/SvlGenerarDocumentoPdf?srv=imprimirMemoriaFondo&amp;ext=.pdf&amp;codigoFondo=417960&amp;institucion=1689716</t>
  </si>
  <si>
    <t>https://www.inversis.com/trans/inversis/SvlGenerarDocumentoPdf?srv=imprimirMemoriaFondo&amp;ext=.pdf&amp;codigoFondo=418012&amp;institucion=1689716</t>
  </si>
  <si>
    <t>https://www.inversis.com/trans/inversis/SvlGenerarDocumentoPdf?srv=imprimirMemoriaFondo&amp;ext=.pdf&amp;codigoFondo=418086&amp;institucion=1689716</t>
  </si>
  <si>
    <t>https://www.inversis.com/trans/inversis/SvlGenerarDocumentoPdf?srv=imprimirMemoriaFondo&amp;ext=.pdf&amp;codigoFondo=418141&amp;institucion=1689716</t>
  </si>
  <si>
    <t>https://www.inversis.com/trans/inversis/SvlGenerarDocumentoPdf?srv=imprimirMemoriaFondo&amp;ext=.pdf&amp;codigoFondo=418146&amp;institucion=1689716</t>
  </si>
  <si>
    <t>https://www.inversis.com/trans/inversis/SvlGenerarDocumentoPdf?srv=imprimirMemoriaFondo&amp;ext=.pdf&amp;codigoFondo=430145&amp;institucion=1689716</t>
  </si>
  <si>
    <t>https://www.inversis.com/trans/inversis/SvlGenerarDocumentoPdf?srv=imprimirMemoriaFondo&amp;ext=.pdf&amp;codigoFondo=433022&amp;institucion=1689716</t>
  </si>
  <si>
    <t>https://www.inversis.com/trans/inversis/SvlGenerarDocumentoPdf?srv=imprimirMemoriaFondo&amp;ext=.pdf&amp;codigoFondo=433023&amp;institucion=1689716</t>
  </si>
  <si>
    <t>https://www.inversis.com/trans/inversis/SvlGenerarDocumentoPdf?srv=imprimirMemoriaFondo&amp;ext=.pdf&amp;codigoFondo=448782&amp;institucion=1689716</t>
  </si>
  <si>
    <t>https://www.inversis.com/trans/inversis/SvlGenerarDocumentoPdf?srv=imprimirMemoriaFondo&amp;ext=.pdf&amp;codigoFondo=459598&amp;institucion=1689716</t>
  </si>
  <si>
    <t>https://www.inversis.com/trans/inversis/SvlGenerarDocumentoPdf?srv=imprimirMemoriaFondo&amp;ext=.pdf&amp;codigoFondo=299765&amp;institucion=1689716</t>
  </si>
  <si>
    <t>https://www.inversis.com/trans/inversis/SvlGenerarDocumentoPdf?srv=imprimirMemoriaFondo&amp;ext=.pdf&amp;codigoFondo=299766&amp;institucion=1689716</t>
  </si>
  <si>
    <t>https://www.inversis.com/trans/inversis/SvlGenerarDocumentoPdf?srv=imprimirMemoriaFondo&amp;ext=.pdf&amp;codigoFondo=299767&amp;institucion=1689716</t>
  </si>
  <si>
    <t>https://www.inversis.com/trans/inversis/SvlGenerarDocumentoPdf?srv=imprimirMemoriaFondo&amp;ext=.pdf&amp;codigoFondo=299769&amp;institucion=1689716</t>
  </si>
  <si>
    <t>https://www.inversis.com/trans/inversis/SvlGenerarDocumentoPdf?srv=imprimirMemoriaFondo&amp;ext=.pdf&amp;codigoFondo=299770&amp;institucion=1689716</t>
  </si>
  <si>
    <t>https://www.inversis.com/trans/inversis/SvlGenerarDocumentoPdf?srv=imprimirMemoriaFondo&amp;ext=.pdf&amp;codigoFondo=299771&amp;institucion=1689716</t>
  </si>
  <si>
    <t>https://www.inversis.com/trans/inversis/SvlGenerarDocumentoPdf?srv=imprimirMemoriaFondo&amp;ext=.pdf&amp;codigoFondo=299772&amp;institucion=1689716</t>
  </si>
  <si>
    <t>https://www.inversis.com/trans/inversis/SvlGenerarDocumentoPdf?srv=imprimirMemoriaFondo&amp;ext=.pdf&amp;codigoFondo=299773&amp;institucion=1689716</t>
  </si>
  <si>
    <t>https://www.inversis.com/trans/inversis/SvlGenerarDocumentoPdf?srv=imprimirMemoriaFondo&amp;ext=.pdf&amp;codigoFondo=299774&amp;institucion=1689716</t>
  </si>
  <si>
    <t>https://www.inversis.com/trans/inversis/SvlGenerarDocumentoPdf?srv=imprimirMemoriaFondo&amp;ext=.pdf&amp;codigoFondo=299775&amp;institucion=1689716</t>
  </si>
  <si>
    <t>https://www.inversis.com/trans/inversis/SvlGenerarDocumentoPdf?srv=imprimirMemoriaFondo&amp;ext=.pdf&amp;codigoFondo=299776&amp;institucion=1689716</t>
  </si>
  <si>
    <t>https://www.inversis.com/trans/inversis/SvlGenerarDocumentoPdf?srv=imprimirMemoriaFondo&amp;ext=.pdf&amp;codigoFondo=299777&amp;institucion=1689716</t>
  </si>
  <si>
    <t>https://www.inversis.com/trans/inversis/SvlGenerarDocumentoPdf?srv=imprimirMemoriaFondo&amp;ext=.pdf&amp;codigoFondo=299778&amp;institucion=1689716</t>
  </si>
  <si>
    <t>https://www.inversis.com/trans/inversis/SvlGenerarDocumentoPdf?srv=imprimirMemoriaFondo&amp;ext=.pdf&amp;codigoFondo=299779&amp;institucion=1689716</t>
  </si>
  <si>
    <t>https://www.inversis.com/trans/inversis/SvlGenerarDocumentoPdf?srv=imprimirMemoriaFondo&amp;ext=.pdf&amp;codigoFondo=299780&amp;institucion=1689716</t>
  </si>
  <si>
    <t>https://www.inversis.com/trans/inversis/SvlGenerarDocumentoPdf?srv=imprimirMemoriaFondo&amp;ext=.pdf&amp;codigoFondo=299781&amp;institucion=1689716</t>
  </si>
  <si>
    <t>https://www.inversis.com/trans/inversis/SvlGenerarDocumentoPdf?srv=imprimirMemoriaFondo&amp;ext=.pdf&amp;codigoFondo=299782&amp;institucion=1689716</t>
  </si>
  <si>
    <t>https://www.inversis.com/trans/inversis/SvlGenerarDocumentoPdf?srv=imprimirMemoriaFondo&amp;ext=.pdf&amp;codigoFondo=299783&amp;institucion=1689716</t>
  </si>
  <si>
    <t>https://www.inversis.com/trans/inversis/SvlGenerarDocumentoPdf?srv=imprimirMemoriaFondo&amp;ext=.pdf&amp;codigoFondo=299784&amp;institucion=1689716</t>
  </si>
  <si>
    <t>https://www.inversis.com/trans/inversis/SvlGenerarDocumentoPdf?srv=imprimirMemoriaFondo&amp;ext=.pdf&amp;codigoFondo=299898&amp;institucion=1689716</t>
  </si>
  <si>
    <t>https://www.inversis.com/trans/inversis/SvlGenerarDocumentoPdf?srv=imprimirMemoriaFondo&amp;ext=.pdf&amp;codigoFondo=299899&amp;institucion=1689716</t>
  </si>
  <si>
    <t>https://www.inversis.com/trans/inversis/SvlGenerarDocumentoPdf?srv=imprimirMemoriaFondo&amp;ext=.pdf&amp;codigoFondo=299900&amp;institucion=1689716</t>
  </si>
  <si>
    <t>https://www.inversis.com/trans/inversis/SvlGenerarDocumentoPdf?srv=imprimirMemoriaFondo&amp;ext=.pdf&amp;codigoFondo=299901&amp;institucion=1689716</t>
  </si>
  <si>
    <t>https://www.inversis.com/trans/inversis/SvlGenerarDocumentoPdf?srv=imprimirMemoriaFondo&amp;ext=.pdf&amp;codigoFondo=299902&amp;institucion=1689716</t>
  </si>
  <si>
    <t>https://www.inversis.com/trans/inversis/SvlGenerarDocumentoPdf?srv=imprimirMemoriaFondo&amp;ext=.pdf&amp;codigoFondo=299906&amp;institucion=1689716</t>
  </si>
  <si>
    <t>https://www.inversis.com/trans/inversis/SvlGenerarDocumentoPdf?srv=imprimirMemoriaFondo&amp;ext=.pdf&amp;codigoFondo=299907&amp;institucion=1689716</t>
  </si>
  <si>
    <t>https://www.inversis.com/trans/inversis/SvlGenerarDocumentoPdf?srv=imprimirMemoriaFondo&amp;ext=.pdf&amp;codigoFondo=299908&amp;institucion=1689716</t>
  </si>
  <si>
    <t>https://www.inversis.com/trans/inversis/SvlGenerarDocumentoPdf?srv=imprimirMemoriaFondo&amp;ext=.pdf&amp;codigoFondo=299910&amp;institucion=1689716</t>
  </si>
  <si>
    <t>https://www.inversis.com/trans/inversis/SvlGenerarDocumentoPdf?srv=imprimirMemoriaFondo&amp;ext=.pdf&amp;codigoFondo=299911&amp;institucion=1689716</t>
  </si>
  <si>
    <t>https://www.inversis.com/trans/inversis/SvlGenerarDocumentoPdf?srv=imprimirMemoriaFondo&amp;ext=.pdf&amp;codigoFondo=299912&amp;institucion=1689716</t>
  </si>
  <si>
    <t>https://www.inversis.com/trans/inversis/SvlGenerarDocumentoPdf?srv=imprimirMemoriaFondo&amp;ext=.pdf&amp;codigoFondo=299915&amp;institucion=1689716</t>
  </si>
  <si>
    <t>https://www.inversis.com/trans/inversis/SvlGenerarDocumentoPdf?srv=imprimirMemoriaFondo&amp;ext=.pdf&amp;codigoFondo=312415&amp;institucion=1689716</t>
  </si>
  <si>
    <t>https://www.inversis.com/trans/inversis/SvlGenerarDocumentoPdf?srv=imprimirMemoriaFondo&amp;ext=.pdf&amp;codigoFondo=313769&amp;institucion=1689716</t>
  </si>
  <si>
    <t>https://www.inversis.com/trans/inversis/SvlGenerarDocumentoPdf?srv=imprimirMemoriaFondo&amp;ext=.pdf&amp;codigoFondo=313807&amp;institucion=1689716</t>
  </si>
  <si>
    <t>https://www.inversis.com/trans/inversis/SvlGenerarDocumentoPdf?srv=imprimirMemoriaFondo&amp;ext=.pdf&amp;codigoFondo=313810&amp;institucion=1689716</t>
  </si>
  <si>
    <t>https://www.inversis.com/trans/inversis/SvlGenerarDocumentoPdf?srv=imprimirMemoriaFondo&amp;ext=.pdf&amp;codigoFondo=313811&amp;institucion=1689716</t>
  </si>
  <si>
    <t>https://www.inversis.com/trans/inversis/SvlGenerarDocumentoPdf?srv=imprimirMemoriaFondo&amp;ext=.pdf&amp;codigoFondo=329566&amp;institucion=1689716</t>
  </si>
  <si>
    <t>https://www.inversis.com/trans/inversis/SvlGenerarDocumentoPdf?srv=imprimirMemoriaFondo&amp;ext=.pdf&amp;codigoFondo=329567&amp;institucion=1689716</t>
  </si>
  <si>
    <t>https://www.inversis.com/trans/inversis/SvlGenerarDocumentoPdf?srv=imprimirMemoriaFondo&amp;ext=.pdf&amp;codigoFondo=346676&amp;institucion=1689716</t>
  </si>
  <si>
    <t>https://www.inversis.com/trans/inversis/SvlGenerarDocumentoPdf?srv=imprimirMemoriaFondo&amp;ext=.pdf&amp;codigoFondo=346873&amp;institucion=1689716</t>
  </si>
  <si>
    <t>https://www.inversis.com/trans/inversis/SvlGenerarDocumentoPdf?srv=imprimirMemoriaFondo&amp;ext=.pdf&amp;codigoFondo=350664&amp;institucion=1689716</t>
  </si>
  <si>
    <t>https://www.inversis.com/trans/inversis/SvlGenerarDocumentoPdf?srv=imprimirMemoriaFondo&amp;ext=.pdf&amp;codigoFondo=299554&amp;institucion=1689716</t>
  </si>
  <si>
    <t>https://www.inversis.com/trans/inversis/SvlGenerarDocumentoPdf?srv=imprimirMemoriaFondo&amp;ext=.pdf&amp;codigoFondo=299555&amp;institucion=1689716</t>
  </si>
  <si>
    <t>https://www.inversis.com/trans/inversis/SvlGenerarDocumentoPdf?srv=imprimirMemoriaFondo&amp;ext=.pdf&amp;codigoFondo=299556&amp;institucion=1689716</t>
  </si>
  <si>
    <t>https://www.inversis.com/trans/inversis/SvlGenerarDocumentoPdf?srv=imprimirMemoriaFondo&amp;ext=.pdf&amp;codigoFondo=299557&amp;institucion=1689716</t>
  </si>
  <si>
    <t>https://www.inversis.com/trans/inversis/SvlGenerarDocumentoPdf?srv=imprimirMemoriaFondo&amp;ext=.pdf&amp;codigoFondo=299558&amp;institucion=1689716</t>
  </si>
  <si>
    <t>https://www.inversis.com/trans/inversis/SvlGenerarDocumentoPdf?srv=imprimirMemoriaFondo&amp;ext=.pdf&amp;codigoFondo=299559&amp;institucion=1689716</t>
  </si>
  <si>
    <t>https://www.inversis.com/trans/inversis/SvlGenerarDocumentoPdf?srv=imprimirMemoriaFondo&amp;ext=.pdf&amp;codigoFondo=299560&amp;institucion=1689716</t>
  </si>
  <si>
    <t>https://www.inversis.com/trans/inversis/SvlGenerarDocumentoPdf?srv=imprimirMemoriaFondo&amp;ext=.pdf&amp;codigoFondo=299561&amp;institucion=1689716</t>
  </si>
  <si>
    <t>https://www.inversis.com/trans/inversis/SvlGenerarDocumentoPdf?srv=imprimirMemoriaFondo&amp;ext=.pdf&amp;codigoFondo=299562&amp;institucion=1689716</t>
  </si>
  <si>
    <t>https://www.inversis.com/trans/inversis/SvlGenerarDocumentoPdf?srv=imprimirMemoriaFondo&amp;ext=.pdf&amp;codigoFondo=299563&amp;institucion=1689716</t>
  </si>
  <si>
    <t>https://www.inversis.com/trans/inversis/SvlGenerarDocumentoPdf?srv=imprimirMemoriaFondo&amp;ext=.pdf&amp;codigoFondo=299564&amp;institucion=1689716</t>
  </si>
  <si>
    <t>https://www.inversis.com/trans/inversis/SvlGenerarDocumentoPdf?srv=imprimirMemoriaFondo&amp;ext=.pdf&amp;codigoFondo=299565&amp;institucion=1689716</t>
  </si>
  <si>
    <t>https://www.inversis.com/trans/inversis/SvlGenerarDocumentoPdf?srv=imprimirMemoriaFondo&amp;ext=.pdf&amp;codigoFondo=299566&amp;institucion=1689716</t>
  </si>
  <si>
    <t>https://www.inversis.com/trans/inversis/SvlGenerarDocumentoPdf?srv=imprimirMemoriaFondo&amp;ext=.pdf&amp;codigoFondo=299567&amp;institucion=1689716</t>
  </si>
  <si>
    <t>https://www.inversis.com/trans/inversis/SvlGenerarDocumentoPdf?srv=imprimirMemoriaFondo&amp;ext=.pdf&amp;codigoFondo=299568&amp;institucion=1689716</t>
  </si>
  <si>
    <t>https://www.inversis.com/trans/inversis/SvlGenerarDocumentoPdf?srv=imprimirMemoriaFondo&amp;ext=.pdf&amp;codigoFondo=299569&amp;institucion=1689716</t>
  </si>
  <si>
    <t>https://www.inversis.com/trans/inversis/SvlGenerarDocumentoPdf?srv=imprimirMemoriaFondo&amp;ext=.pdf&amp;codigoFondo=299570&amp;institucion=1689716</t>
  </si>
  <si>
    <t>https://www.inversis.com/trans/inversis/SvlGenerarDocumentoPdf?srv=imprimirMemoriaFondo&amp;ext=.pdf&amp;codigoFondo=299571&amp;institucion=1689716</t>
  </si>
  <si>
    <t>https://www.inversis.com/trans/inversis/SvlGenerarDocumentoPdf?srv=imprimirMemoriaFondo&amp;ext=.pdf&amp;codigoFondo=299572&amp;institucion=1689716</t>
  </si>
  <si>
    <t>https://www.inversis.com/trans/inversis/SvlGenerarDocumentoPdf?srv=imprimirMemoriaFondo&amp;ext=.pdf&amp;codigoFondo=299573&amp;institucion=1689716</t>
  </si>
  <si>
    <t>https://www.inversis.com/trans/inversis/SvlGenerarDocumentoPdf?srv=imprimirMemoriaFondo&amp;ext=.pdf&amp;codigoFondo=299574&amp;institucion=1689716</t>
  </si>
  <si>
    <t>https://www.inversis.com/trans/inversis/SvlGenerarDocumentoPdf?srv=imprimirMemoriaFondo&amp;ext=.pdf&amp;codigoFondo=299575&amp;institucion=1689716</t>
  </si>
  <si>
    <t>https://www.inversis.com/trans/inversis/SvlGenerarDocumentoPdf?srv=imprimirMemoriaFondo&amp;ext=.pdf&amp;codigoFondo=299576&amp;institucion=1689716</t>
  </si>
  <si>
    <t>https://www.inversis.com/trans/inversis/SvlGenerarDocumentoPdf?srv=imprimirMemoriaFondo&amp;ext=.pdf&amp;codigoFondo=299577&amp;institucion=1689716</t>
  </si>
  <si>
    <t>https://www.inversis.com/trans/inversis/SvlGenerarDocumentoPdf?srv=imprimirMemoriaFondo&amp;ext=.pdf&amp;codigoFondo=299578&amp;institucion=1689716</t>
  </si>
  <si>
    <t>https://www.inversis.com/trans/inversis/SvlGenerarDocumentoPdf?srv=imprimirMemoriaFondo&amp;ext=.pdf&amp;codigoFondo=299579&amp;institucion=1689716</t>
  </si>
  <si>
    <t>https://www.inversis.com/trans/inversis/SvlGenerarDocumentoPdf?srv=imprimirMemoriaFondo&amp;ext=.pdf&amp;codigoFondo=299580&amp;institucion=1689716</t>
  </si>
  <si>
    <t>https://www.inversis.com/trans/inversis/SvlGenerarDocumentoPdf?srv=imprimirMemoriaFondo&amp;ext=.pdf&amp;codigoFondo=299728&amp;institucion=1689716</t>
  </si>
  <si>
    <t>https://www.inversis.com/trans/inversis/SvlGenerarDocumentoPdf?srv=imprimirMemoriaFondo&amp;ext=.pdf&amp;codigoFondo=299729&amp;institucion=1689716</t>
  </si>
  <si>
    <t>https://www.inversis.com/trans/inversis/SvlGenerarDocumentoPdf?srv=imprimirMemoriaFondo&amp;ext=.pdf&amp;codigoFondo=299730&amp;institucion=1689716</t>
  </si>
  <si>
    <t>https://www.inversis.com/trans/inversis/SvlGenerarDocumentoPdf?srv=imprimirMemoriaFondo&amp;ext=.pdf&amp;codigoFondo=299731&amp;institucion=1689716</t>
  </si>
  <si>
    <t>https://www.inversis.com/trans/inversis/SvlGenerarDocumentoPdf?srv=imprimirMemoriaFondo&amp;ext=.pdf&amp;codigoFondo=299732&amp;institucion=1689716</t>
  </si>
  <si>
    <t>https://www.inversis.com/trans/inversis/SvlGenerarDocumentoPdf?srv=imprimirMemoriaFondo&amp;ext=.pdf&amp;codigoFondo=299733&amp;institucion=1689716</t>
  </si>
  <si>
    <t>https://www.inversis.com/trans/inversis/SvlGenerarDocumentoPdf?srv=imprimirMemoriaFondo&amp;ext=.pdf&amp;codigoFondo=299734&amp;institucion=1689716</t>
  </si>
  <si>
    <t>https://www.inversis.com/trans/inversis/SvlGenerarDocumentoPdf?srv=imprimirMemoriaFondo&amp;ext=.pdf&amp;codigoFondo=299735&amp;institucion=1689716</t>
  </si>
  <si>
    <t>https://www.inversis.com/trans/inversis/SvlGenerarDocumentoPdf?srv=imprimirMemoriaFondo&amp;ext=.pdf&amp;codigoFondo=299736&amp;institucion=1689716</t>
  </si>
  <si>
    <t>https://www.inversis.com/trans/inversis/SvlGenerarDocumentoPdf?srv=imprimirMemoriaFondo&amp;ext=.pdf&amp;codigoFondo=299737&amp;institucion=1689716</t>
  </si>
  <si>
    <t>https://www.inversis.com/trans/inversis/SvlGenerarDocumentoPdf?srv=imprimirMemoriaFondo&amp;ext=.pdf&amp;codigoFondo=299738&amp;institucion=1689716</t>
  </si>
  <si>
    <t>https://www.inversis.com/trans/inversis/SvlGenerarDocumentoPdf?srv=imprimirMemoriaFondo&amp;ext=.pdf&amp;codigoFondo=299739&amp;institucion=1689716</t>
  </si>
  <si>
    <t>https://www.inversis.com/trans/inversis/SvlGenerarDocumentoPdf?srv=imprimirMemoriaFondo&amp;ext=.pdf&amp;codigoFondo=299740&amp;institucion=1689716</t>
  </si>
  <si>
    <t>https://www.inversis.com/trans/inversis/SvlGenerarDocumentoPdf?srv=imprimirMemoriaFondo&amp;ext=.pdf&amp;codigoFondo=299741&amp;institucion=1689716</t>
  </si>
  <si>
    <t>https://www.inversis.com/trans/inversis/SvlGenerarDocumentoPdf?srv=imprimirMemoriaFondo&amp;ext=.pdf&amp;codigoFondo=299742&amp;institucion=1689716</t>
  </si>
  <si>
    <t>https://www.inversis.com/trans/inversis/SvlGenerarDocumentoPdf?srv=imprimirMemoriaFondo&amp;ext=.pdf&amp;codigoFondo=299743&amp;institucion=1689716</t>
  </si>
  <si>
    <t>https://www.inversis.com/trans/inversis/SvlGenerarDocumentoPdf?srv=imprimirMemoriaFondo&amp;ext=.pdf&amp;codigoFondo=299744&amp;institucion=1689716</t>
  </si>
  <si>
    <t>https://www.inversis.com/trans/inversis/SvlGenerarDocumentoPdf?srv=imprimirMemoriaFondo&amp;ext=.pdf&amp;codigoFondo=299745&amp;institucion=1689716</t>
  </si>
  <si>
    <t>https://www.inversis.com/trans/inversis/SvlGenerarDocumentoPdf?srv=imprimirMemoriaFondo&amp;ext=.pdf&amp;codigoFondo=299746&amp;institucion=1689716</t>
  </si>
  <si>
    <t>https://www.inversis.com/trans/inversis/SvlGenerarDocumentoPdf?srv=imprimirMemoriaFondo&amp;ext=.pdf&amp;codigoFondo=299747&amp;institucion=1689716</t>
  </si>
  <si>
    <t>https://www.inversis.com/trans/inversis/SvlGenerarDocumentoPdf?srv=imprimirMemoriaFondo&amp;ext=.pdf&amp;codigoFondo=299748&amp;institucion=1689716</t>
  </si>
  <si>
    <t>https://www.inversis.com/trans/inversis/SvlGenerarDocumentoPdf?srv=imprimirMemoriaFondo&amp;ext=.pdf&amp;codigoFondo=299749&amp;institucion=1689716</t>
  </si>
  <si>
    <t>https://www.inversis.com/trans/inversis/SvlGenerarDocumentoPdf?srv=imprimirMemoriaFondo&amp;ext=.pdf&amp;codigoFondo=299750&amp;institucion=1689716</t>
  </si>
  <si>
    <t>https://www.inversis.com/trans/inversis/SvlGenerarDocumentoPdf?srv=imprimirMemoriaFondo&amp;ext=.pdf&amp;codigoFondo=299751&amp;institucion=1689716</t>
  </si>
  <si>
    <t>https://www.inversis.com/trans/inversis/SvlGenerarDocumentoPdf?srv=imprimirMemoriaFondo&amp;ext=.pdf&amp;codigoFondo=299752&amp;institucion=1689716</t>
  </si>
  <si>
    <t>https://www.inversis.com/trans/inversis/SvlGenerarDocumentoPdf?srv=imprimirMemoriaFondo&amp;ext=.pdf&amp;codigoFondo=299753&amp;institucion=1689716</t>
  </si>
  <si>
    <t>https://www.inversis.com/trans/inversis/SvlGenerarDocumentoPdf?srv=imprimirMemoriaFondo&amp;ext=.pdf&amp;codigoFondo=299754&amp;institucion=1689716</t>
  </si>
  <si>
    <t>https://www.inversis.com/trans/inversis/SvlGenerarDocumentoPdf?srv=imprimirMemoriaFondo&amp;ext=.pdf&amp;codigoFondo=299755&amp;institucion=1689716</t>
  </si>
  <si>
    <t>https://www.inversis.com/trans/inversis/SvlGenerarDocumentoPdf?srv=imprimirMemoriaFondo&amp;ext=.pdf&amp;codigoFondo=299756&amp;institucion=1689716</t>
  </si>
  <si>
    <t>https://www.inversis.com/trans/inversis/SvlGenerarDocumentoPdf?srv=imprimirMemoriaFondo&amp;ext=.pdf&amp;codigoFondo=299757&amp;institucion=1689716</t>
  </si>
  <si>
    <t>https://www.inversis.com/trans/inversis/SvlGenerarDocumentoPdf?srv=imprimirMemoriaFondo&amp;ext=.pdf&amp;codigoFondo=299758&amp;institucion=1689716</t>
  </si>
  <si>
    <t>https://www.inversis.com/trans/inversis/SvlGenerarDocumentoPdf?srv=imprimirMemoriaFondo&amp;ext=.pdf&amp;codigoFondo=299759&amp;institucion=1689716</t>
  </si>
  <si>
    <t>https://www.inversis.com/trans/inversis/SvlGenerarDocumentoPdf?srv=imprimirMemoriaFondo&amp;ext=.pdf&amp;codigoFondo=299760&amp;institucion=1689716</t>
  </si>
  <si>
    <t>https://www.inversis.com/trans/inversis/SvlGenerarDocumentoPdf?srv=imprimirMemoriaFondo&amp;ext=.pdf&amp;codigoFondo=299761&amp;institucion=1689716</t>
  </si>
  <si>
    <t>https://www.inversis.com/trans/inversis/SvlGenerarDocumentoPdf?srv=imprimirMemoriaFondo&amp;ext=.pdf&amp;codigoFondo=299762&amp;institucion=1689716</t>
  </si>
  <si>
    <t>https://www.inversis.com/trans/inversis/SvlGenerarDocumentoPdf?srv=imprimirMemoriaFondo&amp;ext=.pdf&amp;codigoFondo=299763&amp;institucion=1689716</t>
  </si>
  <si>
    <t>https://www.inversis.com/trans/inversis/SvlGenerarDocumentoPdf?srv=imprimirMemoriaFondo&amp;ext=.pdf&amp;codigoFondo=299764&amp;institucion=1689716</t>
  </si>
  <si>
    <t>https://www.inversis.com/trans/inversis/SvlGenerarDocumentoPdf?srv=imprimirMemoriaFondo&amp;ext=.pdf&amp;codigoFondo=299408&amp;institucion=1689716</t>
  </si>
  <si>
    <t>https://www.inversis.com/trans/inversis/SvlGenerarDocumentoPdf?srv=imprimirMemoriaFondo&amp;ext=.pdf&amp;codigoFondo=299488&amp;institucion=1689716</t>
  </si>
  <si>
    <t>https://www.inversis.com/trans/inversis/SvlGenerarDocumentoPdf?srv=imprimirMemoriaFondo&amp;ext=.pdf&amp;codigoFondo=299489&amp;institucion=1689716</t>
  </si>
  <si>
    <t>https://www.inversis.com/trans/inversis/SvlGenerarDocumentoPdf?srv=imprimirMemoriaFondo&amp;ext=.pdf&amp;codigoFondo=299490&amp;institucion=1689716</t>
  </si>
  <si>
    <t>https://www.inversis.com/trans/inversis/SvlGenerarDocumentoPdf?srv=imprimirMemoriaFondo&amp;ext=.pdf&amp;codigoFondo=299491&amp;institucion=1689716</t>
  </si>
  <si>
    <t>https://www.inversis.com/trans/inversis/SvlGenerarDocumentoPdf?srv=imprimirMemoriaFondo&amp;ext=.pdf&amp;codigoFondo=299492&amp;institucion=1689716</t>
  </si>
  <si>
    <t>https://www.inversis.com/trans/inversis/SvlGenerarDocumentoPdf?srv=imprimirMemoriaFondo&amp;ext=.pdf&amp;codigoFondo=299493&amp;institucion=1689716</t>
  </si>
  <si>
    <t>https://www.inversis.com/trans/inversis/SvlGenerarDocumentoPdf?srv=imprimirMemoriaFondo&amp;ext=.pdf&amp;codigoFondo=299494&amp;institucion=1689716</t>
  </si>
  <si>
    <t>https://www.inversis.com/trans/inversis/SvlGenerarDocumentoPdf?srv=imprimirMemoriaFondo&amp;ext=.pdf&amp;codigoFondo=299495&amp;institucion=1689716</t>
  </si>
  <si>
    <t>https://www.inversis.com/trans/inversis/SvlGenerarDocumentoPdf?srv=imprimirMemoriaFondo&amp;ext=.pdf&amp;codigoFondo=299496&amp;institucion=1689716</t>
  </si>
  <si>
    <t>https://www.inversis.com/trans/inversis/SvlGenerarDocumentoPdf?srv=imprimirMemoriaFondo&amp;ext=.pdf&amp;codigoFondo=299497&amp;institucion=1689716</t>
  </si>
  <si>
    <t>https://www.inversis.com/trans/inversis/SvlGenerarDocumentoPdf?srv=imprimirMemoriaFondo&amp;ext=.pdf&amp;codigoFondo=299498&amp;institucion=1689716</t>
  </si>
  <si>
    <t>https://www.inversis.com/trans/inversis/SvlGenerarDocumentoPdf?srv=imprimirMemoriaFondo&amp;ext=.pdf&amp;codigoFondo=299499&amp;institucion=1689716</t>
  </si>
  <si>
    <t>https://www.inversis.com/trans/inversis/SvlGenerarDocumentoPdf?srv=imprimirMemoriaFondo&amp;ext=.pdf&amp;codigoFondo=299501&amp;institucion=1689716</t>
  </si>
  <si>
    <t>https://www.inversis.com/trans/inversis/SvlGenerarDocumentoPdf?srv=imprimirMemoriaFondo&amp;ext=.pdf&amp;codigoFondo=299502&amp;institucion=1689716</t>
  </si>
  <si>
    <t>https://www.inversis.com/trans/inversis/SvlGenerarDocumentoPdf?srv=imprimirMemoriaFondo&amp;ext=.pdf&amp;codigoFondo=299503&amp;institucion=1689716</t>
  </si>
  <si>
    <t>https://www.inversis.com/trans/inversis/SvlGenerarDocumentoPdf?srv=imprimirMemoriaFondo&amp;ext=.pdf&amp;codigoFondo=299504&amp;institucion=1689716</t>
  </si>
  <si>
    <t>https://www.inversis.com/trans/inversis/SvlGenerarDocumentoPdf?srv=imprimirMemoriaFondo&amp;ext=.pdf&amp;codigoFondo=299505&amp;institucion=1689716</t>
  </si>
  <si>
    <t>https://www.inversis.com/trans/inversis/SvlGenerarDocumentoPdf?srv=imprimirMemoriaFondo&amp;ext=.pdf&amp;codigoFondo=299506&amp;institucion=1689716</t>
  </si>
  <si>
    <t>https://www.inversis.com/trans/inversis/SvlGenerarDocumentoPdf?srv=imprimirMemoriaFondo&amp;ext=.pdf&amp;codigoFondo=299507&amp;institucion=1689716</t>
  </si>
  <si>
    <t>https://www.inversis.com/trans/inversis/SvlGenerarDocumentoPdf?srv=imprimirMemoriaFondo&amp;ext=.pdf&amp;codigoFondo=299508&amp;institucion=1689716</t>
  </si>
  <si>
    <t>https://www.inversis.com/trans/inversis/SvlGenerarDocumentoPdf?srv=imprimirMemoriaFondo&amp;ext=.pdf&amp;codigoFondo=299509&amp;institucion=1689716</t>
  </si>
  <si>
    <t>https://www.inversis.com/trans/inversis/SvlGenerarDocumentoPdf?srv=imprimirMemoriaFondo&amp;ext=.pdf&amp;codigoFondo=299510&amp;institucion=1689716</t>
  </si>
  <si>
    <t>https://www.inversis.com/trans/inversis/SvlGenerarDocumentoPdf?srv=imprimirMemoriaFondo&amp;ext=.pdf&amp;codigoFondo=299511&amp;institucion=1689716</t>
  </si>
  <si>
    <t>https://www.inversis.com/trans/inversis/SvlGenerarDocumentoPdf?srv=imprimirMemoriaFondo&amp;ext=.pdf&amp;codigoFondo=299512&amp;institucion=1689716</t>
  </si>
  <si>
    <t>https://www.inversis.com/trans/inversis/SvlGenerarDocumentoPdf?srv=imprimirMemoriaFondo&amp;ext=.pdf&amp;codigoFondo=299513&amp;institucion=1689716</t>
  </si>
  <si>
    <t>https://www.inversis.com/trans/inversis/SvlGenerarDocumentoPdf?srv=imprimirMemoriaFondo&amp;ext=.pdf&amp;codigoFondo=299514&amp;institucion=1689716</t>
  </si>
  <si>
    <t>https://www.inversis.com/trans/inversis/SvlGenerarDocumentoPdf?srv=imprimirMemoriaFondo&amp;ext=.pdf&amp;codigoFondo=299515&amp;institucion=1689716</t>
  </si>
  <si>
    <t>https://www.inversis.com/trans/inversis/SvlGenerarDocumentoPdf?srv=imprimirMemoriaFondo&amp;ext=.pdf&amp;codigoFondo=299516&amp;institucion=1689716</t>
  </si>
  <si>
    <t>https://www.inversis.com/trans/inversis/SvlGenerarDocumentoPdf?srv=imprimirMemoriaFondo&amp;ext=.pdf&amp;codigoFondo=299517&amp;institucion=1689716</t>
  </si>
  <si>
    <t>https://www.inversis.com/trans/inversis/SvlGenerarDocumentoPdf?srv=imprimirMemoriaFondo&amp;ext=.pdf&amp;codigoFondo=299518&amp;institucion=1689716</t>
  </si>
  <si>
    <t>https://www.inversis.com/trans/inversis/SvlGenerarDocumentoPdf?srv=imprimirMemoriaFondo&amp;ext=.pdf&amp;codigoFondo=299519&amp;institucion=1689716</t>
  </si>
  <si>
    <t>https://www.inversis.com/trans/inversis/SvlGenerarDocumentoPdf?srv=imprimirMemoriaFondo&amp;ext=.pdf&amp;codigoFondo=299520&amp;institucion=1689716</t>
  </si>
  <si>
    <t>https://www.inversis.com/trans/inversis/SvlGenerarDocumentoPdf?srv=imprimirMemoriaFondo&amp;ext=.pdf&amp;codigoFondo=299521&amp;institucion=1689716</t>
  </si>
  <si>
    <t>https://www.inversis.com/trans/inversis/SvlGenerarDocumentoPdf?srv=imprimirMemoriaFondo&amp;ext=.pdf&amp;codigoFondo=299522&amp;institucion=1689716</t>
  </si>
  <si>
    <t>https://www.inversis.com/trans/inversis/SvlGenerarDocumentoPdf?srv=imprimirMemoriaFondo&amp;ext=.pdf&amp;codigoFondo=299524&amp;institucion=1689716</t>
  </si>
  <si>
    <t>https://www.inversis.com/trans/inversis/SvlGenerarDocumentoPdf?srv=imprimirMemoriaFondo&amp;ext=.pdf&amp;codigoFondo=299525&amp;institucion=1689716</t>
  </si>
  <si>
    <t>https://www.inversis.com/trans/inversis/SvlGenerarDocumentoPdf?srv=imprimirMemoriaFondo&amp;ext=.pdf&amp;codigoFondo=299526&amp;institucion=1689716</t>
  </si>
  <si>
    <t>https://www.inversis.com/trans/inversis/SvlGenerarDocumentoPdf?srv=imprimirMemoriaFondo&amp;ext=.pdf&amp;codigoFondo=299527&amp;institucion=1689716</t>
  </si>
  <si>
    <t>https://www.inversis.com/trans/inversis/SvlGenerarDocumentoPdf?srv=imprimirMemoriaFondo&amp;ext=.pdf&amp;codigoFondo=299528&amp;institucion=1689716</t>
  </si>
  <si>
    <t>https://www.inversis.com/trans/inversis/SvlGenerarDocumentoPdf?srv=imprimirMemoriaFondo&amp;ext=.pdf&amp;codigoFondo=299529&amp;institucion=1689716</t>
  </si>
  <si>
    <t>https://www.inversis.com/trans/inversis/SvlGenerarDocumentoPdf?srv=imprimirMemoriaFondo&amp;ext=.pdf&amp;codigoFondo=299530&amp;institucion=1689716</t>
  </si>
  <si>
    <t>https://www.inversis.com/trans/inversis/SvlGenerarDocumentoPdf?srv=imprimirMemoriaFondo&amp;ext=.pdf&amp;codigoFondo=299532&amp;institucion=1689716</t>
  </si>
  <si>
    <t>https://www.inversis.com/trans/inversis/SvlGenerarDocumentoPdf?srv=imprimirMemoriaFondo&amp;ext=.pdf&amp;codigoFondo=299533&amp;institucion=1689716</t>
  </si>
  <si>
    <t>https://www.inversis.com/trans/inversis/SvlGenerarDocumentoPdf?srv=imprimirMemoriaFondo&amp;ext=.pdf&amp;codigoFondo=299534&amp;institucion=1689716</t>
  </si>
  <si>
    <t>https://www.inversis.com/trans/inversis/SvlGenerarDocumentoPdf?srv=imprimirMemoriaFondo&amp;ext=.pdf&amp;codigoFondo=299535&amp;institucion=1689716</t>
  </si>
  <si>
    <t>https://www.inversis.com/trans/inversis/SvlGenerarDocumentoPdf?srv=imprimirMemoriaFondo&amp;ext=.pdf&amp;codigoFondo=299536&amp;institucion=1689716</t>
  </si>
  <si>
    <t>https://www.inversis.com/trans/inversis/SvlGenerarDocumentoPdf?srv=imprimirMemoriaFondo&amp;ext=.pdf&amp;codigoFondo=299537&amp;institucion=1689716</t>
  </si>
  <si>
    <t>https://www.inversis.com/trans/inversis/SvlGenerarDocumentoPdf?srv=imprimirMemoriaFondo&amp;ext=.pdf&amp;codigoFondo=299538&amp;institucion=1689716</t>
  </si>
  <si>
    <t>https://www.inversis.com/trans/inversis/SvlGenerarDocumentoPdf?srv=imprimirMemoriaFondo&amp;ext=.pdf&amp;codigoFondo=299539&amp;institucion=1689716</t>
  </si>
  <si>
    <t>https://www.inversis.com/trans/inversis/SvlGenerarDocumentoPdf?srv=imprimirMemoriaFondo&amp;ext=.pdf&amp;codigoFondo=299541&amp;institucion=1689716</t>
  </si>
  <si>
    <t>https://www.inversis.com/trans/inversis/SvlGenerarDocumentoPdf?srv=imprimirMemoriaFondo&amp;ext=.pdf&amp;codigoFondo=299542&amp;institucion=1689716</t>
  </si>
  <si>
    <t>https://www.inversis.com/trans/inversis/SvlGenerarDocumentoPdf?srv=imprimirMemoriaFondo&amp;ext=.pdf&amp;codigoFondo=299543&amp;institucion=1689716</t>
  </si>
  <si>
    <t>https://www.inversis.com/trans/inversis/SvlGenerarDocumentoPdf?srv=imprimirMemoriaFondo&amp;ext=.pdf&amp;codigoFondo=299544&amp;institucion=1689716</t>
  </si>
  <si>
    <t>https://www.inversis.com/trans/inversis/SvlGenerarDocumentoPdf?srv=imprimirMemoriaFondo&amp;ext=.pdf&amp;codigoFondo=299546&amp;institucion=1689716</t>
  </si>
  <si>
    <t>https://www.inversis.com/trans/inversis/SvlGenerarDocumentoPdf?srv=imprimirMemoriaFondo&amp;ext=.pdf&amp;codigoFondo=299547&amp;institucion=1689716</t>
  </si>
  <si>
    <t>https://www.inversis.com/trans/inversis/SvlGenerarDocumentoPdf?srv=imprimirMemoriaFondo&amp;ext=.pdf&amp;codigoFondo=299548&amp;institucion=1689716</t>
  </si>
  <si>
    <t>https://www.inversis.com/trans/inversis/SvlGenerarDocumentoPdf?srv=imprimirMemoriaFondo&amp;ext=.pdf&amp;codigoFondo=299549&amp;institucion=1689716</t>
  </si>
  <si>
    <t>https://www.inversis.com/trans/inversis/SvlGenerarDocumentoPdf?srv=imprimirMemoriaFondo&amp;ext=.pdf&amp;codigoFondo=299550&amp;institucion=1689716</t>
  </si>
  <si>
    <t>https://www.inversis.com/trans/inversis/SvlGenerarDocumentoPdf?srv=imprimirMemoriaFondo&amp;ext=.pdf&amp;codigoFondo=299551&amp;institucion=1689716</t>
  </si>
  <si>
    <t>https://www.inversis.com/trans/inversis/SvlGenerarDocumentoPdf?srv=imprimirMemoriaFondo&amp;ext=.pdf&amp;codigoFondo=299552&amp;institucion=1689716</t>
  </si>
  <si>
    <t>https://www.inversis.com/trans/inversis/SvlGenerarDocumentoPdf?srv=imprimirMemoriaFondo&amp;ext=.pdf&amp;codigoFondo=299553&amp;institucion=1689716</t>
  </si>
  <si>
    <t>https://www.inversis.com/trans/inversis/SvlGenerarDocumentoPdf?srv=imprimirMemoriaFondo&amp;ext=.pdf&amp;codigoFondo=262180&amp;institucion=1689716</t>
  </si>
  <si>
    <t>https://www.inversis.com/trans/inversis/SvlGenerarDocumentoPdf?srv=imprimirMemoriaFondo&amp;ext=.pdf&amp;codigoFondo=277366&amp;institucion=1689716</t>
  </si>
  <si>
    <t>https://www.inversis.com/trans/inversis/SvlGenerarDocumentoPdf?srv=imprimirMemoriaFondo&amp;ext=.pdf&amp;codigoFondo=277915&amp;institucion=1689716</t>
  </si>
  <si>
    <t>https://www.inversis.com/trans/inversis/SvlGenerarDocumentoPdf?srv=imprimirMemoriaFondo&amp;ext=.pdf&amp;codigoFondo=278805&amp;institucion=1689716</t>
  </si>
  <si>
    <t>https://www.inversis.com/trans/inversis/SvlGenerarDocumentoPdf?srv=imprimirMemoriaFondo&amp;ext=.pdf&amp;codigoFondo=282392&amp;institucion=1689716</t>
  </si>
  <si>
    <t>https://www.inversis.com/trans/inversis/SvlGenerarDocumentoPdf?srv=imprimirMemoriaFondo&amp;ext=.pdf&amp;codigoFondo=284356&amp;institucion=1689716</t>
  </si>
  <si>
    <t>https://www.inversis.com/trans/inversis/SvlGenerarDocumentoPdf?srv=imprimirMemoriaFondo&amp;ext=.pdf&amp;codigoFondo=284357&amp;institucion=1689716</t>
  </si>
  <si>
    <t>https://www.inversis.com/trans/inversis/SvlGenerarDocumentoPdf?srv=imprimirMemoriaFondo&amp;ext=.pdf&amp;codigoFondo=292404&amp;institucion=1689716</t>
  </si>
  <si>
    <t>https://www.inversis.com/trans/inversis/SvlGenerarDocumentoPdf?srv=imprimirMemoriaFondo&amp;ext=.pdf&amp;codigoFondo=292655&amp;institucion=1689716</t>
  </si>
  <si>
    <t>https://www.inversis.com/trans/inversis/SvlGenerarDocumentoPdf?srv=imprimirMemoriaFondo&amp;ext=.pdf&amp;codigoFondo=293323&amp;institucion=1689716</t>
  </si>
  <si>
    <t>https://www.inversis.com/trans/inversis/SvlGenerarDocumentoPdf?srv=imprimirMemoriaFondo&amp;ext=.pdf&amp;codigoFondo=295463&amp;institucion=1689716</t>
  </si>
  <si>
    <t>https://www.inversis.com/trans/inversis/SvlGenerarDocumentoPdf?srv=imprimirMemoriaFondo&amp;ext=.pdf&amp;codigoFondo=296822&amp;institucion=1689716</t>
  </si>
  <si>
    <t>https://www.inversis.com/trans/inversis/SvlGenerarDocumentoPdf?srv=imprimirMemoriaFondo&amp;ext=.pdf&amp;codigoFondo=299406&amp;institucion=1689716</t>
  </si>
  <si>
    <t>https://www.inversis.com/trans/inversis/SvlGenerarDocumentoPdf?srv=imprimirMemoriaFondo&amp;ext=.pdf&amp;codigoFondo=299407&amp;institucion=1689716</t>
  </si>
  <si>
    <t>https://www.inversis.com/trans/inversis/SvlGenerarDocumentoPdf?srv=imprimirMemoriaFondo&amp;ext=.pdf&amp;codigoFondo=240099&amp;institucion=1689716</t>
  </si>
  <si>
    <t>https://www.inversis.com/trans/inversis/SvlGenerarDocumentoPdf?srv=imprimirMemoriaFondo&amp;ext=.pdf&amp;codigoFondo=240100&amp;institucion=1689716</t>
  </si>
  <si>
    <t>https://www.inversis.com/trans/inversis/SvlGenerarDocumentoPdf?srv=imprimirMemoriaFondo&amp;ext=.pdf&amp;codigoFondo=240101&amp;institucion=1689716</t>
  </si>
  <si>
    <t>https://www.inversis.com/trans/inversis/SvlGenerarDocumentoPdf?srv=imprimirMemoriaFondo&amp;ext=.pdf&amp;codigoFondo=240102&amp;institucion=1689716</t>
  </si>
  <si>
    <t>https://www.inversis.com/trans/inversis/SvlGenerarDocumentoPdf?srv=imprimirMemoriaFondo&amp;ext=.pdf&amp;codigoFondo=240103&amp;institucion=1689716</t>
  </si>
  <si>
    <t>https://www.inversis.com/trans/inversis/SvlGenerarDocumentoPdf?srv=imprimirMemoriaFondo&amp;ext=.pdf&amp;codigoFondo=240104&amp;institucion=1689716</t>
  </si>
  <si>
    <t>https://www.inversis.com/trans/inversis/SvlGenerarDocumentoPdf?srv=imprimirMemoriaFondo&amp;ext=.pdf&amp;codigoFondo=240105&amp;institucion=1689716</t>
  </si>
  <si>
    <t>https://www.inversis.com/trans/inversis/SvlGenerarDocumentoPdf?srv=imprimirMemoriaFondo&amp;ext=.pdf&amp;codigoFondo=240106&amp;institucion=1689716</t>
  </si>
  <si>
    <t>https://www.inversis.com/trans/inversis/SvlGenerarDocumentoPdf?srv=imprimirMemoriaFondo&amp;ext=.pdf&amp;codigoFondo=240113&amp;institucion=1689716</t>
  </si>
  <si>
    <t>https://www.inversis.com/trans/inversis/SvlGenerarDocumentoPdf?srv=imprimirMemoriaFondo&amp;ext=.pdf&amp;codigoFondo=240114&amp;institucion=1689716</t>
  </si>
  <si>
    <t>https://www.inversis.com/trans/inversis/SvlGenerarDocumentoPdf?srv=imprimirMemoriaFondo&amp;ext=.pdf&amp;codigoFondo=240116&amp;institucion=1689716</t>
  </si>
  <si>
    <t>https://www.inversis.com/trans/inversis/SvlGenerarDocumentoPdf?srv=imprimirMemoriaFondo&amp;ext=.pdf&amp;codigoFondo=240117&amp;institucion=1689716</t>
  </si>
  <si>
    <t>https://www.inversis.com/trans/inversis/SvlGenerarDocumentoPdf?srv=imprimirMemoriaFondo&amp;ext=.pdf&amp;codigoFondo=240118&amp;institucion=1689716</t>
  </si>
  <si>
    <t>https://www.inversis.com/trans/inversis/SvlGenerarDocumentoPdf?srv=imprimirMemoriaFondo&amp;ext=.pdf&amp;codigoFondo=241314&amp;institucion=1689716</t>
  </si>
  <si>
    <t>https://www.inversis.com/trans/inversis/SvlGenerarDocumentoPdf?srv=imprimirMemoriaFondo&amp;ext=.pdf&amp;codigoFondo=241315&amp;institucion=1689716</t>
  </si>
  <si>
    <t>https://www.inversis.com/trans/inversis/SvlGenerarDocumentoPdf?srv=imprimirMemoriaFondo&amp;ext=.pdf&amp;codigoFondo=241316&amp;institucion=1689716</t>
  </si>
  <si>
    <t>https://www.inversis.com/trans/inversis/SvlGenerarDocumentoPdf?srv=imprimirMemoriaFondo&amp;ext=.pdf&amp;codigoFondo=244478&amp;institucion=1689716</t>
  </si>
  <si>
    <t>https://www.inversis.com/trans/inversis/SvlGenerarDocumentoPdf?srv=imprimirMemoriaFondo&amp;ext=.pdf&amp;codigoFondo=256674&amp;institucion=1689716</t>
  </si>
  <si>
    <t>https://www.inversis.com/trans/inversis/SvlGenerarDocumentoPdf?srv=imprimirMemoriaFondo&amp;ext=.pdf&amp;codigoFondo=259578&amp;institucion=1689716</t>
  </si>
  <si>
    <t>https://www.inversis.com/trans/inversis/SvlGenerarDocumentoPdf?srv=imprimirMemoriaFondo&amp;ext=.pdf&amp;codigoFondo=259579&amp;institucion=1689716</t>
  </si>
  <si>
    <t>https://www.inversis.com/trans/inversis/SvlGenerarDocumentoPdf?srv=imprimirMemoriaFondo&amp;ext=.pdf&amp;codigoFondo=239950&amp;institucion=1689716</t>
  </si>
  <si>
    <t>https://www.inversis.com/trans/inversis/SvlGenerarDocumentoPdf?srv=imprimirMemoriaFondo&amp;ext=.pdf&amp;codigoFondo=239951&amp;institucion=1689716</t>
  </si>
  <si>
    <t>https://www.inversis.com/trans/inversis/SvlGenerarDocumentoPdf?srv=imprimirMemoriaFondo&amp;ext=.pdf&amp;codigoFondo=239952&amp;institucion=1689716</t>
  </si>
  <si>
    <t>https://www.inversis.com/trans/inversis/SvlGenerarDocumentoPdf?srv=imprimirMemoriaFondo&amp;ext=.pdf&amp;codigoFondo=239953&amp;institucion=1689716</t>
  </si>
  <si>
    <t>https://www.inversis.com/trans/inversis/SvlGenerarDocumentoPdf?srv=imprimirMemoriaFondo&amp;ext=.pdf&amp;codigoFondo=239954&amp;institucion=1689716</t>
  </si>
  <si>
    <t>https://www.inversis.com/trans/inversis/SvlGenerarDocumentoPdf?srv=imprimirMemoriaFondo&amp;ext=.pdf&amp;codigoFondo=239955&amp;institucion=1689716</t>
  </si>
  <si>
    <t>https://www.inversis.com/trans/inversis/SvlGenerarDocumentoPdf?srv=imprimirMemoriaFondo&amp;ext=.pdf&amp;codigoFondo=239956&amp;institucion=1689716</t>
  </si>
  <si>
    <t>https://www.inversis.com/trans/inversis/SvlGenerarDocumentoPdf?srv=imprimirMemoriaFondo&amp;ext=.pdf&amp;codigoFondo=239958&amp;institucion=1689716</t>
  </si>
  <si>
    <t>https://www.inversis.com/trans/inversis/SvlGenerarDocumentoPdf?srv=imprimirMemoriaFondo&amp;ext=.pdf&amp;codigoFondo=239959&amp;institucion=1689716</t>
  </si>
  <si>
    <t>https://www.inversis.com/trans/inversis/SvlGenerarDocumentoPdf?srv=imprimirMemoriaFondo&amp;ext=.pdf&amp;codigoFondo=239960&amp;institucion=1689716</t>
  </si>
  <si>
    <t>https://www.inversis.com/trans/inversis/SvlGenerarDocumentoPdf?srv=imprimirMemoriaFondo&amp;ext=.pdf&amp;codigoFondo=239961&amp;institucion=1689716</t>
  </si>
  <si>
    <t>https://www.inversis.com/trans/inversis/SvlGenerarDocumentoPdf?srv=imprimirMemoriaFondo&amp;ext=.pdf&amp;codigoFondo=239962&amp;institucion=1689716</t>
  </si>
  <si>
    <t>https://www.inversis.com/trans/inversis/SvlGenerarDocumentoPdf?srv=imprimirMemoriaFondo&amp;ext=.pdf&amp;codigoFondo=239963&amp;institucion=1689716</t>
  </si>
  <si>
    <t>https://www.inversis.com/trans/inversis/SvlGenerarDocumentoPdf?srv=imprimirMemoriaFondo&amp;ext=.pdf&amp;codigoFondo=239964&amp;institucion=1689716</t>
  </si>
  <si>
    <t>https://www.inversis.com/trans/inversis/SvlGenerarDocumentoPdf?srv=imprimirMemoriaFondo&amp;ext=.pdf&amp;codigoFondo=239965&amp;institucion=1689716</t>
  </si>
  <si>
    <t>https://www.inversis.com/trans/inversis/SvlGenerarDocumentoPdf?srv=imprimirMemoriaFondo&amp;ext=.pdf&amp;codigoFondo=239966&amp;institucion=1689716</t>
  </si>
  <si>
    <t>https://www.inversis.com/trans/inversis/SvlGenerarDocumentoPdf?srv=imprimirMemoriaFondo&amp;ext=.pdf&amp;codigoFondo=239967&amp;institucion=1689716</t>
  </si>
  <si>
    <t>https://www.inversis.com/trans/inversis/SvlGenerarDocumentoPdf?srv=imprimirMemoriaFondo&amp;ext=.pdf&amp;codigoFondo=239968&amp;institucion=1689716</t>
  </si>
  <si>
    <t>https://www.inversis.com/trans/inversis/SvlGenerarDocumentoPdf?srv=imprimirMemoriaFondo&amp;ext=.pdf&amp;codigoFondo=239969&amp;institucion=1689716</t>
  </si>
  <si>
    <t>https://www.inversis.com/trans/inversis/SvlGenerarDocumentoPdf?srv=imprimirMemoriaFondo&amp;ext=.pdf&amp;codigoFondo=239970&amp;institucion=1689716</t>
  </si>
  <si>
    <t>https://www.inversis.com/trans/inversis/SvlGenerarDocumentoPdf?srv=imprimirMemoriaFondo&amp;ext=.pdf&amp;codigoFondo=239971&amp;institucion=1689716</t>
  </si>
  <si>
    <t>https://www.inversis.com/trans/inversis/SvlGenerarDocumentoPdf?srv=imprimirMemoriaFondo&amp;ext=.pdf&amp;codigoFondo=239972&amp;institucion=1689716</t>
  </si>
  <si>
    <t>https://www.inversis.com/trans/inversis/SvlGenerarDocumentoPdf?srv=imprimirMemoriaFondo&amp;ext=.pdf&amp;codigoFondo=239973&amp;institucion=1689716</t>
  </si>
  <si>
    <t>https://www.inversis.com/trans/inversis/SvlGenerarDocumentoPdf?srv=imprimirMemoriaFondo&amp;ext=.pdf&amp;codigoFondo=239974&amp;institucion=1689716</t>
  </si>
  <si>
    <t>https://www.inversis.com/trans/inversis/SvlGenerarDocumentoPdf?srv=imprimirMemoriaFondo&amp;ext=.pdf&amp;codigoFondo=239975&amp;institucion=1689716</t>
  </si>
  <si>
    <t>https://www.inversis.com/trans/inversis/SvlGenerarDocumentoPdf?srv=imprimirMemoriaFondo&amp;ext=.pdf&amp;codigoFondo=239976&amp;institucion=1689716</t>
  </si>
  <si>
    <t>https://www.inversis.com/trans/inversis/SvlGenerarDocumentoPdf?srv=imprimirMemoriaFondo&amp;ext=.pdf&amp;codigoFondo=239980&amp;institucion=1689716</t>
  </si>
  <si>
    <t>https://www.inversis.com/trans/inversis/SvlGenerarDocumentoPdf?srv=imprimirMemoriaFondo&amp;ext=.pdf&amp;codigoFondo=239981&amp;institucion=1689716</t>
  </si>
  <si>
    <t>https://www.inversis.com/trans/inversis/SvlGenerarDocumentoPdf?srv=imprimirMemoriaFondo&amp;ext=.pdf&amp;codigoFondo=239982&amp;institucion=1689716</t>
  </si>
  <si>
    <t>https://www.inversis.com/trans/inversis/SvlGenerarDocumentoPdf?srv=imprimirMemoriaFondo&amp;ext=.pdf&amp;codigoFondo=239983&amp;institucion=1689716</t>
  </si>
  <si>
    <t>https://www.inversis.com/trans/inversis/SvlGenerarDocumentoPdf?srv=imprimirMemoriaFondo&amp;ext=.pdf&amp;codigoFondo=239984&amp;institucion=1689716</t>
  </si>
  <si>
    <t>https://www.inversis.com/trans/inversis/SvlGenerarDocumentoPdf?srv=imprimirMemoriaFondo&amp;ext=.pdf&amp;codigoFondo=239985&amp;institucion=1689716</t>
  </si>
  <si>
    <t>https://www.inversis.com/trans/inversis/SvlGenerarDocumentoPdf?srv=imprimirMemoriaFondo&amp;ext=.pdf&amp;codigoFondo=239986&amp;institucion=1689716</t>
  </si>
  <si>
    <t>https://www.inversis.com/trans/inversis/SvlGenerarDocumentoPdf?srv=imprimirMemoriaFondo&amp;ext=.pdf&amp;codigoFondo=239987&amp;institucion=1689716</t>
  </si>
  <si>
    <t>https://www.inversis.com/trans/inversis/SvlGenerarDocumentoPdf?srv=imprimirMemoriaFondo&amp;ext=.pdf&amp;codigoFondo=239988&amp;institucion=1689716</t>
  </si>
  <si>
    <t>https://www.inversis.com/trans/inversis/SvlGenerarDocumentoPdf?srv=imprimirMemoriaFondo&amp;ext=.pdf&amp;codigoFondo=239989&amp;institucion=1689716</t>
  </si>
  <si>
    <t>https://www.inversis.com/trans/inversis/SvlGenerarDocumentoPdf?srv=imprimirMemoriaFondo&amp;ext=.pdf&amp;codigoFondo=239990&amp;institucion=1689716</t>
  </si>
  <si>
    <t>https://www.inversis.com/trans/inversis/SvlGenerarDocumentoPdf?srv=imprimirMemoriaFondo&amp;ext=.pdf&amp;codigoFondo=239991&amp;institucion=1689716</t>
  </si>
  <si>
    <t>https://www.inversis.com/trans/inversis/SvlGenerarDocumentoPdf?srv=imprimirMemoriaFondo&amp;ext=.pdf&amp;codigoFondo=239992&amp;institucion=1689716</t>
  </si>
  <si>
    <t>https://www.inversis.com/trans/inversis/SvlGenerarDocumentoPdf?srv=imprimirMemoriaFondo&amp;ext=.pdf&amp;codigoFondo=239993&amp;institucion=1689716</t>
  </si>
  <si>
    <t>https://www.inversis.com/trans/inversis/SvlGenerarDocumentoPdf?srv=imprimirMemoriaFondo&amp;ext=.pdf&amp;codigoFondo=239994&amp;institucion=1689716</t>
  </si>
  <si>
    <t>https://www.inversis.com/trans/inversis/SvlGenerarDocumentoPdf?srv=imprimirMemoriaFondo&amp;ext=.pdf&amp;codigoFondo=239995&amp;institucion=1689716</t>
  </si>
  <si>
    <t>https://www.inversis.com/trans/inversis/SvlGenerarDocumentoPdf?srv=imprimirMemoriaFondo&amp;ext=.pdf&amp;codigoFondo=239996&amp;institucion=1689716</t>
  </si>
  <si>
    <t>https://www.inversis.com/trans/inversis/SvlGenerarDocumentoPdf?srv=imprimirMemoriaFondo&amp;ext=.pdf&amp;codigoFondo=239997&amp;institucion=1689716</t>
  </si>
  <si>
    <t>https://www.inversis.com/trans/inversis/SvlGenerarDocumentoPdf?srv=imprimirMemoriaFondo&amp;ext=.pdf&amp;codigoFondo=239998&amp;institucion=1689716</t>
  </si>
  <si>
    <t>https://www.inversis.com/trans/inversis/SvlGenerarDocumentoPdf?srv=imprimirMemoriaFondo&amp;ext=.pdf&amp;codigoFondo=239999&amp;institucion=1689716</t>
  </si>
  <si>
    <t>https://www.inversis.com/trans/inversis/SvlGenerarDocumentoPdf?srv=imprimirMemoriaFondo&amp;ext=.pdf&amp;codigoFondo=240000&amp;institucion=1689716</t>
  </si>
  <si>
    <t>https://www.inversis.com/trans/inversis/SvlGenerarDocumentoPdf?srv=imprimirMemoriaFondo&amp;ext=.pdf&amp;codigoFondo=240001&amp;institucion=1689716</t>
  </si>
  <si>
    <t>https://www.inversis.com/trans/inversis/SvlGenerarDocumentoPdf?srv=imprimirMemoriaFondo&amp;ext=.pdf&amp;codigoFondo=240002&amp;institucion=1689716</t>
  </si>
  <si>
    <t>https://www.inversis.com/trans/inversis/SvlGenerarDocumentoPdf?srv=imprimirMemoriaFondo&amp;ext=.pdf&amp;codigoFondo=240003&amp;institucion=1689716</t>
  </si>
  <si>
    <t>https://www.inversis.com/trans/inversis/SvlGenerarDocumentoPdf?srv=imprimirMemoriaFondo&amp;ext=.pdf&amp;codigoFondo=240004&amp;institucion=1689716</t>
  </si>
  <si>
    <t>https://www.inversis.com/trans/inversis/SvlGenerarDocumentoPdf?srv=imprimirMemoriaFondo&amp;ext=.pdf&amp;codigoFondo=240005&amp;institucion=1689716</t>
  </si>
  <si>
    <t>https://www.inversis.com/trans/inversis/SvlGenerarDocumentoPdf?srv=imprimirMemoriaFondo&amp;ext=.pdf&amp;codigoFondo=240006&amp;institucion=1689716</t>
  </si>
  <si>
    <t>https://www.inversis.com/trans/inversis/SvlGenerarDocumentoPdf?srv=imprimirMemoriaFondo&amp;ext=.pdf&amp;codigoFondo=240007&amp;institucion=1689716</t>
  </si>
  <si>
    <t>https://www.inversis.com/trans/inversis/SvlGenerarDocumentoPdf?srv=imprimirMemoriaFondo&amp;ext=.pdf&amp;codigoFondo=240008&amp;institucion=1689716</t>
  </si>
  <si>
    <t>https://www.inversis.com/trans/inversis/SvlGenerarDocumentoPdf?srv=imprimirMemoriaFondo&amp;ext=.pdf&amp;codigoFondo=240009&amp;institucion=1689716</t>
  </si>
  <si>
    <t>https://www.inversis.com/trans/inversis/SvlGenerarDocumentoPdf?srv=imprimirMemoriaFondo&amp;ext=.pdf&amp;codigoFondo=240010&amp;institucion=1689716</t>
  </si>
  <si>
    <t>https://www.inversis.com/trans/inversis/SvlGenerarDocumentoPdf?srv=imprimirMemoriaFondo&amp;ext=.pdf&amp;codigoFondo=240011&amp;institucion=1689716</t>
  </si>
  <si>
    <t>https://www.inversis.com/trans/inversis/SvlGenerarDocumentoPdf?srv=imprimirMemoriaFondo&amp;ext=.pdf&amp;codigoFondo=240012&amp;institucion=1689716</t>
  </si>
  <si>
    <t>https://www.inversis.com/trans/inversis/SvlGenerarDocumentoPdf?srv=imprimirMemoriaFondo&amp;ext=.pdf&amp;codigoFondo=240013&amp;institucion=1689716</t>
  </si>
  <si>
    <t>https://www.inversis.com/trans/inversis/SvlGenerarDocumentoPdf?srv=imprimirMemoriaFondo&amp;ext=.pdf&amp;codigoFondo=240014&amp;institucion=1689716</t>
  </si>
  <si>
    <t>https://www.inversis.com/trans/inversis/SvlGenerarDocumentoPdf?srv=imprimirMemoriaFondo&amp;ext=.pdf&amp;codigoFondo=240015&amp;institucion=1689716</t>
  </si>
  <si>
    <t>https://www.inversis.com/trans/inversis/SvlGenerarDocumentoPdf?srv=imprimirMemoriaFondo&amp;ext=.pdf&amp;codigoFondo=240016&amp;institucion=1689716</t>
  </si>
  <si>
    <t>https://www.inversis.com/trans/inversis/SvlGenerarDocumentoPdf?srv=imprimirMemoriaFondo&amp;ext=.pdf&amp;codigoFondo=240097&amp;institucion=1689716</t>
  </si>
  <si>
    <t>https://www.inversis.com/trans/inversis/SvlGenerarDocumentoPdf?srv=imprimirMemoriaFondo&amp;ext=.pdf&amp;codigoFondo=233325&amp;institucion=1689716</t>
  </si>
  <si>
    <t>https://www.inversis.com/trans/inversis/SvlGenerarDocumentoPdf?srv=imprimirMemoriaFondo&amp;ext=.pdf&amp;codigoFondo=237140&amp;institucion=1689716</t>
  </si>
  <si>
    <t>https://www.inversis.com/trans/inversis/SvlGenerarDocumentoPdf?srv=imprimirMemoriaFondo&amp;ext=.pdf&amp;codigoFondo=239633&amp;institucion=1689716</t>
  </si>
  <si>
    <t>https://www.inversis.com/trans/inversis/SvlGenerarDocumentoPdf?srv=imprimirMemoriaFondo&amp;ext=.pdf&amp;codigoFondo=239635&amp;institucion=1689716</t>
  </si>
  <si>
    <t>https://www.inversis.com/trans/inversis/SvlGenerarDocumentoPdf?srv=imprimirMemoriaFondo&amp;ext=.pdf&amp;codigoFondo=239927&amp;institucion=1689716</t>
  </si>
  <si>
    <t>https://www.inversis.com/trans/inversis/SvlGenerarDocumentoPdf?srv=imprimirMemoriaFondo&amp;ext=.pdf&amp;codigoFondo=239928&amp;institucion=1689716</t>
  </si>
  <si>
    <t>https://www.inversis.com/trans/inversis/SvlGenerarDocumentoPdf?srv=imprimirMemoriaFondo&amp;ext=.pdf&amp;codigoFondo=239929&amp;institucion=1689716</t>
  </si>
  <si>
    <t>https://www.inversis.com/trans/inversis/SvlGenerarDocumentoPdf?srv=imprimirMemoriaFondo&amp;ext=.pdf&amp;codigoFondo=239930&amp;institucion=1689716</t>
  </si>
  <si>
    <t>https://www.inversis.com/trans/inversis/SvlGenerarDocumentoPdf?srv=imprimirMemoriaFondo&amp;ext=.pdf&amp;codigoFondo=239931&amp;institucion=1689716</t>
  </si>
  <si>
    <t>https://www.inversis.com/trans/inversis/SvlGenerarDocumentoPdf?srv=imprimirMemoriaFondo&amp;ext=.pdf&amp;codigoFondo=239932&amp;institucion=1689716</t>
  </si>
  <si>
    <t>https://www.inversis.com/trans/inversis/SvlGenerarDocumentoPdf?srv=imprimirMemoriaFondo&amp;ext=.pdf&amp;codigoFondo=239933&amp;institucion=1689716</t>
  </si>
  <si>
    <t>https://www.inversis.com/trans/inversis/SvlGenerarDocumentoPdf?srv=imprimirMemoriaFondo&amp;ext=.pdf&amp;codigoFondo=239934&amp;institucion=1689716</t>
  </si>
  <si>
    <t>https://www.inversis.com/trans/inversis/SvlGenerarDocumentoPdf?srv=imprimirMemoriaFondo&amp;ext=.pdf&amp;codigoFondo=239935&amp;institucion=1689716</t>
  </si>
  <si>
    <t>https://www.inversis.com/trans/inversis/SvlGenerarDocumentoPdf?srv=imprimirMemoriaFondo&amp;ext=.pdf&amp;codigoFondo=239936&amp;institucion=1689716</t>
  </si>
  <si>
    <t>https://www.inversis.com/trans/inversis/SvlGenerarDocumentoPdf?srv=imprimirMemoriaFondo&amp;ext=.pdf&amp;codigoFondo=239937&amp;institucion=1689716</t>
  </si>
  <si>
    <t>https://www.inversis.com/trans/inversis/SvlGenerarDocumentoPdf?srv=imprimirMemoriaFondo&amp;ext=.pdf&amp;codigoFondo=239938&amp;institucion=1689716</t>
  </si>
  <si>
    <t>https://www.inversis.com/trans/inversis/SvlGenerarDocumentoPdf?srv=imprimirMemoriaFondo&amp;ext=.pdf&amp;codigoFondo=239939&amp;institucion=1689716</t>
  </si>
  <si>
    <t>https://www.inversis.com/trans/inversis/SvlGenerarDocumentoPdf?srv=imprimirMemoriaFondo&amp;ext=.pdf&amp;codigoFondo=239940&amp;institucion=1689716</t>
  </si>
  <si>
    <t>https://www.inversis.com/trans/inversis/SvlGenerarDocumentoPdf?srv=imprimirMemoriaFondo&amp;ext=.pdf&amp;codigoFondo=239941&amp;institucion=1689716</t>
  </si>
  <si>
    <t>https://www.inversis.com/trans/inversis/SvlGenerarDocumentoPdf?srv=imprimirMemoriaFondo&amp;ext=.pdf&amp;codigoFondo=239942&amp;institucion=1689716</t>
  </si>
  <si>
    <t>https://www.inversis.com/trans/inversis/SvlGenerarDocumentoPdf?srv=imprimirMemoriaFondo&amp;ext=.pdf&amp;codigoFondo=239943&amp;institucion=1689716</t>
  </si>
  <si>
    <t>https://www.inversis.com/trans/inversis/SvlGenerarDocumentoPdf?srv=imprimirMemoriaFondo&amp;ext=.pdf&amp;codigoFondo=239944&amp;institucion=1689716</t>
  </si>
  <si>
    <t>https://www.inversis.com/trans/inversis/SvlGenerarDocumentoPdf?srv=imprimirMemoriaFondo&amp;ext=.pdf&amp;codigoFondo=239945&amp;institucion=1689716</t>
  </si>
  <si>
    <t>https://www.inversis.com/trans/inversis/SvlGenerarDocumentoPdf?srv=imprimirMemoriaFondo&amp;ext=.pdf&amp;codigoFondo=239946&amp;institucion=1689716</t>
  </si>
  <si>
    <t>https://www.inversis.com/trans/inversis/SvlGenerarDocumentoPdf?srv=imprimirMemoriaFondo&amp;ext=.pdf&amp;codigoFondo=239947&amp;institucion=1689716</t>
  </si>
  <si>
    <t>https://www.inversis.com/trans/inversis/SvlGenerarDocumentoPdf?srv=imprimirMemoriaFondo&amp;ext=.pdf&amp;codigoFondo=239948&amp;institucion=1689716</t>
  </si>
  <si>
    <t>https://www.inversis.com/trans/inversis/SvlGenerarDocumentoPdf?srv=imprimirMemoriaFondo&amp;ext=.pdf&amp;codigoFondo=239949&amp;institucion=1689716</t>
  </si>
  <si>
    <t>https://www.inversis.com/trans/inversis/SvlGenerarDocumentoPdf?srv=imprimirMemoriaFondo&amp;ext=.pdf&amp;codigoFondo=206599&amp;institucion=1689716</t>
  </si>
  <si>
    <t>https://www.inversis.com/trans/inversis/SvlGenerarDocumentoPdf?srv=imprimirMemoriaFondo&amp;ext=.pdf&amp;codigoFondo=215800&amp;institucion=1689716</t>
  </si>
  <si>
    <t>https://www.inversis.com/trans/inversis/SvlGenerarDocumentoPdf?srv=imprimirMemoriaFondo&amp;ext=.pdf&amp;codigoFondo=216306&amp;institucion=1689716</t>
  </si>
  <si>
    <t>https://www.inversis.com/trans/inversis/SvlGenerarDocumentoPdf?srv=imprimirMemoriaFondo&amp;ext=.pdf&amp;codigoFondo=216404&amp;institucion=1689716</t>
  </si>
  <si>
    <t>https://www.inversis.com/trans/inversis/SvlGenerarDocumentoPdf?srv=imprimirMemoriaFondo&amp;ext=.pdf&amp;codigoFondo=219314&amp;institucion=1689716</t>
  </si>
  <si>
    <t>https://www.inversis.com/trans/inversis/SvlGenerarDocumentoPdf?srv=imprimirMemoriaFondo&amp;ext=.pdf&amp;codigoFondo=221440&amp;institucion=1689716</t>
  </si>
  <si>
    <t>https://www.inversis.com/trans/inversis/SvlGenerarDocumentoPdf?srv=imprimirMemoriaFondo&amp;ext=.pdf&amp;codigoFondo=221442&amp;institucion=1689716</t>
  </si>
  <si>
    <t>https://www.inversis.com/trans/inversis/SvlGenerarDocumentoPdf?srv=imprimirMemoriaFondo&amp;ext=.pdf&amp;codigoFondo=221708&amp;institucion=1689716</t>
  </si>
  <si>
    <t>https://www.inversis.com/trans/inversis/SvlGenerarDocumentoPdf?srv=imprimirMemoriaFondo&amp;ext=.pdf&amp;codigoFondo=227505&amp;institucion=1689716</t>
  </si>
  <si>
    <t>https://www.inversis.com/trans/inversis/SvlGenerarDocumentoPdf?srv=imprimirMemoriaFondo&amp;ext=.pdf&amp;codigoFondo=227506&amp;institucion=1689716</t>
  </si>
  <si>
    <t>https://www.inversis.com/trans/inversis/SvlGenerarDocumentoPdf?srv=imprimirMemoriaFondo&amp;ext=.pdf&amp;codigoFondo=227507&amp;institucion=1689716</t>
  </si>
  <si>
    <t>https://www.inversis.com/trans/inversis/SvlGenerarDocumentoPdf?srv=imprimirMemoriaFondo&amp;ext=.pdf&amp;codigoFondo=227508&amp;institucion=1689716</t>
  </si>
  <si>
    <t>https://www.inversis.com/trans/inversis/SvlGenerarDocumentoPdf?srv=imprimirMemoriaFondo&amp;ext=.pdf&amp;codigoFondo=228508&amp;institucion=1689716</t>
  </si>
  <si>
    <t>https://www.inversis.com/trans/inversis/SvlGenerarDocumentoPdf?srv=imprimirMemoriaFondo&amp;ext=.pdf&amp;codigoFondo=231750&amp;institucion=1689716</t>
  </si>
  <si>
    <t>https://www.inversis.com/trans/inversis/SvlGenerarDocumentoPdf?srv=imprimirMemoriaFondo&amp;ext=.pdf&amp;codigoFondo=181449&amp;institucion=1689716</t>
  </si>
  <si>
    <t>https://www.inversis.com/trans/inversis/SvlGenerarDocumentoPdf?srv=imprimirMemoriaFondo&amp;ext=.pdf&amp;codigoFondo=190078&amp;institucion=1689716</t>
  </si>
  <si>
    <t>https://www.inversis.com/trans/inversis/SvlGenerarDocumentoPdf?srv=imprimirMemoriaFondo&amp;ext=.pdf&amp;codigoFondo=190079&amp;institucion=1689716</t>
  </si>
  <si>
    <t>https://www.inversis.com/trans/inversis/SvlGenerarDocumentoPdf?srv=imprimirMemoriaFondo&amp;ext=.pdf&amp;codigoFondo=190087&amp;institucion=1689716</t>
  </si>
  <si>
    <t>https://www.inversis.com/trans/inversis/SvlGenerarDocumentoPdf?srv=imprimirMemoriaFondo&amp;ext=.pdf&amp;codigoFondo=196276&amp;institucion=1689716</t>
  </si>
  <si>
    <t>https://www.inversis.com/trans/inversis/SvlGenerarDocumentoPdf?srv=imprimirMemoriaFondo&amp;ext=.pdf&amp;codigoFondo=198287&amp;institucion=1689716</t>
  </si>
  <si>
    <t>https://www.inversis.com/trans/inversis/SvlGenerarDocumentoPdf?srv=imprimirMemoriaFondo&amp;ext=.pdf&amp;codigoFondo=200004&amp;institucion=1689716</t>
  </si>
  <si>
    <t>https://www.inversis.com/trans/inversis/SvlGenerarDocumentoPdf?srv=imprimirMemoriaFondo&amp;ext=.pdf&amp;codigoFondo=200568&amp;institucion=1689716</t>
  </si>
  <si>
    <t>https://www.inversis.com/trans/inversis/SvlGenerarDocumentoPdf?srv=imprimirMemoriaFondo&amp;ext=.pdf&amp;codigoFondo=168572&amp;institucion=1689716</t>
  </si>
  <si>
    <t>https://www.inversis.com/trans/inversis/SvlGenerarDocumentoPdf?srv=imprimirMemoriaFondo&amp;ext=.pdf&amp;codigoFondo=168573&amp;institucion=1689716</t>
  </si>
  <si>
    <t>https://www.inversis.com/trans/inversis/SvlGenerarDocumentoPdf?srv=imprimirMemoriaFondo&amp;ext=.pdf&amp;codigoFondo=168577&amp;institucion=1689716</t>
  </si>
  <si>
    <t>https://www.inversis.com/trans/inversis/SvlGenerarDocumentoPdf?srv=imprimirMemoriaFondo&amp;ext=.pdf&amp;codigoFondo=168578&amp;institucion=1689716</t>
  </si>
  <si>
    <t>https://www.inversis.com/trans/inversis/SvlGenerarDocumentoPdf?srv=imprimirMemoriaFondo&amp;ext=.pdf&amp;codigoFondo=168579&amp;institucion=1689716</t>
  </si>
  <si>
    <t>https://www.inversis.com/trans/inversis/SvlGenerarDocumentoPdf?srv=imprimirMemoriaFondo&amp;ext=.pdf&amp;codigoFondo=169160&amp;institucion=1689716</t>
  </si>
  <si>
    <t>https://www.inversis.com/trans/inversis/SvlGenerarDocumentoPdf?srv=imprimirMemoriaFondo&amp;ext=.pdf&amp;codigoFondo=173011&amp;institucion=1689716</t>
  </si>
  <si>
    <t>https://www.inversis.com/trans/inversis/SvlGenerarDocumentoPdf?srv=imprimirMemoriaFondo&amp;ext=.pdf&amp;codigoFondo=149793&amp;institucion=1689716</t>
  </si>
  <si>
    <t>https://www.inversis.com/trans/inversis/SvlGenerarDocumentoPdf?srv=imprimirMemoriaFondo&amp;ext=.pdf&amp;codigoFondo=149796&amp;institucion=1689716</t>
  </si>
  <si>
    <t>https://www.inversis.com/trans/inversis/SvlGenerarDocumentoPdf?srv=imprimirMemoriaFondo&amp;ext=.pdf&amp;codigoFondo=151590&amp;institucion=1689716</t>
  </si>
  <si>
    <t>https://www.inversis.com/trans/inversis/SvlGenerarDocumentoPdf?srv=imprimirMemoriaFondo&amp;ext=.pdf&amp;codigoFondo=151591&amp;institucion=1689716</t>
  </si>
  <si>
    <t>https://www.inversis.com/trans/inversis/SvlGenerarDocumentoPdf?srv=imprimirMemoriaFondo&amp;ext=.pdf&amp;codigoFondo=151592&amp;institucion=1689716</t>
  </si>
  <si>
    <t>https://www.inversis.com/trans/inversis/SvlGenerarDocumentoPdf?srv=imprimirMemoriaFondo&amp;ext=.pdf&amp;codigoFondo=154230&amp;institucion=1689716</t>
  </si>
  <si>
    <t>https://www.inversis.com/trans/inversis/SvlGenerarDocumentoPdf?srv=imprimirMemoriaFondo&amp;ext=.pdf&amp;codigoFondo=155254&amp;institucion=1689716</t>
  </si>
  <si>
    <t>https://www.inversis.com/trans/inversis/SvlGenerarDocumentoPdf?srv=imprimirMemoriaFondo&amp;ext=.pdf&amp;codigoFondo=84776&amp;institucion=1689716</t>
  </si>
  <si>
    <t>https://www.inversis.com/trans/inversis/SvlGenerarDocumentoPdf?srv=imprimirMemoriaFondo&amp;ext=.pdf&amp;codigoFondo=84777&amp;institucion=1689716</t>
  </si>
  <si>
    <t>https://www.inversis.com/trans/inversis/SvlGenerarDocumentoPdf?srv=imprimirMemoriaFondo&amp;ext=.pdf&amp;codigoFondo=84844&amp;institucion=1689716</t>
  </si>
  <si>
    <t>https://www.inversis.com/trans/inversis/SvlGenerarDocumentoPdf?srv=imprimirMemoriaFondo&amp;ext=.pdf&amp;codigoFondo=85010&amp;institucion=1689716</t>
  </si>
  <si>
    <t>https://www.inversis.com/trans/inversis/SvlGenerarDocumentoPdf?srv=imprimirMemoriaFondo&amp;ext=.pdf&amp;codigoFondo=97006&amp;institucion=1689716</t>
  </si>
  <si>
    <t>https://www.inversis.com/trans/inversis/SvlGenerarDocumentoPdf?srv=imprimirMemoriaFondo&amp;ext=.pdf&amp;codigoFondo=107573&amp;institucion=1689716</t>
  </si>
  <si>
    <t>https://www.inversis.com/trans/inversis/SvlGenerarDocumentoPdf?srv=imprimirMemoriaFondo&amp;ext=.pdf&amp;codigoFondo=111586&amp;institucion=1689716</t>
  </si>
  <si>
    <t>https://www.inversis.com/trans/inversis/SvlGenerarDocumentoPdf?srv=imprimirMemoriaFondo&amp;ext=.pdf&amp;codigoFondo=117909&amp;institucion=1689716</t>
  </si>
  <si>
    <t>https://www.inversis.com/trans/inversis/SvlGenerarDocumentoPdf?srv=imprimirMemoriaFondo&amp;ext=.pdf&amp;codigoFondo=124770&amp;institucion=1689716</t>
  </si>
  <si>
    <t>https://www.inversis.com/trans/inversis/SvlGenerarDocumentoPdf?srv=imprimirMemoriaFondo&amp;ext=.pdf&amp;codigoFondo=133168&amp;institucion=1689716</t>
  </si>
  <si>
    <t>https://www.inversis.com/trans/inversis/SvlGenerarDocumentoPdf?srv=imprimirMemoriaFondo&amp;ext=.pdf&amp;codigoFondo=136056&amp;institucion=1689716</t>
  </si>
  <si>
    <t>https://www.inversis.com/trans/inversis/SvlGenerarDocumentoPdf?srv=imprimirMemoriaFondo&amp;ext=.pdf&amp;codigoFondo=77423&amp;institucion=1689716</t>
  </si>
  <si>
    <t>https://www.inversis.com/trans/inversis/SvlGenerarDocumentoPdf?srv=imprimirMemoriaFondo&amp;ext=.pdf&amp;codigoFondo=77426&amp;institucion=1689716</t>
  </si>
  <si>
    <t>https://www.inversis.com/trans/inversis/SvlGenerarDocumentoPdf?srv=imprimirMemoriaFondo&amp;ext=.pdf&amp;codigoFondo=67596&amp;institucion=1689716</t>
  </si>
  <si>
    <t>https://www.inversis.com/trans/inversis/SvlGenerarDocumentoPdf?srv=imprimirMemoriaFondo&amp;ext=.pdf&amp;codigoFondo=67597&amp;institucion=1689716</t>
  </si>
  <si>
    <t>https://www.inversis.com/trans/inversis/SvlGenerarDocumentoPdf?srv=imprimirMemoriaFondo&amp;ext=.pdf&amp;codigoFondo=75385&amp;institucion=1689716</t>
  </si>
  <si>
    <t>https://www.inversis.com/trans/inversis/SvlGenerarDocumentoPdf?srv=imprimirMemoriaFondo&amp;ext=.pdf&amp;codigoFondo=75386&amp;institucion=1689716</t>
  </si>
  <si>
    <t>https://www.inversis.com/trans/inversis/SvlGenerarDocumentoPdf?srv=imprimirMemoriaFondo&amp;ext=.pdf&amp;codigoFondo=39971&amp;institucion=1689716</t>
  </si>
  <si>
    <t>https://www.inversis.com/trans/inversis/SvlGenerarDocumentoPdf?srv=imprimirMemoriaFondo&amp;ext=.pdf&amp;codigoFondo=41079&amp;institucion=1689716</t>
  </si>
  <si>
    <t>https://www.inversis.com/trans/inversis/SvlGenerarDocumentoPdf?srv=imprimirMemoriaFondo&amp;ext=.pdf&amp;codigoFondo=44143&amp;institucion=1689716</t>
  </si>
  <si>
    <t>https://www.inversis.com/trans/inversis/SvlGenerarDocumentoPdf?srv=imprimirMemoriaFondo&amp;ext=.pdf&amp;codigoFondo=44918&amp;institucion=1689716</t>
  </si>
  <si>
    <t>https://www.inversis.com/trans/inversis/SvlGenerarDocumentoPdf?srv=imprimirMemoriaFondo&amp;ext=.pdf&amp;codigoFondo=47817&amp;institucion=1689716</t>
  </si>
  <si>
    <t>https://www.inversis.com/trans/inversis/SvlGenerarDocumentoPdf?srv=imprimirMemoriaFondo&amp;ext=.pdf&amp;codigoFondo=49037&amp;institucion=1689716</t>
  </si>
  <si>
    <t>https://www.inversis.com/trans/inversis/SvlGenerarDocumentoPdf?srv=imprimirMemoriaFondo&amp;ext=.pdf&amp;codigoFondo=49041&amp;institucion=1689716</t>
  </si>
  <si>
    <t>https://www.inversis.com/trans/inversis/SvlGenerarDocumentoPdf?srv=imprimirMemoriaFondo&amp;ext=.pdf&amp;codigoFondo=25546&amp;institucion=1689716</t>
  </si>
  <si>
    <t>https://www.inversis.com/trans/inversis/SvlGenerarDocumentoPdf?srv=imprimirMemoriaFondo&amp;ext=.pdf&amp;codigoFondo=25549&amp;institucion=1689716</t>
  </si>
  <si>
    <t>https://www.inversis.com/trans/inversis/SvlGenerarDocumentoPdf?srv=imprimirMemoriaFondo&amp;ext=.pdf&amp;codigoFondo=25553&amp;institucion=1689716</t>
  </si>
  <si>
    <t>https://www.inversis.com/trans/inversis/SvlGenerarDocumentoPdf?srv=imprimirMemoriaFondo&amp;ext=.pdf&amp;codigoFondo=25557&amp;institucion=1689716</t>
  </si>
  <si>
    <t>https://www.inversis.com/trans/inversis/SvlGenerarDocumentoPdf?srv=imprimirMemoriaFondo&amp;ext=.pdf&amp;codigoFondo=25560&amp;institucion=1689716</t>
  </si>
  <si>
    <t>https://www.inversis.com/trans/inversis/SvlGenerarDocumentoPdf?srv=imprimirMemoriaFondo&amp;ext=.pdf&amp;codigoFondo=25561&amp;institucion=1689716</t>
  </si>
  <si>
    <t>https://www.inversis.com/trans/inversis/SvlGenerarDocumentoPdf?srv=imprimirMemoriaFondo&amp;ext=.pdf&amp;codigoFondo=25562&amp;institucion=1689716</t>
  </si>
  <si>
    <t>https://www.inversis.com/trans/inversis/SvlGenerarDocumentoPdf?srv=imprimirMemoriaFondo&amp;ext=.pdf&amp;codigoFondo=25565&amp;institucion=1689716</t>
  </si>
  <si>
    <t>https://www.inversis.com/trans/inversis/SvlGenerarDocumentoPdf?srv=imprimirMemoriaFondo&amp;ext=.pdf&amp;codigoFondo=25567&amp;institucion=1689716</t>
  </si>
  <si>
    <t>https://www.inversis.com/trans/inversis/SvlGenerarDocumentoPdf?srv=imprimirMemoriaFondo&amp;ext=.pdf&amp;codigoFondo=25568&amp;institucion=1689716</t>
  </si>
  <si>
    <t>https://www.inversis.com/trans/inversis/SvlGenerarDocumentoPdf?srv=imprimirMemoriaFondo&amp;ext=.pdf&amp;codigoFondo=25570&amp;institucion=1689716</t>
  </si>
  <si>
    <t>https://www.inversis.com/trans/inversis/SvlGenerarDocumentoPdf?srv=imprimirMemoriaFondo&amp;ext=.pdf&amp;codigoFondo=25572&amp;institucion=1689716</t>
  </si>
  <si>
    <t>https://www.inversis.com/trans/inversis/SvlGenerarDocumentoPdf?srv=imprimirMemoriaFondo&amp;ext=.pdf&amp;codigoFondo=25574&amp;institucion=1689716</t>
  </si>
  <si>
    <t>https://www.inversis.com/trans/inversis/SvlGenerarDocumentoPdf?srv=imprimirMemoriaFondo&amp;ext=.pdf&amp;codigoFondo=25584&amp;institucion=1689716</t>
  </si>
  <si>
    <t>https://www.inversis.com/trans/inversis/SvlGenerarDocumentoPdf?srv=imprimirMemoriaFondo&amp;ext=.pdf&amp;codigoFondo=25585&amp;institucion=1689716</t>
  </si>
  <si>
    <t>https://www.inversis.com/trans/inversis/SvlGenerarDocumentoPdf?srv=imprimirMemoriaFondo&amp;ext=.pdf&amp;codigoFondo=25588&amp;institucion=1689716</t>
  </si>
  <si>
    <t>https://www.inversis.com/trans/inversis/SvlGenerarDocumentoPdf?srv=imprimirMemoriaFondo&amp;ext=.pdf&amp;codigoFondo=25589&amp;institucion=1689716</t>
  </si>
  <si>
    <t>https://www.inversis.com/trans/inversis/SvlGenerarDocumentoPdf?srv=imprimirMemoriaFondo&amp;ext=.pdf&amp;codigoFondo=25590&amp;institucion=1689716</t>
  </si>
  <si>
    <t>https://www.inversis.com/trans/inversis/SvlGenerarDocumentoPdf?srv=imprimirMemoriaFondo&amp;ext=.pdf&amp;codigoFondo=26067&amp;institucion=1689716</t>
  </si>
  <si>
    <t>https://www.inversis.com/trans/inversis/SvlGenerarDocumentoPdf?srv=imprimirMemoriaFondo&amp;ext=.pdf&amp;codigoFondo=26446&amp;institucion=1689716</t>
  </si>
  <si>
    <t>https://www.inversis.com/trans/inversis/SvlGenerarDocumentoPdf?srv=imprimirMemoriaFondo&amp;ext=.pdf&amp;codigoFondo=26449&amp;institucion=1689716</t>
  </si>
  <si>
    <t>https://www.inversis.com/trans/inversis/SvlGenerarDocumentoPdf?srv=imprimirMemoriaFondo&amp;ext=.pdf&amp;codigoFondo=26450&amp;institucion=1689716</t>
  </si>
  <si>
    <t>https://www.inversis.com/trans/inversis/SvlGenerarDocumentoPdf?srv=imprimirMemoriaFondo&amp;ext=.pdf&amp;codigoFondo=26451&amp;institucion=1689716</t>
  </si>
  <si>
    <t>https://www.inversis.com/trans/inversis/SvlGenerarDocumentoPdf?srv=imprimirMemoriaFondo&amp;ext=.pdf&amp;codigoFondo=26452&amp;institucion=1689716</t>
  </si>
  <si>
    <t>https://www.inversis.com/trans/inversis/SvlGenerarDocumentoPdf?srv=imprimirMemoriaFondo&amp;ext=.pdf&amp;codigoFondo=26453&amp;institucion=1689716</t>
  </si>
  <si>
    <t>https://www.inversis.com/trans/inversis/SvlGenerarDocumentoPdf?srv=imprimirMemoriaFondo&amp;ext=.pdf&amp;codigoFondo=26454&amp;institucion=1689716</t>
  </si>
  <si>
    <t>https://www.inversis.com/trans/inversis/SvlGenerarDocumentoPdf?srv=imprimirMemoriaFondo&amp;ext=.pdf&amp;codigoFondo=26456&amp;institucion=1689716</t>
  </si>
  <si>
    <t>https://www.inversis.com/trans/inversis/SvlGenerarDocumentoPdf?srv=imprimirMemoriaFondo&amp;ext=.pdf&amp;codigoFondo=26457&amp;institucion=1689716</t>
  </si>
  <si>
    <t>https://www.inversis.com/trans/inversis/SvlGenerarDocumentoPdf?srv=imprimirMemoriaFondo&amp;ext=.pdf&amp;codigoFondo=26458&amp;institucion=1689716</t>
  </si>
  <si>
    <t>https://www.inversis.com/trans/inversis/SvlGenerarDocumentoPdf?srv=imprimirMemoriaFondo&amp;ext=.pdf&amp;codigoFondo=26460&amp;institucion=1689716</t>
  </si>
  <si>
    <t>https://www.inversis.com/trans/inversis/SvlGenerarDocumentoPdf?srv=imprimirMemoriaFondo&amp;ext=.pdf&amp;codigoFondo=26463&amp;institucion=1689716</t>
  </si>
  <si>
    <t>https://www.inversis.com/trans/inversis/SvlGenerarDocumentoPdf?srv=imprimirMemoriaFondo&amp;ext=.pdf&amp;codigoFondo=26464&amp;institucion=1689716</t>
  </si>
  <si>
    <t>https://www.inversis.com/trans/inversis/SvlGenerarDocumentoPdf?srv=imprimirMemoriaFondo&amp;ext=.pdf&amp;codigoFondo=26465&amp;institucion=1689716</t>
  </si>
  <si>
    <t>https://www.inversis.com/trans/inversis/SvlGenerarDocumentoPdf?srv=imprimirMemoriaFondo&amp;ext=.pdf&amp;codigoFondo=38914&amp;institucion=1689716</t>
  </si>
  <si>
    <t>https://www.inversis.com/trans/inversis/SvlGenerarDocumentoPdf?srv=imprimirMemoriaFondo&amp;ext=.pdf&amp;codigoFondo=38924&amp;institucion=1689716</t>
  </si>
  <si>
    <t>https://www.inversis.com/trans/inversis/SvlGenerarDocumentoPdf?srv=imprimirMemoriaFondo&amp;ext=.pdf&amp;codigoFondo=39966&amp;institucion=1689716</t>
  </si>
  <si>
    <t>https://www.inversis.com/trans/inversis/SvlGenerarDocumentoPdf?srv=imprimirMemoriaFondo&amp;ext=.pdf&amp;codigoFondo=39968&amp;institucion=1689716</t>
  </si>
  <si>
    <t>https://www.inversis.com/trans/inversis/SvlGenerarDocumentoPdf?srv=imprimirMemoriaFondo&amp;ext=.pdf&amp;codigoFondo=39969&amp;institucion=1689716</t>
  </si>
  <si>
    <t>https://www.inversis.com/trans/inversis/SvlGenerarDocumentoPdf?srv=imprimirMemoriaFondo&amp;ext=.pdf&amp;codigoFondo=39970&amp;institucion=1689716</t>
  </si>
  <si>
    <t>https://www.inversis.com/trans/inversis/SvlGenerarDocumentoPdf?srv=imprimirMemoriaFondo&amp;ext=.pdf&amp;codigoFondo=25224&amp;institucion=1689716</t>
  </si>
  <si>
    <t>https://www.inversis.com/trans/inversis/SvlGenerarDocumentoPdf?srv=imprimirMemoriaFondo&amp;ext=.pdf&amp;codigoFondo=25225&amp;institucion=1689716</t>
  </si>
  <si>
    <t>https://www.inversis.com/trans/inversis/SvlGenerarDocumentoPdf?srv=imprimirMemoriaFondo&amp;ext=.pdf&amp;codigoFondo=25227&amp;institucion=1689716</t>
  </si>
  <si>
    <t>https://www.inversis.com/trans/inversis/SvlGenerarDocumentoPdf?srv=imprimirMemoriaFondo&amp;ext=.pdf&amp;codigoFondo=25228&amp;institucion=1689716</t>
  </si>
  <si>
    <t>https://www.inversis.com/trans/inversis/SvlGenerarDocumentoPdf?srv=imprimirMemoriaFondo&amp;ext=.pdf&amp;codigoFondo=25230&amp;institucion=1689716</t>
  </si>
  <si>
    <t>https://www.inversis.com/trans/inversis/SvlGenerarDocumentoPdf?srv=imprimirMemoriaFondo&amp;ext=.pdf&amp;codigoFondo=25234&amp;institucion=1689716</t>
  </si>
  <si>
    <t>https://www.inversis.com/trans/inversis/SvlGenerarDocumentoPdf?srv=imprimirMemoriaFondo&amp;ext=.pdf&amp;codigoFondo=25237&amp;institucion=1689716</t>
  </si>
  <si>
    <t>https://www.inversis.com/trans/inversis/SvlGenerarDocumentoPdf?srv=imprimirMemoriaFondo&amp;ext=.pdf&amp;codigoFondo=25239&amp;institucion=1689716</t>
  </si>
  <si>
    <t>https://www.inversis.com/trans/inversis/SvlGenerarDocumentoPdf?srv=imprimirMemoriaFondo&amp;ext=.pdf&amp;codigoFondo=25240&amp;institucion=1689716</t>
  </si>
  <si>
    <t>https://www.inversis.com/trans/inversis/SvlGenerarDocumentoPdf?srv=imprimirMemoriaFondo&amp;ext=.pdf&amp;codigoFondo=25246&amp;institucion=1689716</t>
  </si>
  <si>
    <t>https://www.inversis.com/trans/inversis/SvlGenerarDocumentoPdf?srv=imprimirMemoriaFondo&amp;ext=.pdf&amp;codigoFondo=25249&amp;institucion=1689716</t>
  </si>
  <si>
    <t>https://www.inversis.com/trans/inversis/SvlGenerarDocumentoPdf?srv=imprimirMemoriaFondo&amp;ext=.pdf&amp;codigoFondo=25255&amp;institucion=1689716</t>
  </si>
  <si>
    <t>https://www.inversis.com/trans/inversis/SvlGenerarDocumentoPdf?srv=imprimirMemoriaFondo&amp;ext=.pdf&amp;codigoFondo=25291&amp;institucion=1689716</t>
  </si>
  <si>
    <t>https://www.inversis.com/trans/inversis/SvlGenerarDocumentoPdf?srv=imprimirMemoriaFondo&amp;ext=.pdf&amp;codigoFondo=25353&amp;institucion=1689716</t>
  </si>
  <si>
    <t>https://www.inversis.com/trans/inversis/SvlGenerarDocumentoPdf?srv=imprimirMemoriaFondo&amp;ext=.pdf&amp;codigoFondo=25359&amp;institucion=1689716</t>
  </si>
  <si>
    <t>https://www.inversis.com/trans/inversis/SvlGenerarDocumentoPdf?srv=imprimirMemoriaFondo&amp;ext=.pdf&amp;codigoFondo=25360&amp;institucion=1689716</t>
  </si>
  <si>
    <t>https://www.inversis.com/trans/inversis/SvlGenerarDocumentoPdf?srv=imprimirMemoriaFondo&amp;ext=.pdf&amp;codigoFondo=25361&amp;institucion=1689716</t>
  </si>
  <si>
    <t>https://www.inversis.com/trans/inversis/SvlGenerarDocumentoPdf?srv=imprimirMemoriaFondo&amp;ext=.pdf&amp;codigoFondo=25362&amp;institucion=1689716</t>
  </si>
  <si>
    <t>https://www.inversis.com/trans/inversis/SvlGenerarDocumentoPdf?srv=imprimirMemoriaFondo&amp;ext=.pdf&amp;codigoFondo=25364&amp;institucion=1689716</t>
  </si>
  <si>
    <t>https://www.inversis.com/trans/inversis/SvlGenerarDocumentoPdf?srv=imprimirMemoriaFondo&amp;ext=.pdf&amp;codigoFondo=25366&amp;institucion=1689716</t>
  </si>
  <si>
    <t>https://www.inversis.com/trans/inversis/SvlGenerarDocumentoPdf?srv=imprimirMemoriaFondo&amp;ext=.pdf&amp;codigoFondo=25368&amp;institucion=1689716</t>
  </si>
  <si>
    <t>https://www.inversis.com/trans/inversis/SvlGenerarDocumentoPdf?srv=imprimirMemoriaFondo&amp;ext=.pdf&amp;codigoFondo=25369&amp;institucion=1689716</t>
  </si>
  <si>
    <t>https://www.inversis.com/trans/inversis/SvlGenerarDocumentoPdf?srv=imprimirMemoriaFondo&amp;ext=.pdf&amp;codigoFondo=25371&amp;institucion=1689716</t>
  </si>
  <si>
    <t>https://www.inversis.com/trans/inversis/SvlGenerarDocumentoPdf?srv=imprimirMemoriaFondo&amp;ext=.pdf&amp;codigoFondo=25374&amp;institucion=1689716</t>
  </si>
  <si>
    <t>https://www.inversis.com/trans/inversis/SvlGenerarDocumentoPdf?srv=imprimirMemoriaFondo&amp;ext=.pdf&amp;codigoFondo=25381&amp;institucion=1689716</t>
  </si>
  <si>
    <t>https://www.inversis.com/trans/inversis/SvlGenerarDocumentoPdf?srv=imprimirMemoriaFondo&amp;ext=.pdf&amp;codigoFondo=25382&amp;institucion=1689716</t>
  </si>
  <si>
    <t>https://www.inversis.com/trans/inversis/SvlGenerarDocumentoPdf?srv=imprimirMemoriaFondo&amp;ext=.pdf&amp;codigoFondo=25388&amp;institucion=1689716</t>
  </si>
  <si>
    <t>https://www.inversis.com/trans/inversis/SvlGenerarDocumentoPdf?srv=imprimirMemoriaFondo&amp;ext=.pdf&amp;codigoFondo=25502&amp;institucion=1689716</t>
  </si>
  <si>
    <t>https://www.inversis.com/trans/inversis/SvlGenerarDocumentoPdf?srv=imprimirMemoriaFondo&amp;ext=.pdf&amp;codigoFondo=25503&amp;institucion=1689716</t>
  </si>
  <si>
    <t>https://www.inversis.com/trans/inversis/SvlGenerarDocumentoPdf?srv=imprimirMemoriaFondo&amp;ext=.pdf&amp;codigoFondo=25510&amp;institucion=1689716</t>
  </si>
  <si>
    <t>https://www.inversis.com/trans/inversis/SvlGenerarDocumentoPdf?srv=imprimirMemoriaFondo&amp;ext=.pdf&amp;codigoFondo=25511&amp;institucion=1689716</t>
  </si>
  <si>
    <t>https://www.inversis.com/trans/inversis/SvlGenerarDocumentoPdf?srv=imprimirMemoriaFondo&amp;ext=.pdf&amp;codigoFondo=25513&amp;institucion=1689716</t>
  </si>
  <si>
    <t>https://www.inversis.com/trans/inversis/SvlGenerarDocumentoPdf?srv=imprimirMemoriaFondo&amp;ext=.pdf&amp;codigoFondo=25516&amp;institucion=1689716</t>
  </si>
  <si>
    <t>https://www.inversis.com/trans/inversis/SvlGenerarDocumentoPdf?srv=imprimirMemoriaFondo&amp;ext=.pdf&amp;codigoFondo=25517&amp;institucion=1689716</t>
  </si>
  <si>
    <t>https://www.inversis.com/trans/inversis/SvlGenerarDocumentoPdf?srv=imprimirMemoriaFondo&amp;ext=.pdf&amp;codigoFondo=25519&amp;institucion=1689716</t>
  </si>
  <si>
    <t>https://www.inversis.com/trans/inversis/SvlGenerarDocumentoPdf?srv=imprimirMemoriaFondo&amp;ext=.pdf&amp;codigoFondo=25521&amp;institucion=1689716</t>
  </si>
  <si>
    <t>https://www.inversis.com/trans/inversis/SvlGenerarDocumentoPdf?srv=imprimirMemoriaFondo&amp;ext=.pdf&amp;codigoFondo=25522&amp;institucion=1689716</t>
  </si>
  <si>
    <t>https://www.inversis.com/trans/inversis/SvlGenerarDocumentoPdf?srv=imprimirMemoriaFondo&amp;ext=.pdf&amp;codigoFondo=25523&amp;institucion=1689716</t>
  </si>
  <si>
    <t>https://www.inversis.com/trans/inversis/SvlGenerarDocumentoPdf?srv=imprimirMemoriaFondo&amp;ext=.pdf&amp;codigoFondo=25524&amp;institucion=1689716</t>
  </si>
  <si>
    <t>https://www.inversis.com/trans/inversis/SvlGenerarDocumentoPdf?srv=imprimirMemoriaFondo&amp;ext=.pdf&amp;codigoFondo=25525&amp;institucion=1689716</t>
  </si>
  <si>
    <t>https://www.inversis.com/trans/inversis/SvlGenerarDocumentoPdf?srv=imprimirMemoriaFondo&amp;ext=.pdf&amp;codigoFondo=25526&amp;institucion=1689716</t>
  </si>
  <si>
    <t>https://www.inversis.com/trans/inversis/SvlGenerarDocumentoPdf?srv=imprimirMemoriaFondo&amp;ext=.pdf&amp;codigoFondo=25531&amp;institucion=1689716</t>
  </si>
  <si>
    <t>https://www.inversis.com/trans/inversis/SvlGenerarDocumentoPdf?srv=imprimirMemoriaFondo&amp;ext=.pdf&amp;codigoFondo=25533&amp;institucion=1689716</t>
  </si>
  <si>
    <t>https://www.inversis.com/trans/inversis/SvlGenerarDocumentoPdf?srv=imprimirMemoriaFondo&amp;ext=.pdf&amp;codigoFondo=25535&amp;institucion=1689716</t>
  </si>
  <si>
    <t>https://www.inversis.com/trans/inversis/SvlGenerarDocumentoPdf?srv=imprimirMemoriaFondo&amp;ext=.pdf&amp;codigoFondo=25538&amp;institucion=1689716</t>
  </si>
  <si>
    <t>https://www.inversis.com/trans/inversis/SvlGenerarDocumentoPdf?srv=imprimirMemoriaFondo&amp;ext=.pdf&amp;codigoFondo=25539&amp;institucion=1689716</t>
  </si>
  <si>
    <t>https://www.inversis.com/trans/inversis/SvlGenerarDocumentoPdf?srv=imprimirMemoriaFondo&amp;ext=.pdf&amp;codigoFondo=25540&amp;institucion=1689716</t>
  </si>
  <si>
    <t>https://www.inversis.com/trans/inversis/SvlGenerarDocumentoPdf?srv=imprimirMemoriaFondo&amp;ext=.pdf&amp;codigoFondo=25542&amp;institucion=1689716</t>
  </si>
  <si>
    <t>https://www.inversis.com/trans/inversis/SvlGenerarDocumentoPdf?srv=imprimirMemoriaFondo&amp;ext=.pdf&amp;codigoFondo=25545&amp;institucion=1689716</t>
  </si>
  <si>
    <t>https://www.inversis.com/trans/inversis/SvlGenerarDocumentoPdf?srv=imprimirMemoriaFondo&amp;ext=.pdf&amp;codigoFondo=23612&amp;institucion=1689716</t>
  </si>
  <si>
    <t>https://www.inversis.com/trans/inversis/SvlGenerarDocumentoPdf?srv=imprimirMemoriaFondo&amp;ext=.pdf&amp;codigoFondo=23614&amp;institucion=1689716</t>
  </si>
  <si>
    <t>https://www.inversis.com/trans/inversis/SvlGenerarDocumentoPdf?srv=imprimirMemoriaFondo&amp;ext=.pdf&amp;codigoFondo=23616&amp;institucion=1689716</t>
  </si>
  <si>
    <t>https://www.inversis.com/trans/inversis/SvlGenerarDocumentoPdf?srv=imprimirMemoriaFondo&amp;ext=.pdf&amp;codigoFondo=24403&amp;institucion=1689716</t>
  </si>
  <si>
    <t>https://www.inversis.com/trans/inversis/SvlGenerarDocumentoPdf?srv=imprimirMemoriaFondo&amp;ext=.pdf&amp;codigoFondo=24749&amp;institucion=1689716</t>
  </si>
  <si>
    <t>https://www.inversis.com/trans/inversis/SvlGenerarDocumentoPdf?srv=imprimirMemoriaFondo&amp;ext=.pdf&amp;codigoFondo=24751&amp;institucion=1689716</t>
  </si>
  <si>
    <t>https://www.inversis.com/trans/inversis/SvlGenerarDocumentoPdf?srv=imprimirMemoriaFondo&amp;ext=.pdf&amp;codigoFondo=24752&amp;institucion=1689716</t>
  </si>
  <si>
    <t>https://www.inversis.com/trans/inversis/SvlGenerarDocumentoPdf?srv=imprimirMemoriaFondo&amp;ext=.pdf&amp;codigoFondo=24753&amp;institucion=1689716</t>
  </si>
  <si>
    <t>https://www.inversis.com/trans/inversis/SvlGenerarDocumentoPdf?srv=imprimirMemoriaFondo&amp;ext=.pdf&amp;codigoFondo=24754&amp;institucion=1689716</t>
  </si>
  <si>
    <t>https://www.inversis.com/trans/inversis/SvlGenerarDocumentoPdf?srv=imprimirMemoriaFondo&amp;ext=.pdf&amp;codigoFondo=24755&amp;institucion=1689716</t>
  </si>
  <si>
    <t>https://www.inversis.com/trans/inversis/SvlGenerarDocumentoPdf?srv=imprimirMemoriaFondo&amp;ext=.pdf&amp;codigoFondo=24756&amp;institucion=1689716</t>
  </si>
  <si>
    <t>https://www.inversis.com/trans/inversis/SvlGenerarDocumentoPdf?srv=imprimirMemoriaFondo&amp;ext=.pdf&amp;codigoFondo=24759&amp;institucion=1689716</t>
  </si>
  <si>
    <t>https://www.inversis.com/trans/inversis/SvlGenerarDocumentoPdf?srv=imprimirMemoriaFondo&amp;ext=.pdf&amp;codigoFondo=24764&amp;institucion=1689716</t>
  </si>
  <si>
    <t>https://www.inversis.com/trans/inversis/SvlGenerarDocumentoPdf?srv=imprimirMemoriaFondo&amp;ext=.pdf&amp;codigoFondo=24765&amp;institucion=1689716</t>
  </si>
  <si>
    <t>https://www.inversis.com/trans/inversis/SvlGenerarDocumentoPdf?srv=imprimirMemoriaFondo&amp;ext=.pdf&amp;codigoFondo=24766&amp;institucion=1689716</t>
  </si>
  <si>
    <t>https://www.inversis.com/trans/inversis/SvlGenerarDocumentoPdf?srv=imprimirMemoriaFondo&amp;ext=.pdf&amp;codigoFondo=24768&amp;institucion=1689716</t>
  </si>
  <si>
    <t>https://www.inversis.com/trans/inversis/SvlGenerarDocumentoPdf?srv=imprimirMemoriaFondo&amp;ext=.pdf&amp;codigoFondo=24771&amp;institucion=1689716</t>
  </si>
  <si>
    <t>https://www.inversis.com/trans/inversis/SvlGenerarDocumentoPdf?srv=imprimirMemoriaFondo&amp;ext=.pdf&amp;codigoFondo=24773&amp;institucion=1689716</t>
  </si>
  <si>
    <t>https://www.inversis.com/trans/inversis/SvlGenerarDocumentoPdf?srv=imprimirMemoriaFondo&amp;ext=.pdf&amp;codigoFondo=17914&amp;institucion=1689716</t>
  </si>
  <si>
    <t>https://www.inversis.com/trans/inversis/SvlGenerarDocumentoPdf?srv=imprimirMemoriaFondo&amp;ext=.pdf&amp;codigoFondo=17915&amp;institucion=1689716</t>
  </si>
  <si>
    <t>https://www.inversis.com/trans/inversis/SvlGenerarDocumentoPdf?srv=imprimirMemoriaFondo&amp;ext=.pdf&amp;codigoFondo=20573&amp;institucion=1689716</t>
  </si>
  <si>
    <t>https://www.inversis.com/trans/inversis/SvlGenerarDocumentoPdf?srv=imprimirMemoriaFondo&amp;ext=.pdf&amp;codigoFondo=20574&amp;institucion=1689716</t>
  </si>
  <si>
    <t>https://www.inversis.com/trans/inversis/SvlGenerarDocumentoPdf?srv=imprimirMemoriaFondo&amp;ext=.pdf&amp;codigoFondo=20575&amp;institucion=1689716</t>
  </si>
  <si>
    <t>https://www.inversis.com/trans/inversis/SvlGenerarDocumentoPdf?srv=imprimirMemoriaFondo&amp;ext=.pdf&amp;codigoFondo=21812&amp;institucion=1689716</t>
  </si>
  <si>
    <t>https://www.inversis.com/trans/inversis/SvlGenerarDocumentoPdf?srv=imprimirMemoriaFondo&amp;ext=.pdf&amp;codigoFondo=11448&amp;institucion=1689716</t>
  </si>
  <si>
    <t>https://www.inversis.com/trans/inversis/SvlGenerarDocumentoPdf?srv=imprimirMemoriaFondo&amp;ext=.pdf&amp;codigoFondo=11475&amp;institucion=1689716</t>
  </si>
  <si>
    <t>https://www.inversis.com/trans/inversis/SvlGenerarDocumentoPdf?srv=imprimirMemoriaFondo&amp;ext=.pdf&amp;codigoFondo=12708&amp;institucion=1689716</t>
  </si>
  <si>
    <t>https://www.inversis.com/trans/inversis/SvlGenerarDocumentoPdf?srv=imprimirMemoriaFondo&amp;ext=.pdf&amp;codigoFondo=13333&amp;institucion=1689716</t>
  </si>
  <si>
    <t>https://www.inversis.com/trans/inversis/SvlGenerarDocumentoPdf?srv=imprimirMemoriaFondo&amp;ext=.pdf&amp;codigoFondo=17840&amp;institucion=1689716</t>
  </si>
  <si>
    <t>https://www.inversis.com/trans/inversis/SvlGenerarDocumentoPdf?srv=imprimirMemoriaFondo&amp;ext=.pdf&amp;codigoFondo=17911&amp;institucion=1689716</t>
  </si>
  <si>
    <t>https://www.inversis.com/trans/inversis/SvlGenerarDocumentoPdf?srv=imprimirMemoriaFondo&amp;ext=.pdf&amp;codigoFondo=17913&amp;institucion=1689716</t>
  </si>
  <si>
    <t>https://www.inversis.com/trans/inversis/SvlGenerarDocumentoPdf?srv=imprimirMemoriaFondo&amp;ext=.pdf&amp;codigoFondo=161&amp;institucion=1689716</t>
  </si>
  <si>
    <t>https://www.inversis.com/trans/inversis/SvlGenerarDocumentoPdf?srv=imprimirMemoriaFondo&amp;ext=.pdf&amp;codigoFondo=162&amp;institucion=1689716</t>
  </si>
  <si>
    <t>https://www.inversis.com/trans/inversis/SvlGenerarDocumentoPdf?srv=imprimirMemoriaFondo&amp;ext=.pdf&amp;codigoFondo=9298&amp;institucion=1689716</t>
  </si>
  <si>
    <t>https://www.inversis.com/trans/inversis/SvlGenerarDocumentoPdf?srv=imprimirMemoriaFondo&amp;ext=.pdf&amp;codigoFondo=9299&amp;institucion=1689716</t>
  </si>
  <si>
    <t>https://www.inversis.com/trans/inversis/SvlGenerarDocumentoPdf?srv=imprimirMemoriaFondo&amp;ext=.pdf&amp;codigoFondo=9300&amp;institucion=1689716</t>
  </si>
  <si>
    <t>https://www.inversis.com/trans/inversis/SvlGenerarDocumentoPdf?srv=imprimirMemoriaFondo&amp;ext=.pdf&amp;codigoFondo=9301&amp;institucion=1689716</t>
  </si>
  <si>
    <t>https://www.inversis.com/trans/inversis/SvlGenerarDocumentoPdf?srv=imprimirMemoriaFondo&amp;ext=.pdf&amp;codigoFondo=9302&amp;institucion=1689716</t>
  </si>
  <si>
    <t>https://www.inversis.com/trans/inversis/SvlGenerarDocumentoPdf?srv=imprimirMemoriaFondo&amp;ext=.pdf&amp;codigoFondo=9303&amp;institucion=1689716</t>
  </si>
  <si>
    <t>https://www.inversis.com/trans/inversis/SvlGenerarDocumentoPdf?srv=imprimirMemoriaFondo&amp;ext=.pdf&amp;codigoFondo=9304&amp;institucion=1689716</t>
  </si>
  <si>
    <t>https://www.inversis.com/trans/inversis/SvlGenerarDocumentoPdf?srv=imprimirMemoriaFondo&amp;ext=.pdf&amp;codigoFondo=9305&amp;institucion=1689716</t>
  </si>
  <si>
    <t>https://www.inversis.com/trans/inversis/SvlGenerarDocumentoPdf?srv=imprimirMemoriaFondo&amp;ext=.pdf&amp;codigoFondo=9306&amp;institucion=1689716</t>
  </si>
  <si>
    <t>https://www.inversis.com/trans/inversis/SvlGenerarDocumentoPdf?srv=imprimirMemoriaFondo&amp;ext=.pdf&amp;codigoFondo=9307&amp;institucion=1689716</t>
  </si>
  <si>
    <t>https://www.inversis.com/trans/inversis/SvlGenerarDocumentoPdf?srv=imprimirMemoriaFondo&amp;ext=.pdf&amp;codigoFondo=9308&amp;institucion=1689716</t>
  </si>
  <si>
    <t>https://www.inversis.com/trans/inversis/SvlGenerarDocumentoPdf?srv=imprimirMemoriaFondo&amp;ext=.pdf&amp;codigoFondo=9309&amp;institucion=1689716</t>
  </si>
  <si>
    <t>https://www.inversis.com/trans/inversis/SvlGenerarDocumentoPdf?srv=imprimirMemoriaFondo&amp;ext=.pdf&amp;codigoFondo=9310&amp;institucion=1689716</t>
  </si>
  <si>
    <t>https://www.inversis.com/trans/inversis/SvlGenerarDocumentoPdf?srv=imprimirMemoriaFondo&amp;ext=.pdf&amp;codigoFondo=9311&amp;institucion=1689716</t>
  </si>
  <si>
    <t>https://www.inversis.com/trans/inversis/SvlGenerarDocumentoPdf?srv=imprimirMemoriaFondo&amp;ext=.pdf&amp;codigoFondo=9312&amp;institucion=1689716</t>
  </si>
  <si>
    <t>https://www.inversis.com/trans/inversis/SvlGenerarDocumentoPdf?srv=imprimirMemoriaFondo&amp;ext=.pdf&amp;codigoFondo=9313&amp;institucion=1689716</t>
  </si>
  <si>
    <t>https://www.inversis.com/trans/inversis/SvlGenerarDocumentoPdf?srv=imprimirMemoriaFondo&amp;ext=.pdf&amp;codigoFondo=9314&amp;institucion=1689716</t>
  </si>
  <si>
    <t>https://www.inversis.com/trans/inversis/SvlGenerarDocumentoPdf?srv=imprimirMemoriaFondo&amp;ext=.pdf&amp;codigoFondo=9315&amp;institucion=1689716</t>
  </si>
  <si>
    <t>https://www.inversis.com/trans/inversis/SvlGenerarDocumentoPdf?srv=imprimirMemoriaFondo&amp;ext=.pdf&amp;codigoFondo=9316&amp;institucion=1689716</t>
  </si>
  <si>
    <t>https://www.inversis.com/trans/inversis/SvlGenerarDocumentoPdf?srv=imprimirMemoriaFondo&amp;ext=.pdf&amp;codigoFondo=9317&amp;institucion=1689716</t>
  </si>
  <si>
    <t>https://www.inversis.com/trans/inversis/SvlGenerarDocumentoPdf?srv=imprimirMemoriaFondo&amp;ext=.pdf&amp;codigoFondo=9318&amp;institucion=1689716</t>
  </si>
  <si>
    <t>https://www.inversis.com/trans/inversis/SvlGenerarDocumentoPdf?srv=imprimirMemoriaFondo&amp;ext=.pdf&amp;codigoFondo=9319&amp;institucion=1689716</t>
  </si>
  <si>
    <t>https://www.inversis.com/trans/inversis/SvlGenerarDocumentoPdf?srv=imprimirMemoriaFondo&amp;ext=.pdf&amp;codigoFondo=9320&amp;institucion=1689716</t>
  </si>
  <si>
    <t>https://www.inversis.com/trans/inversis/SvlGenerarDocumentoPdf?srv=imprimirMemoriaFondo&amp;ext=.pdf&amp;codigoFondo=9321&amp;institucion=1689716</t>
  </si>
  <si>
    <t>https://www.inversis.com/trans/inversis/SvlGenerarDocumentoPdf?srv=imprimirMemoriaFondo&amp;ext=.pdf&amp;codigoFondo=9322&amp;institucion=1689716</t>
  </si>
  <si>
    <t>https://www.inversis.com/trans/inversis/SvlGenerarDocumentoPdf?srv=imprimirMemoriaFondo&amp;ext=.pdf&amp;codigoFondo=9323&amp;institucion=1689716</t>
  </si>
  <si>
    <t>https://www.inversis.com/trans/inversis/SvlGenerarDocumentoPdf?srv=imprimirMemoriaFondo&amp;ext=.pdf&amp;codigoFondo=9324&amp;institucion=1689716</t>
  </si>
  <si>
    <t>https://www.inversis.com/trans/inversis/SvlGenerarDocumentoPdf?srv=imprimirMemoriaFondo&amp;ext=.pdf&amp;codigoFondo=9325&amp;institucion=1689716</t>
  </si>
  <si>
    <t>https://www.inversis.com/trans/inversis/SvlGenerarDocumentoPdf?srv=imprimirMemoriaFondo&amp;ext=.pdf&amp;codigoFondo=9326&amp;institucion=1689716</t>
  </si>
  <si>
    <t>https://www.inversis.com/trans/inversis/SvlGenerarDocumentoPdf?srv=imprimirMemoriaFondo&amp;ext=.pdf&amp;codigoFondo=9327&amp;institucion=1689716</t>
  </si>
  <si>
    <t>https://www.inversis.com/trans/inversis/SvlGenerarDocumentoPdf?srv=imprimirMemoriaFondo&amp;ext=.pdf&amp;codigoFondo=11441&amp;institucion=1689716</t>
  </si>
  <si>
    <t>https://www.inversis.com/trans/inversis/SvlGenerarDocumentoPdf?srv=imprimirMemoriaFondo&amp;ext=.pdf&amp;codigoFondo=11442&amp;institucion=1689716</t>
  </si>
  <si>
    <t>https://www.inversis.com/trans/inversis/SvlGenerarDocumentoPdf?srv=imprimirMemoriaFondo&amp;ext=.pdf&amp;codigoFondo=11443&amp;institucion=1689716</t>
  </si>
  <si>
    <t>https://www.inversis.com/trans/inversis/SvlGenerarDocumentoPdf?srv=imprimirMemoriaFondo&amp;ext=.pdf&amp;codigoFondo=11444&amp;institucion=1689716</t>
  </si>
  <si>
    <t>https://www.inversis.com/trans/inversis/SvlGenerarDocumentoPdf?srv=imprimirMemoriaFondo&amp;ext=.pdf&amp;codigoFondo=11446&amp;institucion=1689716</t>
  </si>
  <si>
    <t>https://www.inversis.com/trans/inversis/SvlGenerarDocumentoPdf?srv=imprimirMemoriaFondo&amp;ext=.pdf&amp;codigoFondo=11447&amp;institucion=1689716</t>
  </si>
  <si>
    <t>https://www.inversis.com/trans/inversis/SvlGenerarDocumentoPdf?srv=imprimirMemoriaFondo&amp;ext=.pdf&amp;codigoFondo=484984&amp;institucion=1689716</t>
  </si>
  <si>
    <t>https://www.inversis.com/trans/inversis/SvlGenerarDocumentoPdf?srv=imprimirMemoriaFondo&amp;ext=.pdf&amp;codigoFondo=22872&amp;institucion=1689716</t>
  </si>
  <si>
    <t>https://www.inversis.com/trans/inversis/SvlGenerarDocumentoPdf?srv=imprimirMemoriaFondo&amp;ext=.pdf&amp;codigoFondo=384124&amp;institucion=1689716</t>
  </si>
  <si>
    <t>https://www.inversis.com/trans/inversis/SvlGenerarDocumentoPdf?srv=imprimirMemoriaFondo&amp;ext=.pdf&amp;codigoFondo=391391&amp;institucion=1689716</t>
  </si>
  <si>
    <t>https://www.inversis.com/trans/inversis/SvlGenerarDocumentoPdf?srv=imprimirMemoriaFondo&amp;ext=.pdf&amp;codigoFondo=431179&amp;institucion=1689716</t>
  </si>
  <si>
    <t>https://www.inversis.com/trans/inversis/SvlGenerarDocumentoPdf?srv=imprimirMemoriaFondo&amp;ext=.pdf&amp;codigoFondo=447945&amp;institucion=1689716</t>
  </si>
  <si>
    <t>https://www.inversis.com/trans/inversis/SvlGenerarDocumentoPdf?srv=imprimirMemoriaFondo&amp;ext=.pdf&amp;codigoFondo=449129&amp;institucion=1689716</t>
  </si>
  <si>
    <t>https://www.inversis.com/trans/inversis/SvlGenerarDocumentoPdf?srv=imprimirMemoriaFondo&amp;ext=.pdf&amp;codigoFondo=300914&amp;institucion=1689716</t>
  </si>
  <si>
    <t>https://www.inversis.com/trans/inversis/SvlGenerarDocumentoPdf?srv=imprimirMemoriaFondo&amp;ext=.pdf&amp;codigoFondo=299486&amp;institucion=1689716</t>
  </si>
  <si>
    <t>https://www.inversis.com/trans/inversis/SvlGenerarDocumentoPdf?srv=imprimirMemoriaFondo&amp;ext=.pdf&amp;codigoFondo=299487&amp;institucion=1689716</t>
  </si>
  <si>
    <t>https://www.inversis.com/trans/inversis/SvlGenerarDocumentoPdf?srv=imprimirMemoriaFondo&amp;ext=.pdf&amp;codigoFondo=277580&amp;institucion=1689716</t>
  </si>
  <si>
    <t>https://www.inversis.com/trans/inversis/SvlGenerarDocumentoPdf?srv=imprimirMemoriaFondo&amp;ext=.pdf&amp;codigoFondo=287005&amp;institucion=1689716</t>
  </si>
  <si>
    <t>https://www.inversis.com/trans/inversis/SvlGenerarDocumentoPdf?srv=imprimirMemoriaFondo&amp;ext=.pdf&amp;codigoFondo=202913&amp;institucion=1689716</t>
  </si>
  <si>
    <t>https://www.inversis.com/trans/inversis/SvlGenerarDocumentoPdf?srv=imprimirMemoriaFondo&amp;ext=.pdf&amp;codigoFondo=174841&amp;institucion=1689716</t>
  </si>
  <si>
    <t>https://www.inversis.com/trans/inversis/SvlGenerarDocumentoPdf?srv=imprimirMemoriaFondo&amp;ext=.pdf&amp;codigoFondo=162697&amp;institucion=1689716</t>
  </si>
  <si>
    <t>https://www.inversis.com/trans/inversis/SvlGenerarDocumentoPdf?srv=imprimirMemoriaFondo&amp;ext=.pdf&amp;codigoFondo=162698&amp;institucion=1689716</t>
  </si>
  <si>
    <t>https://www.inversis.com/trans/inversis/SvlGenerarDocumentoPdf?srv=imprimirMemoriaFondo&amp;ext=.pdf&amp;codigoFondo=162699&amp;institucion=1689716</t>
  </si>
  <si>
    <t>https://www.inversis.com/trans/inversis/SvlGenerarDocumentoPdf?srv=imprimirMemoriaFondo&amp;ext=.pdf&amp;codigoFondo=162700&amp;institucion=1689716</t>
  </si>
  <si>
    <t>https://www.inversis.com/trans/inversis/SvlGenerarDocumentoPdf?srv=imprimirMemoriaFondo&amp;ext=.pdf&amp;codigoFondo=162702&amp;institucion=1689716</t>
  </si>
  <si>
    <t>https://www.inversis.com/trans/inversis/SvlGenerarDocumentoPdf?srv=imprimirMemoriaFondo&amp;ext=.pdf&amp;codigoFondo=162704&amp;institucion=1689716</t>
  </si>
  <si>
    <t>https://www.inversis.com/trans/inversis/SvlGenerarDocumentoPdf?srv=imprimirMemoriaFondo&amp;ext=.pdf&amp;codigoFondo=162705&amp;institucion=1689716</t>
  </si>
  <si>
    <t>https://www.inversis.com/trans/inversis/SvlGenerarDocumentoPdf?srv=imprimirMemoriaFondo&amp;ext=.pdf&amp;codigoFondo=162706&amp;institucion=1689716</t>
  </si>
  <si>
    <t>https://www.inversis.com/trans/inversis/SvlGenerarDocumentoPdf?srv=imprimirMemoriaFondo&amp;ext=.pdf&amp;codigoFondo=162707&amp;institucion=1689716</t>
  </si>
  <si>
    <t>https://www.inversis.com/trans/inversis/SvlGenerarDocumentoPdf?srv=imprimirMemoriaFondo&amp;ext=.pdf&amp;codigoFondo=162709&amp;institucion=1689716</t>
  </si>
  <si>
    <t>https://www.inversis.com/trans/inversis/SvlGenerarDocumentoPdf?srv=imprimirMemoriaFondo&amp;ext=.pdf&amp;codigoFondo=162711&amp;institucion=1689716</t>
  </si>
  <si>
    <t>https://www.inversis.com/trans/inversis/SvlGenerarDocumentoPdf?srv=imprimirMemoriaFondo&amp;ext=.pdf&amp;codigoFondo=168102&amp;institucion=1689716</t>
  </si>
  <si>
    <t>https://www.inversis.com/trans/inversis/SvlGenerarDocumentoPdf?srv=imprimirMemoriaFondo&amp;ext=.pdf&amp;codigoFondo=42788&amp;institucion=1689716</t>
  </si>
  <si>
    <t>https://www.inversis.com/trans/inversis/SvlGenerarDocumentoPdf?srv=imprimirMemoriaFondo&amp;ext=.pdf&amp;codigoFondo=52296&amp;institucion=1689716</t>
  </si>
  <si>
    <t>https://www.inversis.com/trans/inversis/SvlGenerarDocumentoPdf?srv=imprimirMemoriaFondo&amp;ext=.pdf&amp;codigoFondo=36103&amp;institucion=1689716</t>
  </si>
  <si>
    <t>https://www.inversis.com/trans/inversis/SvlGenerarDocumentoPdf?srv=imprimirMemoriaFondo&amp;ext=.pdf&amp;codigoFondo=38234&amp;institucion=1689716</t>
  </si>
  <si>
    <t>https://www.inversis.com/trans/inversis/SvlGenerarDocumentoPdf?srv=imprimirMemoriaFondo&amp;ext=.pdf&amp;codigoFondo=38237&amp;institucion=1689716</t>
  </si>
  <si>
    <t>https://www.inversis.com/trans/inversis/SvlGenerarDocumentoPdf?srv=imprimirMemoriaFondo&amp;ext=.pdf&amp;codigoFondo=38238&amp;institucion=1689716</t>
  </si>
  <si>
    <t>https://www.inversis.com/trans/inversis/SvlGenerarDocumentoPdf?srv=imprimirMemoriaFondo&amp;ext=.pdf&amp;codigoFondo=38239&amp;institucion=1689716</t>
  </si>
  <si>
    <t>https://www.inversis.com/trans/inversis/SvlGenerarDocumentoPdf?srv=imprimirMemoriaFondo&amp;ext=.pdf&amp;codigoFondo=38240&amp;institucion=1689716</t>
  </si>
  <si>
    <t>https://www.inversis.com/trans/inversis/SvlGenerarDocumentoPdf?srv=imprimirMemoriaFondo&amp;ext=.pdf&amp;codigoFondo=38241&amp;institucion=1689716</t>
  </si>
  <si>
    <t>https://www.inversis.com/trans/inversis/SvlGenerarDocumentoPdf?srv=imprimirMemoriaFondo&amp;ext=.pdf&amp;codigoFondo=38242&amp;institucion=1689716</t>
  </si>
  <si>
    <t>https://www.inversis.com/trans/inversis/SvlGenerarDocumentoPdf?srv=imprimirMemoriaFondo&amp;ext=.pdf&amp;codigoFondo=38244&amp;institucion=1689716</t>
  </si>
  <si>
    <t>https://www.inversis.com/trans/inversis/SvlGenerarDocumentoPdf?srv=imprimirMemoriaFondo&amp;ext=.pdf&amp;codigoFondo=38251&amp;institucion=1689716</t>
  </si>
  <si>
    <t>https://www.inversis.com/trans/inversis/SvlGenerarDocumentoPdf?srv=imprimirMemoriaFondo&amp;ext=.pdf&amp;codigoFondo=38255&amp;institucion=1689716</t>
  </si>
  <si>
    <t>https://www.inversis.com/trans/inversis/SvlGenerarDocumentoPdf?srv=imprimirMemoriaFondo&amp;ext=.pdf&amp;codigoFondo=38256&amp;institucion=1689716</t>
  </si>
  <si>
    <t>https://www.inversis.com/trans/inversis/SvlGenerarDocumentoPdf?srv=imprimirMemoriaFondo&amp;ext=.pdf&amp;codigoFondo=38263&amp;institucion=1689716</t>
  </si>
  <si>
    <t>https://www.inversis.com/trans/inversis/SvlGenerarDocumentoPdf?srv=imprimirMemoriaFondo&amp;ext=.pdf&amp;codigoFondo=38266&amp;institucion=1689716</t>
  </si>
  <si>
    <t>https://www.inversis.com/trans/inversis/SvlGenerarDocumentoPdf?srv=imprimirMemoriaFondo&amp;ext=.pdf&amp;codigoFondo=38267&amp;institucion=1689716</t>
  </si>
  <si>
    <t>https://www.inversis.com/trans/inversis/SvlGenerarDocumentoPdf?srv=imprimirMemoriaFondo&amp;ext=.pdf&amp;codigoFondo=38269&amp;institucion=1689716</t>
  </si>
  <si>
    <t>https://www.inversis.com/trans/inversis/SvlGenerarDocumentoPdf?srv=imprimirMemoriaFondo&amp;ext=.pdf&amp;codigoFondo=38270&amp;institucion=1689716</t>
  </si>
  <si>
    <t>https://www.inversis.com/trans/inversis/SvlGenerarDocumentoPdf?srv=imprimirMemoriaFondo&amp;ext=.pdf&amp;codigoFondo=38364&amp;institucion=1689716</t>
  </si>
  <si>
    <t>https://www.inversis.com/trans/inversis/SvlGenerarDocumentoPdf?srv=imprimirMemoriaFondo&amp;ext=.pdf&amp;codigoFondo=38365&amp;institucion=1689716</t>
  </si>
  <si>
    <t>https://www.inversis.com/trans/inversis/SvlGenerarDocumentoPdf?srv=imprimirMemoriaFondo&amp;ext=.pdf&amp;codigoFondo=22873&amp;institucion=1689716</t>
  </si>
  <si>
    <t>https://www.inversis.com/trans/inversis/SvlGenerarDocumentoPdf?srv=imprimirMemoriaFondo&amp;ext=.pdf&amp;codigoFondo=22874&amp;institucion=1689716</t>
  </si>
  <si>
    <t>https://www.inversis.com/trans/inversis/SvlGenerarDocumentoPdf?srv=imprimirMemoriaFondo&amp;ext=.pdf&amp;codigoFondo=22875&amp;institucion=1689716</t>
  </si>
  <si>
    <t>https://www.inversis.com/trans/inversis/SvlGenerarDocumentoPdf?srv=imprimirMemoriaFondo&amp;ext=.pdf&amp;codigoFondo=22963&amp;institucion=1689716</t>
  </si>
  <si>
    <t>https://www.inversis.com/trans/inversis/SvlGenerarDocumentoPdf?srv=imprimirMemoriaFondo&amp;ext=.pdf&amp;codigoFondo=22964&amp;institucion=1689716</t>
  </si>
  <si>
    <t>https://www.inversis.com/trans/inversis/SvlGenerarDocumentoPdf?srv=imprimirMemoriaFondo&amp;ext=.pdf&amp;codigoFondo=22967&amp;institucion=1689716</t>
  </si>
  <si>
    <t>https://www.inversis.com/trans/inversis/SvlGenerarDocumentoPdf?srv=imprimirMemoriaFondo&amp;ext=.pdf&amp;codigoFondo=22866&amp;institucion=1689716</t>
  </si>
  <si>
    <t>https://www.inversis.com/trans/inversis/SvlGenerarDocumentoPdf?srv=imprimirMemoriaFondo&amp;ext=.pdf&amp;codigoFondo=22869&amp;institucion=1689716</t>
  </si>
  <si>
    <t>https://www.inversis.com/trans/inversis/SvlGenerarDocumentoPdf?srv=imprimirMemoriaFondo&amp;ext=.pdf&amp;codigoFondo=22870&amp;institucion=1689716</t>
  </si>
  <si>
    <t>https://www.inversis.com/trans/inversis/SvlGenerarDocumentoPdf?srv=imprimirMemoriaFondo&amp;ext=.pdf&amp;codigoFondo=22871&amp;institucion=1689716</t>
  </si>
  <si>
    <t>https://www.inversis.com/trans/inversis/SvlGenerarDocumentoPdf?srv=imprimirMemoriaFondo&amp;ext=.pdf&amp;codigoFondo=352580&amp;institucion=1689716</t>
  </si>
  <si>
    <t>https://www.inversis.com/trans/inversis/SvlGenerarDocumentoPdf?srv=imprimirMemoriaFondo&amp;ext=.pdf&amp;codigoFondo=448998&amp;institucion=1689716</t>
  </si>
  <si>
    <t>https://www.inversis.com/trans/inversis/SvlGenerarDocumentoPdf?srv=imprimirMemoriaFondo&amp;ext=.pdf&amp;codigoFondo=448997&amp;institucion=1689716</t>
  </si>
  <si>
    <t>https://www.inversis.com/trans/inversis/SvlGenerarDocumentoPdf?srv=imprimirMemoriaFondo&amp;ext=.pdf&amp;codigoFondo=359551&amp;institucion=1689716</t>
  </si>
  <si>
    <t>https://www.inversis.com/trans/inversis/SvlGenerarDocumentoPdf?srv=imprimirMemoriaFondo&amp;ext=.pdf&amp;codigoFondo=335154&amp;institucion=1689716</t>
  </si>
  <si>
    <t>https://www.inversis.com/trans/inversis/SvlGenerarDocumentoPdf?srv=imprimirMemoriaFondo&amp;ext=.pdf&amp;codigoFondo=335153&amp;institucion=1689716</t>
  </si>
  <si>
    <t>https://www.inversis.com/trans/inversis/SvlGenerarDocumentoPdf?srv=imprimirMemoriaFondo&amp;ext=.pdf&amp;codigoFondo=388244&amp;institucion=1689716</t>
  </si>
  <si>
    <t>https://www.inversis.com/trans/inversis/SvlGenerarDocumentoPdf?srv=imprimirMemoriaFondo&amp;ext=.pdf&amp;codigoFondo=232096&amp;institucion=1689716</t>
  </si>
  <si>
    <t>https://www.inversis.com/trans/inversis/SvlGenerarDocumentoPdf?srv=imprimirMemoriaFondo&amp;ext=.pdf&amp;codigoFondo=345560&amp;institucion=1689716</t>
  </si>
  <si>
    <t>https://www.inversis.com/trans/inversis/SvlGenerarDocumentoPdf?srv=imprimirMemoriaFondo&amp;ext=.pdf&amp;codigoFondo=345559&amp;institucion=1689716</t>
  </si>
  <si>
    <t>https://www.inversis.com/trans/inversis/SvlGenerarDocumentoPdf?srv=imprimirMemoriaFondo&amp;ext=.pdf&amp;codigoFondo=232098&amp;institucion=1689716</t>
  </si>
  <si>
    <t>https://www.inversis.com/trans/inversis/SvlGenerarDocumentoPdf?srv=imprimirMemoriaFondo&amp;ext=.pdf&amp;codigoFondo=469387&amp;institucion=1689716</t>
  </si>
  <si>
    <t>https://www.inversis.com/trans/inversis/SvlGenerarDocumentoPdf?srv=imprimirMemoriaFondo&amp;ext=.pdf&amp;codigoFondo=307103&amp;institucion=1689716</t>
  </si>
  <si>
    <t>https://www.inversis.com/trans/inversis/SvlGenerarDocumentoPdf?srv=imprimirMemoriaFondo&amp;ext=.pdf&amp;codigoFondo=35870&amp;institucion=1689716</t>
  </si>
  <si>
    <t>https://www.inversis.com/trans/inversis/SvlGenerarDocumentoPdf?srv=imprimirMemoriaFondo&amp;ext=.pdf&amp;codigoFondo=405343&amp;institucion=1689716</t>
  </si>
  <si>
    <t>https://www.inversis.com/trans/inversis/SvlGenerarDocumentoPdf?srv=imprimirMemoriaFondo&amp;ext=.pdf&amp;codigoFondo=293667&amp;institucion=1689716</t>
  </si>
  <si>
    <t>https://www.inversis.com/trans/inversis/SvlGenerarDocumentoPdf?srv=imprimirMemoriaFondo&amp;ext=.pdf&amp;codigoFondo=20813&amp;institucion=1689716</t>
  </si>
  <si>
    <t>https://www.inversis.com/trans/inversis/SvlGenerarDocumentoPdf?srv=imprimirMemoriaFondo&amp;ext=.pdf&amp;codigoFondo=20815&amp;institucion=1689716</t>
  </si>
  <si>
    <t>https://www.inversis.com/trans/inversis/SvlGenerarDocumentoPdf?srv=imprimirMemoriaFondo&amp;ext=.pdf&amp;codigoFondo=20816&amp;institucion=1689716</t>
  </si>
  <si>
    <t>https://www.inversis.com/trans/inversis/SvlGenerarDocumentoPdf?srv=imprimirMemoriaFondo&amp;ext=.pdf&amp;codigoFondo=20818&amp;institucion=1689716</t>
  </si>
  <si>
    <t>https://www.inversis.com/trans/inversis/SvlGenerarDocumentoPdf?srv=imprimirMemoriaFondo&amp;ext=.pdf&amp;codigoFondo=20822&amp;institucion=1689716</t>
  </si>
  <si>
    <t>https://www.inversis.com/trans/inversis/SvlGenerarDocumentoPdf?srv=imprimirMemoriaFondo&amp;ext=.pdf&amp;codigoFondo=20823&amp;institucion=1689716</t>
  </si>
  <si>
    <t>https://www.inversis.com/trans/inversis/SvlGenerarDocumentoPdf?srv=imprimirMemoriaFondo&amp;ext=.pdf&amp;codigoFondo=20824&amp;institucion=1689716</t>
  </si>
  <si>
    <t>https://www.inversis.com/trans/inversis/SvlGenerarDocumentoPdf?srv=imprimirMemoriaFondo&amp;ext=.pdf&amp;codigoFondo=20826&amp;institucion=1689716</t>
  </si>
  <si>
    <t>https://www.inversis.com/trans/inversis/SvlGenerarDocumentoPdf?srv=imprimirMemoriaFondo&amp;ext=.pdf&amp;codigoFondo=20827&amp;institucion=1689716</t>
  </si>
  <si>
    <t>https://www.inversis.com/trans/inversis/SvlGenerarDocumentoPdf?srv=imprimirMemoriaFondo&amp;ext=.pdf&amp;codigoFondo=20828&amp;institucion=1689716</t>
  </si>
  <si>
    <t>https://www.inversis.com/trans/inversis/SvlGenerarDocumentoPdf?srv=imprimirMemoriaFondo&amp;ext=.pdf&amp;codigoFondo=20829&amp;institucion=1689716</t>
  </si>
  <si>
    <t>https://www.inversis.com/trans/inversis/SvlGenerarDocumentoPdf?srv=imprimirMemoriaFondo&amp;ext=.pdf&amp;codigoFondo=20830&amp;institucion=1689716</t>
  </si>
  <si>
    <t>https://www.inversis.com/trans/inversis/SvlGenerarDocumentoPdf?srv=imprimirMemoriaFondo&amp;ext=.pdf&amp;codigoFondo=20831&amp;institucion=1689716</t>
  </si>
  <si>
    <t>https://www.inversis.com/trans/inversis/SvlGenerarDocumentoPdf?srv=imprimirMemoriaFondo&amp;ext=.pdf&amp;codigoFondo=20832&amp;institucion=1689716</t>
  </si>
  <si>
    <t>https://www.inversis.com/trans/inversis/SvlGenerarDocumentoPdf?srv=imprimirMemoriaFondo&amp;ext=.pdf&amp;codigoFondo=20833&amp;institucion=1689716</t>
  </si>
  <si>
    <t>https://www.inversis.com/trans/inversis/SvlGenerarDocumentoPdf?srv=imprimirMemoriaFondo&amp;ext=.pdf&amp;codigoFondo=20835&amp;institucion=1689716</t>
  </si>
  <si>
    <t>https://www.inversis.com/trans/inversis/SvlGenerarDocumentoPdf?srv=imprimirMemoriaFondo&amp;ext=.pdf&amp;codigoFondo=20838&amp;institucion=1689716</t>
  </si>
  <si>
    <t>https://www.inversis.com/trans/inversis/SvlGenerarDocumentoPdf?srv=imprimirMemoriaFondo&amp;ext=.pdf&amp;codigoFondo=20839&amp;institucion=1689716</t>
  </si>
  <si>
    <t>https://www.inversis.com/trans/inversis/SvlGenerarDocumentoPdf?srv=imprimirMemoriaFondo&amp;ext=.pdf&amp;codigoFondo=20840&amp;institucion=1689716</t>
  </si>
  <si>
    <t>https://www.inversis.com/trans/inversis/SvlGenerarDocumentoPdf?srv=imprimirMemoriaFondo&amp;ext=.pdf&amp;codigoFondo=20845&amp;institucion=1689716</t>
  </si>
  <si>
    <t>https://www.inversis.com/trans/inversis/SvlGenerarDocumentoPdf?srv=imprimirMemoriaFondo&amp;ext=.pdf&amp;codigoFondo=20846&amp;institucion=1689716</t>
  </si>
  <si>
    <t>https://www.inversis.com/trans/inversis/SvlGenerarDocumentoPdf?srv=imprimirMemoriaFondo&amp;ext=.pdf&amp;codigoFondo=20847&amp;institucion=1689716</t>
  </si>
  <si>
    <t>https://www.inversis.com/trans/inversis/SvlGenerarDocumentoPdf?srv=imprimirMemoriaFondo&amp;ext=.pdf&amp;codigoFondo=20848&amp;institucion=1689716</t>
  </si>
  <si>
    <t>https://www.inversis.com/trans/inversis/SvlGenerarDocumentoPdf?srv=imprimirMemoriaFondo&amp;ext=.pdf&amp;codigoFondo=20849&amp;institucion=1689716</t>
  </si>
  <si>
    <t>https://www.inversis.com/trans/inversis/SvlGenerarDocumentoPdf?srv=imprimirMemoriaFondo&amp;ext=.pdf&amp;codigoFondo=20850&amp;institucion=1689716</t>
  </si>
  <si>
    <t>https://www.inversis.com/trans/inversis/SvlGenerarDocumentoPdf?srv=imprimirMemoriaFondo&amp;ext=.pdf&amp;codigoFondo=20851&amp;institucion=1689716</t>
  </si>
  <si>
    <t>https://www.inversis.com/trans/inversis/SvlGenerarDocumentoPdf?srv=imprimirMemoriaFondo&amp;ext=.pdf&amp;codigoFondo=20852&amp;institucion=1689716</t>
  </si>
  <si>
    <t>https://www.inversis.com/trans/inversis/SvlGenerarDocumentoPdf?srv=imprimirMemoriaFondo&amp;ext=.pdf&amp;codigoFondo=20853&amp;institucion=1689716</t>
  </si>
  <si>
    <t>https://www.inversis.com/trans/inversis/SvlGenerarDocumentoPdf?srv=imprimirMemoriaFondo&amp;ext=.pdf&amp;codigoFondo=20854&amp;institucion=1689716</t>
  </si>
  <si>
    <t>https://www.inversis.com/trans/inversis/SvlGenerarDocumentoPdf?srv=imprimirMemoriaFondo&amp;ext=.pdf&amp;codigoFondo=20855&amp;institucion=1689716</t>
  </si>
  <si>
    <t>https://www.inversis.com/trans/inversis/SvlGenerarDocumentoPdf?srv=imprimirMemoriaFondo&amp;ext=.pdf&amp;codigoFondo=20856&amp;institucion=1689716</t>
  </si>
  <si>
    <t>https://www.inversis.com/trans/inversis/SvlGenerarDocumentoPdf?srv=imprimirMemoriaFondo&amp;ext=.pdf&amp;codigoFondo=20857&amp;institucion=1689716</t>
  </si>
  <si>
    <t>https://www.inversis.com/trans/inversis/SvlGenerarDocumentoPdf?srv=imprimirMemoriaFondo&amp;ext=.pdf&amp;codigoFondo=20858&amp;institucion=1689716</t>
  </si>
  <si>
    <t>https://www.inversis.com/trans/inversis/SvlGenerarDocumentoPdf?srv=imprimirMemoriaFondo&amp;ext=.pdf&amp;codigoFondo=20860&amp;institucion=1689716</t>
  </si>
  <si>
    <t>https://www.inversis.com/trans/inversis/SvlGenerarDocumentoPdf?srv=imprimirMemoriaFondo&amp;ext=.pdf&amp;codigoFondo=20861&amp;institucion=1689716</t>
  </si>
  <si>
    <t>https://www.inversis.com/trans/inversis/SvlGenerarDocumentoPdf?srv=imprimirMemoriaFondo&amp;ext=.pdf&amp;codigoFondo=20862&amp;institucion=1689716</t>
  </si>
  <si>
    <t>https://www.inversis.com/trans/inversis/SvlGenerarDocumentoPdf?srv=imprimirMemoriaFondo&amp;ext=.pdf&amp;codigoFondo=20863&amp;institucion=1689716</t>
  </si>
  <si>
    <t>https://www.inversis.com/trans/inversis/SvlGenerarDocumentoPdf?srv=imprimirMemoriaFondo&amp;ext=.pdf&amp;codigoFondo=20864&amp;institucion=1689716</t>
  </si>
  <si>
    <t>https://www.inversis.com/trans/inversis/SvlGenerarDocumentoPdf?srv=imprimirMemoriaFondo&amp;ext=.pdf&amp;codigoFondo=20865&amp;institucion=1689716</t>
  </si>
  <si>
    <t>https://www.inversis.com/trans/inversis/SvlGenerarDocumentoPdf?srv=imprimirMemoriaFondo&amp;ext=.pdf&amp;codigoFondo=20866&amp;institucion=1689716</t>
  </si>
  <si>
    <t>https://www.inversis.com/trans/inversis/SvlGenerarDocumentoPdf?srv=imprimirMemoriaFondo&amp;ext=.pdf&amp;codigoFondo=20867&amp;institucion=1689716</t>
  </si>
  <si>
    <t>https://www.inversis.com/trans/inversis/SvlGenerarDocumentoPdf?srv=imprimirMemoriaFondo&amp;ext=.pdf&amp;codigoFondo=20868&amp;institucion=1689716</t>
  </si>
  <si>
    <t>https://www.inversis.com/trans/inversis/SvlGenerarDocumentoPdf?srv=imprimirMemoriaFondo&amp;ext=.pdf&amp;codigoFondo=20876&amp;institucion=1689716</t>
  </si>
  <si>
    <t>https://www.inversis.com/trans/inversis/SvlGenerarDocumentoPdf?srv=imprimirMemoriaFondo&amp;ext=.pdf&amp;codigoFondo=149541&amp;institucion=1689716</t>
  </si>
  <si>
    <t>https://www.inversis.com/trans/inversis/SvlGenerarDocumentoPdf?srv=imprimirMemoriaFondo&amp;ext=.pdf&amp;codigoFondo=149542&amp;institucion=1689716</t>
  </si>
  <si>
    <t>https://www.inversis.com/trans/inversis/SvlGenerarDocumentoPdf?srv=imprimirMemoriaFondo&amp;ext=.pdf&amp;codigoFondo=149543&amp;institucion=1689716</t>
  </si>
  <si>
    <t>https://www.inversis.com/trans/inversis/SvlGenerarDocumentoPdf?srv=imprimirMemoriaFondo&amp;ext=.pdf&amp;codigoFondo=149544&amp;institucion=1689716</t>
  </si>
  <si>
    <t>https://www.inversis.com/trans/inversis/SvlGenerarDocumentoPdf?srv=imprimirMemoriaFondo&amp;ext=.pdf&amp;codigoFondo=149552&amp;institucion=1689716</t>
  </si>
  <si>
    <t>https://www.inversis.com/trans/inversis/SvlGenerarDocumentoPdf?srv=imprimirMemoriaFondo&amp;ext=.pdf&amp;codigoFondo=149553&amp;institucion=1689716</t>
  </si>
  <si>
    <t>https://www.inversis.com/trans/inversis/SvlGenerarDocumentoPdf?srv=imprimirMemoriaFondo&amp;ext=.pdf&amp;codigoFondo=149554&amp;institucion=1689716</t>
  </si>
  <si>
    <t>https://www.inversis.com/trans/inversis/SvlGenerarDocumentoPdf?srv=imprimirMemoriaFondo&amp;ext=.pdf&amp;codigoFondo=149555&amp;institucion=1689716</t>
  </si>
  <si>
    <t>https://www.inversis.com/trans/inversis/SvlGenerarDocumentoPdf?srv=imprimirMemoriaFondo&amp;ext=.pdf&amp;codigoFondo=149620&amp;institucion=1689716</t>
  </si>
  <si>
    <t>https://www.inversis.com/trans/inversis/SvlGenerarDocumentoPdf?srv=imprimirMemoriaFondo&amp;ext=.pdf&amp;codigoFondo=149642&amp;institucion=1689716</t>
  </si>
  <si>
    <t>https://www.inversis.com/trans/inversis/SvlGenerarDocumentoPdf?srv=imprimirMemoriaFondo&amp;ext=.pdf&amp;codigoFondo=154555&amp;institucion=1689716</t>
  </si>
  <si>
    <t>https://www.inversis.com/trans/inversis/SvlGenerarDocumentoPdf?srv=imprimirMemoriaFondo&amp;ext=.pdf&amp;codigoFondo=148853&amp;institucion=1689716</t>
  </si>
  <si>
    <t>https://www.inversis.com/trans/inversis/SvlGenerarDocumentoPdf?srv=imprimirMemoriaFondo&amp;ext=.pdf&amp;codigoFondo=148854&amp;institucion=1689716</t>
  </si>
  <si>
    <t>https://www.inversis.com/trans/inversis/SvlGenerarDocumentoPdf?srv=imprimirMemoriaFondo&amp;ext=.pdf&amp;codigoFondo=149507&amp;institucion=1689716</t>
  </si>
  <si>
    <t>https://www.inversis.com/trans/inversis/SvlGenerarDocumentoPdf?srv=imprimirMemoriaFondo&amp;ext=.pdf&amp;codigoFondo=149508&amp;institucion=1689716</t>
  </si>
  <si>
    <t>https://www.inversis.com/trans/inversis/SvlGenerarDocumentoPdf?srv=imprimirMemoriaFondo&amp;ext=.pdf&amp;codigoFondo=149509&amp;institucion=1689716</t>
  </si>
  <si>
    <t>https://www.inversis.com/trans/inversis/SvlGenerarDocumentoPdf?srv=imprimirMemoriaFondo&amp;ext=.pdf&amp;codigoFondo=94336&amp;institucion=1689716</t>
  </si>
  <si>
    <t>https://www.inversis.com/trans/inversis/SvlGenerarDocumentoPdf?srv=imprimirMemoriaFondo&amp;ext=.pdf&amp;codigoFondo=117869&amp;institucion=1689716</t>
  </si>
  <si>
    <t>https://www.inversis.com/trans/inversis/SvlGenerarDocumentoPdf?srv=imprimirMemoriaFondo&amp;ext=.pdf&amp;codigoFondo=135855&amp;institucion=1689716</t>
  </si>
  <si>
    <t>https://www.inversis.com/trans/inversis/SvlGenerarDocumentoPdf?srv=imprimirMemoriaFondo&amp;ext=.pdf&amp;codigoFondo=138083&amp;institucion=1689716</t>
  </si>
  <si>
    <t>https://www.inversis.com/trans/inversis/SvlGenerarDocumentoPdf?srv=imprimirMemoriaFondo&amp;ext=.pdf&amp;codigoFondo=138086&amp;institucion=1689716</t>
  </si>
  <si>
    <t>https://www.inversis.com/trans/inversis/SvlGenerarDocumentoPdf?srv=imprimirMemoriaFondo&amp;ext=.pdf&amp;codigoFondo=73663&amp;institucion=1689716</t>
  </si>
  <si>
    <t>https://www.inversis.com/trans/inversis/SvlGenerarDocumentoPdf?srv=imprimirMemoriaFondo&amp;ext=.pdf&amp;codigoFondo=73665&amp;institucion=1689716</t>
  </si>
  <si>
    <t>https://www.inversis.com/trans/inversis/SvlGenerarDocumentoPdf?srv=imprimirMemoriaFondo&amp;ext=.pdf&amp;codigoFondo=73671&amp;institucion=1689716</t>
  </si>
  <si>
    <t>https://www.inversis.com/trans/inversis/SvlGenerarDocumentoPdf?srv=imprimirMemoriaFondo&amp;ext=.pdf&amp;codigoFondo=73672&amp;institucion=1689716</t>
  </si>
  <si>
    <t>https://www.inversis.com/trans/inversis/SvlGenerarDocumentoPdf?srv=imprimirMemoriaFondo&amp;ext=.pdf&amp;codigoFondo=73675&amp;institucion=1689716</t>
  </si>
  <si>
    <t>https://www.inversis.com/trans/inversis/SvlGenerarDocumentoPdf?srv=imprimirMemoriaFondo&amp;ext=.pdf&amp;codigoFondo=73676&amp;institucion=1689716</t>
  </si>
  <si>
    <t>https://www.inversis.com/trans/inversis/SvlGenerarDocumentoPdf?srv=imprimirMemoriaFondo&amp;ext=.pdf&amp;codigoFondo=73678&amp;institucion=1689716</t>
  </si>
  <si>
    <t>https://www.inversis.com/trans/inversis/SvlGenerarDocumentoPdf?srv=imprimirMemoriaFondo&amp;ext=.pdf&amp;codigoFondo=73679&amp;institucion=1689716</t>
  </si>
  <si>
    <t>https://www.inversis.com/trans/inversis/SvlGenerarDocumentoPdf?srv=imprimirMemoriaFondo&amp;ext=.pdf&amp;codigoFondo=73681&amp;institucion=1689716</t>
  </si>
  <si>
    <t>https://www.inversis.com/trans/inversis/SvlGenerarDocumentoPdf?srv=imprimirMemoriaFondo&amp;ext=.pdf&amp;codigoFondo=73682&amp;institucion=1689716</t>
  </si>
  <si>
    <t>https://www.inversis.com/trans/inversis/SvlGenerarDocumentoPdf?srv=imprimirMemoriaFondo&amp;ext=.pdf&amp;codigoFondo=73684&amp;institucion=1689716</t>
  </si>
  <si>
    <t>https://www.inversis.com/trans/inversis/SvlGenerarDocumentoPdf?srv=imprimirMemoriaFondo&amp;ext=.pdf&amp;codigoFondo=73685&amp;institucion=1689716</t>
  </si>
  <si>
    <t>https://www.inversis.com/trans/inversis/SvlGenerarDocumentoPdf?srv=imprimirMemoriaFondo&amp;ext=.pdf&amp;codigoFondo=22211&amp;institucion=1689716</t>
  </si>
  <si>
    <t>https://www.inversis.com/trans/inversis/SvlGenerarDocumentoPdf?srv=imprimirMemoriaFondo&amp;ext=.pdf&amp;codigoFondo=22212&amp;institucion=1689716</t>
  </si>
  <si>
    <t>https://www.inversis.com/trans/inversis/SvlGenerarDocumentoPdf?srv=imprimirMemoriaFondo&amp;ext=.pdf&amp;codigoFondo=22213&amp;institucion=1689716</t>
  </si>
  <si>
    <t>https://www.inversis.com/trans/inversis/SvlGenerarDocumentoPdf?srv=imprimirMemoriaFondo&amp;ext=.pdf&amp;codigoFondo=22215&amp;institucion=1689716</t>
  </si>
  <si>
    <t>https://www.inversis.com/trans/inversis/SvlGenerarDocumentoPdf?srv=imprimirMemoriaFondo&amp;ext=.pdf&amp;codigoFondo=22216&amp;institucion=1689716</t>
  </si>
  <si>
    <t>https://www.inversis.com/trans/inversis/SvlGenerarDocumentoPdf?srv=imprimirMemoriaFondo&amp;ext=.pdf&amp;codigoFondo=22217&amp;institucion=1689716</t>
  </si>
  <si>
    <t>https://www.inversis.com/trans/inversis/SvlGenerarDocumentoPdf?srv=imprimirMemoriaFondo&amp;ext=.pdf&amp;codigoFondo=22219&amp;institucion=1689716</t>
  </si>
  <si>
    <t>https://www.inversis.com/trans/inversis/SvlGenerarDocumentoPdf?srv=imprimirMemoriaFondo&amp;ext=.pdf&amp;codigoFondo=22221&amp;institucion=1689716</t>
  </si>
  <si>
    <t>https://www.inversis.com/trans/inversis/SvlGenerarDocumentoPdf?srv=imprimirMemoriaFondo&amp;ext=.pdf&amp;codigoFondo=22222&amp;institucion=1689716</t>
  </si>
  <si>
    <t>https://www.inversis.com/trans/inversis/SvlGenerarDocumentoPdf?srv=imprimirMemoriaFondo&amp;ext=.pdf&amp;codigoFondo=22224&amp;institucion=1689716</t>
  </si>
  <si>
    <t>https://www.inversis.com/trans/inversis/SvlGenerarDocumentoPdf?srv=imprimirMemoriaFondo&amp;ext=.pdf&amp;codigoFondo=22226&amp;institucion=1689716</t>
  </si>
  <si>
    <t>https://www.inversis.com/trans/inversis/SvlGenerarDocumentoPdf?srv=imprimirMemoriaFondo&amp;ext=.pdf&amp;codigoFondo=22228&amp;institucion=1689716</t>
  </si>
  <si>
    <t>https://www.inversis.com/trans/inversis/SvlGenerarDocumentoPdf?srv=imprimirMemoriaFondo&amp;ext=.pdf&amp;codigoFondo=22231&amp;institucion=1689716</t>
  </si>
  <si>
    <t>https://www.inversis.com/trans/inversis/SvlGenerarDocumentoPdf?srv=imprimirMemoriaFondo&amp;ext=.pdf&amp;codigoFondo=22232&amp;institucion=1689716</t>
  </si>
  <si>
    <t>https://www.inversis.com/trans/inversis/SvlGenerarDocumentoPdf?srv=imprimirMemoriaFondo&amp;ext=.pdf&amp;codigoFondo=22233&amp;institucion=1689716</t>
  </si>
  <si>
    <t>https://www.inversis.com/trans/inversis/SvlGenerarDocumentoPdf?srv=imprimirMemoriaFondo&amp;ext=.pdf&amp;codigoFondo=22234&amp;institucion=1689716</t>
  </si>
  <si>
    <t>https://www.inversis.com/trans/inversis/SvlGenerarDocumentoPdf?srv=imprimirMemoriaFondo&amp;ext=.pdf&amp;codigoFondo=22235&amp;institucion=1689716</t>
  </si>
  <si>
    <t>https://www.inversis.com/trans/inversis/SvlGenerarDocumentoPdf?srv=imprimirMemoriaFondo&amp;ext=.pdf&amp;codigoFondo=22236&amp;institucion=1689716</t>
  </si>
  <si>
    <t>https://www.inversis.com/trans/inversis/SvlGenerarDocumentoPdf?srv=imprimirMemoriaFondo&amp;ext=.pdf&amp;codigoFondo=22237&amp;institucion=1689716</t>
  </si>
  <si>
    <t>https://www.inversis.com/trans/inversis/SvlGenerarDocumentoPdf?srv=imprimirMemoriaFondo&amp;ext=.pdf&amp;codigoFondo=22238&amp;institucion=1689716</t>
  </si>
  <si>
    <t>https://www.inversis.com/trans/inversis/SvlGenerarDocumentoPdf?srv=imprimirMemoriaFondo&amp;ext=.pdf&amp;codigoFondo=22245&amp;institucion=1689716</t>
  </si>
  <si>
    <t>https://www.inversis.com/trans/inversis/SvlGenerarDocumentoPdf?srv=imprimirMemoriaFondo&amp;ext=.pdf&amp;codigoFondo=22247&amp;institucion=1689716</t>
  </si>
  <si>
    <t>https://www.inversis.com/trans/inversis/SvlGenerarDocumentoPdf?srv=imprimirMemoriaFondo&amp;ext=.pdf&amp;codigoFondo=22248&amp;institucion=1689716</t>
  </si>
  <si>
    <t>https://www.inversis.com/trans/inversis/SvlGenerarDocumentoPdf?srv=imprimirMemoriaFondo&amp;ext=.pdf&amp;codigoFondo=22111&amp;institucion=1689716</t>
  </si>
  <si>
    <t>https://www.inversis.com/trans/inversis/SvlGenerarDocumentoPdf?srv=imprimirMemoriaFondo&amp;ext=.pdf&amp;codigoFondo=20808&amp;institucion=1689716</t>
  </si>
  <si>
    <t>https://www.inversis.com/trans/inversis/SvlGenerarDocumentoPdf?srv=imprimirMemoriaFondo&amp;ext=.pdf&amp;codigoFondo=20809&amp;institucion=1689716</t>
  </si>
  <si>
    <t>https://www.inversis.com/trans/inversis/SvlGenerarDocumentoPdf?srv=imprimirMemoriaFondo&amp;ext=.pdf&amp;codigoFondo=20810&amp;institucion=1689716</t>
  </si>
  <si>
    <t>https://www.inversis.com/trans/inversis/SvlGenerarDocumentoPdf?srv=imprimirMemoriaFondo&amp;ext=.pdf&amp;codigoFondo=20811&amp;institucion=1689716</t>
  </si>
  <si>
    <t>https://www.inversis.com/trans/inversis/SvlGenerarDocumentoPdf?srv=imprimirMemoriaFondo&amp;ext=.pdf&amp;codigoFondo=20812&amp;institucion=1689716</t>
  </si>
  <si>
    <t>https://www.inversis.com/trans/inversis/SvlGenerarDocumentoPdf?srv=imprimirMemoriaFondo&amp;ext=.pdf&amp;codigoFondo=473871&amp;institucion=1689716</t>
  </si>
  <si>
    <t>https://www.inversis.com/trans/inversis/SvlGenerarDocumentoPdf?srv=imprimirMemoriaFondo&amp;ext=.pdf&amp;codigoFondo=474115&amp;institucion=1689716</t>
  </si>
  <si>
    <t>https://www.inversis.com/trans/inversis/SvlGenerarDocumentoPdf?srv=imprimirMemoriaFondo&amp;ext=.pdf&amp;codigoFondo=231791&amp;institucion=1689716</t>
  </si>
  <si>
    <t>https://www.inversis.com/trans/inversis/SvlGenerarDocumentoPdf?srv=imprimirMemoriaFondo&amp;ext=.pdf&amp;codigoFondo=231808&amp;institucion=1689716</t>
  </si>
  <si>
    <t>https://www.inversis.com/trans/inversis/SvlGenerarDocumentoPdf?srv=imprimirMemoriaFondo&amp;ext=.pdf&amp;codigoFondo=231809&amp;institucion=1689716</t>
  </si>
  <si>
    <t>https://www.inversis.com/trans/inversis/SvlGenerarDocumentoPdf?srv=imprimirMemoriaFondo&amp;ext=.pdf&amp;codigoFondo=231810&amp;institucion=1689716</t>
  </si>
  <si>
    <t>https://www.inversis.com/trans/inversis/SvlGenerarDocumentoPdf?srv=imprimirMemoriaFondo&amp;ext=.pdf&amp;codigoFondo=231811&amp;institucion=1689716</t>
  </si>
  <si>
    <t>https://www.inversis.com/trans/inversis/SvlGenerarDocumentoPdf?srv=imprimirMemoriaFondo&amp;ext=.pdf&amp;codigoFondo=231812&amp;institucion=1689716</t>
  </si>
  <si>
    <t>https://www.inversis.com/trans/inversis/SvlGenerarDocumentoPdf?srv=imprimirMemoriaFondo&amp;ext=.pdf&amp;codigoFondo=231813&amp;institucion=1689716</t>
  </si>
  <si>
    <t>https://www.inversis.com/trans/inversis/SvlGenerarDocumentoPdf?srv=imprimirMemoriaFondo&amp;ext=.pdf&amp;codigoFondo=231814&amp;institucion=1689716</t>
  </si>
  <si>
    <t>https://www.inversis.com/trans/inversis/SvlGenerarDocumentoPdf?srv=imprimirMemoriaFondo&amp;ext=.pdf&amp;codigoFondo=231815&amp;institucion=1689716</t>
  </si>
  <si>
    <t>https://www.inversis.com/trans/inversis/SvlGenerarDocumentoPdf?srv=imprimirMemoriaFondo&amp;ext=.pdf&amp;codigoFondo=231832&amp;institucion=1689716</t>
  </si>
  <si>
    <t>https://www.inversis.com/trans/inversis/SvlGenerarDocumentoPdf?srv=imprimirMemoriaFondo&amp;ext=.pdf&amp;codigoFondo=231833&amp;institucion=1689716</t>
  </si>
  <si>
    <t>https://www.inversis.com/trans/inversis/SvlGenerarDocumentoPdf?srv=imprimirMemoriaFondo&amp;ext=.pdf&amp;codigoFondo=231834&amp;institucion=1689716</t>
  </si>
  <si>
    <t>https://www.inversis.com/trans/inversis/SvlGenerarDocumentoPdf?srv=imprimirMemoriaFondo&amp;ext=.pdf&amp;codigoFondo=231835&amp;institucion=1689716</t>
  </si>
  <si>
    <t>https://www.inversis.com/trans/inversis/SvlGenerarDocumentoPdf?srv=imprimirMemoriaFondo&amp;ext=.pdf&amp;codigoFondo=231836&amp;institucion=1689716</t>
  </si>
  <si>
    <t>https://www.inversis.com/trans/inversis/SvlGenerarDocumentoPdf?srv=imprimirMemoriaFondo&amp;ext=.pdf&amp;codigoFondo=231837&amp;institucion=1689716</t>
  </si>
  <si>
    <t>https://www.inversis.com/trans/inversis/SvlGenerarDocumentoPdf?srv=imprimirMemoriaFondo&amp;ext=.pdf&amp;codigoFondo=231838&amp;institucion=1689716</t>
  </si>
  <si>
    <t>https://www.inversis.com/trans/inversis/SvlGenerarDocumentoPdf?srv=imprimirMemoriaFondo&amp;ext=.pdf&amp;codigoFondo=231839&amp;institucion=1689716</t>
  </si>
  <si>
    <t>https://www.inversis.com/trans/inversis/SvlGenerarDocumentoPdf?srv=imprimirMemoriaFondo&amp;ext=.pdf&amp;codigoFondo=231840&amp;institucion=1689716</t>
  </si>
  <si>
    <t>https://www.inversis.com/trans/inversis/SvlGenerarDocumentoPdf?srv=imprimirMemoriaFondo&amp;ext=.pdf&amp;codigoFondo=231841&amp;institucion=1689716</t>
  </si>
  <si>
    <t>https://www.inversis.com/trans/inversis/SvlGenerarDocumentoPdf?srv=imprimirMemoriaFondo&amp;ext=.pdf&amp;codigoFondo=231842&amp;institucion=1689716</t>
  </si>
  <si>
    <t>https://www.inversis.com/trans/inversis/SvlGenerarDocumentoPdf?srv=imprimirMemoriaFondo&amp;ext=.pdf&amp;codigoFondo=231843&amp;institucion=1689716</t>
  </si>
  <si>
    <t>https://www.inversis.com/trans/inversis/SvlGenerarDocumentoPdf?srv=imprimirMemoriaFondo&amp;ext=.pdf&amp;codigoFondo=231844&amp;institucion=1689716</t>
  </si>
  <si>
    <t>https://www.inversis.com/trans/inversis/SvlGenerarDocumentoPdf?srv=imprimirMemoriaFondo&amp;ext=.pdf&amp;codigoFondo=231845&amp;institucion=1689716</t>
  </si>
  <si>
    <t>https://www.inversis.com/trans/inversis/SvlGenerarDocumentoPdf?srv=imprimirMemoriaFondo&amp;ext=.pdf&amp;codigoFondo=231846&amp;institucion=1689716</t>
  </si>
  <si>
    <t>https://www.inversis.com/trans/inversis/SvlGenerarDocumentoPdf?srv=imprimirMemoriaFondo&amp;ext=.pdf&amp;codigoFondo=221648&amp;institucion=1689716</t>
  </si>
  <si>
    <t>https://www.inversis.com/trans/inversis/SvlGenerarDocumentoPdf?srv=imprimirMemoriaFondo&amp;ext=.pdf&amp;codigoFondo=221650&amp;institucion=1689716</t>
  </si>
  <si>
    <t>https://www.inversis.com/trans/inversis/SvlGenerarDocumentoPdf?srv=imprimirMemoriaFondo&amp;ext=.pdf&amp;codigoFondo=231784&amp;institucion=1689716</t>
  </si>
  <si>
    <t>https://www.inversis.com/trans/inversis/SvlGenerarDocumentoPdf?srv=imprimirMemoriaFondo&amp;ext=.pdf&amp;codigoFondo=231785&amp;institucion=1689716</t>
  </si>
  <si>
    <t>https://www.inversis.com/trans/inversis/SvlGenerarDocumentoPdf?srv=imprimirMemoriaFondo&amp;ext=.pdf&amp;codigoFondo=231786&amp;institucion=1689716</t>
  </si>
  <si>
    <t>https://www.inversis.com/trans/inversis/SvlGenerarDocumentoPdf?srv=imprimirMemoriaFondo&amp;ext=.pdf&amp;codigoFondo=231787&amp;institucion=1689716</t>
  </si>
  <si>
    <t>https://www.inversis.com/trans/inversis/SvlGenerarDocumentoPdf?srv=imprimirMemoriaFondo&amp;ext=.pdf&amp;codigoFondo=231788&amp;institucion=1689716</t>
  </si>
  <si>
    <t>https://www.inversis.com/trans/inversis/SvlGenerarDocumentoPdf?srv=imprimirMemoriaFondo&amp;ext=.pdf&amp;codigoFondo=231789&amp;institucion=1689716</t>
  </si>
  <si>
    <t>https://www.inversis.com/trans/inversis/SvlGenerarDocumentoPdf?srv=imprimirMemoriaFondo&amp;ext=.pdf&amp;codigoFondo=231790&amp;institucion=1689716</t>
  </si>
  <si>
    <t>https://www.inversis.com/trans/inversis/SvlGenerarDocumentoPdf?srv=imprimirMemoriaFondo&amp;ext=.pdf&amp;codigoFondo=149510&amp;institucion=1689716</t>
  </si>
  <si>
    <t>https://www.inversis.com/trans/inversis/SvlGenerarDocumentoPdf?srv=imprimirMemoriaFondo&amp;ext=.pdf&amp;codigoFondo=149511&amp;institucion=1689716</t>
  </si>
  <si>
    <t>https://www.inversis.com/trans/inversis/SvlGenerarDocumentoPdf?srv=imprimirMemoriaFondo&amp;ext=.pdf&amp;codigoFondo=149512&amp;institucion=1689716</t>
  </si>
  <si>
    <t>https://www.inversis.com/trans/inversis/SvlGenerarDocumentoPdf?srv=imprimirMemoriaFondo&amp;ext=.pdf&amp;codigoFondo=149513&amp;institucion=1689716</t>
  </si>
  <si>
    <t>https://www.inversis.com/trans/inversis/SvlGenerarDocumentoPdf?srv=imprimirMemoriaFondo&amp;ext=.pdf&amp;codigoFondo=149514&amp;institucion=1689716</t>
  </si>
  <si>
    <t>https://www.inversis.com/trans/inversis/SvlGenerarDocumentoPdf?srv=imprimirMemoriaFondo&amp;ext=.pdf&amp;codigoFondo=149516&amp;institucion=1689716</t>
  </si>
  <si>
    <t>https://www.inversis.com/trans/inversis/SvlGenerarDocumentoPdf?srv=imprimirMemoriaFondo&amp;ext=.pdf&amp;codigoFondo=149517&amp;institucion=1689716</t>
  </si>
  <si>
    <t>https://www.inversis.com/trans/inversis/SvlGenerarDocumentoPdf?srv=imprimirMemoriaFondo&amp;ext=.pdf&amp;codigoFondo=149518&amp;institucion=1689716</t>
  </si>
  <si>
    <t>https://www.inversis.com/trans/inversis/SvlGenerarDocumentoPdf?srv=imprimirMemoriaFondo&amp;ext=.pdf&amp;codigoFondo=149519&amp;institucion=1689716</t>
  </si>
  <si>
    <t>https://www.inversis.com/trans/inversis/SvlGenerarDocumentoPdf?srv=imprimirMemoriaFondo&amp;ext=.pdf&amp;codigoFondo=149520&amp;institucion=1689716</t>
  </si>
  <si>
    <t>https://www.inversis.com/trans/inversis/SvlGenerarDocumentoPdf?srv=imprimirMemoriaFondo&amp;ext=.pdf&amp;codigoFondo=149521&amp;institucion=1689716</t>
  </si>
  <si>
    <t>https://www.inversis.com/trans/inversis/SvlGenerarDocumentoPdf?srv=imprimirMemoriaFondo&amp;ext=.pdf&amp;codigoFondo=149522&amp;institucion=1689716</t>
  </si>
  <si>
    <t>https://www.inversis.com/trans/inversis/SvlGenerarDocumentoPdf?srv=imprimirMemoriaFondo&amp;ext=.pdf&amp;codigoFondo=149523&amp;institucion=1689716</t>
  </si>
  <si>
    <t>https://www.inversis.com/trans/inversis/SvlGenerarDocumentoPdf?srv=imprimirMemoriaFondo&amp;ext=.pdf&amp;codigoFondo=149524&amp;institucion=1689716</t>
  </si>
  <si>
    <t>https://www.inversis.com/trans/inversis/SvlGenerarDocumentoPdf?srv=imprimirMemoriaFondo&amp;ext=.pdf&amp;codigoFondo=149525&amp;institucion=1689716</t>
  </si>
  <si>
    <t>https://www.inversis.com/trans/inversis/SvlGenerarDocumentoPdf?srv=imprimirMemoriaFondo&amp;ext=.pdf&amp;codigoFondo=149526&amp;institucion=1689716</t>
  </si>
  <si>
    <t>https://www.inversis.com/trans/inversis/SvlGenerarDocumentoPdf?srv=imprimirMemoriaFondo&amp;ext=.pdf&amp;codigoFondo=149527&amp;institucion=1689716</t>
  </si>
  <si>
    <t>https://www.inversis.com/trans/inversis/SvlGenerarDocumentoPdf?srv=imprimirMemoriaFondo&amp;ext=.pdf&amp;codigoFondo=149529&amp;institucion=1689716</t>
  </si>
  <si>
    <t>https://www.inversis.com/trans/inversis/SvlGenerarDocumentoPdf?srv=imprimirMemoriaFondo&amp;ext=.pdf&amp;codigoFondo=149530&amp;institucion=1689716</t>
  </si>
  <si>
    <t>https://www.inversis.com/trans/inversis/SvlGenerarDocumentoPdf?srv=imprimirMemoriaFondo&amp;ext=.pdf&amp;codigoFondo=149531&amp;institucion=1689716</t>
  </si>
  <si>
    <t>https://www.inversis.com/trans/inversis/SvlGenerarDocumentoPdf?srv=imprimirMemoriaFondo&amp;ext=.pdf&amp;codigoFondo=149532&amp;institucion=1689716</t>
  </si>
  <si>
    <t>https://www.inversis.com/trans/inversis/SvlGenerarDocumentoPdf?srv=imprimirMemoriaFondo&amp;ext=.pdf&amp;codigoFondo=149533&amp;institucion=1689716</t>
  </si>
  <si>
    <t>https://www.inversis.com/trans/inversis/SvlGenerarDocumentoPdf?srv=imprimirMemoriaFondo&amp;ext=.pdf&amp;codigoFondo=149534&amp;institucion=1689716</t>
  </si>
  <si>
    <t>https://www.inversis.com/trans/inversis/SvlGenerarDocumentoPdf?srv=imprimirMemoriaFondo&amp;ext=.pdf&amp;codigoFondo=149535&amp;institucion=1689716</t>
  </si>
  <si>
    <t>https://www.inversis.com/trans/inversis/SvlGenerarDocumentoPdf?srv=imprimirMemoriaFondo&amp;ext=.pdf&amp;codigoFondo=149536&amp;institucion=1689716</t>
  </si>
  <si>
    <t>https://www.inversis.com/trans/inversis/SvlGenerarDocumentoPdf?srv=imprimirMemoriaFondo&amp;ext=.pdf&amp;codigoFondo=149537&amp;institucion=1689716</t>
  </si>
  <si>
    <t>https://www.inversis.com/trans/inversis/SvlGenerarDocumentoPdf?srv=imprimirMemoriaFondo&amp;ext=.pdf&amp;codigoFondo=149539&amp;institucion=1689716</t>
  </si>
  <si>
    <t>https://www.inversis.com/trans/inversis/SvlGenerarDocumentoPdf?srv=imprimirMemoriaFondo&amp;ext=.pdf&amp;codigoFondo=149540&amp;institucion=1689716</t>
  </si>
  <si>
    <t>https://www.inversis.com/trans/inversis/SvlGenerarDocumentoPdf?srv=imprimirMemoriaFondo&amp;ext=.pdf&amp;codigoFondo=20796&amp;institucion=1689716</t>
  </si>
  <si>
    <t>https://www.inversis.com/trans/inversis/SvlGenerarDocumentoPdf?srv=imprimirMemoriaFondo&amp;ext=.pdf&amp;codigoFondo=474184&amp;institucion=1689716</t>
  </si>
  <si>
    <t>https://www.inversis.com/trans/inversis/SvlGenerarDocumentoPdf?srv=imprimirMemoriaFondo&amp;ext=.pdf&amp;codigoFondo=20802&amp;institucion=1689716</t>
  </si>
  <si>
    <t>https://www.inversis.com/trans/inversis/SvlGenerarDocumentoPdf?srv=imprimirMemoriaFondo&amp;ext=.pdf&amp;codigoFondo=23135&amp;institucion=1689716</t>
  </si>
  <si>
    <t>https://www.inversis.com/trans/inversis/SvlGenerarDocumentoPdf?srv=imprimirMemoriaFondo&amp;ext=.pdf&amp;codigoFondo=272080&amp;institucion=1689716</t>
  </si>
  <si>
    <t>https://www.inversis.com/trans/inversis/SvlGenerarDocumentoPdf?srv=imprimirMemoriaFondo&amp;ext=.pdf&amp;codigoFondo=23144&amp;institucion=1689716</t>
  </si>
  <si>
    <t>https://www.inversis.com/trans/inversis/SvlGenerarDocumentoPdf?srv=imprimirMemoriaFondo&amp;ext=.pdf&amp;codigoFondo=23675&amp;institucion=1689716</t>
  </si>
  <si>
    <t>https://www.inversis.com/trans/inversis/SvlGenerarDocumentoPdf?srv=imprimirMemoriaFondo&amp;ext=.pdf&amp;codigoFondo=135899&amp;institucion=1689716</t>
  </si>
  <si>
    <t>https://www.inversis.com/trans/inversis/SvlGenerarDocumentoPdf?srv=imprimirMemoriaFondo&amp;ext=.pdf&amp;codigoFondo=40896&amp;institucion=1689716</t>
  </si>
  <si>
    <t>https://www.inversis.com/trans/inversis/SvlGenerarDocumentoPdf?srv=imprimirMemoriaFondo&amp;ext=.pdf&amp;codigoFondo=51304&amp;institucion=1689716</t>
  </si>
  <si>
    <t>https://www.inversis.com/trans/inversis/SvlGenerarDocumentoPdf?srv=imprimirMemoriaFondo&amp;ext=.pdf&amp;codigoFondo=55732&amp;institucion=1689716</t>
  </si>
  <si>
    <t>https://www.inversis.com/trans/inversis/SvlGenerarDocumentoPdf?srv=imprimirMemoriaFondo&amp;ext=.pdf&amp;codigoFondo=23133&amp;institucion=1689716</t>
  </si>
  <si>
    <t>https://www.inversis.com/trans/inversis/SvlGenerarDocumentoPdf?srv=imprimirMemoriaFondo&amp;ext=.pdf&amp;codigoFondo=204276&amp;institucion=1689716</t>
  </si>
  <si>
    <t>https://www.inversis.com/trans/inversis/SvlGenerarDocumentoPdf?srv=imprimirMemoriaFondo&amp;ext=.pdf&amp;codigoFondo=204277&amp;institucion=1689716</t>
  </si>
  <si>
    <t>https://www.inversis.com/trans/inversis/SvlGenerarDocumentoPdf?srv=imprimirMemoriaFondo&amp;ext=.pdf&amp;codigoFondo=204278&amp;institucion=1689716</t>
  </si>
  <si>
    <t>https://www.inversis.com/trans/inversis/SvlGenerarDocumentoPdf?srv=imprimirMemoriaFondo&amp;ext=.pdf&amp;codigoFondo=204279&amp;institucion=1689716</t>
  </si>
  <si>
    <t>https://www.inversis.com/trans/inversis/SvlGenerarDocumentoPdf?srv=imprimirMemoriaFondo&amp;ext=.pdf&amp;codigoFondo=204280&amp;institucion=1689716</t>
  </si>
  <si>
    <t>https://www.inversis.com/trans/inversis/SvlGenerarDocumentoPdf?srv=imprimirMemoriaFondo&amp;ext=.pdf&amp;codigoFondo=204281&amp;institucion=1689716</t>
  </si>
  <si>
    <t>https://www.inversis.com/trans/inversis/SvlGenerarDocumentoPdf?srv=imprimirMemoriaFondo&amp;ext=.pdf&amp;codigoFondo=204282&amp;institucion=1689716</t>
  </si>
  <si>
    <t>https://www.inversis.com/trans/inversis/SvlGenerarDocumentoPdf?srv=imprimirMemoriaFondo&amp;ext=.pdf&amp;codigoFondo=204285&amp;institucion=1689716</t>
  </si>
  <si>
    <t>https://www.inversis.com/trans/inversis/SvlGenerarDocumentoPdf?srv=imprimirMemoriaFondo&amp;ext=.pdf&amp;codigoFondo=186427&amp;institucion=1689716</t>
  </si>
  <si>
    <t>https://www.inversis.com/trans/inversis/SvlGenerarDocumentoPdf?srv=imprimirMemoriaFondo&amp;ext=.pdf&amp;codigoFondo=444609&amp;institucion=1689716</t>
  </si>
  <si>
    <t>https://www.inversis.com/trans/inversis/SvlGenerarDocumentoPdf?srv=imprimirMemoriaFondo&amp;ext=.pdf&amp;codigoFondo=473914&amp;institucion=1689716</t>
  </si>
  <si>
    <t>https://www.inversis.com/trans/inversis/SvlGenerarDocumentoPdf?srv=imprimirMemoriaFondo&amp;ext=.pdf&amp;codigoFondo=272079&amp;institucion=1689716</t>
  </si>
  <si>
    <t>https://www.inversis.com/trans/inversis/SvlGenerarDocumentoPdf?srv=imprimirMemoriaFondo&amp;ext=.pdf&amp;codigoFondo=23136&amp;institucion=1689716</t>
  </si>
  <si>
    <t>https://www.inversis.com/trans/inversis/SvlGenerarDocumentoPdf?srv=imprimirMemoriaFondo&amp;ext=.pdf&amp;codigoFondo=42146&amp;institucion=1689716</t>
  </si>
  <si>
    <t>https://www.inversis.com/trans/inversis/SvlGenerarDocumentoPdf?srv=imprimirMemoriaFondo&amp;ext=.pdf&amp;codigoFondo=204362&amp;institucion=1689716</t>
  </si>
  <si>
    <t>https://www.inversis.com/trans/inversis/SvlGenerarDocumentoPdf?srv=imprimirMemoriaFondo&amp;ext=.pdf&amp;codigoFondo=204363&amp;institucion=1689716</t>
  </si>
  <si>
    <t>https://www.inversis.com/trans/inversis/SvlGenerarDocumentoPdf?srv=imprimirMemoriaFondo&amp;ext=.pdf&amp;codigoFondo=204364&amp;institucion=1689716</t>
  </si>
  <si>
    <t>https://www.inversis.com/trans/inversis/SvlGenerarDocumentoPdf?srv=imprimirMemoriaFondo&amp;ext=.pdf&amp;codigoFondo=204377&amp;institucion=1689716</t>
  </si>
  <si>
    <t>https://www.inversis.com/trans/inversis/SvlGenerarDocumentoPdf?srv=imprimirMemoriaFondo&amp;ext=.pdf&amp;codigoFondo=149995&amp;institucion=1689716</t>
  </si>
  <si>
    <t>https://www.inversis.com/trans/inversis/SvlGenerarDocumentoPdf?srv=imprimirMemoriaFondo&amp;ext=.pdf&amp;codigoFondo=149998&amp;institucion=1689716</t>
  </si>
  <si>
    <t>https://www.inversis.com/trans/inversis/SvlGenerarDocumentoPdf?srv=imprimirMemoriaFondo&amp;ext=.pdf&amp;codigoFondo=150732&amp;institucion=1689716</t>
  </si>
  <si>
    <t>https://www.inversis.com/trans/inversis/SvlGenerarDocumentoPdf?srv=imprimirMemoriaFondo&amp;ext=.pdf&amp;codigoFondo=150733&amp;institucion=1689716</t>
  </si>
  <si>
    <t>https://www.inversis.com/trans/inversis/SvlGenerarDocumentoPdf?srv=imprimirMemoriaFondo&amp;ext=.pdf&amp;codigoFondo=204378&amp;institucion=1689716</t>
  </si>
  <si>
    <t>https://www.inversis.com/trans/inversis/SvlGenerarDocumentoPdf?srv=imprimirMemoriaFondo&amp;ext=.pdf&amp;codigoFondo=204379&amp;institucion=1689716</t>
  </si>
  <si>
    <t>https://www.inversis.com/trans/inversis/SvlGenerarDocumentoPdf?srv=imprimirMemoriaFondo&amp;ext=.pdf&amp;codigoFondo=204380&amp;institucion=1689716</t>
  </si>
  <si>
    <t>https://www.inversis.com/trans/inversis/SvlGenerarDocumentoPdf?srv=imprimirMemoriaFondo&amp;ext=.pdf&amp;codigoFondo=259182&amp;institucion=1689716</t>
  </si>
  <si>
    <t>https://www.inversis.com/trans/inversis/SvlGenerarDocumentoPdf?srv=imprimirMemoriaFondo&amp;ext=.pdf&amp;codigoFondo=259183&amp;institucion=1689716</t>
  </si>
  <si>
    <t>https://www.inversis.com/trans/inversis/SvlGenerarDocumentoPdf?srv=imprimirMemoriaFondo&amp;ext=.pdf&amp;codigoFondo=259184&amp;institucion=1689716</t>
  </si>
  <si>
    <t>https://www.inversis.com/trans/inversis/SvlGenerarDocumentoPdf?srv=imprimirMemoriaFondo&amp;ext=.pdf&amp;codigoFondo=259185&amp;institucion=1689716</t>
  </si>
  <si>
    <t>https://www.inversis.com/trans/inversis/SvlGenerarDocumentoPdf?srv=imprimirMemoriaFondo&amp;ext=.pdf&amp;codigoFondo=259186&amp;institucion=1689716</t>
  </si>
  <si>
    <t>https://www.inversis.com/trans/inversis/SvlGenerarDocumentoPdf?srv=imprimirMemoriaFondo&amp;ext=.pdf&amp;codigoFondo=259188&amp;institucion=1689716</t>
  </si>
  <si>
    <t>https://www.inversis.com/trans/inversis/SvlGenerarDocumentoPdf?srv=imprimirMemoriaFondo&amp;ext=.pdf&amp;codigoFondo=259189&amp;institucion=1689716</t>
  </si>
  <si>
    <t>https://www.inversis.com/trans/inversis/SvlGenerarDocumentoPdf?srv=imprimirMemoriaFondo&amp;ext=.pdf&amp;codigoFondo=22061&amp;institucion=1689716</t>
  </si>
  <si>
    <t>https://www.inversis.com/trans/inversis/SvlGenerarDocumentoPdf?srv=imprimirMemoriaFondo&amp;ext=.pdf&amp;codigoFondo=22063&amp;institucion=1689716</t>
  </si>
  <si>
    <t>https://www.inversis.com/trans/inversis/SvlGenerarDocumentoPdf?srv=imprimirMemoriaFondo&amp;ext=.pdf&amp;codigoFondo=22066&amp;institucion=1689716</t>
  </si>
  <si>
    <t>https://www.inversis.com/trans/inversis/SvlGenerarDocumentoPdf?srv=imprimirMemoriaFondo&amp;ext=.pdf&amp;codigoFondo=22067&amp;institucion=1689716</t>
  </si>
  <si>
    <t>https://www.inversis.com/trans/inversis/SvlGenerarDocumentoPdf?srv=imprimirMemoriaFondo&amp;ext=.pdf&amp;codigoFondo=22070&amp;institucion=1689716</t>
  </si>
  <si>
    <t>https://www.inversis.com/trans/inversis/SvlGenerarDocumentoPdf?srv=imprimirMemoriaFondo&amp;ext=.pdf&amp;codigoFondo=22071&amp;institucion=1689716</t>
  </si>
  <si>
    <t>https://www.inversis.com/trans/inversis/SvlGenerarDocumentoPdf?srv=imprimirMemoriaFondo&amp;ext=.pdf&amp;codigoFondo=22073&amp;institucion=1689716</t>
  </si>
  <si>
    <t>https://www.inversis.com/trans/inversis/SvlGenerarDocumentoPdf?srv=imprimirMemoriaFondo&amp;ext=.pdf&amp;codigoFondo=22075&amp;institucion=1689716</t>
  </si>
  <si>
    <t>https://www.inversis.com/trans/inversis/SvlGenerarDocumentoPdf?srv=imprimirMemoriaFondo&amp;ext=.pdf&amp;codigoFondo=22077&amp;institucion=1689716</t>
  </si>
  <si>
    <t>https://www.inversis.com/trans/inversis/SvlGenerarDocumentoPdf?srv=imprimirMemoriaFondo&amp;ext=.pdf&amp;codigoFondo=22080&amp;institucion=1689716</t>
  </si>
  <si>
    <t>https://www.inversis.com/trans/inversis/SvlGenerarDocumentoPdf?srv=imprimirMemoriaFondo&amp;ext=.pdf&amp;codigoFondo=22085&amp;institucion=1689716</t>
  </si>
  <si>
    <t>https://www.inversis.com/trans/inversis/SvlGenerarDocumentoPdf?srv=imprimirMemoriaFondo&amp;ext=.pdf&amp;codigoFondo=22088&amp;institucion=1689716</t>
  </si>
  <si>
    <t>https://www.inversis.com/trans/inversis/SvlGenerarDocumentoPdf?srv=imprimirMemoriaFondo&amp;ext=.pdf&amp;codigoFondo=22090&amp;institucion=1689716</t>
  </si>
  <si>
    <t>https://www.inversis.com/trans/inversis/SvlGenerarDocumentoPdf?srv=imprimirMemoriaFondo&amp;ext=.pdf&amp;codigoFondo=22092&amp;institucion=1689716</t>
  </si>
  <si>
    <t>https://www.inversis.com/trans/inversis/SvlGenerarDocumentoPdf?srv=imprimirMemoriaFondo&amp;ext=.pdf&amp;codigoFondo=22094&amp;institucion=1689716</t>
  </si>
  <si>
    <t>https://www.inversis.com/trans/inversis/SvlGenerarDocumentoPdf?srv=imprimirMemoriaFondo&amp;ext=.pdf&amp;codigoFondo=22096&amp;institucion=1689716</t>
  </si>
  <si>
    <t>https://www.inversis.com/trans/inversis/SvlGenerarDocumentoPdf?srv=imprimirMemoriaFondo&amp;ext=.pdf&amp;codigoFondo=22099&amp;institucion=1689716</t>
  </si>
  <si>
    <t>https://www.inversis.com/trans/inversis/SvlGenerarDocumentoPdf?srv=imprimirMemoriaFondo&amp;ext=.pdf&amp;codigoFondo=22100&amp;institucion=1689716</t>
  </si>
  <si>
    <t>https://www.inversis.com/trans/inversis/SvlGenerarDocumentoPdf?srv=imprimirMemoriaFondo&amp;ext=.pdf&amp;codigoFondo=22102&amp;institucion=1689716</t>
  </si>
  <si>
    <t>https://www.inversis.com/trans/inversis/SvlGenerarDocumentoPdf?srv=imprimirMemoriaFondo&amp;ext=.pdf&amp;codigoFondo=22027&amp;institucion=1689716</t>
  </si>
  <si>
    <t>https://www.inversis.com/trans/inversis/SvlGenerarDocumentoPdf?srv=imprimirMemoriaFondo&amp;ext=.pdf&amp;codigoFondo=22122&amp;institucion=1689716</t>
  </si>
  <si>
    <t>https://www.inversis.com/trans/inversis/SvlGenerarDocumentoPdf?srv=imprimirMemoriaFondo&amp;ext=.pdf&amp;codigoFondo=22124&amp;institucion=1689716</t>
  </si>
  <si>
    <t>https://www.inversis.com/trans/inversis/SvlGenerarDocumentoPdf?srv=imprimirMemoriaFondo&amp;ext=.pdf&amp;codigoFondo=22126&amp;institucion=1689716</t>
  </si>
  <si>
    <t>https://www.inversis.com/trans/inversis/SvlGenerarDocumentoPdf?srv=imprimirMemoriaFondo&amp;ext=.pdf&amp;codigoFondo=22128&amp;institucion=1689716</t>
  </si>
  <si>
    <t>https://www.inversis.com/trans/inversis/SvlGenerarDocumentoPdf?srv=imprimirMemoriaFondo&amp;ext=.pdf&amp;codigoFondo=22129&amp;institucion=1689716</t>
  </si>
  <si>
    <t>https://www.inversis.com/trans/inversis/SvlGenerarDocumentoPdf?srv=imprimirMemoriaFondo&amp;ext=.pdf&amp;codigoFondo=22130&amp;institucion=1689716</t>
  </si>
  <si>
    <t>https://www.inversis.com/trans/inversis/SvlGenerarDocumentoPdf?srv=imprimirMemoriaFondo&amp;ext=.pdf&amp;codigoFondo=22132&amp;institucion=1689716</t>
  </si>
  <si>
    <t>https://www.inversis.com/trans/inversis/SvlGenerarDocumentoPdf?srv=imprimirMemoriaFondo&amp;ext=.pdf&amp;codigoFondo=22134&amp;institucion=1689716</t>
  </si>
  <si>
    <t>https://www.inversis.com/trans/inversis/SvlGenerarDocumentoPdf?srv=imprimirMemoriaFondo&amp;ext=.pdf&amp;codigoFondo=22137&amp;institucion=1689716</t>
  </si>
  <si>
    <t>https://www.inversis.com/trans/inversis/SvlGenerarDocumentoPdf?srv=imprimirMemoriaFondo&amp;ext=.pdf&amp;codigoFondo=22138&amp;institucion=1689716</t>
  </si>
  <si>
    <t>https://www.inversis.com/trans/inversis/SvlGenerarDocumentoPdf?srv=imprimirMemoriaFondo&amp;ext=.pdf&amp;codigoFondo=22139&amp;institucion=1689716</t>
  </si>
  <si>
    <t>https://www.inversis.com/trans/inversis/SvlGenerarDocumentoPdf?srv=imprimirMemoriaFondo&amp;ext=.pdf&amp;codigoFondo=22141&amp;institucion=1689716</t>
  </si>
  <si>
    <t>https://www.inversis.com/trans/inversis/SvlGenerarDocumentoPdf?srv=imprimirMemoriaFondo&amp;ext=.pdf&amp;codigoFondo=22143&amp;institucion=1689716</t>
  </si>
  <si>
    <t>https://www.inversis.com/trans/inversis/SvlGenerarDocumentoPdf?srv=imprimirMemoriaFondo&amp;ext=.pdf&amp;codigoFondo=22145&amp;institucion=1689716</t>
  </si>
  <si>
    <t>https://www.inversis.com/trans/inversis/SvlGenerarDocumentoPdf?srv=imprimirMemoriaFondo&amp;ext=.pdf&amp;codigoFondo=22148&amp;institucion=1689716</t>
  </si>
  <si>
    <t>https://www.inversis.com/trans/inversis/SvlGenerarDocumentoPdf?srv=imprimirMemoriaFondo&amp;ext=.pdf&amp;codigoFondo=22152&amp;institucion=1689716</t>
  </si>
  <si>
    <t>https://www.inversis.com/trans/inversis/SvlGenerarDocumentoPdf?srv=imprimirMemoriaFondo&amp;ext=.pdf&amp;codigoFondo=22153&amp;institucion=1689716</t>
  </si>
  <si>
    <t>https://www.inversis.com/trans/inversis/SvlGenerarDocumentoPdf?srv=imprimirMemoriaFondo&amp;ext=.pdf&amp;codigoFondo=22155&amp;institucion=1689716</t>
  </si>
  <si>
    <t>https://www.inversis.com/trans/inversis/SvlGenerarDocumentoPdf?srv=imprimirMemoriaFondo&amp;ext=.pdf&amp;codigoFondo=22157&amp;institucion=1689716</t>
  </si>
  <si>
    <t>https://www.inversis.com/trans/inversis/SvlGenerarDocumentoPdf?srv=imprimirMemoriaFondo&amp;ext=.pdf&amp;codigoFondo=22158&amp;institucion=1689716</t>
  </si>
  <si>
    <t>https://www.inversis.com/trans/inversis/SvlGenerarDocumentoPdf?srv=imprimirMemoriaFondo&amp;ext=.pdf&amp;codigoFondo=22159&amp;institucion=1689716</t>
  </si>
  <si>
    <t>https://www.inversis.com/trans/inversis/SvlGenerarDocumentoPdf?srv=imprimirMemoriaFondo&amp;ext=.pdf&amp;codigoFondo=22160&amp;institucion=1689716</t>
  </si>
  <si>
    <t>https://www.inversis.com/trans/inversis/SvlGenerarDocumentoPdf?srv=imprimirMemoriaFondo&amp;ext=.pdf&amp;codigoFondo=22161&amp;institucion=1689716</t>
  </si>
  <si>
    <t>https://www.inversis.com/trans/inversis/SvlGenerarDocumentoPdf?srv=imprimirMemoriaFondo&amp;ext=.pdf&amp;codigoFondo=22162&amp;institucion=1689716</t>
  </si>
  <si>
    <t>https://www.inversis.com/trans/inversis/SvlGenerarDocumentoPdf?srv=imprimirMemoriaFondo&amp;ext=.pdf&amp;codigoFondo=22163&amp;institucion=1689716</t>
  </si>
  <si>
    <t>https://www.inversis.com/trans/inversis/SvlGenerarDocumentoPdf?srv=imprimirMemoriaFondo&amp;ext=.pdf&amp;codigoFondo=22166&amp;institucion=1689716</t>
  </si>
  <si>
    <t>https://www.inversis.com/trans/inversis/SvlGenerarDocumentoPdf?srv=imprimirMemoriaFondo&amp;ext=.pdf&amp;codigoFondo=22035&amp;institucion=1689716</t>
  </si>
  <si>
    <t>https://www.inversis.com/trans/inversis/SvlGenerarDocumentoPdf?srv=imprimirMemoriaFondo&amp;ext=.pdf&amp;codigoFondo=22037&amp;institucion=1689716</t>
  </si>
  <si>
    <t>https://www.inversis.com/trans/inversis/SvlGenerarDocumentoPdf?srv=imprimirMemoriaFondo&amp;ext=.pdf&amp;codigoFondo=22039&amp;institucion=1689716</t>
  </si>
  <si>
    <t>https://www.inversis.com/trans/inversis/SvlGenerarDocumentoPdf?srv=imprimirMemoriaFondo&amp;ext=.pdf&amp;codigoFondo=22042&amp;institucion=1689716</t>
  </si>
  <si>
    <t>https://www.inversis.com/trans/inversis/SvlGenerarDocumentoPdf?srv=imprimirMemoriaFondo&amp;ext=.pdf&amp;codigoFondo=22047&amp;institucion=1689716</t>
  </si>
  <si>
    <t>https://www.inversis.com/trans/inversis/SvlGenerarDocumentoPdf?srv=imprimirMemoriaFondo&amp;ext=.pdf&amp;codigoFondo=81924&amp;institucion=1689716</t>
  </si>
  <si>
    <t>https://www.inversis.com/trans/inversis/SvlGenerarDocumentoPdf?srv=imprimirMemoriaFondo&amp;ext=.pdf&amp;codigoFondo=107943&amp;institucion=1689716</t>
  </si>
  <si>
    <t>https://www.inversis.com/trans/inversis/SvlGenerarDocumentoPdf?srv=imprimirMemoriaFondo&amp;ext=.pdf&amp;codigoFondo=143393&amp;institucion=1689716</t>
  </si>
  <si>
    <t>https://www.inversis.com/trans/inversis/SvlGenerarDocumentoPdf?srv=imprimirMemoriaFondo&amp;ext=.pdf&amp;codigoFondo=143394&amp;institucion=1689716</t>
  </si>
  <si>
    <t>https://www.inversis.com/trans/inversis/SvlGenerarDocumentoPdf?srv=imprimirMemoriaFondo&amp;ext=.pdf&amp;codigoFondo=143395&amp;institucion=1689716</t>
  </si>
  <si>
    <t>https://www.inversis.com/trans/inversis/SvlGenerarDocumentoPdf?srv=imprimirMemoriaFondo&amp;ext=.pdf&amp;codigoFondo=143396&amp;institucion=1689716</t>
  </si>
  <si>
    <t>https://www.inversis.com/trans/inversis/SvlGenerarDocumentoPdf?srv=imprimirMemoriaFondo&amp;ext=.pdf&amp;codigoFondo=143400&amp;institucion=1689716</t>
  </si>
  <si>
    <t>https://www.inversis.com/trans/inversis/SvlGenerarDocumentoPdf?srv=imprimirMemoriaFondo&amp;ext=.pdf&amp;codigoFondo=143401&amp;institucion=1689716</t>
  </si>
  <si>
    <t>https://www.inversis.com/trans/inversis/SvlGenerarDocumentoPdf?srv=imprimirMemoriaFondo&amp;ext=.pdf&amp;codigoFondo=143402&amp;institucion=1689716</t>
  </si>
  <si>
    <t>https://www.inversis.com/trans/inversis/SvlGenerarDocumentoPdf?srv=imprimirMemoriaFondo&amp;ext=.pdf&amp;codigoFondo=143403&amp;institucion=1689716</t>
  </si>
  <si>
    <t>https://www.inversis.com/trans/inversis/SvlGenerarDocumentoPdf?srv=imprimirMemoriaFondo&amp;ext=.pdf&amp;codigoFondo=143404&amp;institucion=1689716</t>
  </si>
  <si>
    <t>https://www.inversis.com/trans/inversis/SvlGenerarDocumentoPdf?srv=imprimirMemoriaFondo&amp;ext=.pdf&amp;codigoFondo=143405&amp;institucion=1689716</t>
  </si>
  <si>
    <t>https://www.inversis.com/trans/inversis/SvlGenerarDocumentoPdf?srv=imprimirMemoriaFondo&amp;ext=.pdf&amp;codigoFondo=143406&amp;institucion=1689716</t>
  </si>
  <si>
    <t>https://www.inversis.com/trans/inversis/SvlGenerarDocumentoPdf?srv=imprimirMemoriaFondo&amp;ext=.pdf&amp;codigoFondo=22058&amp;institucion=1689716</t>
  </si>
  <si>
    <t>https://www.inversis.com/trans/inversis/SvlGenerarDocumentoPdf?srv=imprimirMemoriaFondo&amp;ext=.pdf&amp;codigoFondo=22060&amp;institucion=1689716</t>
  </si>
  <si>
    <t>https://www.inversis.com/trans/inversis/SvlGenerarDocumentoPdf?srv=imprimirMemoriaFondo&amp;ext=.pdf&amp;codigoFondo=22062&amp;institucion=1689716</t>
  </si>
  <si>
    <t>https://www.inversis.com/trans/inversis/SvlGenerarDocumentoPdf?srv=imprimirMemoriaFondo&amp;ext=.pdf&amp;codigoFondo=22065&amp;institucion=1689716</t>
  </si>
  <si>
    <t>https://www.inversis.com/trans/inversis/SvlGenerarDocumentoPdf?srv=imprimirMemoriaFondo&amp;ext=.pdf&amp;codigoFondo=22072&amp;institucion=1689716</t>
  </si>
  <si>
    <t>https://www.inversis.com/trans/inversis/SvlGenerarDocumentoPdf?srv=imprimirMemoriaFondo&amp;ext=.pdf&amp;codigoFondo=22074&amp;institucion=1689716</t>
  </si>
  <si>
    <t>https://www.inversis.com/trans/inversis/SvlGenerarDocumentoPdf?srv=imprimirMemoriaFondo&amp;ext=.pdf&amp;codigoFondo=22076&amp;institucion=1689716</t>
  </si>
  <si>
    <t>https://www.inversis.com/trans/inversis/SvlGenerarDocumentoPdf?srv=imprimirMemoriaFondo&amp;ext=.pdf&amp;codigoFondo=22079&amp;institucion=1689716</t>
  </si>
  <si>
    <t>https://www.inversis.com/trans/inversis/SvlGenerarDocumentoPdf?srv=imprimirMemoriaFondo&amp;ext=.pdf&amp;codigoFondo=22083&amp;institucion=1689716</t>
  </si>
  <si>
    <t>https://www.inversis.com/trans/inversis/SvlGenerarDocumentoPdf?srv=imprimirMemoriaFondo&amp;ext=.pdf&amp;codigoFondo=22084&amp;institucion=1689716</t>
  </si>
  <si>
    <t>https://www.inversis.com/trans/inversis/SvlGenerarDocumentoPdf?srv=imprimirMemoriaFondo&amp;ext=.pdf&amp;codigoFondo=22086&amp;institucion=1689716</t>
  </si>
  <si>
    <t>https://www.inversis.com/trans/inversis/SvlGenerarDocumentoPdf?srv=imprimirMemoriaFondo&amp;ext=.pdf&amp;codigoFondo=22087&amp;institucion=1689716</t>
  </si>
  <si>
    <t>https://www.inversis.com/trans/inversis/SvlGenerarDocumentoPdf?srv=imprimirMemoriaFondo&amp;ext=.pdf&amp;codigoFondo=22089&amp;institucion=1689716</t>
  </si>
  <si>
    <t>https://www.inversis.com/trans/inversis/SvlGenerarDocumentoPdf?srv=imprimirMemoriaFondo&amp;ext=.pdf&amp;codigoFondo=22091&amp;institucion=1689716</t>
  </si>
  <si>
    <t>https://www.inversis.com/trans/inversis/SvlGenerarDocumentoPdf?srv=imprimirMemoriaFondo&amp;ext=.pdf&amp;codigoFondo=22093&amp;institucion=1689716</t>
  </si>
  <si>
    <t>https://www.inversis.com/trans/inversis/SvlGenerarDocumentoPdf?srv=imprimirMemoriaFondo&amp;ext=.pdf&amp;codigoFondo=22101&amp;institucion=1689716</t>
  </si>
  <si>
    <t>https://www.inversis.com/trans/inversis/SvlGenerarDocumentoPdf?srv=imprimirMemoriaFondo&amp;ext=.pdf&amp;codigoFondo=22103&amp;institucion=1689716</t>
  </si>
  <si>
    <t>https://www.inversis.com/trans/inversis/SvlGenerarDocumentoPdf?srv=imprimirMemoriaFondo&amp;ext=.pdf&amp;codigoFondo=22104&amp;institucion=1689716</t>
  </si>
  <si>
    <t>https://www.inversis.com/trans/inversis/SvlGenerarDocumentoPdf?srv=imprimirMemoriaFondo&amp;ext=.pdf&amp;codigoFondo=22107&amp;institucion=1689716</t>
  </si>
  <si>
    <t>https://www.inversis.com/trans/inversis/SvlGenerarDocumentoPdf?srv=imprimirMemoriaFondo&amp;ext=.pdf&amp;codigoFondo=22108&amp;institucion=1689716</t>
  </si>
  <si>
    <t>https://www.inversis.com/trans/inversis/SvlGenerarDocumentoPdf?srv=imprimirMemoriaFondo&amp;ext=.pdf&amp;codigoFondo=22109&amp;institucion=1689716</t>
  </si>
  <si>
    <t>https://www.inversis.com/trans/inversis/SvlGenerarDocumentoPdf?srv=imprimirMemoriaFondo&amp;ext=.pdf&amp;codigoFondo=22110&amp;institucion=1689716</t>
  </si>
  <si>
    <t>https://www.inversis.com/trans/inversis/SvlGenerarDocumentoPdf?srv=imprimirMemoriaFondo&amp;ext=.pdf&amp;codigoFondo=22113&amp;institucion=1689716</t>
  </si>
  <si>
    <t>https://www.inversis.com/trans/inversis/SvlGenerarDocumentoPdf?srv=imprimirMemoriaFondo&amp;ext=.pdf&amp;codigoFondo=22115&amp;institucion=1689716</t>
  </si>
  <si>
    <t>https://www.inversis.com/trans/inversis/SvlGenerarDocumentoPdf?srv=imprimirMemoriaFondo&amp;ext=.pdf&amp;codigoFondo=22119&amp;institucion=1689716</t>
  </si>
  <si>
    <t>https://www.inversis.com/trans/inversis/SvlGenerarDocumentoPdf?srv=imprimirMemoriaFondo&amp;ext=.pdf&amp;codigoFondo=22120&amp;institucion=1689716</t>
  </si>
  <si>
    <t>https://www.inversis.com/trans/inversis/SvlGenerarDocumentoPdf?srv=imprimirMemoriaFondo&amp;ext=.pdf&amp;codigoFondo=22025&amp;institucion=1689716</t>
  </si>
  <si>
    <t>https://www.inversis.com/trans/inversis/SvlGenerarDocumentoPdf?srv=imprimirMemoriaFondo&amp;ext=.pdf&amp;codigoFondo=22028&amp;institucion=1689716</t>
  </si>
  <si>
    <t>https://www.inversis.com/trans/inversis/SvlGenerarDocumentoPdf?srv=imprimirMemoriaFondo&amp;ext=.pdf&amp;codigoFondo=24725&amp;institucion=1689716</t>
  </si>
  <si>
    <t>https://www.inversis.com/trans/inversis/SvlGenerarDocumentoPdf?srv=imprimirMemoriaFondo&amp;ext=.pdf&amp;codigoFondo=24726&amp;institucion=1689716</t>
  </si>
  <si>
    <t>https://www.inversis.com/trans/inversis/SvlGenerarDocumentoPdf?srv=imprimirMemoriaFondo&amp;ext=.pdf&amp;codigoFondo=24727&amp;institucion=1689716</t>
  </si>
  <si>
    <t>https://www.inversis.com/trans/inversis/SvlGenerarDocumentoPdf?srv=imprimirMemoriaFondo&amp;ext=.pdf&amp;codigoFondo=24729&amp;institucion=1689716</t>
  </si>
  <si>
    <t>https://www.inversis.com/trans/inversis/SvlGenerarDocumentoPdf?srv=imprimirMemoriaFondo&amp;ext=.pdf&amp;codigoFondo=24730&amp;institucion=1689716</t>
  </si>
  <si>
    <t>https://www.inversis.com/trans/inversis/SvlGenerarDocumentoPdf?srv=imprimirMemoriaFondo&amp;ext=.pdf&amp;codigoFondo=24731&amp;institucion=1689716</t>
  </si>
  <si>
    <t>https://www.inversis.com/trans/inversis/SvlGenerarDocumentoPdf?srv=imprimirMemoriaFondo&amp;ext=.pdf&amp;codigoFondo=22121&amp;institucion=1689716</t>
  </si>
  <si>
    <t>https://www.inversis.com/trans/inversis/SvlGenerarDocumentoPdf?srv=imprimirMemoriaFondo&amp;ext=.pdf&amp;codigoFondo=22123&amp;institucion=1689716</t>
  </si>
  <si>
    <t>https://www.inversis.com/trans/inversis/SvlGenerarDocumentoPdf?srv=imprimirMemoriaFondo&amp;ext=.pdf&amp;codigoFondo=22125&amp;institucion=1689716</t>
  </si>
  <si>
    <t>https://www.inversis.com/trans/inversis/SvlGenerarDocumentoPdf?srv=imprimirMemoriaFondo&amp;ext=.pdf&amp;codigoFondo=22127&amp;institucion=1689716</t>
  </si>
  <si>
    <t>https://www.inversis.com/trans/inversis/SvlGenerarDocumentoPdf?srv=imprimirMemoriaFondo&amp;ext=.pdf&amp;codigoFondo=22131&amp;institucion=1689716</t>
  </si>
  <si>
    <t>https://www.inversis.com/trans/inversis/SvlGenerarDocumentoPdf?srv=imprimirMemoriaFondo&amp;ext=.pdf&amp;codigoFondo=22133&amp;institucion=1689716</t>
  </si>
  <si>
    <t>https://www.inversis.com/trans/inversis/SvlGenerarDocumentoPdf?srv=imprimirMemoriaFondo&amp;ext=.pdf&amp;codigoFondo=22135&amp;institucion=1689716</t>
  </si>
  <si>
    <t>https://www.inversis.com/trans/inversis/SvlGenerarDocumentoPdf?srv=imprimirMemoriaFondo&amp;ext=.pdf&amp;codigoFondo=22136&amp;institucion=1689716</t>
  </si>
  <si>
    <t>https://www.inversis.com/trans/inversis/SvlGenerarDocumentoPdf?srv=imprimirMemoriaFondo&amp;ext=.pdf&amp;codigoFondo=22140&amp;institucion=1689716</t>
  </si>
  <si>
    <t>https://www.inversis.com/trans/inversis/SvlGenerarDocumentoPdf?srv=imprimirMemoriaFondo&amp;ext=.pdf&amp;codigoFondo=22142&amp;institucion=1689716</t>
  </si>
  <si>
    <t>https://www.inversis.com/trans/inversis/SvlGenerarDocumentoPdf?srv=imprimirMemoriaFondo&amp;ext=.pdf&amp;codigoFondo=22032&amp;institucion=1689716</t>
  </si>
  <si>
    <t>https://www.inversis.com/trans/inversis/SvlGenerarDocumentoPdf?srv=imprimirMemoriaFondo&amp;ext=.pdf&amp;codigoFondo=22034&amp;institucion=1689716</t>
  </si>
  <si>
    <t>https://www.inversis.com/trans/inversis/SvlGenerarDocumentoPdf?srv=imprimirMemoriaFondo&amp;ext=.pdf&amp;codigoFondo=22036&amp;institucion=1689716</t>
  </si>
  <si>
    <t>https://www.inversis.com/trans/inversis/SvlGenerarDocumentoPdf?srv=imprimirMemoriaFondo&amp;ext=.pdf&amp;codigoFondo=22038&amp;institucion=1689716</t>
  </si>
  <si>
    <t>https://www.inversis.com/trans/inversis/SvlGenerarDocumentoPdf?srv=imprimirMemoriaFondo&amp;ext=.pdf&amp;codigoFondo=22040&amp;institucion=1689716</t>
  </si>
  <si>
    <t>https://www.inversis.com/trans/inversis/SvlGenerarDocumentoPdf?srv=imprimirMemoriaFondo&amp;ext=.pdf&amp;codigoFondo=22041&amp;institucion=1689716</t>
  </si>
  <si>
    <t>https://www.inversis.com/trans/inversis/SvlGenerarDocumentoPdf?srv=imprimirMemoriaFondo&amp;ext=.pdf&amp;codigoFondo=22043&amp;institucion=1689716</t>
  </si>
  <si>
    <t>https://www.inversis.com/trans/inversis/SvlGenerarDocumentoPdf?srv=imprimirMemoriaFondo&amp;ext=.pdf&amp;codigoFondo=22045&amp;institucion=1689716</t>
  </si>
  <si>
    <t>https://www.inversis.com/trans/inversis/SvlGenerarDocumentoPdf?srv=imprimirMemoriaFondo&amp;ext=.pdf&amp;codigoFondo=22046&amp;institucion=1689716</t>
  </si>
  <si>
    <t>https://www.inversis.com/trans/inversis/SvlGenerarDocumentoPdf?srv=imprimirMemoriaFondo&amp;ext=.pdf&amp;codigoFondo=22049&amp;institucion=1689716</t>
  </si>
  <si>
    <t>https://www.inversis.com/trans/inversis/SvlGenerarDocumentoPdf?srv=imprimirMemoriaFondo&amp;ext=.pdf&amp;codigoFondo=22055&amp;institucion=1689716</t>
  </si>
  <si>
    <t>https://www.inversis.com/trans/inversis/SvlGenerarDocumentoPdf?srv=imprimirMemoriaFondo&amp;ext=.pdf&amp;codigoFondo=22056&amp;institucion=1689716</t>
  </si>
  <si>
    <t>https://www.inversis.com/trans/inversis/SvlGenerarDocumentoPdf?srv=imprimirMemoriaFondo&amp;ext=.pdf&amp;codigoFondo=22057&amp;institucion=1689716</t>
  </si>
  <si>
    <t>https://www.inversis.com/trans/inversis/SvlGenerarDocumentoPdf?srv=imprimirMemoriaFondo&amp;ext=.pdf&amp;codigoFondo=145617&amp;institucion=1689716</t>
  </si>
  <si>
    <t>https://www.inversis.com/trans/inversis/SvlGenerarDocumentoPdf?srv=imprimirMemoriaFondo&amp;ext=.pdf&amp;codigoFondo=145618&amp;institucion=1689716</t>
  </si>
  <si>
    <t>https://www.inversis.com/trans/inversis/SvlGenerarDocumentoPdf?srv=imprimirMemoriaFondo&amp;ext=.pdf&amp;codigoFondo=145619&amp;institucion=1689716</t>
  </si>
  <si>
    <t>https://www.inversis.com/trans/inversis/SvlGenerarDocumentoPdf?srv=imprimirMemoriaFondo&amp;ext=.pdf&amp;codigoFondo=145620&amp;institucion=1689716</t>
  </si>
  <si>
    <t>https://www.inversis.com/trans/inversis/SvlGenerarDocumentoPdf?srv=imprimirMemoriaFondo&amp;ext=.pdf&amp;codigoFondo=145621&amp;institucion=1689716</t>
  </si>
  <si>
    <t>https://www.inversis.com/trans/inversis/SvlGenerarDocumentoPdf?srv=imprimirMemoriaFondo&amp;ext=.pdf&amp;codigoFondo=145622&amp;institucion=1689716</t>
  </si>
  <si>
    <t>https://www.inversis.com/trans/inversis/SvlGenerarDocumentoPdf?srv=imprimirMemoriaFondo&amp;ext=.pdf&amp;codigoFondo=145623&amp;institucion=1689716</t>
  </si>
  <si>
    <t>https://www.inversis.com/trans/inversis/SvlGenerarDocumentoPdf?srv=imprimirMemoriaFondo&amp;ext=.pdf&amp;codigoFondo=145624&amp;institucion=1689716</t>
  </si>
  <si>
    <t>https://www.inversis.com/trans/inversis/SvlGenerarDocumentoPdf?srv=imprimirMemoriaFondo&amp;ext=.pdf&amp;codigoFondo=145625&amp;institucion=1689716</t>
  </si>
  <si>
    <t>https://www.inversis.com/trans/inversis/SvlGenerarDocumentoPdf?srv=imprimirMemoriaFondo&amp;ext=.pdf&amp;codigoFondo=145626&amp;institucion=1689716</t>
  </si>
  <si>
    <t>https://www.inversis.com/trans/inversis/SvlGenerarDocumentoPdf?srv=imprimirMemoriaFondo&amp;ext=.pdf&amp;codigoFondo=145627&amp;institucion=1689716</t>
  </si>
  <si>
    <t>https://www.inversis.com/trans/inversis/SvlGenerarDocumentoPdf?srv=imprimirMemoriaFondo&amp;ext=.pdf&amp;codigoFondo=145628&amp;institucion=1689716</t>
  </si>
  <si>
    <t>https://www.inversis.com/trans/inversis/SvlGenerarDocumentoPdf?srv=imprimirMemoriaFondo&amp;ext=.pdf&amp;codigoFondo=145629&amp;institucion=1689716</t>
  </si>
  <si>
    <t>https://www.inversis.com/trans/inversis/SvlGenerarDocumentoPdf?srv=imprimirMemoriaFondo&amp;ext=.pdf&amp;codigoFondo=145630&amp;institucion=1689716</t>
  </si>
  <si>
    <t>https://www.inversis.com/trans/inversis/SvlGenerarDocumentoPdf?srv=imprimirMemoriaFondo&amp;ext=.pdf&amp;codigoFondo=145631&amp;institucion=1689716</t>
  </si>
  <si>
    <t>https://www.inversis.com/trans/inversis/SvlGenerarDocumentoPdf?srv=imprimirMemoriaFondo&amp;ext=.pdf&amp;codigoFondo=145632&amp;institucion=1689716</t>
  </si>
  <si>
    <t>https://www.inversis.com/trans/inversis/SvlGenerarDocumentoPdf?srv=imprimirMemoriaFondo&amp;ext=.pdf&amp;codigoFondo=145633&amp;institucion=1689716</t>
  </si>
  <si>
    <t>https://www.inversis.com/trans/inversis/SvlGenerarDocumentoPdf?srv=imprimirMemoriaFondo&amp;ext=.pdf&amp;codigoFondo=145634&amp;institucion=1689716</t>
  </si>
  <si>
    <t>https://www.inversis.com/trans/inversis/SvlGenerarDocumentoPdf?srv=imprimirMemoriaFondo&amp;ext=.pdf&amp;codigoFondo=145635&amp;institucion=1689716</t>
  </si>
  <si>
    <t>https://www.inversis.com/trans/inversis/SvlGenerarDocumentoPdf?srv=imprimirMemoriaFondo&amp;ext=.pdf&amp;codigoFondo=145639&amp;institucion=1689716</t>
  </si>
  <si>
    <t>https://www.inversis.com/trans/inversis/SvlGenerarDocumentoPdf?srv=imprimirMemoriaFondo&amp;ext=.pdf&amp;codigoFondo=145640&amp;institucion=1689716</t>
  </si>
  <si>
    <t>https://www.inversis.com/trans/inversis/SvlGenerarDocumentoPdf?srv=imprimirMemoriaFondo&amp;ext=.pdf&amp;codigoFondo=145641&amp;institucion=1689716</t>
  </si>
  <si>
    <t>https://www.inversis.com/trans/inversis/SvlGenerarDocumentoPdf?srv=imprimirMemoriaFondo&amp;ext=.pdf&amp;codigoFondo=145642&amp;institucion=1689716</t>
  </si>
  <si>
    <t>https://www.inversis.com/trans/inversis/SvlGenerarDocumentoPdf?srv=imprimirMemoriaFondo&amp;ext=.pdf&amp;codigoFondo=145643&amp;institucion=1689716</t>
  </si>
  <si>
    <t>https://www.inversis.com/trans/inversis/SvlGenerarDocumentoPdf?srv=imprimirMemoriaFondo&amp;ext=.pdf&amp;codigoFondo=145644&amp;institucion=1689716</t>
  </si>
  <si>
    <t>https://www.inversis.com/trans/inversis/SvlGenerarDocumentoPdf?srv=imprimirMemoriaFondo&amp;ext=.pdf&amp;codigoFondo=83978&amp;institucion=1689716</t>
  </si>
  <si>
    <t>https://www.inversis.com/trans/inversis/SvlGenerarDocumentoPdf?srv=imprimirMemoriaFondo&amp;ext=.pdf&amp;codigoFondo=107940&amp;institucion=1689716</t>
  </si>
  <si>
    <t>https://www.inversis.com/trans/inversis/SvlGenerarDocumentoPdf?srv=imprimirMemoriaFondo&amp;ext=.pdf&amp;codigoFondo=108402&amp;institucion=1689716</t>
  </si>
  <si>
    <t>https://www.inversis.com/trans/inversis/SvlGenerarDocumentoPdf?srv=imprimirMemoriaFondo&amp;ext=.pdf&amp;codigoFondo=132978&amp;institucion=1689716</t>
  </si>
  <si>
    <t>https://www.inversis.com/trans/inversis/SvlGenerarDocumentoPdf?srv=imprimirMemoriaFondo&amp;ext=.pdf&amp;codigoFondo=132983&amp;institucion=1689716</t>
  </si>
  <si>
    <t>https://www.inversis.com/trans/inversis/SvlGenerarDocumentoPdf?srv=imprimirMemoriaFondo&amp;ext=.pdf&amp;codigoFondo=133171&amp;institucion=1689716</t>
  </si>
  <si>
    <t>https://www.inversis.com/trans/inversis/SvlGenerarDocumentoPdf?srv=imprimirMemoriaFondo&amp;ext=.pdf&amp;codigoFondo=137669&amp;institucion=1689716</t>
  </si>
  <si>
    <t>https://www.inversis.com/trans/inversis/SvlGenerarDocumentoPdf?srv=imprimirMemoriaFondo&amp;ext=.pdf&amp;codigoFondo=143409&amp;institucion=1689716</t>
  </si>
  <si>
    <t>https://www.inversis.com/trans/inversis/SvlGenerarDocumentoPdf?srv=imprimirMemoriaFondo&amp;ext=.pdf&amp;codigoFondo=143410&amp;institucion=1689716</t>
  </si>
  <si>
    <t>https://www.inversis.com/trans/inversis/SvlGenerarDocumentoPdf?srv=imprimirMemoriaFondo&amp;ext=.pdf&amp;codigoFondo=143411&amp;institucion=1689716</t>
  </si>
  <si>
    <t>https://www.inversis.com/trans/inversis/SvlGenerarDocumentoPdf?srv=imprimirMemoriaFondo&amp;ext=.pdf&amp;codigoFondo=143412&amp;institucion=1689716</t>
  </si>
  <si>
    <t>https://www.inversis.com/trans/inversis/SvlGenerarDocumentoPdf?srv=imprimirMemoriaFondo&amp;ext=.pdf&amp;codigoFondo=143413&amp;institucion=1689716</t>
  </si>
  <si>
    <t>https://www.inversis.com/trans/inversis/SvlGenerarDocumentoPdf?srv=imprimirMemoriaFondo&amp;ext=.pdf&amp;codigoFondo=143414&amp;institucion=1689716</t>
  </si>
  <si>
    <t>https://www.inversis.com/trans/inversis/SvlGenerarDocumentoPdf?srv=imprimirMemoriaFondo&amp;ext=.pdf&amp;codigoFondo=62564&amp;institucion=1689716</t>
  </si>
  <si>
    <t>https://www.inversis.com/trans/inversis/SvlGenerarDocumentoPdf?srv=imprimirMemoriaFondo&amp;ext=.pdf&amp;codigoFondo=46141&amp;institucion=1689716</t>
  </si>
  <si>
    <t>https://www.inversis.com/trans/inversis/SvlGenerarDocumentoPdf?srv=imprimirMemoriaFondo&amp;ext=.pdf&amp;codigoFondo=47402&amp;institucion=1689716</t>
  </si>
  <si>
    <t>https://www.inversis.com/trans/inversis/SvlGenerarDocumentoPdf?srv=imprimirMemoriaFondo&amp;ext=.pdf&amp;codigoFondo=48205&amp;institucion=1689716</t>
  </si>
  <si>
    <t>https://www.inversis.com/trans/inversis/SvlGenerarDocumentoPdf?srv=imprimirMemoriaFondo&amp;ext=.pdf&amp;codigoFondo=54668&amp;institucion=1689716</t>
  </si>
  <si>
    <t>https://www.inversis.com/trans/inversis/SvlGenerarDocumentoPdf?srv=imprimirMemoriaFondo&amp;ext=.pdf&amp;codigoFondo=35872&amp;institucion=1689716</t>
  </si>
  <si>
    <t>https://www.inversis.com/trans/inversis/SvlGenerarDocumentoPdf?srv=imprimirMemoriaFondo&amp;ext=.pdf&amp;codigoFondo=37470&amp;institucion=1689716</t>
  </si>
  <si>
    <t>https://www.inversis.com/trans/inversis/SvlGenerarDocumentoPdf?srv=imprimirMemoriaFondo&amp;ext=.pdf&amp;codigoFondo=204018&amp;institucion=1689716</t>
  </si>
  <si>
    <t>https://www.inversis.com/trans/inversis/SvlGenerarDocumentoPdf?srv=imprimirMemoriaFondo&amp;ext=.pdf&amp;codigoFondo=204019&amp;institucion=1689716</t>
  </si>
  <si>
    <t>https://www.inversis.com/trans/inversis/SvlGenerarDocumentoPdf?srv=imprimirMemoriaFondo&amp;ext=.pdf&amp;codigoFondo=204020&amp;institucion=1689716</t>
  </si>
  <si>
    <t>https://www.inversis.com/trans/inversis/SvlGenerarDocumentoPdf?srv=imprimirMemoriaFondo&amp;ext=.pdf&amp;codigoFondo=204021&amp;institucion=1689716</t>
  </si>
  <si>
    <t>https://www.inversis.com/trans/inversis/SvlGenerarDocumentoPdf?srv=imprimirMemoriaFondo&amp;ext=.pdf&amp;codigoFondo=204022&amp;institucion=1689716</t>
  </si>
  <si>
    <t>https://www.inversis.com/trans/inversis/SvlGenerarDocumentoPdf?srv=imprimirMemoriaFondo&amp;ext=.pdf&amp;codigoFondo=204023&amp;institucion=1689716</t>
  </si>
  <si>
    <t>https://www.inversis.com/trans/inversis/SvlGenerarDocumentoPdf?srv=imprimirMemoriaFondo&amp;ext=.pdf&amp;codigoFondo=204024&amp;institucion=1689716</t>
  </si>
  <si>
    <t>https://www.inversis.com/trans/inversis/SvlGenerarDocumentoPdf?srv=imprimirMemoriaFondo&amp;ext=.pdf&amp;codigoFondo=204025&amp;institucion=1689716</t>
  </si>
  <si>
    <t>https://www.inversis.com/trans/inversis/SvlGenerarDocumentoPdf?srv=imprimirMemoriaFondo&amp;ext=.pdf&amp;codigoFondo=204026&amp;institucion=1689716</t>
  </si>
  <si>
    <t>https://www.inversis.com/trans/inversis/SvlGenerarDocumentoPdf?srv=imprimirMemoriaFondo&amp;ext=.pdf&amp;codigoFondo=204027&amp;institucion=1689716</t>
  </si>
  <si>
    <t>https://www.inversis.com/trans/inversis/SvlGenerarDocumentoPdf?srv=imprimirMemoriaFondo&amp;ext=.pdf&amp;codigoFondo=204028&amp;institucion=1689716</t>
  </si>
  <si>
    <t>https://www.inversis.com/trans/inversis/SvlGenerarDocumentoPdf?srv=imprimirMemoriaFondo&amp;ext=.pdf&amp;codigoFondo=204029&amp;institucion=1689716</t>
  </si>
  <si>
    <t>https://www.inversis.com/trans/inversis/SvlGenerarDocumentoPdf?srv=imprimirMemoriaFondo&amp;ext=.pdf&amp;codigoFondo=204286&amp;institucion=1689716</t>
  </si>
  <si>
    <t>https://www.inversis.com/trans/inversis/SvlGenerarDocumentoPdf?srv=imprimirMemoriaFondo&amp;ext=.pdf&amp;codigoFondo=204287&amp;institucion=1689716</t>
  </si>
  <si>
    <t>https://www.inversis.com/trans/inversis/SvlGenerarDocumentoPdf?srv=imprimirMemoriaFondo&amp;ext=.pdf&amp;codigoFondo=200700&amp;institucion=1689716</t>
  </si>
  <si>
    <t>https://www.inversis.com/trans/inversis/SvlGenerarDocumentoPdf?srv=imprimirMemoriaFondo&amp;ext=.pdf&amp;codigoFondo=200704&amp;institucion=1689716</t>
  </si>
  <si>
    <t>https://www.inversis.com/trans/inversis/SvlGenerarDocumentoPdf?srv=imprimirMemoriaFondo&amp;ext=.pdf&amp;codigoFondo=201628&amp;institucion=1689716</t>
  </si>
  <si>
    <t>https://www.inversis.com/trans/inversis/SvlGenerarDocumentoPdf?srv=imprimirMemoriaFondo&amp;ext=.pdf&amp;codigoFondo=201629&amp;institucion=1689716</t>
  </si>
  <si>
    <t>https://www.inversis.com/trans/inversis/SvlGenerarDocumentoPdf?srv=imprimirMemoriaFondo&amp;ext=.pdf&amp;codigoFondo=201633&amp;institucion=1689716</t>
  </si>
  <si>
    <t>https://www.inversis.com/trans/inversis/SvlGenerarDocumentoPdf?srv=imprimirMemoriaFondo&amp;ext=.pdf&amp;codigoFondo=201634&amp;institucion=1689716</t>
  </si>
  <si>
    <t>https://www.inversis.com/trans/inversis/SvlGenerarDocumentoPdf?srv=imprimirMemoriaFondo&amp;ext=.pdf&amp;codigoFondo=201636&amp;institucion=1689716</t>
  </si>
  <si>
    <t>https://www.inversis.com/trans/inversis/SvlGenerarDocumentoPdf?srv=imprimirMemoriaFondo&amp;ext=.pdf&amp;codigoFondo=202856&amp;institucion=1689716</t>
  </si>
  <si>
    <t>https://www.inversis.com/trans/inversis/SvlGenerarDocumentoPdf?srv=imprimirMemoriaFondo&amp;ext=.pdf&amp;codigoFondo=202876&amp;institucion=1689716</t>
  </si>
  <si>
    <t>https://www.inversis.com/trans/inversis/SvlGenerarDocumentoPdf?srv=imprimirMemoriaFondo&amp;ext=.pdf&amp;codigoFondo=202879&amp;institucion=1689716</t>
  </si>
  <si>
    <t>https://www.inversis.com/trans/inversis/SvlGenerarDocumentoPdf?srv=imprimirMemoriaFondo&amp;ext=.pdf&amp;codigoFondo=202882&amp;institucion=1689716</t>
  </si>
  <si>
    <t>https://www.inversis.com/trans/inversis/SvlGenerarDocumentoPdf?srv=imprimirMemoriaFondo&amp;ext=.pdf&amp;codigoFondo=163867&amp;institucion=1689716</t>
  </si>
  <si>
    <t>https://www.inversis.com/trans/inversis/SvlGenerarDocumentoPdf?srv=imprimirMemoriaFondo&amp;ext=.pdf&amp;codigoFondo=170033&amp;institucion=1689716</t>
  </si>
  <si>
    <t>https://www.inversis.com/trans/inversis/SvlGenerarDocumentoPdf?srv=imprimirMemoriaFondo&amp;ext=.pdf&amp;codigoFondo=149545&amp;institucion=1689716</t>
  </si>
  <si>
    <t>https://www.inversis.com/trans/inversis/SvlGenerarDocumentoPdf?srv=imprimirMemoriaFondo&amp;ext=.pdf&amp;codigoFondo=143415&amp;institucion=1689716</t>
  </si>
  <si>
    <t>https://www.inversis.com/trans/inversis/SvlGenerarDocumentoPdf?srv=imprimirMemoriaFondo&amp;ext=.pdf&amp;codigoFondo=143416&amp;institucion=1689716</t>
  </si>
  <si>
    <t>https://www.inversis.com/trans/inversis/SvlGenerarDocumentoPdf?srv=imprimirMemoriaFondo&amp;ext=.pdf&amp;codigoFondo=143417&amp;institucion=1689716</t>
  </si>
  <si>
    <t>https://www.inversis.com/trans/inversis/SvlGenerarDocumentoPdf?srv=imprimirMemoriaFondo&amp;ext=.pdf&amp;codigoFondo=143418&amp;institucion=1689716</t>
  </si>
  <si>
    <t>https://www.inversis.com/trans/inversis/SvlGenerarDocumentoPdf?srv=imprimirMemoriaFondo&amp;ext=.pdf&amp;codigoFondo=143419&amp;institucion=1689716</t>
  </si>
  <si>
    <t>https://www.inversis.com/trans/inversis/SvlGenerarDocumentoPdf?srv=imprimirMemoriaFondo&amp;ext=.pdf&amp;codigoFondo=143420&amp;institucion=1689716</t>
  </si>
  <si>
    <t>https://www.inversis.com/trans/inversis/SvlGenerarDocumentoPdf?srv=imprimirMemoriaFondo&amp;ext=.pdf&amp;codigoFondo=143421&amp;institucion=1689716</t>
  </si>
  <si>
    <t>https://www.inversis.com/trans/inversis/SvlGenerarDocumentoPdf?srv=imprimirMemoriaFondo&amp;ext=.pdf&amp;codigoFondo=143422&amp;institucion=1689716</t>
  </si>
  <si>
    <t>https://www.inversis.com/trans/inversis/SvlGenerarDocumentoPdf?srv=imprimirMemoriaFondo&amp;ext=.pdf&amp;codigoFondo=143423&amp;institucion=1689716</t>
  </si>
  <si>
    <t>https://www.inversis.com/trans/inversis/SvlGenerarDocumentoPdf?srv=imprimirMemoriaFondo&amp;ext=.pdf&amp;codigoFondo=143424&amp;institucion=1689716</t>
  </si>
  <si>
    <t>https://www.inversis.com/trans/inversis/SvlGenerarDocumentoPdf?srv=imprimirMemoriaFondo&amp;ext=.pdf&amp;codigoFondo=143425&amp;institucion=1689716</t>
  </si>
  <si>
    <t>https://www.inversis.com/trans/inversis/SvlGenerarDocumentoPdf?srv=imprimirMemoriaFondo&amp;ext=.pdf&amp;codigoFondo=143426&amp;institucion=1689716</t>
  </si>
  <si>
    <t>https://www.inversis.com/trans/inversis/SvlGenerarDocumentoPdf?srv=imprimirMemoriaFondo&amp;ext=.pdf&amp;codigoFondo=145610&amp;institucion=1689716</t>
  </si>
  <si>
    <t>https://www.inversis.com/trans/inversis/SvlGenerarDocumentoPdf?srv=imprimirMemoriaFondo&amp;ext=.pdf&amp;codigoFondo=145611&amp;institucion=1689716</t>
  </si>
  <si>
    <t>https://www.inversis.com/trans/inversis/SvlGenerarDocumentoPdf?srv=imprimirMemoriaFondo&amp;ext=.pdf&amp;codigoFondo=145612&amp;institucion=1689716</t>
  </si>
  <si>
    <t>https://www.inversis.com/trans/inversis/SvlGenerarDocumentoPdf?srv=imprimirMemoriaFondo&amp;ext=.pdf&amp;codigoFondo=145613&amp;institucion=1689716</t>
  </si>
  <si>
    <t>https://www.inversis.com/trans/inversis/SvlGenerarDocumentoPdf?srv=imprimirMemoriaFondo&amp;ext=.pdf&amp;codigoFondo=145614&amp;institucion=1689716</t>
  </si>
  <si>
    <t>https://www.inversis.com/trans/inversis/SvlGenerarDocumentoPdf?srv=imprimirMemoriaFondo&amp;ext=.pdf&amp;codigoFondo=145615&amp;institucion=1689716</t>
  </si>
  <si>
    <t>https://www.inversis.com/trans/inversis/SvlGenerarDocumentoPdf?srv=imprimirMemoriaFondo&amp;ext=.pdf&amp;codigoFondo=145616&amp;institucion=1689716</t>
  </si>
  <si>
    <t>https://www.inversis.com/trans/inversis/SvlGenerarDocumentoPdf?srv=imprimirMemoriaFondo&amp;ext=.pdf&amp;codigoFondo=260726&amp;institucion=1689716</t>
  </si>
  <si>
    <t>https://www.inversis.com/trans/inversis/SvlGenerarDocumentoPdf?srv=imprimirMemoriaFondo&amp;ext=.pdf&amp;codigoFondo=260727&amp;institucion=1689716</t>
  </si>
  <si>
    <t>https://www.inversis.com/trans/inversis/SvlGenerarDocumentoPdf?srv=imprimirMemoriaFondo&amp;ext=.pdf&amp;codigoFondo=260728&amp;institucion=1689716</t>
  </si>
  <si>
    <t>https://www.inversis.com/trans/inversis/SvlGenerarDocumentoPdf?srv=imprimirMemoriaFondo&amp;ext=.pdf&amp;codigoFondo=260729&amp;institucion=1689716</t>
  </si>
  <si>
    <t>https://www.inversis.com/trans/inversis/SvlGenerarDocumentoPdf?srv=imprimirMemoriaFondo&amp;ext=.pdf&amp;codigoFondo=260730&amp;institucion=1689716</t>
  </si>
  <si>
    <t>https://www.inversis.com/trans/inversis/SvlGenerarDocumentoPdf?srv=imprimirMemoriaFondo&amp;ext=.pdf&amp;codigoFondo=260731&amp;institucion=1689716</t>
  </si>
  <si>
    <t>https://www.inversis.com/trans/inversis/SvlGenerarDocumentoPdf?srv=imprimirMemoriaFondo&amp;ext=.pdf&amp;codigoFondo=260732&amp;institucion=1689716</t>
  </si>
  <si>
    <t>https://www.inversis.com/trans/inversis/SvlGenerarDocumentoPdf?srv=imprimirMemoriaFondo&amp;ext=.pdf&amp;codigoFondo=260733&amp;institucion=1689716</t>
  </si>
  <si>
    <t>https://www.inversis.com/trans/inversis/SvlGenerarDocumentoPdf?srv=imprimirMemoriaFondo&amp;ext=.pdf&amp;codigoFondo=260734&amp;institucion=1689716</t>
  </si>
  <si>
    <t>https://www.inversis.com/trans/inversis/SvlGenerarDocumentoPdf?srv=imprimirMemoriaFondo&amp;ext=.pdf&amp;codigoFondo=260735&amp;institucion=1689716</t>
  </si>
  <si>
    <t>https://www.inversis.com/trans/inversis/SvlGenerarDocumentoPdf?srv=imprimirMemoriaFondo&amp;ext=.pdf&amp;codigoFondo=260736&amp;institucion=1689716</t>
  </si>
  <si>
    <t>https://www.inversis.com/trans/inversis/SvlGenerarDocumentoPdf?srv=imprimirMemoriaFondo&amp;ext=.pdf&amp;codigoFondo=260737&amp;institucion=1689716</t>
  </si>
  <si>
    <t>https://www.inversis.com/trans/inversis/SvlGenerarDocumentoPdf?srv=imprimirMemoriaFondo&amp;ext=.pdf&amp;codigoFondo=260738&amp;institucion=1689716</t>
  </si>
  <si>
    <t>https://www.inversis.com/trans/inversis/SvlGenerarDocumentoPdf?srv=imprimirMemoriaFondo&amp;ext=.pdf&amp;codigoFondo=260739&amp;institucion=1689716</t>
  </si>
  <si>
    <t>https://www.inversis.com/trans/inversis/SvlGenerarDocumentoPdf?srv=imprimirMemoriaFondo&amp;ext=.pdf&amp;codigoFondo=260740&amp;institucion=1689716</t>
  </si>
  <si>
    <t>https://www.inversis.com/trans/inversis/SvlGenerarDocumentoPdf?srv=imprimirMemoriaFondo&amp;ext=.pdf&amp;codigoFondo=260741&amp;institucion=1689716</t>
  </si>
  <si>
    <t>https://www.inversis.com/trans/inversis/SvlGenerarDocumentoPdf?srv=imprimirMemoriaFondo&amp;ext=.pdf&amp;codigoFondo=260742&amp;institucion=1689716</t>
  </si>
  <si>
    <t>https://www.inversis.com/trans/inversis/SvlGenerarDocumentoPdf?srv=imprimirMemoriaFondo&amp;ext=.pdf&amp;codigoFondo=233618&amp;institucion=1689716</t>
  </si>
  <si>
    <t>https://www.inversis.com/trans/inversis/SvlGenerarDocumentoPdf?srv=imprimirMemoriaFondo&amp;ext=.pdf&amp;codigoFondo=204680&amp;institucion=1689716</t>
  </si>
  <si>
    <t>https://www.inversis.com/trans/inversis/SvlGenerarDocumentoPdf?srv=imprimirMemoriaFondo&amp;ext=.pdf&amp;codigoFondo=206616&amp;institucion=1689716</t>
  </si>
  <si>
    <t>https://www.inversis.com/trans/inversis/SvlGenerarDocumentoPdf?srv=imprimirMemoriaFondo&amp;ext=.pdf&amp;codigoFondo=208468&amp;institucion=1689716</t>
  </si>
  <si>
    <t>https://www.inversis.com/trans/inversis/SvlGenerarDocumentoPdf?srv=imprimirMemoriaFondo&amp;ext=.pdf&amp;codigoFondo=222013&amp;institucion=1689716</t>
  </si>
  <si>
    <t>https://www.inversis.com/trans/inversis/SvlGenerarDocumentoPdf?srv=imprimirMemoriaFondo&amp;ext=.pdf&amp;codigoFondo=222015&amp;institucion=1689716</t>
  </si>
  <si>
    <t>https://www.inversis.com/trans/inversis/SvlGenerarDocumentoPdf?srv=imprimirMemoriaFondo&amp;ext=.pdf&amp;codigoFondo=231748&amp;institucion=1689716</t>
  </si>
  <si>
    <t>https://www.inversis.com/trans/inversis/SvlGenerarDocumentoPdf?srv=imprimirMemoriaFondo&amp;ext=.pdf&amp;codigoFondo=202929&amp;institucion=1689716</t>
  </si>
  <si>
    <t>https://www.inversis.com/trans/inversis/SvlGenerarDocumentoPdf?srv=imprimirMemoriaFondo&amp;ext=.pdf&amp;codigoFondo=203939&amp;institucion=1689716</t>
  </si>
  <si>
    <t>https://www.inversis.com/trans/inversis/SvlGenerarDocumentoPdf?srv=imprimirMemoriaFondo&amp;ext=.pdf&amp;codigoFondo=203940&amp;institucion=1689716</t>
  </si>
  <si>
    <t>https://www.inversis.com/trans/inversis/SvlGenerarDocumentoPdf?srv=imprimirMemoriaFondo&amp;ext=.pdf&amp;codigoFondo=203941&amp;institucion=1689716</t>
  </si>
  <si>
    <t>https://www.inversis.com/trans/inversis/SvlGenerarDocumentoPdf?srv=imprimirMemoriaFondo&amp;ext=.pdf&amp;codigoFondo=203985&amp;institucion=1689716</t>
  </si>
  <si>
    <t>https://www.inversis.com/trans/inversis/SvlGenerarDocumentoPdf?srv=imprimirMemoriaFondo&amp;ext=.pdf&amp;codigoFondo=203986&amp;institucion=1689716</t>
  </si>
  <si>
    <t>https://www.inversis.com/trans/inversis/SvlGenerarDocumentoPdf?srv=imprimirMemoriaFondo&amp;ext=.pdf&amp;codigoFondo=203987&amp;institucion=1689716</t>
  </si>
  <si>
    <t>https://www.inversis.com/trans/inversis/SvlGenerarDocumentoPdf?srv=imprimirMemoriaFondo&amp;ext=.pdf&amp;codigoFondo=203988&amp;institucion=1689716</t>
  </si>
  <si>
    <t>https://www.inversis.com/trans/inversis/SvlGenerarDocumentoPdf?srv=imprimirMemoriaFondo&amp;ext=.pdf&amp;codigoFondo=203989&amp;institucion=1689716</t>
  </si>
  <si>
    <t>https://www.inversis.com/trans/inversis/SvlGenerarDocumentoPdf?srv=imprimirMemoriaFondo&amp;ext=.pdf&amp;codigoFondo=203990&amp;institucion=1689716</t>
  </si>
  <si>
    <t>https://www.inversis.com/trans/inversis/SvlGenerarDocumentoPdf?srv=imprimirMemoriaFondo&amp;ext=.pdf&amp;codigoFondo=203991&amp;institucion=1689716</t>
  </si>
  <si>
    <t>https://www.inversis.com/trans/inversis/SvlGenerarDocumentoPdf?srv=imprimirMemoriaFondo&amp;ext=.pdf&amp;codigoFondo=203992&amp;institucion=1689716</t>
  </si>
  <si>
    <t>https://www.inversis.com/trans/inversis/SvlGenerarDocumentoPdf?srv=imprimirMemoriaFondo&amp;ext=.pdf&amp;codigoFondo=203993&amp;institucion=1689716</t>
  </si>
  <si>
    <t>https://www.inversis.com/trans/inversis/SvlGenerarDocumentoPdf?srv=imprimirMemoriaFondo&amp;ext=.pdf&amp;codigoFondo=203994&amp;institucion=1689716</t>
  </si>
  <si>
    <t>https://www.inversis.com/trans/inversis/SvlGenerarDocumentoPdf?srv=imprimirMemoriaFondo&amp;ext=.pdf&amp;codigoFondo=203995&amp;institucion=1689716</t>
  </si>
  <si>
    <t>https://www.inversis.com/trans/inversis/SvlGenerarDocumentoPdf?srv=imprimirMemoriaFondo&amp;ext=.pdf&amp;codigoFondo=203996&amp;institucion=1689716</t>
  </si>
  <si>
    <t>https://www.inversis.com/trans/inversis/SvlGenerarDocumentoPdf?srv=imprimirMemoriaFondo&amp;ext=.pdf&amp;codigoFondo=203997&amp;institucion=1689716</t>
  </si>
  <si>
    <t>https://www.inversis.com/trans/inversis/SvlGenerarDocumentoPdf?srv=imprimirMemoriaFondo&amp;ext=.pdf&amp;codigoFondo=203998&amp;institucion=1689716</t>
  </si>
  <si>
    <t>https://www.inversis.com/trans/inversis/SvlGenerarDocumentoPdf?srv=imprimirMemoriaFondo&amp;ext=.pdf&amp;codigoFondo=203999&amp;institucion=1689716</t>
  </si>
  <si>
    <t>https://www.inversis.com/trans/inversis/SvlGenerarDocumentoPdf?srv=imprimirMemoriaFondo&amp;ext=.pdf&amp;codigoFondo=204000&amp;institucion=1689716</t>
  </si>
  <si>
    <t>https://www.inversis.com/trans/inversis/SvlGenerarDocumentoPdf?srv=imprimirMemoriaFondo&amp;ext=.pdf&amp;codigoFondo=204001&amp;institucion=1689716</t>
  </si>
  <si>
    <t>https://www.inversis.com/trans/inversis/SvlGenerarDocumentoPdf?srv=imprimirMemoriaFondo&amp;ext=.pdf&amp;codigoFondo=204002&amp;institucion=1689716</t>
  </si>
  <si>
    <t>https://www.inversis.com/trans/inversis/SvlGenerarDocumentoPdf?srv=imprimirMemoriaFondo&amp;ext=.pdf&amp;codigoFondo=204003&amp;institucion=1689716</t>
  </si>
  <si>
    <t>https://www.inversis.com/trans/inversis/SvlGenerarDocumentoPdf?srv=imprimirMemoriaFondo&amp;ext=.pdf&amp;codigoFondo=204004&amp;institucion=1689716</t>
  </si>
  <si>
    <t>https://www.inversis.com/trans/inversis/SvlGenerarDocumentoPdf?srv=imprimirMemoriaFondo&amp;ext=.pdf&amp;codigoFondo=204005&amp;institucion=1689716</t>
  </si>
  <si>
    <t>https://www.inversis.com/trans/inversis/SvlGenerarDocumentoPdf?srv=imprimirMemoriaFondo&amp;ext=.pdf&amp;codigoFondo=204006&amp;institucion=1689716</t>
  </si>
  <si>
    <t>https://www.inversis.com/trans/inversis/SvlGenerarDocumentoPdf?srv=imprimirMemoriaFondo&amp;ext=.pdf&amp;codigoFondo=204007&amp;institucion=1689716</t>
  </si>
  <si>
    <t>https://www.inversis.com/trans/inversis/SvlGenerarDocumentoPdf?srv=imprimirMemoriaFondo&amp;ext=.pdf&amp;codigoFondo=204008&amp;institucion=1689716</t>
  </si>
  <si>
    <t>https://www.inversis.com/trans/inversis/SvlGenerarDocumentoPdf?srv=imprimirMemoriaFondo&amp;ext=.pdf&amp;codigoFondo=204009&amp;institucion=1689716</t>
  </si>
  <si>
    <t>https://www.inversis.com/trans/inversis/SvlGenerarDocumentoPdf?srv=imprimirMemoriaFondo&amp;ext=.pdf&amp;codigoFondo=204010&amp;institucion=1689716</t>
  </si>
  <si>
    <t>https://www.inversis.com/trans/inversis/SvlGenerarDocumentoPdf?srv=imprimirMemoriaFondo&amp;ext=.pdf&amp;codigoFondo=204011&amp;institucion=1689716</t>
  </si>
  <si>
    <t>https://www.inversis.com/trans/inversis/SvlGenerarDocumentoPdf?srv=imprimirMemoriaFondo&amp;ext=.pdf&amp;codigoFondo=204012&amp;institucion=1689716</t>
  </si>
  <si>
    <t>https://www.inversis.com/trans/inversis/SvlGenerarDocumentoPdf?srv=imprimirMemoriaFondo&amp;ext=.pdf&amp;codigoFondo=204013&amp;institucion=1689716</t>
  </si>
  <si>
    <t>https://www.inversis.com/trans/inversis/SvlGenerarDocumentoPdf?srv=imprimirMemoriaFondo&amp;ext=.pdf&amp;codigoFondo=204014&amp;institucion=1689716</t>
  </si>
  <si>
    <t>https://www.inversis.com/trans/inversis/SvlGenerarDocumentoPdf?srv=imprimirMemoriaFondo&amp;ext=.pdf&amp;codigoFondo=204015&amp;institucion=1689716</t>
  </si>
  <si>
    <t>https://www.inversis.com/trans/inversis/SvlGenerarDocumentoPdf?srv=imprimirMemoriaFondo&amp;ext=.pdf&amp;codigoFondo=204016&amp;institucion=1689716</t>
  </si>
  <si>
    <t>https://www.inversis.com/trans/inversis/SvlGenerarDocumentoPdf?srv=imprimirMemoriaFondo&amp;ext=.pdf&amp;codigoFondo=204017&amp;institucion=1689716</t>
  </si>
  <si>
    <t>https://www.inversis.com/trans/inversis/SvlGenerarDocumentoPdf?srv=imprimirMemoriaFondo&amp;ext=.pdf&amp;codigoFondo=260766&amp;institucion=1689716</t>
  </si>
  <si>
    <t>https://www.inversis.com/trans/inversis/SvlGenerarDocumentoPdf?srv=imprimirMemoriaFondo&amp;ext=.pdf&amp;codigoFondo=260767&amp;institucion=1689716</t>
  </si>
  <si>
    <t>https://www.inversis.com/trans/inversis/SvlGenerarDocumentoPdf?srv=imprimirMemoriaFondo&amp;ext=.pdf&amp;codigoFondo=260768&amp;institucion=1689716</t>
  </si>
  <si>
    <t>https://www.inversis.com/trans/inversis/SvlGenerarDocumentoPdf?srv=imprimirMemoriaFondo&amp;ext=.pdf&amp;codigoFondo=260769&amp;institucion=1689716</t>
  </si>
  <si>
    <t>https://www.inversis.com/trans/inversis/SvlGenerarDocumentoPdf?srv=imprimirMemoriaFondo&amp;ext=.pdf&amp;codigoFondo=260770&amp;institucion=1689716</t>
  </si>
  <si>
    <t>https://www.inversis.com/trans/inversis/SvlGenerarDocumentoPdf?srv=imprimirMemoriaFondo&amp;ext=.pdf&amp;codigoFondo=260771&amp;institucion=1689716</t>
  </si>
  <si>
    <t>https://www.inversis.com/trans/inversis/SvlGenerarDocumentoPdf?srv=imprimirMemoriaFondo&amp;ext=.pdf&amp;codigoFondo=260772&amp;institucion=1689716</t>
  </si>
  <si>
    <t>https://www.inversis.com/trans/inversis/SvlGenerarDocumentoPdf?srv=imprimirMemoriaFondo&amp;ext=.pdf&amp;codigoFondo=260773&amp;institucion=1689716</t>
  </si>
  <si>
    <t>https://www.inversis.com/trans/inversis/SvlGenerarDocumentoPdf?srv=imprimirMemoriaFondo&amp;ext=.pdf&amp;codigoFondo=260774&amp;institucion=1689716</t>
  </si>
  <si>
    <t>https://www.inversis.com/trans/inversis/SvlGenerarDocumentoPdf?srv=imprimirMemoriaFondo&amp;ext=.pdf&amp;codigoFondo=260775&amp;institucion=1689716</t>
  </si>
  <si>
    <t>https://www.inversis.com/trans/inversis/SvlGenerarDocumentoPdf?srv=imprimirMemoriaFondo&amp;ext=.pdf&amp;codigoFondo=260776&amp;institucion=1689716</t>
  </si>
  <si>
    <t>https://www.inversis.com/trans/inversis/SvlGenerarDocumentoPdf?srv=imprimirMemoriaFondo&amp;ext=.pdf&amp;codigoFondo=260777&amp;institucion=1689716</t>
  </si>
  <si>
    <t>https://www.inversis.com/trans/inversis/SvlGenerarDocumentoPdf?srv=imprimirMemoriaFondo&amp;ext=.pdf&amp;codigoFondo=260778&amp;institucion=1689716</t>
  </si>
  <si>
    <t>https://www.inversis.com/trans/inversis/SvlGenerarDocumentoPdf?srv=imprimirMemoriaFondo&amp;ext=.pdf&amp;codigoFondo=260779&amp;institucion=1689716</t>
  </si>
  <si>
    <t>https://www.inversis.com/trans/inversis/SvlGenerarDocumentoPdf?srv=imprimirMemoriaFondo&amp;ext=.pdf&amp;codigoFondo=260780&amp;institucion=1689716</t>
  </si>
  <si>
    <t>https://www.inversis.com/trans/inversis/SvlGenerarDocumentoPdf?srv=imprimirMemoriaFondo&amp;ext=.pdf&amp;codigoFondo=260781&amp;institucion=1689716</t>
  </si>
  <si>
    <t>https://www.inversis.com/trans/inversis/SvlGenerarDocumentoPdf?srv=imprimirMemoriaFondo&amp;ext=.pdf&amp;codigoFondo=260782&amp;institucion=1689716</t>
  </si>
  <si>
    <t>https://www.inversis.com/trans/inversis/SvlGenerarDocumentoPdf?srv=imprimirMemoriaFondo&amp;ext=.pdf&amp;codigoFondo=260783&amp;institucion=1689716</t>
  </si>
  <si>
    <t>https://www.inversis.com/trans/inversis/SvlGenerarDocumentoPdf?srv=imprimirMemoriaFondo&amp;ext=.pdf&amp;codigoFondo=260784&amp;institucion=1689716</t>
  </si>
  <si>
    <t>https://www.inversis.com/trans/inversis/SvlGenerarDocumentoPdf?srv=imprimirMemoriaFondo&amp;ext=.pdf&amp;codigoFondo=260785&amp;institucion=1689716</t>
  </si>
  <si>
    <t>https://www.inversis.com/trans/inversis/SvlGenerarDocumentoPdf?srv=imprimirMemoriaFondo&amp;ext=.pdf&amp;codigoFondo=260786&amp;institucion=1689716</t>
  </si>
  <si>
    <t>https://www.inversis.com/trans/inversis/SvlGenerarDocumentoPdf?srv=imprimirMemoriaFondo&amp;ext=.pdf&amp;codigoFondo=260787&amp;institucion=1689716</t>
  </si>
  <si>
    <t>https://www.inversis.com/trans/inversis/SvlGenerarDocumentoPdf?srv=imprimirMemoriaFondo&amp;ext=.pdf&amp;codigoFondo=260788&amp;institucion=1689716</t>
  </si>
  <si>
    <t>https://www.inversis.com/trans/inversis/SvlGenerarDocumentoPdf?srv=imprimirMemoriaFondo&amp;ext=.pdf&amp;codigoFondo=260789&amp;institucion=1689716</t>
  </si>
  <si>
    <t>https://www.inversis.com/trans/inversis/SvlGenerarDocumentoPdf?srv=imprimirMemoriaFondo&amp;ext=.pdf&amp;codigoFondo=260790&amp;institucion=1689716</t>
  </si>
  <si>
    <t>https://www.inversis.com/trans/inversis/SvlGenerarDocumentoPdf?srv=imprimirMemoriaFondo&amp;ext=.pdf&amp;codigoFondo=260791&amp;institucion=1689716</t>
  </si>
  <si>
    <t>https://www.inversis.com/trans/inversis/SvlGenerarDocumentoPdf?srv=imprimirMemoriaFondo&amp;ext=.pdf&amp;codigoFondo=260792&amp;institucion=1689716</t>
  </si>
  <si>
    <t>https://www.inversis.com/trans/inversis/SvlGenerarDocumentoPdf?srv=imprimirMemoriaFondo&amp;ext=.pdf&amp;codigoFondo=260793&amp;institucion=1689716</t>
  </si>
  <si>
    <t>https://www.inversis.com/trans/inversis/SvlGenerarDocumentoPdf?srv=imprimirMemoriaFondo&amp;ext=.pdf&amp;codigoFondo=260794&amp;institucion=1689716</t>
  </si>
  <si>
    <t>https://www.inversis.com/trans/inversis/SvlGenerarDocumentoPdf?srv=imprimirMemoriaFondo&amp;ext=.pdf&amp;codigoFondo=260795&amp;institucion=1689716</t>
  </si>
  <si>
    <t>https://www.inversis.com/trans/inversis/SvlGenerarDocumentoPdf?srv=imprimirMemoriaFondo&amp;ext=.pdf&amp;codigoFondo=260796&amp;institucion=1689716</t>
  </si>
  <si>
    <t>https://www.inversis.com/trans/inversis/SvlGenerarDocumentoPdf?srv=imprimirMemoriaFondo&amp;ext=.pdf&amp;codigoFondo=260797&amp;institucion=1689716</t>
  </si>
  <si>
    <t>https://www.inversis.com/trans/inversis/SvlGenerarDocumentoPdf?srv=imprimirMemoriaFondo&amp;ext=.pdf&amp;codigoFondo=260798&amp;institucion=1689716</t>
  </si>
  <si>
    <t>https://www.inversis.com/trans/inversis/SvlGenerarDocumentoPdf?srv=imprimirMemoriaFondo&amp;ext=.pdf&amp;codigoFondo=260799&amp;institucion=1689716</t>
  </si>
  <si>
    <t>https://www.inversis.com/trans/inversis/SvlGenerarDocumentoPdf?srv=imprimirMemoriaFondo&amp;ext=.pdf&amp;codigoFondo=260800&amp;institucion=1689716</t>
  </si>
  <si>
    <t>https://www.inversis.com/trans/inversis/SvlGenerarDocumentoPdf?srv=imprimirMemoriaFondo&amp;ext=.pdf&amp;codigoFondo=260801&amp;institucion=1689716</t>
  </si>
  <si>
    <t>https://www.inversis.com/trans/inversis/SvlGenerarDocumentoPdf?srv=imprimirMemoriaFondo&amp;ext=.pdf&amp;codigoFondo=260802&amp;institucion=1689716</t>
  </si>
  <si>
    <t>https://www.inversis.com/trans/inversis/SvlGenerarDocumentoPdf?srv=imprimirMemoriaFondo&amp;ext=.pdf&amp;codigoFondo=260803&amp;institucion=1689716</t>
  </si>
  <si>
    <t>https://www.inversis.com/trans/inversis/SvlGenerarDocumentoPdf?srv=imprimirMemoriaFondo&amp;ext=.pdf&amp;codigoFondo=260804&amp;institucion=1689716</t>
  </si>
  <si>
    <t>https://www.inversis.com/trans/inversis/SvlGenerarDocumentoPdf?srv=imprimirMemoriaFondo&amp;ext=.pdf&amp;codigoFondo=260805&amp;institucion=1689716</t>
  </si>
  <si>
    <t>https://www.inversis.com/trans/inversis/SvlGenerarDocumentoPdf?srv=imprimirMemoriaFondo&amp;ext=.pdf&amp;codigoFondo=260806&amp;institucion=1689716</t>
  </si>
  <si>
    <t>https://www.inversis.com/trans/inversis/SvlGenerarDocumentoPdf?srv=imprimirMemoriaFondo&amp;ext=.pdf&amp;codigoFondo=259191&amp;institucion=1689716</t>
  </si>
  <si>
    <t>https://www.inversis.com/trans/inversis/SvlGenerarDocumentoPdf?srv=imprimirMemoriaFondo&amp;ext=.pdf&amp;codigoFondo=259192&amp;institucion=1689716</t>
  </si>
  <si>
    <t>https://www.inversis.com/trans/inversis/SvlGenerarDocumentoPdf?srv=imprimirMemoriaFondo&amp;ext=.pdf&amp;codigoFondo=259193&amp;institucion=1689716</t>
  </si>
  <si>
    <t>https://www.inversis.com/trans/inversis/SvlGenerarDocumentoPdf?srv=imprimirMemoriaFondo&amp;ext=.pdf&amp;codigoFondo=259194&amp;institucion=1689716</t>
  </si>
  <si>
    <t>https://www.inversis.com/trans/inversis/SvlGenerarDocumentoPdf?srv=imprimirMemoriaFondo&amp;ext=.pdf&amp;codigoFondo=260712&amp;institucion=1689716</t>
  </si>
  <si>
    <t>https://www.inversis.com/trans/inversis/SvlGenerarDocumentoPdf?srv=imprimirMemoriaFondo&amp;ext=.pdf&amp;codigoFondo=260713&amp;institucion=1689716</t>
  </si>
  <si>
    <t>https://www.inversis.com/trans/inversis/SvlGenerarDocumentoPdf?srv=imprimirMemoriaFondo&amp;ext=.pdf&amp;codigoFondo=260715&amp;institucion=1689716</t>
  </si>
  <si>
    <t>https://www.inversis.com/trans/inversis/SvlGenerarDocumentoPdf?srv=imprimirMemoriaFondo&amp;ext=.pdf&amp;codigoFondo=260717&amp;institucion=1689716</t>
  </si>
  <si>
    <t>https://www.inversis.com/trans/inversis/SvlGenerarDocumentoPdf?srv=imprimirMemoriaFondo&amp;ext=.pdf&amp;codigoFondo=260718&amp;institucion=1689716</t>
  </si>
  <si>
    <t>https://www.inversis.com/trans/inversis/SvlGenerarDocumentoPdf?srv=imprimirMemoriaFondo&amp;ext=.pdf&amp;codigoFondo=260719&amp;institucion=1689716</t>
  </si>
  <si>
    <t>https://www.inversis.com/trans/inversis/SvlGenerarDocumentoPdf?srv=imprimirMemoriaFondo&amp;ext=.pdf&amp;codigoFondo=260720&amp;institucion=1689716</t>
  </si>
  <si>
    <t>https://www.inversis.com/trans/inversis/SvlGenerarDocumentoPdf?srv=imprimirMemoriaFondo&amp;ext=.pdf&amp;codigoFondo=260721&amp;institucion=1689716</t>
  </si>
  <si>
    <t>https://www.inversis.com/trans/inversis/SvlGenerarDocumentoPdf?srv=imprimirMemoriaFondo&amp;ext=.pdf&amp;codigoFondo=260722&amp;institucion=1689716</t>
  </si>
  <si>
    <t>https://www.inversis.com/trans/inversis/SvlGenerarDocumentoPdf?srv=imprimirMemoriaFondo&amp;ext=.pdf&amp;codigoFondo=260723&amp;institucion=1689716</t>
  </si>
  <si>
    <t>https://www.inversis.com/trans/inversis/SvlGenerarDocumentoPdf?srv=imprimirMemoriaFondo&amp;ext=.pdf&amp;codigoFondo=260724&amp;institucion=1689716</t>
  </si>
  <si>
    <t>https://www.inversis.com/trans/inversis/SvlGenerarDocumentoPdf?srv=imprimirMemoriaFondo&amp;ext=.pdf&amp;codigoFondo=260725&amp;institucion=1689716</t>
  </si>
  <si>
    <t>https://www.inversis.com/trans/inversis/SvlGenerarDocumentoPdf?srv=imprimirMemoriaFondo&amp;ext=.pdf&amp;codigoFondo=515460&amp;institucion=1689716</t>
  </si>
  <si>
    <t>https://www.inversis.com/trans/inversis/SvlGenerarDocumentoPdf?srv=imprimirMemoriaFondo&amp;ext=.pdf&amp;codigoFondo=518448&amp;institucion=1689716</t>
  </si>
  <si>
    <t>https://www.inversis.com/trans/inversis/SvlGenerarDocumentoPdf?srv=imprimirMemoriaFondo&amp;ext=.pdf&amp;codigoFondo=520285&amp;institucion=1689716</t>
  </si>
  <si>
    <t>https://www.inversis.com/trans/inversis/SvlGenerarDocumentoPdf?srv=imprimirMemoriaFondo&amp;ext=.pdf&amp;codigoFondo=362768&amp;institucion=1689716</t>
  </si>
  <si>
    <t>https://www.inversis.com/trans/inversis/SvlGenerarDocumentoPdf?srv=imprimirMemoriaFondo&amp;ext=.pdf&amp;codigoFondo=369501&amp;institucion=1689716</t>
  </si>
  <si>
    <t>https://www.inversis.com/trans/inversis/SvlGenerarDocumentoPdf?srv=imprimirMemoriaFondo&amp;ext=.pdf&amp;codigoFondo=394368&amp;institucion=1689716</t>
  </si>
  <si>
    <t>https://www.inversis.com/trans/inversis/SvlGenerarDocumentoPdf?srv=imprimirMemoriaFondo&amp;ext=.pdf&amp;codigoFondo=416510&amp;institucion=1689716</t>
  </si>
  <si>
    <t>https://www.inversis.com/trans/inversis/SvlGenerarDocumentoPdf?srv=imprimirMemoriaFondo&amp;ext=.pdf&amp;codigoFondo=334998&amp;institucion=1689716</t>
  </si>
  <si>
    <t>https://www.inversis.com/trans/inversis/SvlGenerarDocumentoPdf?srv=imprimirMemoriaFondo&amp;ext=.pdf&amp;codigoFondo=334999&amp;institucion=1689716</t>
  </si>
  <si>
    <t>https://www.inversis.com/trans/inversis/SvlGenerarDocumentoPdf?srv=imprimirMemoriaFondo&amp;ext=.pdf&amp;codigoFondo=335000&amp;institucion=1689716</t>
  </si>
  <si>
    <t>https://www.inversis.com/trans/inversis/SvlGenerarDocumentoPdf?srv=imprimirMemoriaFondo&amp;ext=.pdf&amp;codigoFondo=345631&amp;institucion=1689716</t>
  </si>
  <si>
    <t>https://www.inversis.com/trans/inversis/SvlGenerarDocumentoPdf?srv=imprimirMemoriaFondo&amp;ext=.pdf&amp;codigoFondo=260807&amp;institucion=1689716</t>
  </si>
  <si>
    <t>https://www.inversis.com/trans/inversis/SvlGenerarDocumentoPdf?srv=imprimirMemoriaFondo&amp;ext=.pdf&amp;codigoFondo=260808&amp;institucion=1689716</t>
  </si>
  <si>
    <t>https://www.inversis.com/trans/inversis/SvlGenerarDocumentoPdf?srv=imprimirMemoriaFondo&amp;ext=.pdf&amp;codigoFondo=260809&amp;institucion=1689716</t>
  </si>
  <si>
    <t>https://www.inversis.com/trans/inversis/SvlGenerarDocumentoPdf?srv=imprimirMemoriaFondo&amp;ext=.pdf&amp;codigoFondo=260810&amp;institucion=1689716</t>
  </si>
  <si>
    <t>https://www.inversis.com/trans/inversis/SvlGenerarDocumentoPdf?srv=imprimirMemoriaFondo&amp;ext=.pdf&amp;codigoFondo=260811&amp;institucion=1689716</t>
  </si>
  <si>
    <t>https://www.inversis.com/trans/inversis/SvlGenerarDocumentoPdf?srv=imprimirMemoriaFondo&amp;ext=.pdf&amp;codigoFondo=260812&amp;institucion=1689716</t>
  </si>
  <si>
    <t>https://www.inversis.com/trans/inversis/SvlGenerarDocumentoPdf?srv=imprimirMemoriaFondo&amp;ext=.pdf&amp;codigoFondo=260813&amp;institucion=1689716</t>
  </si>
  <si>
    <t>https://www.inversis.com/trans/inversis/SvlGenerarDocumentoPdf?srv=imprimirMemoriaFondo&amp;ext=.pdf&amp;codigoFondo=260814&amp;institucion=1689716</t>
  </si>
  <si>
    <t>https://www.inversis.com/trans/inversis/SvlGenerarDocumentoPdf?srv=imprimirMemoriaFondo&amp;ext=.pdf&amp;codigoFondo=260815&amp;institucion=1689716</t>
  </si>
  <si>
    <t>https://www.inversis.com/trans/inversis/SvlGenerarDocumentoPdf?srv=imprimirMemoriaFondo&amp;ext=.pdf&amp;codigoFondo=260816&amp;institucion=1689716</t>
  </si>
  <si>
    <t>https://www.inversis.com/trans/inversis/SvlGenerarDocumentoPdf?srv=imprimirMemoriaFondo&amp;ext=.pdf&amp;codigoFondo=260817&amp;institucion=1689716</t>
  </si>
  <si>
    <t>https://www.inversis.com/trans/inversis/SvlGenerarDocumentoPdf?srv=imprimirMemoriaFondo&amp;ext=.pdf&amp;codigoFondo=260818&amp;institucion=1689716</t>
  </si>
  <si>
    <t>https://www.inversis.com/trans/inversis/SvlGenerarDocumentoPdf?srv=imprimirMemoriaFondo&amp;ext=.pdf&amp;codigoFondo=260819&amp;institucion=1689716</t>
  </si>
  <si>
    <t>https://www.inversis.com/trans/inversis/SvlGenerarDocumentoPdf?srv=imprimirMemoriaFondo&amp;ext=.pdf&amp;codigoFondo=260820&amp;institucion=1689716</t>
  </si>
  <si>
    <t>https://www.inversis.com/trans/inversis/SvlGenerarDocumentoPdf?srv=imprimirMemoriaFondo&amp;ext=.pdf&amp;codigoFondo=260821&amp;institucion=1689716</t>
  </si>
  <si>
    <t>https://www.inversis.com/trans/inversis/SvlGenerarDocumentoPdf?srv=imprimirMemoriaFondo&amp;ext=.pdf&amp;codigoFondo=260822&amp;institucion=1689716</t>
  </si>
  <si>
    <t>https://www.inversis.com/trans/inversis/SvlGenerarDocumentoPdf?srv=imprimirMemoriaFondo&amp;ext=.pdf&amp;codigoFondo=260823&amp;institucion=1689716</t>
  </si>
  <si>
    <t>https://www.inversis.com/trans/inversis/SvlGenerarDocumentoPdf?srv=imprimirMemoriaFondo&amp;ext=.pdf&amp;codigoFondo=260824&amp;institucion=1689716</t>
  </si>
  <si>
    <t>https://www.inversis.com/trans/inversis/SvlGenerarDocumentoPdf?srv=imprimirMemoriaFondo&amp;ext=.pdf&amp;codigoFondo=260825&amp;institucion=1689716</t>
  </si>
  <si>
    <t>https://www.inversis.com/trans/inversis/SvlGenerarDocumentoPdf?srv=imprimirMemoriaFondo&amp;ext=.pdf&amp;codigoFondo=260826&amp;institucion=1689716</t>
  </si>
  <si>
    <t>https://www.inversis.com/trans/inversis/SvlGenerarDocumentoPdf?srv=imprimirMemoriaFondo&amp;ext=.pdf&amp;codigoFondo=260827&amp;institucion=1689716</t>
  </si>
  <si>
    <t>https://www.inversis.com/trans/inversis/SvlGenerarDocumentoPdf?srv=imprimirMemoriaFondo&amp;ext=.pdf&amp;codigoFondo=260828&amp;institucion=1689716</t>
  </si>
  <si>
    <t>https://www.inversis.com/trans/inversis/SvlGenerarDocumentoPdf?srv=imprimirMemoriaFondo&amp;ext=.pdf&amp;codigoFondo=260829&amp;institucion=1689716</t>
  </si>
  <si>
    <t>https://www.inversis.com/trans/inversis/SvlGenerarDocumentoPdf?srv=imprimirMemoriaFondo&amp;ext=.pdf&amp;codigoFondo=260830&amp;institucion=1689716</t>
  </si>
  <si>
    <t>https://www.inversis.com/trans/inversis/SvlGenerarDocumentoPdf?srv=imprimirMemoriaFondo&amp;ext=.pdf&amp;codigoFondo=274466&amp;institucion=1689716</t>
  </si>
  <si>
    <t>https://www.inversis.com/trans/inversis/SvlGenerarDocumentoPdf?srv=imprimirMemoriaFondo&amp;ext=.pdf&amp;codigoFondo=280106&amp;institucion=1689716</t>
  </si>
  <si>
    <t>https://www.inversis.com/trans/inversis/SvlGenerarDocumentoPdf?srv=imprimirMemoriaFondo&amp;ext=.pdf&amp;codigoFondo=260743&amp;institucion=1689716</t>
  </si>
  <si>
    <t>https://www.inversis.com/trans/inversis/SvlGenerarDocumentoPdf?srv=imprimirMemoriaFondo&amp;ext=.pdf&amp;codigoFondo=260744&amp;institucion=1689716</t>
  </si>
  <si>
    <t>https://www.inversis.com/trans/inversis/SvlGenerarDocumentoPdf?srv=imprimirMemoriaFondo&amp;ext=.pdf&amp;codigoFondo=260745&amp;institucion=1689716</t>
  </si>
  <si>
    <t>https://www.inversis.com/trans/inversis/SvlGenerarDocumentoPdf?srv=imprimirMemoriaFondo&amp;ext=.pdf&amp;codigoFondo=260746&amp;institucion=1689716</t>
  </si>
  <si>
    <t>https://www.inversis.com/trans/inversis/SvlGenerarDocumentoPdf?srv=imprimirMemoriaFondo&amp;ext=.pdf&amp;codigoFondo=260747&amp;institucion=1689716</t>
  </si>
  <si>
    <t>https://www.inversis.com/trans/inversis/SvlGenerarDocumentoPdf?srv=imprimirMemoriaFondo&amp;ext=.pdf&amp;codigoFondo=260748&amp;institucion=1689716</t>
  </si>
  <si>
    <t>https://www.inversis.com/trans/inversis/SvlGenerarDocumentoPdf?srv=imprimirMemoriaFondo&amp;ext=.pdf&amp;codigoFondo=260749&amp;institucion=1689716</t>
  </si>
  <si>
    <t>https://www.inversis.com/trans/inversis/SvlGenerarDocumentoPdf?srv=imprimirMemoriaFondo&amp;ext=.pdf&amp;codigoFondo=260750&amp;institucion=1689716</t>
  </si>
  <si>
    <t>https://www.inversis.com/trans/inversis/SvlGenerarDocumentoPdf?srv=imprimirMemoriaFondo&amp;ext=.pdf&amp;codigoFondo=260751&amp;institucion=1689716</t>
  </si>
  <si>
    <t>https://www.inversis.com/trans/inversis/SvlGenerarDocumentoPdf?srv=imprimirMemoriaFondo&amp;ext=.pdf&amp;codigoFondo=260752&amp;institucion=1689716</t>
  </si>
  <si>
    <t>https://www.inversis.com/trans/inversis/SvlGenerarDocumentoPdf?srv=imprimirMemoriaFondo&amp;ext=.pdf&amp;codigoFondo=260753&amp;institucion=1689716</t>
  </si>
  <si>
    <t>https://www.inversis.com/trans/inversis/SvlGenerarDocumentoPdf?srv=imprimirMemoriaFondo&amp;ext=.pdf&amp;codigoFondo=260754&amp;institucion=1689716</t>
  </si>
  <si>
    <t>https://www.inversis.com/trans/inversis/SvlGenerarDocumentoPdf?srv=imprimirMemoriaFondo&amp;ext=.pdf&amp;codigoFondo=260755&amp;institucion=1689716</t>
  </si>
  <si>
    <t>https://www.inversis.com/trans/inversis/SvlGenerarDocumentoPdf?srv=imprimirMemoriaFondo&amp;ext=.pdf&amp;codigoFondo=260756&amp;institucion=1689716</t>
  </si>
  <si>
    <t>https://www.inversis.com/trans/inversis/SvlGenerarDocumentoPdf?srv=imprimirMemoriaFondo&amp;ext=.pdf&amp;codigoFondo=260757&amp;institucion=1689716</t>
  </si>
  <si>
    <t>https://www.inversis.com/trans/inversis/SvlGenerarDocumentoPdf?srv=imprimirMemoriaFondo&amp;ext=.pdf&amp;codigoFondo=260758&amp;institucion=1689716</t>
  </si>
  <si>
    <t>https://www.inversis.com/trans/inversis/SvlGenerarDocumentoPdf?srv=imprimirMemoriaFondo&amp;ext=.pdf&amp;codigoFondo=260759&amp;institucion=1689716</t>
  </si>
  <si>
    <t>https://www.inversis.com/trans/inversis/SvlGenerarDocumentoPdf?srv=imprimirMemoriaFondo&amp;ext=.pdf&amp;codigoFondo=260760&amp;institucion=1689716</t>
  </si>
  <si>
    <t>https://www.inversis.com/trans/inversis/SvlGenerarDocumentoPdf?srv=imprimirMemoriaFondo&amp;ext=.pdf&amp;codigoFondo=260761&amp;institucion=1689716</t>
  </si>
  <si>
    <t>https://www.inversis.com/trans/inversis/SvlGenerarDocumentoPdf?srv=imprimirMemoriaFondo&amp;ext=.pdf&amp;codigoFondo=260762&amp;institucion=1689716</t>
  </si>
  <si>
    <t>https://www.inversis.com/trans/inversis/SvlGenerarDocumentoPdf?srv=imprimirMemoriaFondo&amp;ext=.pdf&amp;codigoFondo=260763&amp;institucion=1689716</t>
  </si>
  <si>
    <t>https://www.inversis.com/trans/inversis/SvlGenerarDocumentoPdf?srv=imprimirMemoriaFondo&amp;ext=.pdf&amp;codigoFondo=260764&amp;institucion=1689716</t>
  </si>
  <si>
    <t>https://www.inversis.com/trans/inversis/SvlGenerarDocumentoPdf?srv=imprimirMemoriaFondo&amp;ext=.pdf&amp;codigoFondo=260765&amp;institucion=1689716</t>
  </si>
  <si>
    <t>https://www.inversis.com/trans/inversis/SvlGenerarDocumentoPdf?srv=imprimirMemoriaFondo&amp;ext=.pdf&amp;codigoFondo=394382&amp;institucion=1689716</t>
  </si>
  <si>
    <t>https://www.inversis.com/trans/inversis/SvlGenerarDocumentoPdf?srv=imprimirMemoriaFondo&amp;ext=.pdf&amp;codigoFondo=487247&amp;institucion=1689716</t>
  </si>
  <si>
    <t>https://www.inversis.com/trans/inversis/SvlGenerarDocumentoPdf?srv=imprimirMemoriaFondo&amp;ext=.pdf&amp;codigoFondo=329860&amp;institucion=1689716</t>
  </si>
  <si>
    <t>https://www.inversis.com/trans/inversis/SvlGenerarDocumentoPdf?srv=imprimirMemoriaFondo&amp;ext=.pdf&amp;codigoFondo=487249&amp;institucion=1689716</t>
  </si>
  <si>
    <t>https://www.inversis.com/trans/inversis/SvlGenerarDocumentoPdf?srv=imprimirMemoriaFondo&amp;ext=.pdf&amp;codigoFondo=487248&amp;institucion=1689716</t>
  </si>
  <si>
    <t>https://www.inversis.com/trans/inversis/SvlGenerarDocumentoPdf?srv=imprimirMemoriaFondo&amp;ext=.pdf&amp;codigoFondo=396265&amp;institucion=1689716</t>
  </si>
  <si>
    <t>https://www.inversis.com/trans/inversis/SvlGenerarDocumentoPdf?srv=imprimirMemoriaFondo&amp;ext=.pdf&amp;codigoFondo=133502&amp;institucion=1689716</t>
  </si>
  <si>
    <t>https://www.inversis.com/trans/inversis/SvlGenerarDocumentoPdf?srv=imprimirMemoriaFondo&amp;ext=.pdf&amp;codigoFondo=38367&amp;institucion=1689716</t>
  </si>
  <si>
    <t>https://www.inversis.com/trans/inversis/SvlGenerarDocumentoPdf?srv=imprimirMemoriaFondo&amp;ext=.pdf&amp;codigoFondo=452958&amp;institucion=1689716</t>
  </si>
  <si>
    <t>https://www.inversis.com/trans/inversis/SvlGenerarDocumentoPdf?srv=imprimirMemoriaFondo&amp;ext=.pdf&amp;codigoFondo=437868&amp;institucion=1689716</t>
  </si>
  <si>
    <t>https://www.inversis.com/trans/inversis/SvlGenerarDocumentoPdf?srv=imprimirMemoriaFondo&amp;ext=.pdf&amp;codigoFondo=437867&amp;institucion=1689716</t>
  </si>
  <si>
    <t>https://www.inversis.com/trans/inversis/SvlGenerarDocumentoPdf?srv=imprimirMemoriaFondo&amp;ext=.pdf&amp;codigoFondo=355980&amp;institucion=1689716</t>
  </si>
  <si>
    <t>https://www.inversis.com/trans/inversis/SvlGenerarDocumentoPdf?srv=imprimirMemoriaFondo&amp;ext=.pdf&amp;codigoFondo=336996&amp;institucion=1689716</t>
  </si>
  <si>
    <t>https://www.inversis.com/trans/inversis/SvlGenerarDocumentoPdf?srv=imprimirMemoriaFondo&amp;ext=.pdf&amp;codigoFondo=319406&amp;institucion=1689716</t>
  </si>
  <si>
    <t>https://www.inversis.com/trans/inversis/SvlGenerarDocumentoPdf?srv=imprimirMemoriaFondo&amp;ext=.pdf&amp;codigoFondo=374948&amp;institucion=1689716</t>
  </si>
  <si>
    <t>https://www.inversis.com/trans/inversis/SvlGenerarDocumentoPdf?srv=imprimirMemoriaFondo&amp;ext=.pdf&amp;codigoFondo=301814&amp;institucion=1689716</t>
  </si>
  <si>
    <t>https://www.inversis.com/trans/inversis/SvlGenerarDocumentoPdf?srv=imprimirMemoriaFondo&amp;ext=.pdf&amp;codigoFondo=10715&amp;institucion=1689716</t>
  </si>
  <si>
    <t>https://www.inversis.com/trans/inversis/SvlGenerarDocumentoPdf?srv=imprimirMemoriaFondo&amp;ext=.pdf&amp;codigoFondo=10716&amp;institucion=1689716</t>
  </si>
  <si>
    <t>https://www.inversis.com/trans/inversis/SvlGenerarDocumentoPdf?srv=imprimirMemoriaFondo&amp;ext=.pdf&amp;codigoFondo=10721&amp;institucion=1689716</t>
  </si>
  <si>
    <t>https://www.inversis.com/trans/inversis/SvlGenerarDocumentoPdf?srv=imprimirMemoriaFondo&amp;ext=.pdf&amp;codigoFondo=10722&amp;institucion=1689716</t>
  </si>
  <si>
    <t>https://www.inversis.com/trans/inversis/SvlGenerarDocumentoPdf?srv=imprimirMemoriaFondo&amp;ext=.pdf&amp;codigoFondo=362829&amp;institucion=1689716</t>
  </si>
  <si>
    <t>https://www.inversis.com/trans/inversis/SvlGenerarDocumentoPdf?srv=imprimirMemoriaFondo&amp;ext=.pdf&amp;codigoFondo=384836&amp;institucion=1689716</t>
  </si>
  <si>
    <t>https://www.inversis.com/trans/inversis/SvlGenerarDocumentoPdf?srv=imprimirMemoriaFondo&amp;ext=.pdf&amp;codigoFondo=395273&amp;institucion=1689716</t>
  </si>
  <si>
    <t>https://www.inversis.com/trans/inversis/SvlGenerarDocumentoPdf?srv=imprimirMemoriaFondo&amp;ext=.pdf&amp;codigoFondo=10713&amp;institucion=1689716</t>
  </si>
  <si>
    <t>https://www.inversis.com/trans/inversis/SvlGenerarDocumentoPdf?srv=imprimirMemoriaFondo&amp;ext=.pdf&amp;codigoFondo=10703&amp;institucion=1689716</t>
  </si>
  <si>
    <t>https://www.inversis.com/trans/inversis/SvlGenerarDocumentoPdf?srv=imprimirMemoriaFondo&amp;ext=.pdf&amp;codigoFondo=12271&amp;institucion=1689716</t>
  </si>
  <si>
    <t>https://www.inversis.com/trans/inversis/SvlGenerarDocumentoPdf?srv=imprimirMemoriaFondo&amp;ext=.pdf&amp;codigoFondo=10729&amp;institucion=1689716</t>
  </si>
  <si>
    <t>https://www.inversis.com/trans/inversis/SvlGenerarDocumentoPdf?srv=imprimirMemoriaFondo&amp;ext=.pdf&amp;codigoFondo=10728&amp;institucion=1689716</t>
  </si>
  <si>
    <t>https://www.inversis.com/trans/inversis/SvlGenerarDocumentoPdf?srv=imprimirMemoriaFondo&amp;ext=.pdf&amp;codigoFondo=10725&amp;institucion=1689716</t>
  </si>
  <si>
    <t>https://www.inversis.com/trans/inversis/SvlGenerarDocumentoPdf?srv=imprimirMemoriaFondo&amp;ext=.pdf&amp;codigoFondo=20961&amp;institucion=1689716</t>
  </si>
  <si>
    <t>https://www.inversis.com/trans/inversis/SvlGenerarDocumentoPdf?srv=imprimirMemoriaFondo&amp;ext=.pdf&amp;codigoFondo=17433&amp;institucion=1689716</t>
  </si>
  <si>
    <t>https://www.inversis.com/trans/inversis/SvlGenerarDocumentoPdf?srv=imprimirMemoriaFondo&amp;ext=.pdf&amp;codigoFondo=13519&amp;institucion=1689716</t>
  </si>
  <si>
    <t>https://www.inversis.com/trans/inversis/SvlGenerarDocumentoPdf?srv=imprimirMemoriaFondo&amp;ext=.pdf&amp;codigoFondo=23576&amp;institucion=1689716</t>
  </si>
  <si>
    <t>https://www.inversis.com/trans/inversis/SvlGenerarDocumentoPdf?srv=imprimirMemoriaFondo&amp;ext=.pdf&amp;codigoFondo=42204&amp;institucion=1689716</t>
  </si>
  <si>
    <t>https://www.inversis.com/trans/inversis/SvlGenerarDocumentoPdf?srv=imprimirMemoriaFondo&amp;ext=.pdf&amp;codigoFondo=40066&amp;institucion=1689716</t>
  </si>
  <si>
    <t>https://www.inversis.com/trans/inversis/SvlGenerarDocumentoPdf?srv=imprimirMemoriaFondo&amp;ext=.pdf&amp;codigoFondo=201610&amp;institucion=1689716</t>
  </si>
  <si>
    <t>https://www.inversis.com/trans/inversis/SvlGenerarDocumentoPdf?srv=imprimirMemoriaFondo&amp;ext=.pdf&amp;codigoFondo=324972&amp;institucion=1689716</t>
  </si>
  <si>
    <t>https://www.inversis.com/trans/inversis/SvlGenerarDocumentoPdf?srv=imprimirMemoriaFondo&amp;ext=.pdf&amp;codigoFondo=106692&amp;institucion=1689716</t>
  </si>
  <si>
    <t>https://www.inversis.com/trans/inversis/SvlGenerarDocumentoPdf?srv=imprimirMemoriaFondo&amp;ext=.pdf&amp;codigoFondo=515776&amp;institucion=1689716</t>
  </si>
  <si>
    <t>https://www.inversis.com/trans/inversis/SvlGenerarDocumentoPdf?srv=imprimirMemoriaFondo&amp;ext=.pdf&amp;codigoFondo=45280&amp;institucion=1689716</t>
  </si>
  <si>
    <t>https://www.inversis.com/trans/inversis/SvlGenerarDocumentoPdf?srv=imprimirMemoriaFondo&amp;ext=.pdf&amp;codigoFondo=35778&amp;institucion=1689716</t>
  </si>
  <si>
    <t>https://www.inversis.com/trans/inversis/SvlGenerarDocumentoPdf?srv=imprimirMemoriaFondo&amp;ext=.pdf&amp;codigoFondo=38625&amp;institucion=1689716</t>
  </si>
  <si>
    <t>https://www.inversis.com/trans/inversis/SvlGenerarDocumentoPdf?srv=imprimirMemoriaFondo&amp;ext=.pdf&amp;codigoFondo=313591&amp;institucion=1689716</t>
  </si>
  <si>
    <t>https://www.inversis.com/trans/inversis/SvlGenerarDocumentoPdf?srv=imprimirMemoriaFondo&amp;ext=.pdf&amp;codigoFondo=221649&amp;institucion=1689716</t>
  </si>
  <si>
    <t>https://www.inversis.com/trans/inversis/SvlGenerarDocumentoPdf?srv=imprimirMemoriaFondo&amp;ext=.pdf&amp;codigoFondo=68396&amp;institucion=1689716</t>
  </si>
  <si>
    <t>https://www.inversis.com/trans/inversis/SvlGenerarDocumentoPdf?srv=imprimirMemoriaFondo&amp;ext=.pdf&amp;codigoFondo=68397&amp;institucion=1689716</t>
  </si>
  <si>
    <t>https://www.inversis.com/trans/inversis/SvlGenerarDocumentoPdf?srv=imprimirMemoriaFondo&amp;ext=.pdf&amp;codigoFondo=68398&amp;institucion=1689716</t>
  </si>
  <si>
    <t>https://www.inversis.com/trans/inversis/SvlGenerarDocumentoPdf?srv=imprimirMemoriaFondo&amp;ext=.pdf&amp;codigoFondo=68399&amp;institucion=1689716</t>
  </si>
  <si>
    <t>https://www.inversis.com/trans/inversis/SvlGenerarDocumentoPdf?srv=imprimirMemoriaFondo&amp;ext=.pdf&amp;codigoFondo=68400&amp;institucion=1689716</t>
  </si>
  <si>
    <t>https://www.inversis.com/trans/inversis/SvlGenerarDocumentoPdf?srv=imprimirMemoriaFondo&amp;ext=.pdf&amp;codigoFondo=68401&amp;institucion=1689716</t>
  </si>
  <si>
    <t>https://www.inversis.com/trans/inversis/SvlGenerarDocumentoPdf?srv=imprimirMemoriaFondo&amp;ext=.pdf&amp;codigoFondo=68402&amp;institucion=1689716</t>
  </si>
  <si>
    <t>https://www.inversis.com/trans/inversis/SvlGenerarDocumentoPdf?srv=imprimirMemoriaFondo&amp;ext=.pdf&amp;codigoFondo=68403&amp;institucion=1689716</t>
  </si>
  <si>
    <t>https://www.inversis.com/trans/inversis/SvlGenerarDocumentoPdf?srv=imprimirMemoriaFondo&amp;ext=.pdf&amp;codigoFondo=81889&amp;institucion=1689716</t>
  </si>
  <si>
    <t>https://www.inversis.com/trans/inversis/SvlGenerarDocumentoPdf?srv=imprimirMemoriaFondo&amp;ext=.pdf&amp;codigoFondo=68266&amp;institucion=1689716</t>
  </si>
  <si>
    <t>https://www.inversis.com/trans/inversis/SvlGenerarDocumentoPdf?srv=imprimirMemoriaFondo&amp;ext=.pdf&amp;codigoFondo=68267&amp;institucion=1689716</t>
  </si>
  <si>
    <t>https://www.inversis.com/trans/inversis/SvlGenerarDocumentoPdf?srv=imprimirMemoriaFondo&amp;ext=.pdf&amp;codigoFondo=68268&amp;institucion=1689716</t>
  </si>
  <si>
    <t>https://www.inversis.com/trans/inversis/SvlGenerarDocumentoPdf?srv=imprimirMemoriaFondo&amp;ext=.pdf&amp;codigoFondo=68269&amp;institucion=1689716</t>
  </si>
  <si>
    <t>https://www.inversis.com/trans/inversis/SvlGenerarDocumentoPdf?srv=imprimirMemoriaFondo&amp;ext=.pdf&amp;codigoFondo=68270&amp;institucion=1689716</t>
  </si>
  <si>
    <t>https://www.inversis.com/trans/inversis/SvlGenerarDocumentoPdf?srv=imprimirMemoriaFondo&amp;ext=.pdf&amp;codigoFondo=68271&amp;institucion=1689716</t>
  </si>
  <si>
    <t>https://www.inversis.com/trans/inversis/SvlGenerarDocumentoPdf?srv=imprimirMemoriaFondo&amp;ext=.pdf&amp;codigoFondo=68272&amp;institucion=1689716</t>
  </si>
  <si>
    <t>https://www.inversis.com/trans/inversis/SvlGenerarDocumentoPdf?srv=imprimirMemoriaFondo&amp;ext=.pdf&amp;codigoFondo=68273&amp;institucion=1689716</t>
  </si>
  <si>
    <t>https://www.inversis.com/trans/inversis/SvlGenerarDocumentoPdf?srv=imprimirMemoriaFondo&amp;ext=.pdf&amp;codigoFondo=68274&amp;institucion=1689716</t>
  </si>
  <si>
    <t>https://www.inversis.com/trans/inversis/SvlGenerarDocumentoPdf?srv=imprimirMemoriaFondo&amp;ext=.pdf&amp;codigoFondo=68275&amp;institucion=1689716</t>
  </si>
  <si>
    <t>https://www.inversis.com/trans/inversis/SvlGenerarDocumentoPdf?srv=imprimirMemoriaFondo&amp;ext=.pdf&amp;codigoFondo=68276&amp;institucion=1689716</t>
  </si>
  <si>
    <t>https://www.inversis.com/trans/inversis/SvlGenerarDocumentoPdf?srv=imprimirMemoriaFondo&amp;ext=.pdf&amp;codigoFondo=68277&amp;institucion=1689716</t>
  </si>
  <si>
    <t>https://www.inversis.com/trans/inversis/SvlGenerarDocumentoPdf?srv=imprimirMemoriaFondo&amp;ext=.pdf&amp;codigoFondo=68278&amp;institucion=1689716</t>
  </si>
  <si>
    <t>https://www.inversis.com/trans/inversis/SvlGenerarDocumentoPdf?srv=imprimirMemoriaFondo&amp;ext=.pdf&amp;codigoFondo=68279&amp;institucion=1689716</t>
  </si>
  <si>
    <t>https://www.inversis.com/trans/inversis/SvlGenerarDocumentoPdf?srv=imprimirMemoriaFondo&amp;ext=.pdf&amp;codigoFondo=68280&amp;institucion=1689716</t>
  </si>
  <si>
    <t>https://www.inversis.com/trans/inversis/SvlGenerarDocumentoPdf?srv=imprimirMemoriaFondo&amp;ext=.pdf&amp;codigoFondo=68281&amp;institucion=1689716</t>
  </si>
  <si>
    <t>https://www.inversis.com/trans/inversis/SvlGenerarDocumentoPdf?srv=imprimirMemoriaFondo&amp;ext=.pdf&amp;codigoFondo=68282&amp;institucion=1689716</t>
  </si>
  <si>
    <t>https://www.inversis.com/trans/inversis/SvlGenerarDocumentoPdf?srv=imprimirMemoriaFondo&amp;ext=.pdf&amp;codigoFondo=68283&amp;institucion=1689716</t>
  </si>
  <si>
    <t>https://www.inversis.com/trans/inversis/SvlGenerarDocumentoPdf?srv=imprimirMemoriaFondo&amp;ext=.pdf&amp;codigoFondo=68284&amp;institucion=1689716</t>
  </si>
  <si>
    <t>https://www.inversis.com/trans/inversis/SvlGenerarDocumentoPdf?srv=imprimirMemoriaFondo&amp;ext=.pdf&amp;codigoFondo=68285&amp;institucion=1689716</t>
  </si>
  <si>
    <t>https://www.inversis.com/trans/inversis/SvlGenerarDocumentoPdf?srv=imprimirMemoriaFondo&amp;ext=.pdf&amp;codigoFondo=68286&amp;institucion=1689716</t>
  </si>
  <si>
    <t>https://www.inversis.com/trans/inversis/SvlGenerarDocumentoPdf?srv=imprimirMemoriaFondo&amp;ext=.pdf&amp;codigoFondo=68346&amp;institucion=1689716</t>
  </si>
  <si>
    <t>https://www.inversis.com/trans/inversis/SvlGenerarDocumentoPdf?srv=imprimirMemoriaFondo&amp;ext=.pdf&amp;codigoFondo=68348&amp;institucion=1689716</t>
  </si>
  <si>
    <t>https://www.inversis.com/trans/inversis/SvlGenerarDocumentoPdf?srv=imprimirMemoriaFondo&amp;ext=.pdf&amp;codigoFondo=68350&amp;institucion=1689716</t>
  </si>
  <si>
    <t>https://www.inversis.com/trans/inversis/SvlGenerarDocumentoPdf?srv=imprimirMemoriaFondo&amp;ext=.pdf&amp;codigoFondo=68351&amp;institucion=1689716</t>
  </si>
  <si>
    <t>https://www.inversis.com/trans/inversis/SvlGenerarDocumentoPdf?srv=imprimirMemoriaFondo&amp;ext=.pdf&amp;codigoFondo=68352&amp;institucion=1689716</t>
  </si>
  <si>
    <t>https://www.inversis.com/trans/inversis/SvlGenerarDocumentoPdf?srv=imprimirMemoriaFondo&amp;ext=.pdf&amp;codigoFondo=68353&amp;institucion=1689716</t>
  </si>
  <si>
    <t>https://www.inversis.com/trans/inversis/SvlGenerarDocumentoPdf?srv=imprimirMemoriaFondo&amp;ext=.pdf&amp;codigoFondo=68355&amp;institucion=1689716</t>
  </si>
  <si>
    <t>https://www.inversis.com/trans/inversis/SvlGenerarDocumentoPdf?srv=imprimirMemoriaFondo&amp;ext=.pdf&amp;codigoFondo=68386&amp;institucion=1689716</t>
  </si>
  <si>
    <t>https://www.inversis.com/trans/inversis/SvlGenerarDocumentoPdf?srv=imprimirMemoriaFondo&amp;ext=.pdf&amp;codigoFondo=68387&amp;institucion=1689716</t>
  </si>
  <si>
    <t>https://www.inversis.com/trans/inversis/SvlGenerarDocumentoPdf?srv=imprimirMemoriaFondo&amp;ext=.pdf&amp;codigoFondo=68388&amp;institucion=1689716</t>
  </si>
  <si>
    <t>https://www.inversis.com/trans/inversis/SvlGenerarDocumentoPdf?srv=imprimirMemoriaFondo&amp;ext=.pdf&amp;codigoFondo=68390&amp;institucion=1689716</t>
  </si>
  <si>
    <t>https://www.inversis.com/trans/inversis/SvlGenerarDocumentoPdf?srv=imprimirMemoriaFondo&amp;ext=.pdf&amp;codigoFondo=68391&amp;institucion=1689716</t>
  </si>
  <si>
    <t>https://www.inversis.com/trans/inversis/SvlGenerarDocumentoPdf?srv=imprimirMemoriaFondo&amp;ext=.pdf&amp;codigoFondo=68392&amp;institucion=1689716</t>
  </si>
  <si>
    <t>https://www.inversis.com/trans/inversis/SvlGenerarDocumentoPdf?srv=imprimirMemoriaFondo&amp;ext=.pdf&amp;codigoFondo=68394&amp;institucion=1689716</t>
  </si>
  <si>
    <t>https://www.inversis.com/trans/inversis/SvlGenerarDocumentoPdf?srv=imprimirMemoriaFondo&amp;ext=.pdf&amp;codigoFondo=68395&amp;institucion=1689716</t>
  </si>
  <si>
    <t>https://www.inversis.com/trans/inversis/SvlGenerarDocumentoPdf?srv=imprimirMemoriaFondo&amp;ext=.pdf&amp;codigoFondo=310228&amp;institucion=1689716</t>
  </si>
  <si>
    <t>https://www.inversis.com/trans/inversis/SvlGenerarDocumentoPdf?srv=imprimirMemoriaFondo&amp;ext=.pdf&amp;codigoFondo=320738&amp;institucion=1689716</t>
  </si>
  <si>
    <t>https://www.inversis.com/trans/inversis/SvlGenerarDocumentoPdf?srv=imprimirMemoriaFondo&amp;ext=.pdf&amp;codigoFondo=191769&amp;institucion=1689716</t>
  </si>
  <si>
    <t>https://www.inversis.com/trans/inversis/SvlGenerarDocumentoPdf?srv=imprimirMemoriaFondo&amp;ext=.pdf&amp;codigoFondo=157506&amp;institucion=1689716</t>
  </si>
  <si>
    <t>https://www.inversis.com/trans/inversis/SvlGenerarDocumentoPdf?srv=imprimirMemoriaFondo&amp;ext=.pdf&amp;codigoFondo=28388&amp;institucion=1689716</t>
  </si>
  <si>
    <t>https://www.inversis.com/trans/inversis/SvlGenerarDocumentoPdf?srv=imprimirMemoriaFondo&amp;ext=.pdf&amp;codigoFondo=9378&amp;institucion=1689716</t>
  </si>
  <si>
    <t>https://www.inversis.com/trans/inversis/SvlGenerarDocumentoPdf?srv=imprimirMemoriaFondo&amp;ext=.pdf&amp;codigoFondo=9364&amp;institucion=1689716</t>
  </si>
  <si>
    <t>https://www.inversis.com/trans/inversis/SvlGenerarDocumentoPdf?srv=imprimirMemoriaFondo&amp;ext=.pdf&amp;codigoFondo=10177&amp;institucion=1689716</t>
  </si>
  <si>
    <t>https://www.inversis.com/trans/inversis/SvlGenerarDocumentoPdf?srv=imprimirMemoriaFondo&amp;ext=.pdf&amp;codigoFondo=11884&amp;institucion=1689716</t>
  </si>
  <si>
    <t>https://www.inversis.com/trans/inversis/SvlGenerarDocumentoPdf?srv=imprimirMemoriaFondo&amp;ext=.pdf&amp;codigoFondo=11887&amp;institucion=1689716</t>
  </si>
  <si>
    <t>https://www.inversis.com/trans/inversis/SvlGenerarDocumentoPdf?srv=imprimirMemoriaFondo&amp;ext=.pdf&amp;codigoFondo=38135&amp;institucion=1689716</t>
  </si>
  <si>
    <t>https://www.inversis.com/trans/inversis/SvlGenerarDocumentoPdf?srv=imprimirMemoriaFondo&amp;ext=.pdf&amp;codigoFondo=75690&amp;institucion=1689716</t>
  </si>
  <si>
    <t>https://www.inversis.com/trans/inversis/SvlGenerarDocumentoPdf?srv=imprimirMemoriaFondo&amp;ext=.pdf&amp;codigoFondo=176905&amp;institucion=1689716</t>
  </si>
  <si>
    <t>https://www.inversis.com/trans/inversis/SvlGenerarDocumentoPdf?srv=imprimirMemoriaFondo&amp;ext=.pdf&amp;codigoFondo=38159&amp;institucion=1689716</t>
  </si>
  <si>
    <t>https://www.inversis.com/trans/inversis/SvlGenerarDocumentoPdf?srv=imprimirMemoriaFondo&amp;ext=.pdf&amp;codigoFondo=36209&amp;institucion=1689716</t>
  </si>
  <si>
    <t>https://www.inversis.com/trans/inversis/SvlGenerarDocumentoPdf?srv=imprimirMemoriaFondo&amp;ext=.pdf&amp;codigoFondo=237571&amp;institucion=1689716</t>
  </si>
  <si>
    <t>https://www.inversis.com/trans/inversis/SvlGenerarDocumentoPdf?srv=imprimirMemoriaFondo&amp;ext=.pdf&amp;codigoFondo=156186&amp;institucion=1689716</t>
  </si>
  <si>
    <t>https://www.inversis.com/trans/inversis/SvlGenerarDocumentoPdf?srv=imprimirMemoriaFondo&amp;ext=.pdf&amp;codigoFondo=336373&amp;institucion=1689716</t>
  </si>
  <si>
    <t>https://www.inversis.com/trans/inversis/SvlGenerarDocumentoPdf?srv=imprimirMemoriaFondo&amp;ext=.pdf&amp;codigoFondo=337661&amp;institucion=1689716</t>
  </si>
  <si>
    <t>https://www.inversis.com/trans/inversis/SvlGenerarDocumentoPdf?srv=imprimirMemoriaFondo&amp;ext=.pdf&amp;codigoFondo=337932&amp;institucion=1689716</t>
  </si>
  <si>
    <t>https://www.inversis.com/trans/inversis/SvlGenerarDocumentoPdf?srv=imprimirMemoriaFondo&amp;ext=.pdf&amp;codigoFondo=343499&amp;institucion=1689716</t>
  </si>
  <si>
    <t>https://www.inversis.com/trans/inversis/SvlGenerarDocumentoPdf?srv=imprimirMemoriaFondo&amp;ext=.pdf&amp;codigoFondo=346976&amp;institucion=1689716</t>
  </si>
  <si>
    <t>https://www.inversis.com/trans/inversis/SvlGenerarDocumentoPdf?srv=imprimirMemoriaFondo&amp;ext=.pdf&amp;codigoFondo=347030&amp;institucion=1689716</t>
  </si>
  <si>
    <t>https://www.inversis.com/trans/inversis/SvlGenerarDocumentoPdf?srv=imprimirMemoriaFondo&amp;ext=.pdf&amp;codigoFondo=347031&amp;institucion=1689716</t>
  </si>
  <si>
    <t>https://www.inversis.com/trans/inversis/SvlGenerarDocumentoPdf?srv=imprimirMemoriaFondo&amp;ext=.pdf&amp;codigoFondo=357297&amp;institucion=1689716</t>
  </si>
  <si>
    <t>https://www.inversis.com/trans/inversis/SvlGenerarDocumentoPdf?srv=imprimirMemoriaFondo&amp;ext=.pdf&amp;codigoFondo=357298&amp;institucion=1689716</t>
  </si>
  <si>
    <t>https://www.inversis.com/trans/inversis/SvlGenerarDocumentoPdf?srv=imprimirMemoriaFondo&amp;ext=.pdf&amp;codigoFondo=375148&amp;institucion=1689716</t>
  </si>
  <si>
    <t>https://www.inversis.com/trans/inversis/SvlGenerarDocumentoPdf?srv=imprimirMemoriaFondo&amp;ext=.pdf&amp;codigoFondo=376664&amp;institucion=1689716</t>
  </si>
  <si>
    <t>https://www.inversis.com/trans/inversis/SvlGenerarDocumentoPdf?srv=imprimirMemoriaFondo&amp;ext=.pdf&amp;codigoFondo=378920&amp;institucion=1689716</t>
  </si>
  <si>
    <t>https://www.inversis.com/trans/inversis/SvlGenerarDocumentoPdf?srv=imprimirMemoriaFondo&amp;ext=.pdf&amp;codigoFondo=379154&amp;institucion=1689716</t>
  </si>
  <si>
    <t>https://www.inversis.com/trans/inversis/SvlGenerarDocumentoPdf?srv=imprimirMemoriaFondo&amp;ext=.pdf&amp;codigoFondo=386204&amp;institucion=1689716</t>
  </si>
  <si>
    <t>https://www.inversis.com/trans/inversis/SvlGenerarDocumentoPdf?srv=imprimirMemoriaFondo&amp;ext=.pdf&amp;codigoFondo=387108&amp;institucion=1689716</t>
  </si>
  <si>
    <t>https://www.inversis.com/trans/inversis/SvlGenerarDocumentoPdf?srv=imprimirMemoriaFondo&amp;ext=.pdf&amp;codigoFondo=405109&amp;institucion=1689716</t>
  </si>
  <si>
    <t>https://www.inversis.com/trans/inversis/SvlGenerarDocumentoPdf?srv=imprimirMemoriaFondo&amp;ext=.pdf&amp;codigoFondo=405110&amp;institucion=1689716</t>
  </si>
  <si>
    <t>https://www.inversis.com/trans/inversis/SvlGenerarDocumentoPdf?srv=imprimirMemoriaFondo&amp;ext=.pdf&amp;codigoFondo=405185&amp;institucion=1689716</t>
  </si>
  <si>
    <t>https://www.inversis.com/trans/inversis/SvlGenerarDocumentoPdf?srv=imprimirMemoriaFondo&amp;ext=.pdf&amp;codigoFondo=409390&amp;institucion=1689716</t>
  </si>
  <si>
    <t>https://www.inversis.com/trans/inversis/SvlGenerarDocumentoPdf?srv=imprimirMemoriaFondo&amp;ext=.pdf&amp;codigoFondo=419131&amp;institucion=1689716</t>
  </si>
  <si>
    <t>https://www.inversis.com/trans/inversis/SvlGenerarDocumentoPdf?srv=imprimirMemoriaFondo&amp;ext=.pdf&amp;codigoFondo=521340&amp;institucion=1689716</t>
  </si>
  <si>
    <t>https://www.inversis.com/trans/inversis/SvlGenerarDocumentoPdf?srv=imprimirMemoriaFondo&amp;ext=.pdf&amp;codigoFondo=244562&amp;institucion=1689716</t>
  </si>
  <si>
    <t>https://www.inversis.com/trans/inversis/SvlGenerarDocumentoPdf?srv=imprimirMemoriaFondo&amp;ext=.pdf&amp;codigoFondo=244563&amp;institucion=1689716</t>
  </si>
  <si>
    <t>https://www.inversis.com/trans/inversis/SvlGenerarDocumentoPdf?srv=imprimirMemoriaFondo&amp;ext=.pdf&amp;codigoFondo=247686&amp;institucion=1689716</t>
  </si>
  <si>
    <t>https://www.inversis.com/trans/inversis/SvlGenerarDocumentoPdf?srv=imprimirMemoriaFondo&amp;ext=.pdf&amp;codigoFondo=269088&amp;institucion=1689716</t>
  </si>
  <si>
    <t>https://www.inversis.com/trans/inversis/SvlGenerarDocumentoPdf?srv=imprimirMemoriaFondo&amp;ext=.pdf&amp;codigoFondo=273930&amp;institucion=1689716</t>
  </si>
  <si>
    <t>https://www.inversis.com/trans/inversis/SvlGenerarDocumentoPdf?srv=imprimirMemoriaFondo&amp;ext=.pdf&amp;codigoFondo=274760&amp;institucion=1689716</t>
  </si>
  <si>
    <t>https://www.inversis.com/trans/inversis/SvlGenerarDocumentoPdf?srv=imprimirMemoriaFondo&amp;ext=.pdf&amp;codigoFondo=275183&amp;institucion=1689716</t>
  </si>
  <si>
    <t>https://www.inversis.com/trans/inversis/SvlGenerarDocumentoPdf?srv=imprimirMemoriaFondo&amp;ext=.pdf&amp;codigoFondo=275187&amp;institucion=1689716</t>
  </si>
  <si>
    <t>https://www.inversis.com/trans/inversis/SvlGenerarDocumentoPdf?srv=imprimirMemoriaFondo&amp;ext=.pdf&amp;codigoFondo=275191&amp;institucion=1689716</t>
  </si>
  <si>
    <t>https://www.inversis.com/trans/inversis/SvlGenerarDocumentoPdf?srv=imprimirMemoriaFondo&amp;ext=.pdf&amp;codigoFondo=275193&amp;institucion=1689716</t>
  </si>
  <si>
    <t>https://www.inversis.com/trans/inversis/SvlGenerarDocumentoPdf?srv=imprimirMemoriaFondo&amp;ext=.pdf&amp;codigoFondo=275196&amp;institucion=1689716</t>
  </si>
  <si>
    <t>https://www.inversis.com/trans/inversis/SvlGenerarDocumentoPdf?srv=imprimirMemoriaFondo&amp;ext=.pdf&amp;codigoFondo=279186&amp;institucion=1689716</t>
  </si>
  <si>
    <t>https://www.inversis.com/trans/inversis/SvlGenerarDocumentoPdf?srv=imprimirMemoriaFondo&amp;ext=.pdf&amp;codigoFondo=284503&amp;institucion=1689716</t>
  </si>
  <si>
    <t>https://www.inversis.com/trans/inversis/SvlGenerarDocumentoPdf?srv=imprimirMemoriaFondo&amp;ext=.pdf&amp;codigoFondo=286196&amp;institucion=1689716</t>
  </si>
  <si>
    <t>https://www.inversis.com/trans/inversis/SvlGenerarDocumentoPdf?srv=imprimirMemoriaFondo&amp;ext=.pdf&amp;codigoFondo=302538&amp;institucion=1689716</t>
  </si>
  <si>
    <t>https://www.inversis.com/trans/inversis/SvlGenerarDocumentoPdf?srv=imprimirMemoriaFondo&amp;ext=.pdf&amp;codigoFondo=311562&amp;institucion=1689716</t>
  </si>
  <si>
    <t>https://www.inversis.com/trans/inversis/SvlGenerarDocumentoPdf?srv=imprimirMemoriaFondo&amp;ext=.pdf&amp;codigoFondo=313685&amp;institucion=1689716</t>
  </si>
  <si>
    <t>https://www.inversis.com/trans/inversis/SvlGenerarDocumentoPdf?srv=imprimirMemoriaFondo&amp;ext=.pdf&amp;codigoFondo=325526&amp;institucion=1689716</t>
  </si>
  <si>
    <t>https://www.inversis.com/trans/inversis/SvlGenerarDocumentoPdf?srv=imprimirMemoriaFondo&amp;ext=.pdf&amp;codigoFondo=212840&amp;institucion=1689716</t>
  </si>
  <si>
    <t>https://www.inversis.com/trans/inversis/SvlGenerarDocumentoPdf?srv=imprimirMemoriaFondo&amp;ext=.pdf&amp;codigoFondo=218058&amp;institucion=1689716</t>
  </si>
  <si>
    <t>https://www.inversis.com/trans/inversis/SvlGenerarDocumentoPdf?srv=imprimirMemoriaFondo&amp;ext=.pdf&amp;codigoFondo=220250&amp;institucion=1689716</t>
  </si>
  <si>
    <t>https://www.inversis.com/trans/inversis/SvlGenerarDocumentoPdf?srv=imprimirMemoriaFondo&amp;ext=.pdf&amp;codigoFondo=220284&amp;institucion=1689716</t>
  </si>
  <si>
    <t>https://www.inversis.com/trans/inversis/SvlGenerarDocumentoPdf?srv=imprimirMemoriaFondo&amp;ext=.pdf&amp;codigoFondo=220288&amp;institucion=1689716</t>
  </si>
  <si>
    <t>https://www.inversis.com/trans/inversis/SvlGenerarDocumentoPdf?srv=imprimirMemoriaFondo&amp;ext=.pdf&amp;codigoFondo=220528&amp;institucion=1689716</t>
  </si>
  <si>
    <t>https://www.inversis.com/trans/inversis/SvlGenerarDocumentoPdf?srv=imprimirMemoriaFondo&amp;ext=.pdf&amp;codigoFondo=220918&amp;institucion=1689716</t>
  </si>
  <si>
    <t>https://www.inversis.com/trans/inversis/SvlGenerarDocumentoPdf?srv=imprimirMemoriaFondo&amp;ext=.pdf&amp;codigoFondo=228042&amp;institucion=1689716</t>
  </si>
  <si>
    <t>https://www.inversis.com/trans/inversis/SvlGenerarDocumentoPdf?srv=imprimirMemoriaFondo&amp;ext=.pdf&amp;codigoFondo=191707&amp;institucion=1689716</t>
  </si>
  <si>
    <t>https://www.inversis.com/trans/inversis/SvlGenerarDocumentoPdf?srv=imprimirMemoriaFondo&amp;ext=.pdf&amp;codigoFondo=192650&amp;institucion=1689716</t>
  </si>
  <si>
    <t>https://www.inversis.com/trans/inversis/SvlGenerarDocumentoPdf?srv=imprimirMemoriaFondo&amp;ext=.pdf&amp;codigoFondo=201624&amp;institucion=1689716</t>
  </si>
  <si>
    <t>https://www.inversis.com/trans/inversis/SvlGenerarDocumentoPdf?srv=imprimirMemoriaFondo&amp;ext=.pdf&amp;codigoFondo=201707&amp;institucion=1689716</t>
  </si>
  <si>
    <t>https://www.inversis.com/trans/inversis/SvlGenerarDocumentoPdf?srv=imprimirMemoriaFondo&amp;ext=.pdf&amp;codigoFondo=201708&amp;institucion=1689716</t>
  </si>
  <si>
    <t>https://www.inversis.com/trans/inversis/SvlGenerarDocumentoPdf?srv=imprimirMemoriaFondo&amp;ext=.pdf&amp;codigoFondo=201711&amp;institucion=1689716</t>
  </si>
  <si>
    <t>https://www.inversis.com/trans/inversis/SvlGenerarDocumentoPdf?srv=imprimirMemoriaFondo&amp;ext=.pdf&amp;codigoFondo=137667&amp;institucion=1689716</t>
  </si>
  <si>
    <t>https://www.inversis.com/trans/inversis/SvlGenerarDocumentoPdf?srv=imprimirMemoriaFondo&amp;ext=.pdf&amp;codigoFondo=151492&amp;institucion=1689716</t>
  </si>
  <si>
    <t>https://www.inversis.com/trans/inversis/SvlGenerarDocumentoPdf?srv=imprimirMemoriaFondo&amp;ext=.pdf&amp;codigoFondo=167414&amp;institucion=1689716</t>
  </si>
  <si>
    <t>https://www.inversis.com/trans/inversis/SvlGenerarDocumentoPdf?srv=imprimirMemoriaFondo&amp;ext=.pdf&amp;codigoFondo=172865&amp;institucion=1689716</t>
  </si>
  <si>
    <t>https://www.inversis.com/trans/inversis/SvlGenerarDocumentoPdf?srv=imprimirMemoriaFondo&amp;ext=.pdf&amp;codigoFondo=176805&amp;institucion=1689716</t>
  </si>
  <si>
    <t>https://www.inversis.com/trans/inversis/SvlGenerarDocumentoPdf?srv=imprimirMemoriaFondo&amp;ext=.pdf&amp;codigoFondo=177331&amp;institucion=1689716</t>
  </si>
  <si>
    <t>https://www.inversis.com/trans/inversis/SvlGenerarDocumentoPdf?srv=imprimirMemoriaFondo&amp;ext=.pdf&amp;codigoFondo=178117&amp;institucion=1689716</t>
  </si>
  <si>
    <t>https://www.inversis.com/trans/inversis/SvlGenerarDocumentoPdf?srv=imprimirMemoriaFondo&amp;ext=.pdf&amp;codigoFondo=185231&amp;institucion=1689716</t>
  </si>
  <si>
    <t>https://www.inversis.com/trans/inversis/SvlGenerarDocumentoPdf?srv=imprimirMemoriaFondo&amp;ext=.pdf&amp;codigoFondo=186353&amp;institucion=1689716</t>
  </si>
  <si>
    <t>https://www.inversis.com/trans/inversis/SvlGenerarDocumentoPdf?srv=imprimirMemoriaFondo&amp;ext=.pdf&amp;codigoFondo=188779&amp;institucion=1689716</t>
  </si>
  <si>
    <t>https://www.inversis.com/trans/inversis/SvlGenerarDocumentoPdf?srv=imprimirMemoriaFondo&amp;ext=.pdf&amp;codigoFondo=189133&amp;institucion=1689716</t>
  </si>
  <si>
    <t>https://www.inversis.com/trans/inversis/SvlGenerarDocumentoPdf?srv=imprimirMemoriaFondo&amp;ext=.pdf&amp;codigoFondo=95177&amp;institucion=1689716</t>
  </si>
  <si>
    <t>https://www.inversis.com/trans/inversis/SvlGenerarDocumentoPdf?srv=imprimirMemoriaFondo&amp;ext=.pdf&amp;codigoFondo=95178&amp;institucion=1689716</t>
  </si>
  <si>
    <t>https://www.inversis.com/trans/inversis/SvlGenerarDocumentoPdf?srv=imprimirMemoriaFondo&amp;ext=.pdf&amp;codigoFondo=95179&amp;institucion=1689716</t>
  </si>
  <si>
    <t>https://www.inversis.com/trans/inversis/SvlGenerarDocumentoPdf?srv=imprimirMemoriaFondo&amp;ext=.pdf&amp;codigoFondo=95180&amp;institucion=1689716</t>
  </si>
  <si>
    <t>https://www.inversis.com/trans/inversis/SvlGenerarDocumentoPdf?srv=imprimirMemoriaFondo&amp;ext=.pdf&amp;codigoFondo=95181&amp;institucion=1689716</t>
  </si>
  <si>
    <t>https://www.inversis.com/trans/inversis/SvlGenerarDocumentoPdf?srv=imprimirMemoriaFondo&amp;ext=.pdf&amp;codigoFondo=95182&amp;institucion=1689716</t>
  </si>
  <si>
    <t>https://www.inversis.com/trans/inversis/SvlGenerarDocumentoPdf?srv=imprimirMemoriaFondo&amp;ext=.pdf&amp;codigoFondo=95183&amp;institucion=1689716</t>
  </si>
  <si>
    <t>https://www.inversis.com/trans/inversis/SvlGenerarDocumentoPdf?srv=imprimirMemoriaFondo&amp;ext=.pdf&amp;codigoFondo=95184&amp;institucion=1689716</t>
  </si>
  <si>
    <t>https://www.inversis.com/trans/inversis/SvlGenerarDocumentoPdf?srv=imprimirMemoriaFondo&amp;ext=.pdf&amp;codigoFondo=95185&amp;institucion=1689716</t>
  </si>
  <si>
    <t>https://www.inversis.com/trans/inversis/SvlGenerarDocumentoPdf?srv=imprimirMemoriaFondo&amp;ext=.pdf&amp;codigoFondo=95186&amp;institucion=1689716</t>
  </si>
  <si>
    <t>https://www.inversis.com/trans/inversis/SvlGenerarDocumentoPdf?srv=imprimirMemoriaFondo&amp;ext=.pdf&amp;codigoFondo=95187&amp;institucion=1689716</t>
  </si>
  <si>
    <t>https://www.inversis.com/trans/inversis/SvlGenerarDocumentoPdf?srv=imprimirMemoriaFondo&amp;ext=.pdf&amp;codigoFondo=95188&amp;institucion=1689716</t>
  </si>
  <si>
    <t>https://www.inversis.com/trans/inversis/SvlGenerarDocumentoPdf?srv=imprimirMemoriaFondo&amp;ext=.pdf&amp;codigoFondo=95189&amp;institucion=1689716</t>
  </si>
  <si>
    <t>https://www.inversis.com/trans/inversis/SvlGenerarDocumentoPdf?srv=imprimirMemoriaFondo&amp;ext=.pdf&amp;codigoFondo=95190&amp;institucion=1689716</t>
  </si>
  <si>
    <t>https://www.inversis.com/trans/inversis/SvlGenerarDocumentoPdf?srv=imprimirMemoriaFondo&amp;ext=.pdf&amp;codigoFondo=95191&amp;institucion=1689716</t>
  </si>
  <si>
    <t>https://www.inversis.com/trans/inversis/SvlGenerarDocumentoPdf?srv=imprimirMemoriaFondo&amp;ext=.pdf&amp;codigoFondo=95192&amp;institucion=1689716</t>
  </si>
  <si>
    <t>https://www.inversis.com/trans/inversis/SvlGenerarDocumentoPdf?srv=imprimirMemoriaFondo&amp;ext=.pdf&amp;codigoFondo=95193&amp;institucion=1689716</t>
  </si>
  <si>
    <t>https://www.inversis.com/trans/inversis/SvlGenerarDocumentoPdf?srv=imprimirMemoriaFondo&amp;ext=.pdf&amp;codigoFondo=95194&amp;institucion=1689716</t>
  </si>
  <si>
    <t>https://www.inversis.com/trans/inversis/SvlGenerarDocumentoPdf?srv=imprimirMemoriaFondo&amp;ext=.pdf&amp;codigoFondo=95632&amp;institucion=1689716</t>
  </si>
  <si>
    <t>https://www.inversis.com/trans/inversis/SvlGenerarDocumentoPdf?srv=imprimirMemoriaFondo&amp;ext=.pdf&amp;codigoFondo=95633&amp;institucion=1689716</t>
  </si>
  <si>
    <t>https://www.inversis.com/trans/inversis/SvlGenerarDocumentoPdf?srv=imprimirMemoriaFondo&amp;ext=.pdf&amp;codigoFondo=95984&amp;institucion=1689716</t>
  </si>
  <si>
    <t>https://www.inversis.com/trans/inversis/SvlGenerarDocumentoPdf?srv=imprimirMemoriaFondo&amp;ext=.pdf&amp;codigoFondo=103431&amp;institucion=1689716</t>
  </si>
  <si>
    <t>https://www.inversis.com/trans/inversis/SvlGenerarDocumentoPdf?srv=imprimirMemoriaFondo&amp;ext=.pdf&amp;codigoFondo=103435&amp;institucion=1689716</t>
  </si>
  <si>
    <t>https://www.inversis.com/trans/inversis/SvlGenerarDocumentoPdf?srv=imprimirMemoriaFondo&amp;ext=.pdf&amp;codigoFondo=103436&amp;institucion=1689716</t>
  </si>
  <si>
    <t>https://www.inversis.com/trans/inversis/SvlGenerarDocumentoPdf?srv=imprimirMemoriaFondo&amp;ext=.pdf&amp;codigoFondo=103437&amp;institucion=1689716</t>
  </si>
  <si>
    <t>https://www.inversis.com/trans/inversis/SvlGenerarDocumentoPdf?srv=imprimirMemoriaFondo&amp;ext=.pdf&amp;codigoFondo=103438&amp;institucion=1689716</t>
  </si>
  <si>
    <t>https://www.inversis.com/trans/inversis/SvlGenerarDocumentoPdf?srv=imprimirMemoriaFondo&amp;ext=.pdf&amp;codigoFondo=103440&amp;institucion=1689716</t>
  </si>
  <si>
    <t>https://www.inversis.com/trans/inversis/SvlGenerarDocumentoPdf?srv=imprimirMemoriaFondo&amp;ext=.pdf&amp;codigoFondo=103441&amp;institucion=1689716</t>
  </si>
  <si>
    <t>https://www.inversis.com/trans/inversis/SvlGenerarDocumentoPdf?srv=imprimirMemoriaFondo&amp;ext=.pdf&amp;codigoFondo=103442&amp;institucion=1689716</t>
  </si>
  <si>
    <t>https://www.inversis.com/trans/inversis/SvlGenerarDocumentoPdf?srv=imprimirMemoriaFondo&amp;ext=.pdf&amp;codigoFondo=103443&amp;institucion=1689716</t>
  </si>
  <si>
    <t>https://www.inversis.com/trans/inversis/SvlGenerarDocumentoPdf?srv=imprimirMemoriaFondo&amp;ext=.pdf&amp;codigoFondo=103444&amp;institucion=1689716</t>
  </si>
  <si>
    <t>https://www.inversis.com/trans/inversis/SvlGenerarDocumentoPdf?srv=imprimirMemoriaFondo&amp;ext=.pdf&amp;codigoFondo=103446&amp;institucion=1689716</t>
  </si>
  <si>
    <t>https://www.inversis.com/trans/inversis/SvlGenerarDocumentoPdf?srv=imprimirMemoriaFondo&amp;ext=.pdf&amp;codigoFondo=103448&amp;institucion=1689716</t>
  </si>
  <si>
    <t>https://www.inversis.com/trans/inversis/SvlGenerarDocumentoPdf?srv=imprimirMemoriaFondo&amp;ext=.pdf&amp;codigoFondo=111121&amp;institucion=1689716</t>
  </si>
  <si>
    <t>https://www.inversis.com/trans/inversis/SvlGenerarDocumentoPdf?srv=imprimirMemoriaFondo&amp;ext=.pdf&amp;codigoFondo=135858&amp;institucion=1689716</t>
  </si>
  <si>
    <t>https://www.inversis.com/trans/inversis/SvlGenerarDocumentoPdf?srv=imprimirMemoriaFondo&amp;ext=.pdf&amp;codigoFondo=68513&amp;institucion=1689716</t>
  </si>
  <si>
    <t>https://www.inversis.com/trans/inversis/SvlGenerarDocumentoPdf?srv=imprimirMemoriaFondo&amp;ext=.pdf&amp;codigoFondo=73113&amp;institucion=1689716</t>
  </si>
  <si>
    <t>https://www.inversis.com/trans/inversis/SvlGenerarDocumentoPdf?srv=imprimirMemoriaFondo&amp;ext=.pdf&amp;codigoFondo=73121&amp;institucion=1689716</t>
  </si>
  <si>
    <t>https://www.inversis.com/trans/inversis/SvlGenerarDocumentoPdf?srv=imprimirMemoriaFondo&amp;ext=.pdf&amp;codigoFondo=73128&amp;institucion=1689716</t>
  </si>
  <si>
    <t>https://www.inversis.com/trans/inversis/SvlGenerarDocumentoPdf?srv=imprimirMemoriaFondo&amp;ext=.pdf&amp;codigoFondo=73133&amp;institucion=1689716</t>
  </si>
  <si>
    <t>https://www.inversis.com/trans/inversis/SvlGenerarDocumentoPdf?srv=imprimirMemoriaFondo&amp;ext=.pdf&amp;codigoFondo=73135&amp;institucion=1689716</t>
  </si>
  <si>
    <t>https://www.inversis.com/trans/inversis/SvlGenerarDocumentoPdf?srv=imprimirMemoriaFondo&amp;ext=.pdf&amp;codigoFondo=73136&amp;institucion=1689716</t>
  </si>
  <si>
    <t>https://www.inversis.com/trans/inversis/SvlGenerarDocumentoPdf?srv=imprimirMemoriaFondo&amp;ext=.pdf&amp;codigoFondo=73138&amp;institucion=1689716</t>
  </si>
  <si>
    <t>https://www.inversis.com/trans/inversis/SvlGenerarDocumentoPdf?srv=imprimirMemoriaFondo&amp;ext=.pdf&amp;codigoFondo=73139&amp;institucion=1689716</t>
  </si>
  <si>
    <t>https://www.inversis.com/trans/inversis/SvlGenerarDocumentoPdf?srv=imprimirMemoriaFondo&amp;ext=.pdf&amp;codigoFondo=73140&amp;institucion=1689716</t>
  </si>
  <si>
    <t>https://www.inversis.com/trans/inversis/SvlGenerarDocumentoPdf?srv=imprimirMemoriaFondo&amp;ext=.pdf&amp;codigoFondo=79666&amp;institucion=1689716</t>
  </si>
  <si>
    <t>https://www.inversis.com/trans/inversis/SvlGenerarDocumentoPdf?srv=imprimirMemoriaFondo&amp;ext=.pdf&amp;codigoFondo=80536&amp;institucion=1689716</t>
  </si>
  <si>
    <t>https://www.inversis.com/trans/inversis/SvlGenerarDocumentoPdf?srv=imprimirMemoriaFondo&amp;ext=.pdf&amp;codigoFondo=80537&amp;institucion=1689716</t>
  </si>
  <si>
    <t>https://www.inversis.com/trans/inversis/SvlGenerarDocumentoPdf?srv=imprimirMemoriaFondo&amp;ext=.pdf&amp;codigoFondo=81780&amp;institucion=1689716</t>
  </si>
  <si>
    <t>https://www.inversis.com/trans/inversis/SvlGenerarDocumentoPdf?srv=imprimirMemoriaFondo&amp;ext=.pdf&amp;codigoFondo=81782&amp;institucion=1689716</t>
  </si>
  <si>
    <t>https://www.inversis.com/trans/inversis/SvlGenerarDocumentoPdf?srv=imprimirMemoriaFondo&amp;ext=.pdf&amp;codigoFondo=81783&amp;institucion=1689716</t>
  </si>
  <si>
    <t>https://www.inversis.com/trans/inversis/SvlGenerarDocumentoPdf?srv=imprimirMemoriaFondo&amp;ext=.pdf&amp;codigoFondo=82200&amp;institucion=1689716</t>
  </si>
  <si>
    <t>https://www.inversis.com/trans/inversis/SvlGenerarDocumentoPdf?srv=imprimirMemoriaFondo&amp;ext=.pdf&amp;codigoFondo=82205&amp;institucion=1689716</t>
  </si>
  <si>
    <t>https://www.inversis.com/trans/inversis/SvlGenerarDocumentoPdf?srv=imprimirMemoriaFondo&amp;ext=.pdf&amp;codigoFondo=82206&amp;institucion=1689716</t>
  </si>
  <si>
    <t>https://www.inversis.com/trans/inversis/SvlGenerarDocumentoPdf?srv=imprimirMemoriaFondo&amp;ext=.pdf&amp;codigoFondo=83116&amp;institucion=1689716</t>
  </si>
  <si>
    <t>https://www.inversis.com/trans/inversis/SvlGenerarDocumentoPdf?srv=imprimirMemoriaFondo&amp;ext=.pdf&amp;codigoFondo=83140&amp;institucion=1689716</t>
  </si>
  <si>
    <t>https://www.inversis.com/trans/inversis/SvlGenerarDocumentoPdf?srv=imprimirMemoriaFondo&amp;ext=.pdf&amp;codigoFondo=85026&amp;institucion=1689716</t>
  </si>
  <si>
    <t>https://www.inversis.com/trans/inversis/SvlGenerarDocumentoPdf?srv=imprimirMemoriaFondo&amp;ext=.pdf&amp;codigoFondo=85027&amp;institucion=1689716</t>
  </si>
  <si>
    <t>https://www.inversis.com/trans/inversis/SvlGenerarDocumentoPdf?srv=imprimirMemoriaFondo&amp;ext=.pdf&amp;codigoFondo=85028&amp;institucion=1689716</t>
  </si>
  <si>
    <t>https://www.inversis.com/trans/inversis/SvlGenerarDocumentoPdf?srv=imprimirMemoriaFondo&amp;ext=.pdf&amp;codigoFondo=94720&amp;institucion=1689716</t>
  </si>
  <si>
    <t>https://www.inversis.com/trans/inversis/SvlGenerarDocumentoPdf?srv=imprimirMemoriaFondo&amp;ext=.pdf&amp;codigoFondo=95155&amp;institucion=1689716</t>
  </si>
  <si>
    <t>https://www.inversis.com/trans/inversis/SvlGenerarDocumentoPdf?srv=imprimirMemoriaFondo&amp;ext=.pdf&amp;codigoFondo=95156&amp;institucion=1689716</t>
  </si>
  <si>
    <t>https://www.inversis.com/trans/inversis/SvlGenerarDocumentoPdf?srv=imprimirMemoriaFondo&amp;ext=.pdf&amp;codigoFondo=95157&amp;institucion=1689716</t>
  </si>
  <si>
    <t>https://www.inversis.com/trans/inversis/SvlGenerarDocumentoPdf?srv=imprimirMemoriaFondo&amp;ext=.pdf&amp;codigoFondo=95158&amp;institucion=1689716</t>
  </si>
  <si>
    <t>https://www.inversis.com/trans/inversis/SvlGenerarDocumentoPdf?srv=imprimirMemoriaFondo&amp;ext=.pdf&amp;codigoFondo=95159&amp;institucion=1689716</t>
  </si>
  <si>
    <t>https://www.inversis.com/trans/inversis/SvlGenerarDocumentoPdf?srv=imprimirMemoriaFondo&amp;ext=.pdf&amp;codigoFondo=95160&amp;institucion=1689716</t>
  </si>
  <si>
    <t>https://www.inversis.com/trans/inversis/SvlGenerarDocumentoPdf?srv=imprimirMemoriaFondo&amp;ext=.pdf&amp;codigoFondo=95161&amp;institucion=1689716</t>
  </si>
  <si>
    <t>https://www.inversis.com/trans/inversis/SvlGenerarDocumentoPdf?srv=imprimirMemoriaFondo&amp;ext=.pdf&amp;codigoFondo=95162&amp;institucion=1689716</t>
  </si>
  <si>
    <t>https://www.inversis.com/trans/inversis/SvlGenerarDocumentoPdf?srv=imprimirMemoriaFondo&amp;ext=.pdf&amp;codigoFondo=95163&amp;institucion=1689716</t>
  </si>
  <si>
    <t>https://www.inversis.com/trans/inversis/SvlGenerarDocumentoPdf?srv=imprimirMemoriaFondo&amp;ext=.pdf&amp;codigoFondo=95164&amp;institucion=1689716</t>
  </si>
  <si>
    <t>https://www.inversis.com/trans/inversis/SvlGenerarDocumentoPdf?srv=imprimirMemoriaFondo&amp;ext=.pdf&amp;codigoFondo=95165&amp;institucion=1689716</t>
  </si>
  <si>
    <t>https://www.inversis.com/trans/inversis/SvlGenerarDocumentoPdf?srv=imprimirMemoriaFondo&amp;ext=.pdf&amp;codigoFondo=95166&amp;institucion=1689716</t>
  </si>
  <si>
    <t>https://www.inversis.com/trans/inversis/SvlGenerarDocumentoPdf?srv=imprimirMemoriaFondo&amp;ext=.pdf&amp;codigoFondo=95167&amp;institucion=1689716</t>
  </si>
  <si>
    <t>https://www.inversis.com/trans/inversis/SvlGenerarDocumentoPdf?srv=imprimirMemoriaFondo&amp;ext=.pdf&amp;codigoFondo=95168&amp;institucion=1689716</t>
  </si>
  <si>
    <t>https://www.inversis.com/trans/inversis/SvlGenerarDocumentoPdf?srv=imprimirMemoriaFondo&amp;ext=.pdf&amp;codigoFondo=95169&amp;institucion=1689716</t>
  </si>
  <si>
    <t>https://www.inversis.com/trans/inversis/SvlGenerarDocumentoPdf?srv=imprimirMemoriaFondo&amp;ext=.pdf&amp;codigoFondo=95170&amp;institucion=1689716</t>
  </si>
  <si>
    <t>https://www.inversis.com/trans/inversis/SvlGenerarDocumentoPdf?srv=imprimirMemoriaFondo&amp;ext=.pdf&amp;codigoFondo=95171&amp;institucion=1689716</t>
  </si>
  <si>
    <t>https://www.inversis.com/trans/inversis/SvlGenerarDocumentoPdf?srv=imprimirMemoriaFondo&amp;ext=.pdf&amp;codigoFondo=95172&amp;institucion=1689716</t>
  </si>
  <si>
    <t>https://www.inversis.com/trans/inversis/SvlGenerarDocumentoPdf?srv=imprimirMemoriaFondo&amp;ext=.pdf&amp;codigoFondo=95173&amp;institucion=1689716</t>
  </si>
  <si>
    <t>https://www.inversis.com/trans/inversis/SvlGenerarDocumentoPdf?srv=imprimirMemoriaFondo&amp;ext=.pdf&amp;codigoFondo=95174&amp;institucion=1689716</t>
  </si>
  <si>
    <t>https://www.inversis.com/trans/inversis/SvlGenerarDocumentoPdf?srv=imprimirMemoriaFondo&amp;ext=.pdf&amp;codigoFondo=95175&amp;institucion=1689716</t>
  </si>
  <si>
    <t>https://www.inversis.com/trans/inversis/SvlGenerarDocumentoPdf?srv=imprimirMemoriaFondo&amp;ext=.pdf&amp;codigoFondo=95176&amp;institucion=1689716</t>
  </si>
  <si>
    <t>https://www.inversis.com/trans/inversis/SvlGenerarDocumentoPdf?srv=imprimirMemoriaFondo&amp;ext=.pdf&amp;codigoFondo=45250&amp;institucion=1689716</t>
  </si>
  <si>
    <t>https://www.inversis.com/trans/inversis/SvlGenerarDocumentoPdf?srv=imprimirMemoriaFondo&amp;ext=.pdf&amp;codigoFondo=45375&amp;institucion=1689716</t>
  </si>
  <si>
    <t>https://www.inversis.com/trans/inversis/SvlGenerarDocumentoPdf?srv=imprimirMemoriaFondo&amp;ext=.pdf&amp;codigoFondo=50827&amp;institucion=1689716</t>
  </si>
  <si>
    <t>https://www.inversis.com/trans/inversis/SvlGenerarDocumentoPdf?srv=imprimirMemoriaFondo&amp;ext=.pdf&amp;codigoFondo=50956&amp;institucion=1689716</t>
  </si>
  <si>
    <t>https://www.inversis.com/trans/inversis/SvlGenerarDocumentoPdf?srv=imprimirMemoriaFondo&amp;ext=.pdf&amp;codigoFondo=55331&amp;institucion=1689716</t>
  </si>
  <si>
    <t>https://www.inversis.com/trans/inversis/SvlGenerarDocumentoPdf?srv=imprimirMemoriaFondo&amp;ext=.pdf&amp;codigoFondo=62568&amp;institucion=1689716</t>
  </si>
  <si>
    <t>https://www.inversis.com/trans/inversis/SvlGenerarDocumentoPdf?srv=imprimirMemoriaFondo&amp;ext=.pdf&amp;codigoFondo=62569&amp;institucion=1689716</t>
  </si>
  <si>
    <t>https://www.inversis.com/trans/inversis/SvlGenerarDocumentoPdf?srv=imprimirMemoriaFondo&amp;ext=.pdf&amp;codigoFondo=63387&amp;institucion=1689716</t>
  </si>
  <si>
    <t>https://www.inversis.com/trans/inversis/SvlGenerarDocumentoPdf?srv=imprimirMemoriaFondo&amp;ext=.pdf&amp;codigoFondo=63388&amp;institucion=1689716</t>
  </si>
  <si>
    <t>https://www.inversis.com/trans/inversis/SvlGenerarDocumentoPdf?srv=imprimirMemoriaFondo&amp;ext=.pdf&amp;codigoFondo=63426&amp;institucion=1689716</t>
  </si>
  <si>
    <t>https://www.inversis.com/trans/inversis/SvlGenerarDocumentoPdf?srv=imprimirMemoriaFondo&amp;ext=.pdf&amp;codigoFondo=63427&amp;institucion=1689716</t>
  </si>
  <si>
    <t>https://www.inversis.com/trans/inversis/SvlGenerarDocumentoPdf?srv=imprimirMemoriaFondo&amp;ext=.pdf&amp;codigoFondo=63430&amp;institucion=1689716</t>
  </si>
  <si>
    <t>https://www.inversis.com/trans/inversis/SvlGenerarDocumentoPdf?srv=imprimirMemoriaFondo&amp;ext=.pdf&amp;codigoFondo=63431&amp;institucion=1689716</t>
  </si>
  <si>
    <t>https://www.inversis.com/trans/inversis/SvlGenerarDocumentoPdf?srv=imprimirMemoriaFondo&amp;ext=.pdf&amp;codigoFondo=23766&amp;institucion=1689716</t>
  </si>
  <si>
    <t>https://www.inversis.com/trans/inversis/SvlGenerarDocumentoPdf?srv=imprimirMemoriaFondo&amp;ext=.pdf&amp;codigoFondo=23768&amp;institucion=1689716</t>
  </si>
  <si>
    <t>https://www.inversis.com/trans/inversis/SvlGenerarDocumentoPdf?srv=imprimirMemoriaFondo&amp;ext=.pdf&amp;codigoFondo=23769&amp;institucion=1689716</t>
  </si>
  <si>
    <t>https://www.inversis.com/trans/inversis/SvlGenerarDocumentoPdf?srv=imprimirMemoriaFondo&amp;ext=.pdf&amp;codigoFondo=23771&amp;institucion=1689716</t>
  </si>
  <si>
    <t>https://www.inversis.com/trans/inversis/SvlGenerarDocumentoPdf?srv=imprimirMemoriaFondo&amp;ext=.pdf&amp;codigoFondo=23772&amp;institucion=1689716</t>
  </si>
  <si>
    <t>https://www.inversis.com/trans/inversis/SvlGenerarDocumentoPdf?srv=imprimirMemoriaFondo&amp;ext=.pdf&amp;codigoFondo=23773&amp;institucion=1689716</t>
  </si>
  <si>
    <t>https://www.inversis.com/trans/inversis/SvlGenerarDocumentoPdf?srv=imprimirMemoriaFondo&amp;ext=.pdf&amp;codigoFondo=23775&amp;institucion=1689716</t>
  </si>
  <si>
    <t>https://www.inversis.com/trans/inversis/SvlGenerarDocumentoPdf?srv=imprimirMemoriaFondo&amp;ext=.pdf&amp;codigoFondo=23777&amp;institucion=1689716</t>
  </si>
  <si>
    <t>https://www.inversis.com/trans/inversis/SvlGenerarDocumentoPdf?srv=imprimirMemoriaFondo&amp;ext=.pdf&amp;codigoFondo=23778&amp;institucion=1689716</t>
  </si>
  <si>
    <t>https://www.inversis.com/trans/inversis/SvlGenerarDocumentoPdf?srv=imprimirMemoriaFondo&amp;ext=.pdf&amp;codigoFondo=23820&amp;institucion=1689716</t>
  </si>
  <si>
    <t>https://www.inversis.com/trans/inversis/SvlGenerarDocumentoPdf?srv=imprimirMemoriaFondo&amp;ext=.pdf&amp;codigoFondo=26956&amp;institucion=1689716</t>
  </si>
  <si>
    <t>https://www.inversis.com/trans/inversis/SvlGenerarDocumentoPdf?srv=imprimirMemoriaFondo&amp;ext=.pdf&amp;codigoFondo=27221&amp;institucion=1689716</t>
  </si>
  <si>
    <t>https://www.inversis.com/trans/inversis/SvlGenerarDocumentoPdf?srv=imprimirMemoriaFondo&amp;ext=.pdf&amp;codigoFondo=35877&amp;institucion=1689716</t>
  </si>
  <si>
    <t>https://www.inversis.com/trans/inversis/SvlGenerarDocumentoPdf?srv=imprimirMemoriaFondo&amp;ext=.pdf&amp;codigoFondo=37484&amp;institucion=1689716</t>
  </si>
  <si>
    <t>https://www.inversis.com/trans/inversis/SvlGenerarDocumentoPdf?srv=imprimirMemoriaFondo&amp;ext=.pdf&amp;codigoFondo=38894&amp;institucion=1689716</t>
  </si>
  <si>
    <t>https://www.inversis.com/trans/inversis/SvlGenerarDocumentoPdf?srv=imprimirMemoriaFondo&amp;ext=.pdf&amp;codigoFondo=38898&amp;institucion=1689716</t>
  </si>
  <si>
    <t>https://www.inversis.com/trans/inversis/SvlGenerarDocumentoPdf?srv=imprimirMemoriaFondo&amp;ext=.pdf&amp;codigoFondo=40000&amp;institucion=1689716</t>
  </si>
  <si>
    <t>https://www.inversis.com/trans/inversis/SvlGenerarDocumentoPdf?srv=imprimirMemoriaFondo&amp;ext=.pdf&amp;codigoFondo=40001&amp;institucion=1689716</t>
  </si>
  <si>
    <t>https://www.inversis.com/trans/inversis/SvlGenerarDocumentoPdf?srv=imprimirMemoriaFondo&amp;ext=.pdf&amp;codigoFondo=40522&amp;institucion=1689716</t>
  </si>
  <si>
    <t>https://www.inversis.com/trans/inversis/SvlGenerarDocumentoPdf?srv=imprimirMemoriaFondo&amp;ext=.pdf&amp;codigoFondo=40915&amp;institucion=1689716</t>
  </si>
  <si>
    <t>https://www.inversis.com/trans/inversis/SvlGenerarDocumentoPdf?srv=imprimirMemoriaFondo&amp;ext=.pdf&amp;codigoFondo=42663&amp;institucion=1689716</t>
  </si>
  <si>
    <t>https://www.inversis.com/trans/inversis/SvlGenerarDocumentoPdf?srv=imprimirMemoriaFondo&amp;ext=.pdf&amp;codigoFondo=21993&amp;institucion=1689716</t>
  </si>
  <si>
    <t>https://www.inversis.com/trans/inversis/SvlGenerarDocumentoPdf?srv=imprimirMemoriaFondo&amp;ext=.pdf&amp;codigoFondo=22968&amp;institucion=1689716</t>
  </si>
  <si>
    <t>https://www.inversis.com/trans/inversis/SvlGenerarDocumentoPdf?srv=imprimirMemoriaFondo&amp;ext=.pdf&amp;codigoFondo=23546&amp;institucion=1689716</t>
  </si>
  <si>
    <t>https://www.inversis.com/trans/inversis/SvlGenerarDocumentoPdf?srv=imprimirMemoriaFondo&amp;ext=.pdf&amp;codigoFondo=23662&amp;institucion=1689716</t>
  </si>
  <si>
    <t>https://www.inversis.com/trans/inversis/SvlGenerarDocumentoPdf?srv=imprimirMemoriaFondo&amp;ext=.pdf&amp;codigoFondo=23663&amp;institucion=1689716</t>
  </si>
  <si>
    <t>https://www.inversis.com/trans/inversis/SvlGenerarDocumentoPdf?srv=imprimirMemoriaFondo&amp;ext=.pdf&amp;codigoFondo=23665&amp;institucion=1689716</t>
  </si>
  <si>
    <t>https://www.inversis.com/trans/inversis/SvlGenerarDocumentoPdf?srv=imprimirMemoriaFondo&amp;ext=.pdf&amp;codigoFondo=23666&amp;institucion=1689716</t>
  </si>
  <si>
    <t>https://www.inversis.com/trans/inversis/SvlGenerarDocumentoPdf?srv=imprimirMemoriaFondo&amp;ext=.pdf&amp;codigoFondo=23667&amp;institucion=1689716</t>
  </si>
  <si>
    <t>https://www.inversis.com/trans/inversis/SvlGenerarDocumentoPdf?srv=imprimirMemoriaFondo&amp;ext=.pdf&amp;codigoFondo=23668&amp;institucion=1689716</t>
  </si>
  <si>
    <t>https://www.inversis.com/trans/inversis/SvlGenerarDocumentoPdf?srv=imprimirMemoriaFondo&amp;ext=.pdf&amp;codigoFondo=23672&amp;institucion=1689716</t>
  </si>
  <si>
    <t>https://www.inversis.com/trans/inversis/SvlGenerarDocumentoPdf?srv=imprimirMemoriaFondo&amp;ext=.pdf&amp;codigoFondo=23673&amp;institucion=1689716</t>
  </si>
  <si>
    <t>https://www.inversis.com/trans/inversis/SvlGenerarDocumentoPdf?srv=imprimirMemoriaFondo&amp;ext=.pdf&amp;codigoFondo=23674&amp;institucion=1689716</t>
  </si>
  <si>
    <t>https://www.inversis.com/trans/inversis/SvlGenerarDocumentoPdf?srv=imprimirMemoriaFondo&amp;ext=.pdf&amp;codigoFondo=23676&amp;institucion=1689716</t>
  </si>
  <si>
    <t>https://www.inversis.com/trans/inversis/SvlGenerarDocumentoPdf?srv=imprimirMemoriaFondo&amp;ext=.pdf&amp;codigoFondo=23678&amp;institucion=1689716</t>
  </si>
  <si>
    <t>https://www.inversis.com/trans/inversis/SvlGenerarDocumentoPdf?srv=imprimirMemoriaFondo&amp;ext=.pdf&amp;codigoFondo=23695&amp;institucion=1689716</t>
  </si>
  <si>
    <t>https://www.inversis.com/trans/inversis/SvlGenerarDocumentoPdf?srv=imprimirMemoriaFondo&amp;ext=.pdf&amp;codigoFondo=23696&amp;institucion=1689716</t>
  </si>
  <si>
    <t>https://www.inversis.com/trans/inversis/SvlGenerarDocumentoPdf?srv=imprimirMemoriaFondo&amp;ext=.pdf&amp;codigoFondo=23697&amp;institucion=1689716</t>
  </si>
  <si>
    <t>https://www.inversis.com/trans/inversis/SvlGenerarDocumentoPdf?srv=imprimirMemoriaFondo&amp;ext=.pdf&amp;codigoFondo=23698&amp;institucion=1689716</t>
  </si>
  <si>
    <t>https://www.inversis.com/trans/inversis/SvlGenerarDocumentoPdf?srv=imprimirMemoriaFondo&amp;ext=.pdf&amp;codigoFondo=23699&amp;institucion=1689716</t>
  </si>
  <si>
    <t>https://www.inversis.com/trans/inversis/SvlGenerarDocumentoPdf?srv=imprimirMemoriaFondo&amp;ext=.pdf&amp;codigoFondo=23700&amp;institucion=1689716</t>
  </si>
  <si>
    <t>https://www.inversis.com/trans/inversis/SvlGenerarDocumentoPdf?srv=imprimirMemoriaFondo&amp;ext=.pdf&amp;codigoFondo=23702&amp;institucion=1689716</t>
  </si>
  <si>
    <t>https://www.inversis.com/trans/inversis/SvlGenerarDocumentoPdf?srv=imprimirMemoriaFondo&amp;ext=.pdf&amp;codigoFondo=23703&amp;institucion=1689716</t>
  </si>
  <si>
    <t>https://www.inversis.com/trans/inversis/SvlGenerarDocumentoPdf?srv=imprimirMemoriaFondo&amp;ext=.pdf&amp;codigoFondo=23705&amp;institucion=1689716</t>
  </si>
  <si>
    <t>https://www.inversis.com/trans/inversis/SvlGenerarDocumentoPdf?srv=imprimirMemoriaFondo&amp;ext=.pdf&amp;codigoFondo=23709&amp;institucion=1689716</t>
  </si>
  <si>
    <t>https://www.inversis.com/trans/inversis/SvlGenerarDocumentoPdf?srv=imprimirMemoriaFondo&amp;ext=.pdf&amp;codigoFondo=23711&amp;institucion=1689716</t>
  </si>
  <si>
    <t>https://www.inversis.com/trans/inversis/SvlGenerarDocumentoPdf?srv=imprimirMemoriaFondo&amp;ext=.pdf&amp;codigoFondo=23713&amp;institucion=1689716</t>
  </si>
  <si>
    <t>https://www.inversis.com/trans/inversis/SvlGenerarDocumentoPdf?srv=imprimirMemoriaFondo&amp;ext=.pdf&amp;codigoFondo=23714&amp;institucion=1689716</t>
  </si>
  <si>
    <t>https://www.inversis.com/trans/inversis/SvlGenerarDocumentoPdf?srv=imprimirMemoriaFondo&amp;ext=.pdf&amp;codigoFondo=23715&amp;institucion=1689716</t>
  </si>
  <si>
    <t>https://www.inversis.com/trans/inversis/SvlGenerarDocumentoPdf?srv=imprimirMemoriaFondo&amp;ext=.pdf&amp;codigoFondo=23718&amp;institucion=1689716</t>
  </si>
  <si>
    <t>https://www.inversis.com/trans/inversis/SvlGenerarDocumentoPdf?srv=imprimirMemoriaFondo&amp;ext=.pdf&amp;codigoFondo=23719&amp;institucion=1689716</t>
  </si>
  <si>
    <t>https://www.inversis.com/trans/inversis/SvlGenerarDocumentoPdf?srv=imprimirMemoriaFondo&amp;ext=.pdf&amp;codigoFondo=23721&amp;institucion=1689716</t>
  </si>
  <si>
    <t>https://www.inversis.com/trans/inversis/SvlGenerarDocumentoPdf?srv=imprimirMemoriaFondo&amp;ext=.pdf&amp;codigoFondo=23724&amp;institucion=1689716</t>
  </si>
  <si>
    <t>https://www.inversis.com/trans/inversis/SvlGenerarDocumentoPdf?srv=imprimirMemoriaFondo&amp;ext=.pdf&amp;codigoFondo=23726&amp;institucion=1689716</t>
  </si>
  <si>
    <t>https://www.inversis.com/trans/inversis/SvlGenerarDocumentoPdf?srv=imprimirMemoriaFondo&amp;ext=.pdf&amp;codigoFondo=23727&amp;institucion=1689716</t>
  </si>
  <si>
    <t>https://www.inversis.com/trans/inversis/SvlGenerarDocumentoPdf?srv=imprimirMemoriaFondo&amp;ext=.pdf&amp;codigoFondo=23731&amp;institucion=1689716</t>
  </si>
  <si>
    <t>https://www.inversis.com/trans/inversis/SvlGenerarDocumentoPdf?srv=imprimirMemoriaFondo&amp;ext=.pdf&amp;codigoFondo=23735&amp;institucion=1689716</t>
  </si>
  <si>
    <t>https://www.inversis.com/trans/inversis/SvlGenerarDocumentoPdf?srv=imprimirMemoriaFondo&amp;ext=.pdf&amp;codigoFondo=23738&amp;institucion=1689716</t>
  </si>
  <si>
    <t>https://www.inversis.com/trans/inversis/SvlGenerarDocumentoPdf?srv=imprimirMemoriaFondo&amp;ext=.pdf&amp;codigoFondo=23741&amp;institucion=1689716</t>
  </si>
  <si>
    <t>https://www.inversis.com/trans/inversis/SvlGenerarDocumentoPdf?srv=imprimirMemoriaFondo&amp;ext=.pdf&amp;codigoFondo=23743&amp;institucion=1689716</t>
  </si>
  <si>
    <t>https://www.inversis.com/trans/inversis/SvlGenerarDocumentoPdf?srv=imprimirMemoriaFondo&amp;ext=.pdf&amp;codigoFondo=23744&amp;institucion=1689716</t>
  </si>
  <si>
    <t>https://www.inversis.com/trans/inversis/SvlGenerarDocumentoPdf?srv=imprimirMemoriaFondo&amp;ext=.pdf&amp;codigoFondo=23745&amp;institucion=1689716</t>
  </si>
  <si>
    <t>https://www.inversis.com/trans/inversis/SvlGenerarDocumentoPdf?srv=imprimirMemoriaFondo&amp;ext=.pdf&amp;codigoFondo=23751&amp;institucion=1689716</t>
  </si>
  <si>
    <t>https://www.inversis.com/trans/inversis/SvlGenerarDocumentoPdf?srv=imprimirMemoriaFondo&amp;ext=.pdf&amp;codigoFondo=23752&amp;institucion=1689716</t>
  </si>
  <si>
    <t>https://www.inversis.com/trans/inversis/SvlGenerarDocumentoPdf?srv=imprimirMemoriaFondo&amp;ext=.pdf&amp;codigoFondo=23754&amp;institucion=1689716</t>
  </si>
  <si>
    <t>https://www.inversis.com/trans/inversis/SvlGenerarDocumentoPdf?srv=imprimirMemoriaFondo&amp;ext=.pdf&amp;codigoFondo=23756&amp;institucion=1689716</t>
  </si>
  <si>
    <t>https://www.inversis.com/trans/inversis/SvlGenerarDocumentoPdf?srv=imprimirMemoriaFondo&amp;ext=.pdf&amp;codigoFondo=23757&amp;institucion=1689716</t>
  </si>
  <si>
    <t>https://www.inversis.com/trans/inversis/SvlGenerarDocumentoPdf?srv=imprimirMemoriaFondo&amp;ext=.pdf&amp;codigoFondo=23758&amp;institucion=1689716</t>
  </si>
  <si>
    <t>https://www.inversis.com/trans/inversis/SvlGenerarDocumentoPdf?srv=imprimirMemoriaFondo&amp;ext=.pdf&amp;codigoFondo=23764&amp;institucion=1689716</t>
  </si>
  <si>
    <t>https://www.inversis.com/trans/inversis/SvlGenerarDocumentoPdf?srv=imprimirMemoriaFondo&amp;ext=.pdf&amp;codigoFondo=13421&amp;institucion=1689716</t>
  </si>
  <si>
    <t>https://www.inversis.com/trans/inversis/SvlGenerarDocumentoPdf?srv=imprimirMemoriaFondo&amp;ext=.pdf&amp;codigoFondo=16022&amp;institucion=1689716</t>
  </si>
  <si>
    <t>https://www.inversis.com/trans/inversis/SvlGenerarDocumentoPdf?srv=imprimirMemoriaFondo&amp;ext=.pdf&amp;codigoFondo=16298&amp;institucion=1689716</t>
  </si>
  <si>
    <t>https://www.inversis.com/trans/inversis/SvlGenerarDocumentoPdf?srv=imprimirMemoriaFondo&amp;ext=.pdf&amp;codigoFondo=16546&amp;institucion=1689716</t>
  </si>
  <si>
    <t>https://www.inversis.com/trans/inversis/SvlGenerarDocumentoPdf?srv=imprimirMemoriaFondo&amp;ext=.pdf&amp;codigoFondo=17961&amp;institucion=1689716</t>
  </si>
  <si>
    <t>https://www.inversis.com/trans/inversis/SvlGenerarDocumentoPdf?srv=imprimirMemoriaFondo&amp;ext=.pdf&amp;codigoFondo=18310&amp;institucion=1689716</t>
  </si>
  <si>
    <t>https://www.inversis.com/trans/inversis/SvlGenerarDocumentoPdf?srv=imprimirMemoriaFondo&amp;ext=.pdf&amp;codigoFondo=18311&amp;institucion=1689716</t>
  </si>
  <si>
    <t>https://www.inversis.com/trans/inversis/SvlGenerarDocumentoPdf?srv=imprimirMemoriaFondo&amp;ext=.pdf&amp;codigoFondo=18312&amp;institucion=1689716</t>
  </si>
  <si>
    <t>https://www.inversis.com/trans/inversis/SvlGenerarDocumentoPdf?srv=imprimirMemoriaFondo&amp;ext=.pdf&amp;codigoFondo=18313&amp;institucion=1689716</t>
  </si>
  <si>
    <t>https://www.inversis.com/trans/inversis/SvlGenerarDocumentoPdf?srv=imprimirMemoriaFondo&amp;ext=.pdf&amp;codigoFondo=18314&amp;institucion=1689716</t>
  </si>
  <si>
    <t>https://www.inversis.com/trans/inversis/SvlGenerarDocumentoPdf?srv=imprimirMemoriaFondo&amp;ext=.pdf&amp;codigoFondo=18315&amp;institucion=1689716</t>
  </si>
  <si>
    <t>https://www.inversis.com/trans/inversis/SvlGenerarDocumentoPdf?srv=imprimirMemoriaFondo&amp;ext=.pdf&amp;codigoFondo=18607&amp;institucion=1689716</t>
  </si>
  <si>
    <t>https://www.inversis.com/trans/inversis/SvlGenerarDocumentoPdf?srv=imprimirMemoriaFondo&amp;ext=.pdf&amp;codigoFondo=20596&amp;institucion=1689716</t>
  </si>
  <si>
    <t>https://www.inversis.com/trans/inversis/SvlGenerarDocumentoPdf?srv=imprimirMemoriaFondo&amp;ext=.pdf&amp;codigoFondo=20744&amp;institucion=1689716</t>
  </si>
  <si>
    <t>https://www.inversis.com/trans/inversis/SvlGenerarDocumentoPdf?srv=imprimirMemoriaFondo&amp;ext=.pdf&amp;codigoFondo=20745&amp;institucion=1689716</t>
  </si>
  <si>
    <t>https://www.inversis.com/trans/inversis/SvlGenerarDocumentoPdf?srv=imprimirMemoriaFondo&amp;ext=.pdf&amp;codigoFondo=11449&amp;institucion=1689716</t>
  </si>
  <si>
    <t>https://www.inversis.com/trans/inversis/SvlGenerarDocumentoPdf?srv=imprimirMemoriaFondo&amp;ext=.pdf&amp;codigoFondo=11563&amp;institucion=1689716</t>
  </si>
  <si>
    <t>https://www.inversis.com/trans/inversis/SvlGenerarDocumentoPdf?srv=imprimirMemoriaFondo&amp;ext=.pdf&amp;codigoFondo=12147&amp;institucion=1689716</t>
  </si>
  <si>
    <t>https://www.inversis.com/trans/inversis/SvlGenerarDocumentoPdf?srv=imprimirMemoriaFondo&amp;ext=.pdf&amp;codigoFondo=12148&amp;institucion=1689716</t>
  </si>
  <si>
    <t>https://www.inversis.com/trans/inversis/SvlGenerarDocumentoPdf?srv=imprimirMemoriaFondo&amp;ext=.pdf&amp;codigoFondo=12149&amp;institucion=1689716</t>
  </si>
  <si>
    <t>https://www.inversis.com/trans/inversis/SvlGenerarDocumentoPdf?srv=imprimirMemoriaFondo&amp;ext=.pdf&amp;codigoFondo=12150&amp;institucion=1689716</t>
  </si>
  <si>
    <t>https://www.inversis.com/trans/inversis/SvlGenerarDocumentoPdf?srv=imprimirMemoriaFondo&amp;ext=.pdf&amp;codigoFondo=12151&amp;institucion=1689716</t>
  </si>
  <si>
    <t>https://www.inversis.com/trans/inversis/SvlGenerarDocumentoPdf?srv=imprimirMemoriaFondo&amp;ext=.pdf&amp;codigoFondo=12152&amp;institucion=1689716</t>
  </si>
  <si>
    <t>https://www.inversis.com/trans/inversis/SvlGenerarDocumentoPdf?srv=imprimirMemoriaFondo&amp;ext=.pdf&amp;codigoFondo=12153&amp;institucion=1689716</t>
  </si>
  <si>
    <t>https://www.inversis.com/trans/inversis/SvlGenerarDocumentoPdf?srv=imprimirMemoriaFondo&amp;ext=.pdf&amp;codigoFondo=12154&amp;institucion=1689716</t>
  </si>
  <si>
    <t>https://www.inversis.com/trans/inversis/SvlGenerarDocumentoPdf?srv=imprimirMemoriaFondo&amp;ext=.pdf&amp;codigoFondo=12155&amp;institucion=1689716</t>
  </si>
  <si>
    <t>https://www.inversis.com/trans/inversis/SvlGenerarDocumentoPdf?srv=imprimirMemoriaFondo&amp;ext=.pdf&amp;codigoFondo=12156&amp;institucion=1689716</t>
  </si>
  <si>
    <t>https://www.inversis.com/trans/inversis/SvlGenerarDocumentoPdf?srv=imprimirMemoriaFondo&amp;ext=.pdf&amp;codigoFondo=12157&amp;institucion=1689716</t>
  </si>
  <si>
    <t>https://www.inversis.com/trans/inversis/SvlGenerarDocumentoPdf?srv=imprimirMemoriaFondo&amp;ext=.pdf&amp;codigoFondo=12158&amp;institucion=1689716</t>
  </si>
  <si>
    <t>https://www.inversis.com/trans/inversis/SvlGenerarDocumentoPdf?srv=imprimirMemoriaFondo&amp;ext=.pdf&amp;codigoFondo=12159&amp;institucion=1689716</t>
  </si>
  <si>
    <t>https://www.inversis.com/trans/inversis/SvlGenerarDocumentoPdf?srv=imprimirMemoriaFondo&amp;ext=.pdf&amp;codigoFondo=12160&amp;institucion=1689716</t>
  </si>
  <si>
    <t>https://www.inversis.com/trans/inversis/SvlGenerarDocumentoPdf?srv=imprimirMemoriaFondo&amp;ext=.pdf&amp;codigoFondo=12161&amp;institucion=1689716</t>
  </si>
  <si>
    <t>https://www.inversis.com/trans/inversis/SvlGenerarDocumentoPdf?srv=imprimirMemoriaFondo&amp;ext=.pdf&amp;codigoFondo=12162&amp;institucion=1689716</t>
  </si>
  <si>
    <t>https://www.inversis.com/trans/inversis/SvlGenerarDocumentoPdf?srv=imprimirMemoriaFondo&amp;ext=.pdf&amp;codigoFondo=12163&amp;institucion=1689716</t>
  </si>
  <si>
    <t>https://www.inversis.com/trans/inversis/SvlGenerarDocumentoPdf?srv=imprimirMemoriaFondo&amp;ext=.pdf&amp;codigoFondo=12164&amp;institucion=1689716</t>
  </si>
  <si>
    <t>https://www.inversis.com/trans/inversis/SvlGenerarDocumentoPdf?srv=imprimirMemoriaFondo&amp;ext=.pdf&amp;codigoFondo=12209&amp;institucion=1689716</t>
  </si>
  <si>
    <t>https://www.inversis.com/trans/inversis/SvlGenerarDocumentoPdf?srv=imprimirMemoriaFondo&amp;ext=.pdf&amp;codigoFondo=12210&amp;institucion=1689716</t>
  </si>
  <si>
    <t>https://www.inversis.com/trans/inversis/SvlGenerarDocumentoPdf?srv=imprimirMemoriaFondo&amp;ext=.pdf&amp;codigoFondo=12211&amp;institucion=1689716</t>
  </si>
  <si>
    <t>https://www.inversis.com/trans/inversis/SvlGenerarDocumentoPdf?srv=imprimirMemoriaFondo&amp;ext=.pdf&amp;codigoFondo=12214&amp;institucion=1689716</t>
  </si>
  <si>
    <t>https://www.inversis.com/trans/inversis/SvlGenerarDocumentoPdf?srv=imprimirMemoriaFondo&amp;ext=.pdf&amp;codigoFondo=12215&amp;institucion=1689716</t>
  </si>
  <si>
    <t>https://www.inversis.com/trans/inversis/SvlGenerarDocumentoPdf?srv=imprimirMemoriaFondo&amp;ext=.pdf&amp;codigoFondo=12216&amp;institucion=1689716</t>
  </si>
  <si>
    <t>https://www.inversis.com/trans/inversis/SvlGenerarDocumentoPdf?srv=imprimirMemoriaFondo&amp;ext=.pdf&amp;codigoFondo=12217&amp;institucion=1689716</t>
  </si>
  <si>
    <t>https://www.inversis.com/trans/inversis/SvlGenerarDocumentoPdf?srv=imprimirMemoriaFondo&amp;ext=.pdf&amp;codigoFondo=12221&amp;institucion=1689716</t>
  </si>
  <si>
    <t>https://www.inversis.com/trans/inversis/SvlGenerarDocumentoPdf?srv=imprimirMemoriaFondo&amp;ext=.pdf&amp;codigoFondo=12222&amp;institucion=1689716</t>
  </si>
  <si>
    <t>https://www.inversis.com/trans/inversis/SvlGenerarDocumentoPdf?srv=imprimirMemoriaFondo&amp;ext=.pdf&amp;codigoFondo=12223&amp;institucion=1689716</t>
  </si>
  <si>
    <t>https://www.inversis.com/trans/inversis/SvlGenerarDocumentoPdf?srv=imprimirMemoriaFondo&amp;ext=.pdf&amp;codigoFondo=12224&amp;institucion=1689716</t>
  </si>
  <si>
    <t>https://www.inversis.com/trans/inversis/SvlGenerarDocumentoPdf?srv=imprimirMemoriaFondo&amp;ext=.pdf&amp;codigoFondo=12225&amp;institucion=1689716</t>
  </si>
  <si>
    <t>https://www.inversis.com/trans/inversis/SvlGenerarDocumentoPdf?srv=imprimirMemoriaFondo&amp;ext=.pdf&amp;codigoFondo=12226&amp;institucion=1689716</t>
  </si>
  <si>
    <t>https://www.inversis.com/trans/inversis/SvlGenerarDocumentoPdf?srv=imprimirMemoriaFondo&amp;ext=.pdf&amp;codigoFondo=12227&amp;institucion=1689716</t>
  </si>
  <si>
    <t>https://www.inversis.com/trans/inversis/SvlGenerarDocumentoPdf?srv=imprimirMemoriaFondo&amp;ext=.pdf&amp;codigoFondo=12228&amp;institucion=1689716</t>
  </si>
  <si>
    <t>https://www.inversis.com/trans/inversis/SvlGenerarDocumentoPdf?srv=imprimirMemoriaFondo&amp;ext=.pdf&amp;codigoFondo=12229&amp;institucion=1689716</t>
  </si>
  <si>
    <t>https://www.inversis.com/trans/inversis/SvlGenerarDocumentoPdf?srv=imprimirMemoriaFondo&amp;ext=.pdf&amp;codigoFondo=10542&amp;institucion=1689716</t>
  </si>
  <si>
    <t>https://www.inversis.com/trans/inversis/SvlGenerarDocumentoPdf?srv=imprimirMemoriaFondo&amp;ext=.pdf&amp;codigoFondo=10543&amp;institucion=1689716</t>
  </si>
  <si>
    <t>https://www.inversis.com/trans/inversis/SvlGenerarDocumentoPdf?srv=imprimirMemoriaFondo&amp;ext=.pdf&amp;codigoFondo=10544&amp;institucion=1689716</t>
  </si>
  <si>
    <t>https://www.inversis.com/trans/inversis/SvlGenerarDocumentoPdf?srv=imprimirMemoriaFondo&amp;ext=.pdf&amp;codigoFondo=10545&amp;institucion=1689716</t>
  </si>
  <si>
    <t>https://www.inversis.com/trans/inversis/SvlGenerarDocumentoPdf?srv=imprimirMemoriaFondo&amp;ext=.pdf&amp;codigoFondo=10546&amp;institucion=1689716</t>
  </si>
  <si>
    <t>https://www.inversis.com/trans/inversis/SvlGenerarDocumentoPdf?srv=imprimirMemoriaFondo&amp;ext=.pdf&amp;codigoFondo=10547&amp;institucion=1689716</t>
  </si>
  <si>
    <t>https://www.inversis.com/trans/inversis/SvlGenerarDocumentoPdf?srv=imprimirMemoriaFondo&amp;ext=.pdf&amp;codigoFondo=10548&amp;institucion=1689716</t>
  </si>
  <si>
    <t>https://www.inversis.com/trans/inversis/SvlGenerarDocumentoPdf?srv=imprimirMemoriaFondo&amp;ext=.pdf&amp;codigoFondo=10549&amp;institucion=1689716</t>
  </si>
  <si>
    <t>https://www.inversis.com/trans/inversis/SvlGenerarDocumentoPdf?srv=imprimirMemoriaFondo&amp;ext=.pdf&amp;codigoFondo=10550&amp;institucion=1689716</t>
  </si>
  <si>
    <t>https://www.inversis.com/trans/inversis/SvlGenerarDocumentoPdf?srv=imprimirMemoriaFondo&amp;ext=.pdf&amp;codigoFondo=10551&amp;institucion=1689716</t>
  </si>
  <si>
    <t>https://www.inversis.com/trans/inversis/SvlGenerarDocumentoPdf?srv=imprimirMemoriaFondo&amp;ext=.pdf&amp;codigoFondo=10552&amp;institucion=1689716</t>
  </si>
  <si>
    <t>https://www.inversis.com/trans/inversis/SvlGenerarDocumentoPdf?srv=imprimirMemoriaFondo&amp;ext=.pdf&amp;codigoFondo=10553&amp;institucion=1689716</t>
  </si>
  <si>
    <t>https://www.inversis.com/trans/inversis/SvlGenerarDocumentoPdf?srv=imprimirMemoriaFondo&amp;ext=.pdf&amp;codigoFondo=10554&amp;institucion=1689716</t>
  </si>
  <si>
    <t>https://www.inversis.com/trans/inversis/SvlGenerarDocumentoPdf?srv=imprimirMemoriaFondo&amp;ext=.pdf&amp;codigoFondo=10555&amp;institucion=1689716</t>
  </si>
  <si>
    <t>https://www.inversis.com/trans/inversis/SvlGenerarDocumentoPdf?srv=imprimirMemoriaFondo&amp;ext=.pdf&amp;codigoFondo=10556&amp;institucion=1689716</t>
  </si>
  <si>
    <t>https://www.inversis.com/trans/inversis/SvlGenerarDocumentoPdf?srv=imprimirMemoriaFondo&amp;ext=.pdf&amp;codigoFondo=10557&amp;institucion=1689716</t>
  </si>
  <si>
    <t>https://www.inversis.com/trans/inversis/SvlGenerarDocumentoPdf?srv=imprimirMemoriaFondo&amp;ext=.pdf&amp;codigoFondo=10558&amp;institucion=1689716</t>
  </si>
  <si>
    <t>https://www.inversis.com/trans/inversis/SvlGenerarDocumentoPdf?srv=imprimirMemoriaFondo&amp;ext=.pdf&amp;codigoFondo=10559&amp;institucion=1689716</t>
  </si>
  <si>
    <t>https://www.inversis.com/trans/inversis/SvlGenerarDocumentoPdf?srv=imprimirMemoriaFondo&amp;ext=.pdf&amp;codigoFondo=10560&amp;institucion=1689716</t>
  </si>
  <si>
    <t>https://www.inversis.com/trans/inversis/SvlGenerarDocumentoPdf?srv=imprimirMemoriaFondo&amp;ext=.pdf&amp;codigoFondo=10561&amp;institucion=1689716</t>
  </si>
  <si>
    <t>https://www.inversis.com/trans/inversis/SvlGenerarDocumentoPdf?srv=imprimirMemoriaFondo&amp;ext=.pdf&amp;codigoFondo=10562&amp;institucion=1689716</t>
  </si>
  <si>
    <t>https://www.inversis.com/trans/inversis/SvlGenerarDocumentoPdf?srv=imprimirMemoriaFondo&amp;ext=.pdf&amp;codigoFondo=10563&amp;institucion=1689716</t>
  </si>
  <si>
    <t>https://www.inversis.com/trans/inversis/SvlGenerarDocumentoPdf?srv=imprimirMemoriaFondo&amp;ext=.pdf&amp;codigoFondo=10564&amp;institucion=1689716</t>
  </si>
  <si>
    <t>https://www.inversis.com/trans/inversis/SvlGenerarDocumentoPdf?srv=imprimirMemoriaFondo&amp;ext=.pdf&amp;codigoFondo=10565&amp;institucion=1689716</t>
  </si>
  <si>
    <t>https://www.inversis.com/trans/inversis/SvlGenerarDocumentoPdf?srv=imprimirMemoriaFondo&amp;ext=.pdf&amp;codigoFondo=10566&amp;institucion=1689716</t>
  </si>
  <si>
    <t>https://www.inversis.com/trans/inversis/SvlGenerarDocumentoPdf?srv=imprimirMemoriaFondo&amp;ext=.pdf&amp;codigoFondo=10567&amp;institucion=1689716</t>
  </si>
  <si>
    <t>https://www.inversis.com/trans/inversis/SvlGenerarDocumentoPdf?srv=imprimirMemoriaFondo&amp;ext=.pdf&amp;codigoFondo=10568&amp;institucion=1689716</t>
  </si>
  <si>
    <t>https://www.inversis.com/trans/inversis/SvlGenerarDocumentoPdf?srv=imprimirMemoriaFondo&amp;ext=.pdf&amp;codigoFondo=10569&amp;institucion=1689716</t>
  </si>
  <si>
    <t>https://www.inversis.com/trans/inversis/SvlGenerarDocumentoPdf?srv=imprimirMemoriaFondo&amp;ext=.pdf&amp;codigoFondo=10570&amp;institucion=1689716</t>
  </si>
  <si>
    <t>https://www.inversis.com/trans/inversis/SvlGenerarDocumentoPdf?srv=imprimirMemoriaFondo&amp;ext=.pdf&amp;codigoFondo=10571&amp;institucion=1689716</t>
  </si>
  <si>
    <t>https://www.inversis.com/trans/inversis/SvlGenerarDocumentoPdf?srv=imprimirMemoriaFondo&amp;ext=.pdf&amp;codigoFondo=10572&amp;institucion=1689716</t>
  </si>
  <si>
    <t>https://www.inversis.com/trans/inversis/SvlGenerarDocumentoPdf?srv=imprimirMemoriaFondo&amp;ext=.pdf&amp;codigoFondo=10573&amp;institucion=1689716</t>
  </si>
  <si>
    <t>https://www.inversis.com/trans/inversis/SvlGenerarDocumentoPdf?srv=imprimirMemoriaFondo&amp;ext=.pdf&amp;codigoFondo=10574&amp;institucion=1689716</t>
  </si>
  <si>
    <t>https://www.inversis.com/trans/inversis/SvlGenerarDocumentoPdf?srv=imprimirMemoriaFondo&amp;ext=.pdf&amp;codigoFondo=10575&amp;institucion=1689716</t>
  </si>
  <si>
    <t>https://www.inversis.com/trans/inversis/SvlGenerarDocumentoPdf?srv=imprimirMemoriaFondo&amp;ext=.pdf&amp;codigoFondo=10635&amp;institucion=1689716</t>
  </si>
  <si>
    <t>https://www.inversis.com/trans/inversis/SvlGenerarDocumentoPdf?srv=imprimirMemoriaFondo&amp;ext=.pdf&amp;codigoFondo=10637&amp;institucion=1689716</t>
  </si>
  <si>
    <t>https://www.inversis.com/trans/inversis/SvlGenerarDocumentoPdf?srv=imprimirMemoriaFondo&amp;ext=.pdf&amp;codigoFondo=10639&amp;institucion=1689716</t>
  </si>
  <si>
    <t>https://www.inversis.com/trans/inversis/SvlGenerarDocumentoPdf?srv=imprimirMemoriaFondo&amp;ext=.pdf&amp;codigoFondo=10641&amp;institucion=1689716</t>
  </si>
  <si>
    <t>https://www.inversis.com/trans/inversis/SvlGenerarDocumentoPdf?srv=imprimirMemoriaFondo&amp;ext=.pdf&amp;codigoFondo=10643&amp;institucion=1689716</t>
  </si>
  <si>
    <t>https://www.inversis.com/trans/inversis/SvlGenerarDocumentoPdf?srv=imprimirMemoriaFondo&amp;ext=.pdf&amp;codigoFondo=10645&amp;institucion=1689716</t>
  </si>
  <si>
    <t>https://www.inversis.com/trans/inversis/SvlGenerarDocumentoPdf?srv=imprimirMemoriaFondo&amp;ext=.pdf&amp;codigoFondo=10648&amp;institucion=1689716</t>
  </si>
  <si>
    <t>https://www.inversis.com/trans/inversis/SvlGenerarDocumentoPdf?srv=imprimirMemoriaFondo&amp;ext=.pdf&amp;codigoFondo=10650&amp;institucion=1689716</t>
  </si>
  <si>
    <t>https://www.inversis.com/trans/inversis/SvlGenerarDocumentoPdf?srv=imprimirMemoriaFondo&amp;ext=.pdf&amp;codigoFondo=10652&amp;institucion=1689716</t>
  </si>
  <si>
    <t>https://www.inversis.com/trans/inversis/SvlGenerarDocumentoPdf?srv=imprimirMemoriaFondo&amp;ext=.pdf&amp;codigoFondo=206858&amp;institucion=1689716</t>
  </si>
  <si>
    <t>https://www.inversis.com/trans/inversis/SvlGenerarDocumentoPdf?srv=imprimirMemoriaFondo&amp;ext=.pdf&amp;codigoFondo=206904&amp;institucion=1689716</t>
  </si>
  <si>
    <t>https://www.inversis.com/trans/inversis/SvlGenerarDocumentoPdf?srv=imprimirMemoriaFondo&amp;ext=.pdf&amp;codigoFondo=206860&amp;institucion=1689716</t>
  </si>
  <si>
    <t>https://www.inversis.com/trans/inversis/SvlGenerarDocumentoPdf?srv=imprimirMemoriaFondo&amp;ext=.pdf&amp;codigoFondo=206861&amp;institucion=1689716</t>
  </si>
  <si>
    <t>https://www.inversis.com/trans/inversis/SvlGenerarDocumentoPdf?srv=imprimirMemoriaFondo&amp;ext=.pdf&amp;codigoFondo=345628&amp;institucion=1689716</t>
  </si>
  <si>
    <t>https://www.inversis.com/trans/inversis/SvlGenerarDocumentoPdf?srv=imprimirMemoriaFondo&amp;ext=.pdf&amp;codigoFondo=357314&amp;institucion=1689716</t>
  </si>
  <si>
    <t>https://www.inversis.com/trans/inversis/SvlGenerarDocumentoPdf?srv=imprimirMemoriaFondo&amp;ext=.pdf&amp;codigoFondo=206859&amp;institucion=1689716</t>
  </si>
  <si>
    <t>https://www.inversis.com/trans/inversis/SvlGenerarDocumentoPdf?srv=imprimirMemoriaFondo&amp;ext=.pdf&amp;codigoFondo=206903&amp;institucion=1689716</t>
  </si>
  <si>
    <t>https://www.inversis.com/trans/inversis/SvlGenerarDocumentoPdf?srv=imprimirMemoriaFondo&amp;ext=.pdf&amp;codigoFondo=206902&amp;institucion=1689716</t>
  </si>
  <si>
    <t>https://www.inversis.com/trans/inversis/SvlGenerarDocumentoPdf?srv=imprimirMemoriaFondo&amp;ext=.pdf&amp;codigoFondo=206901&amp;institucion=1689716</t>
  </si>
  <si>
    <t>https://www.inversis.com/trans/inversis/SvlGenerarDocumentoPdf?srv=imprimirMemoriaFondo&amp;ext=.pdf&amp;codigoFondo=206900&amp;institucion=1689716</t>
  </si>
  <si>
    <t>https://www.inversis.com/trans/inversis/SvlGenerarDocumentoPdf?srv=imprimirMemoriaFondo&amp;ext=.pdf&amp;codigoFondo=206899&amp;institucion=1689716</t>
  </si>
  <si>
    <t>https://www.inversis.com/trans/inversis/SvlGenerarDocumentoPdf?srv=imprimirMemoriaFondo&amp;ext=.pdf&amp;codigoFondo=396527&amp;institucion=1689716</t>
  </si>
  <si>
    <t>https://www.inversis.com/trans/inversis/SvlGenerarDocumentoPdf?srv=imprimirMemoriaFondo&amp;ext=.pdf&amp;codigoFondo=396531&amp;institucion=1689716</t>
  </si>
  <si>
    <t>https://www.inversis.com/trans/inversis/SvlGenerarDocumentoPdf?srv=imprimirMemoriaFondo&amp;ext=.pdf&amp;codigoFondo=435724&amp;institucion=1689716</t>
  </si>
  <si>
    <t>https://www.inversis.com/trans/inversis/SvlGenerarDocumentoPdf?srv=imprimirMemoriaFondo&amp;ext=.pdf&amp;codigoFondo=311564&amp;institucion=1689716</t>
  </si>
  <si>
    <t>https://www.inversis.com/trans/inversis/SvlGenerarDocumentoPdf?srv=imprimirMemoriaFondo&amp;ext=.pdf&amp;codigoFondo=206862&amp;institucion=1689716</t>
  </si>
  <si>
    <t>https://www.inversis.com/trans/inversis/SvlGenerarDocumentoPdf?srv=imprimirMemoriaFondo&amp;ext=.pdf&amp;codigoFondo=206863&amp;institucion=1689716</t>
  </si>
  <si>
    <t>https://www.inversis.com/trans/inversis/SvlGenerarDocumentoPdf?srv=imprimirMemoriaFondo&amp;ext=.pdf&amp;codigoFondo=206864&amp;institucion=1689716</t>
  </si>
  <si>
    <t>https://www.inversis.com/trans/inversis/SvlGenerarDocumentoPdf?srv=imprimirMemoriaFondo&amp;ext=.pdf&amp;codigoFondo=206865&amp;institucion=1689716</t>
  </si>
  <si>
    <t>https://www.inversis.com/trans/inversis/SvlGenerarDocumentoPdf?srv=imprimirMemoriaFondo&amp;ext=.pdf&amp;codigoFondo=206866&amp;institucion=1689716</t>
  </si>
  <si>
    <t>https://www.inversis.com/trans/inversis/SvlGenerarDocumentoPdf?srv=imprimirMemoriaFondo&amp;ext=.pdf&amp;codigoFondo=206867&amp;institucion=1689716</t>
  </si>
  <si>
    <t>https://www.inversis.com/trans/inversis/SvlGenerarDocumentoPdf?srv=imprimirMemoriaFondo&amp;ext=.pdf&amp;codigoFondo=206868&amp;institucion=1689716</t>
  </si>
  <si>
    <t>https://www.inversis.com/trans/inversis/SvlGenerarDocumentoPdf?srv=imprimirMemoriaFondo&amp;ext=.pdf&amp;codigoFondo=206869&amp;institucion=1689716</t>
  </si>
  <si>
    <t>https://www.inversis.com/trans/inversis/SvlGenerarDocumentoPdf?srv=imprimirMemoriaFondo&amp;ext=.pdf&amp;codigoFondo=206870&amp;institucion=1689716</t>
  </si>
  <si>
    <t>https://www.inversis.com/trans/inversis/SvlGenerarDocumentoPdf?srv=imprimirMemoriaFondo&amp;ext=.pdf&amp;codigoFondo=206871&amp;institucion=1689716</t>
  </si>
  <si>
    <t>https://www.inversis.com/trans/inversis/SvlGenerarDocumentoPdf?srv=imprimirMemoriaFondo&amp;ext=.pdf&amp;codigoFondo=206872&amp;institucion=1689716</t>
  </si>
  <si>
    <t>https://www.inversis.com/trans/inversis/SvlGenerarDocumentoPdf?srv=imprimirMemoriaFondo&amp;ext=.pdf&amp;codigoFondo=206873&amp;institucion=1689716</t>
  </si>
  <si>
    <t>https://www.inversis.com/trans/inversis/SvlGenerarDocumentoPdf?srv=imprimirMemoriaFondo&amp;ext=.pdf&amp;codigoFondo=206874&amp;institucion=1689716</t>
  </si>
  <si>
    <t>https://www.inversis.com/trans/inversis/SvlGenerarDocumentoPdf?srv=imprimirMemoriaFondo&amp;ext=.pdf&amp;codigoFondo=206875&amp;institucion=1689716</t>
  </si>
  <si>
    <t>https://www.inversis.com/trans/inversis/SvlGenerarDocumentoPdf?srv=imprimirMemoriaFondo&amp;ext=.pdf&amp;codigoFondo=206876&amp;institucion=1689716</t>
  </si>
  <si>
    <t>https://www.inversis.com/trans/inversis/SvlGenerarDocumentoPdf?srv=imprimirMemoriaFondo&amp;ext=.pdf&amp;codigoFondo=206877&amp;institucion=1689716</t>
  </si>
  <si>
    <t>https://www.inversis.com/trans/inversis/SvlGenerarDocumentoPdf?srv=imprimirMemoriaFondo&amp;ext=.pdf&amp;codigoFondo=206878&amp;institucion=1689716</t>
  </si>
  <si>
    <t>https://www.inversis.com/trans/inversis/SvlGenerarDocumentoPdf?srv=imprimirMemoriaFondo&amp;ext=.pdf&amp;codigoFondo=206879&amp;institucion=1689716</t>
  </si>
  <si>
    <t>https://www.inversis.com/trans/inversis/SvlGenerarDocumentoPdf?srv=imprimirMemoriaFondo&amp;ext=.pdf&amp;codigoFondo=206880&amp;institucion=1689716</t>
  </si>
  <si>
    <t>https://www.inversis.com/trans/inversis/SvlGenerarDocumentoPdf?srv=imprimirMemoriaFondo&amp;ext=.pdf&amp;codigoFondo=206881&amp;institucion=1689716</t>
  </si>
  <si>
    <t>https://www.inversis.com/trans/inversis/SvlGenerarDocumentoPdf?srv=imprimirMemoriaFondo&amp;ext=.pdf&amp;codigoFondo=206882&amp;institucion=1689716</t>
  </si>
  <si>
    <t>https://www.inversis.com/trans/inversis/SvlGenerarDocumentoPdf?srv=imprimirMemoriaFondo&amp;ext=.pdf&amp;codigoFondo=206883&amp;institucion=1689716</t>
  </si>
  <si>
    <t>https://www.inversis.com/trans/inversis/SvlGenerarDocumentoPdf?srv=imprimirMemoriaFondo&amp;ext=.pdf&amp;codigoFondo=206884&amp;institucion=1689716</t>
  </si>
  <si>
    <t>https://www.inversis.com/trans/inversis/SvlGenerarDocumentoPdf?srv=imprimirMemoriaFondo&amp;ext=.pdf&amp;codigoFondo=206889&amp;institucion=1689716</t>
  </si>
  <si>
    <t>https://www.inversis.com/trans/inversis/SvlGenerarDocumentoPdf?srv=imprimirMemoriaFondo&amp;ext=.pdf&amp;codigoFondo=206890&amp;institucion=1689716</t>
  </si>
  <si>
    <t>https://www.inversis.com/trans/inversis/SvlGenerarDocumentoPdf?srv=imprimirMemoriaFondo&amp;ext=.pdf&amp;codigoFondo=206891&amp;institucion=1689716</t>
  </si>
  <si>
    <t>https://www.inversis.com/trans/inversis/SvlGenerarDocumentoPdf?srv=imprimirMemoriaFondo&amp;ext=.pdf&amp;codigoFondo=206892&amp;institucion=1689716</t>
  </si>
  <si>
    <t>https://www.inversis.com/trans/inversis/SvlGenerarDocumentoPdf?srv=imprimirMemoriaFondo&amp;ext=.pdf&amp;codigoFondo=206893&amp;institucion=1689716</t>
  </si>
  <si>
    <t>https://www.inversis.com/trans/inversis/SvlGenerarDocumentoPdf?srv=imprimirMemoriaFondo&amp;ext=.pdf&amp;codigoFondo=206894&amp;institucion=1689716</t>
  </si>
  <si>
    <t>https://www.inversis.com/trans/inversis/SvlGenerarDocumentoPdf?srv=imprimirMemoriaFondo&amp;ext=.pdf&amp;codigoFondo=206895&amp;institucion=1689716</t>
  </si>
  <si>
    <t>https://www.inversis.com/trans/inversis/SvlGenerarDocumentoPdf?srv=imprimirMemoriaFondo&amp;ext=.pdf&amp;codigoFondo=206896&amp;institucion=1689716</t>
  </si>
  <si>
    <t>https://www.inversis.com/trans/inversis/SvlGenerarDocumentoPdf?srv=imprimirMemoriaFondo&amp;ext=.pdf&amp;codigoFondo=206898&amp;institucion=1689716</t>
  </si>
  <si>
    <t>https://www.inversis.com/trans/inversis/SvlGenerarDocumentoPdf?srv=imprimirMemoriaFondo&amp;ext=.pdf&amp;codigoFondo=499792&amp;institucion=1689716</t>
  </si>
  <si>
    <t>https://www.inversis.com/trans/inversis/SvlGenerarDocumentoPdf?srv=imprimirMemoriaFondo&amp;ext=.pdf&amp;codigoFondo=499790&amp;institucion=1689716</t>
  </si>
  <si>
    <t>https://www.inversis.com/trans/inversis/SvlGenerarDocumentoPdf?srv=imprimirMemoriaFondo&amp;ext=.pdf&amp;codigoFondo=273958&amp;institucion=1689716</t>
  </si>
  <si>
    <t>https://www.inversis.com/trans/inversis/SvlGenerarDocumentoPdf?srv=imprimirMemoriaFondo&amp;ext=.pdf&amp;codigoFondo=363388&amp;institucion=1689716</t>
  </si>
  <si>
    <t>https://www.inversis.com/trans/inversis/SvlGenerarDocumentoPdf?srv=imprimirMemoriaFondo&amp;ext=.pdf&amp;codigoFondo=363378&amp;institucion=1689716</t>
  </si>
  <si>
    <t>https://www.inversis.com/trans/inversis/SvlGenerarDocumentoPdf?srv=imprimirMemoriaFondo&amp;ext=.pdf&amp;codigoFondo=362025&amp;institucion=1689716</t>
  </si>
  <si>
    <t>https://www.inversis.com/trans/inversis/SvlGenerarDocumentoPdf?srv=imprimirMemoriaFondo&amp;ext=.pdf&amp;codigoFondo=190430&amp;institucion=1689716</t>
  </si>
  <si>
    <t>https://www.inversis.com/trans/inversis/SvlGenerarDocumentoPdf?srv=imprimirMemoriaFondo&amp;ext=.pdf&amp;codigoFondo=190431&amp;institucion=1689716</t>
  </si>
  <si>
    <t>https://www.inversis.com/trans/inversis/SvlGenerarDocumentoPdf?srv=imprimirMemoriaFondo&amp;ext=.pdf&amp;codigoFondo=190432&amp;institucion=1689716</t>
  </si>
  <si>
    <t>https://www.inversis.com/trans/inversis/SvlGenerarDocumentoPdf?srv=imprimirMemoriaFondo&amp;ext=.pdf&amp;codigoFondo=190433&amp;institucion=1689716</t>
  </si>
  <si>
    <t>https://www.inversis.com/trans/inversis/SvlGenerarDocumentoPdf?srv=imprimirMemoriaFondo&amp;ext=.pdf&amp;codigoFondo=190434&amp;institucion=1689716</t>
  </si>
  <si>
    <t>https://www.inversis.com/trans/inversis/SvlGenerarDocumentoPdf?srv=imprimirMemoriaFondo&amp;ext=.pdf&amp;codigoFondo=190442&amp;institucion=1689716</t>
  </si>
  <si>
    <t>https://www.inversis.com/trans/inversis/SvlGenerarDocumentoPdf?srv=imprimirMemoriaFondo&amp;ext=.pdf&amp;codigoFondo=190443&amp;institucion=1689716</t>
  </si>
  <si>
    <t>https://www.inversis.com/trans/inversis/SvlGenerarDocumentoPdf?srv=imprimirMemoriaFondo&amp;ext=.pdf&amp;codigoFondo=190444&amp;institucion=1689716</t>
  </si>
  <si>
    <t>https://www.inversis.com/trans/inversis/SvlGenerarDocumentoPdf?srv=imprimirMemoriaFondo&amp;ext=.pdf&amp;codigoFondo=190445&amp;institucion=1689716</t>
  </si>
  <si>
    <t>https://www.inversis.com/trans/inversis/SvlGenerarDocumentoPdf?srv=imprimirMemoriaFondo&amp;ext=.pdf&amp;codigoFondo=190446&amp;institucion=1689716</t>
  </si>
  <si>
    <t>https://www.inversis.com/trans/inversis/SvlGenerarDocumentoPdf?srv=imprimirMemoriaFondo&amp;ext=.pdf&amp;codigoFondo=190447&amp;institucion=1689716</t>
  </si>
  <si>
    <t>https://www.inversis.com/trans/inversis/SvlGenerarDocumentoPdf?srv=imprimirMemoriaFondo&amp;ext=.pdf&amp;codigoFondo=190448&amp;institucion=1689716</t>
  </si>
  <si>
    <t>https://www.inversis.com/trans/inversis/SvlGenerarDocumentoPdf?srv=imprimirMemoriaFondo&amp;ext=.pdf&amp;codigoFondo=190449&amp;institucion=1689716</t>
  </si>
  <si>
    <t>https://www.inversis.com/trans/inversis/SvlGenerarDocumentoPdf?srv=imprimirMemoriaFondo&amp;ext=.pdf&amp;codigoFondo=190450&amp;institucion=1689716</t>
  </si>
  <si>
    <t>https://www.inversis.com/trans/inversis/SvlGenerarDocumentoPdf?srv=imprimirMemoriaFondo&amp;ext=.pdf&amp;codigoFondo=190451&amp;institucion=1689716</t>
  </si>
  <si>
    <t>https://www.inversis.com/trans/inversis/SvlGenerarDocumentoPdf?srv=imprimirMemoriaFondo&amp;ext=.pdf&amp;codigoFondo=190452&amp;institucion=1689716</t>
  </si>
  <si>
    <t>https://www.inversis.com/trans/inversis/SvlGenerarDocumentoPdf?srv=imprimirMemoriaFondo&amp;ext=.pdf&amp;codigoFondo=190453&amp;institucion=1689716</t>
  </si>
  <si>
    <t>https://www.inversis.com/trans/inversis/SvlGenerarDocumentoPdf?srv=imprimirMemoriaFondo&amp;ext=.pdf&amp;codigoFondo=190454&amp;institucion=1689716</t>
  </si>
  <si>
    <t>https://www.inversis.com/trans/inversis/SvlGenerarDocumentoPdf?srv=imprimirMemoriaFondo&amp;ext=.pdf&amp;codigoFondo=190455&amp;institucion=1689716</t>
  </si>
  <si>
    <t>https://www.inversis.com/trans/inversis/SvlGenerarDocumentoPdf?srv=imprimirMemoriaFondo&amp;ext=.pdf&amp;codigoFondo=190456&amp;institucion=1689716</t>
  </si>
  <si>
    <t>https://www.inversis.com/trans/inversis/SvlGenerarDocumentoPdf?srv=imprimirMemoriaFondo&amp;ext=.pdf&amp;codigoFondo=190457&amp;institucion=1689716</t>
  </si>
  <si>
    <t>https://www.inversis.com/trans/inversis/SvlGenerarDocumentoPdf?srv=imprimirMemoriaFondo&amp;ext=.pdf&amp;codigoFondo=190458&amp;institucion=1689716</t>
  </si>
  <si>
    <t>https://www.inversis.com/trans/inversis/SvlGenerarDocumentoPdf?srv=imprimirMemoriaFondo&amp;ext=.pdf&amp;codigoFondo=190459&amp;institucion=1689716</t>
  </si>
  <si>
    <t>https://www.inversis.com/trans/inversis/SvlGenerarDocumentoPdf?srv=imprimirMemoriaFondo&amp;ext=.pdf&amp;codigoFondo=190460&amp;institucion=1689716</t>
  </si>
  <si>
    <t>https://www.inversis.com/trans/inversis/SvlGenerarDocumentoPdf?srv=imprimirMemoriaFondo&amp;ext=.pdf&amp;codigoFondo=190461&amp;institucion=1689716</t>
  </si>
  <si>
    <t>https://www.inversis.com/trans/inversis/SvlGenerarDocumentoPdf?srv=imprimirMemoriaFondo&amp;ext=.pdf&amp;codigoFondo=190462&amp;institucion=1689716</t>
  </si>
  <si>
    <t>https://www.inversis.com/trans/inversis/SvlGenerarDocumentoPdf?srv=imprimirMemoriaFondo&amp;ext=.pdf&amp;codigoFondo=190463&amp;institucion=1689716</t>
  </si>
  <si>
    <t>https://www.inversis.com/trans/inversis/SvlGenerarDocumentoPdf?srv=imprimirMemoriaFondo&amp;ext=.pdf&amp;codigoFondo=190464&amp;institucion=1689716</t>
  </si>
  <si>
    <t>https://www.inversis.com/trans/inversis/SvlGenerarDocumentoPdf?srv=imprimirMemoriaFondo&amp;ext=.pdf&amp;codigoFondo=190465&amp;institucion=1689716</t>
  </si>
  <si>
    <t>https://www.inversis.com/trans/inversis/SvlGenerarDocumentoPdf?srv=imprimirMemoriaFondo&amp;ext=.pdf&amp;codigoFondo=190466&amp;institucion=1689716</t>
  </si>
  <si>
    <t>https://www.inversis.com/trans/inversis/SvlGenerarDocumentoPdf?srv=imprimirMemoriaFondo&amp;ext=.pdf&amp;codigoFondo=190467&amp;institucion=1689716</t>
  </si>
  <si>
    <t>https://www.inversis.com/trans/inversis/SvlGenerarDocumentoPdf?srv=imprimirMemoriaFondo&amp;ext=.pdf&amp;codigoFondo=190468&amp;institucion=1689716</t>
  </si>
  <si>
    <t>https://www.inversis.com/trans/inversis/SvlGenerarDocumentoPdf?srv=imprimirMemoriaFondo&amp;ext=.pdf&amp;codigoFondo=190469&amp;institucion=1689716</t>
  </si>
  <si>
    <t>https://www.inversis.com/trans/inversis/SvlGenerarDocumentoPdf?srv=imprimirMemoriaFondo&amp;ext=.pdf&amp;codigoFondo=190470&amp;institucion=1689716</t>
  </si>
  <si>
    <t>https://www.inversis.com/trans/inversis/SvlGenerarDocumentoPdf?srv=imprimirMemoriaFondo&amp;ext=.pdf&amp;codigoFondo=190471&amp;institucion=1689716</t>
  </si>
  <si>
    <t>https://www.inversis.com/trans/inversis/SvlGenerarDocumentoPdf?srv=imprimirMemoriaFondo&amp;ext=.pdf&amp;codigoFondo=190472&amp;institucion=1689716</t>
  </si>
  <si>
    <t>https://www.inversis.com/trans/inversis/SvlGenerarDocumentoPdf?srv=imprimirMemoriaFondo&amp;ext=.pdf&amp;codigoFondo=190473&amp;institucion=1689716</t>
  </si>
  <si>
    <t>https://www.inversis.com/trans/inversis/SvlGenerarDocumentoPdf?srv=imprimirMemoriaFondo&amp;ext=.pdf&amp;codigoFondo=190474&amp;institucion=1689716</t>
  </si>
  <si>
    <t>https://www.inversis.com/trans/inversis/SvlGenerarDocumentoPdf?srv=imprimirMemoriaFondo&amp;ext=.pdf&amp;codigoFondo=190475&amp;institucion=1689716</t>
  </si>
  <si>
    <t>https://www.inversis.com/trans/inversis/SvlGenerarDocumentoPdf?srv=imprimirMemoriaFondo&amp;ext=.pdf&amp;codigoFondo=190476&amp;institucion=1689716</t>
  </si>
  <si>
    <t>https://www.inversis.com/trans/inversis/SvlGenerarDocumentoPdf?srv=imprimirMemoriaFondo&amp;ext=.pdf&amp;codigoFondo=190477&amp;institucion=1689716</t>
  </si>
  <si>
    <t>https://www.inversis.com/trans/inversis/SvlGenerarDocumentoPdf?srv=imprimirMemoriaFondo&amp;ext=.pdf&amp;codigoFondo=190478&amp;institucion=1689716</t>
  </si>
  <si>
    <t>https://www.inversis.com/trans/inversis/SvlGenerarDocumentoPdf?srv=imprimirMemoriaFondo&amp;ext=.pdf&amp;codigoFondo=190479&amp;institucion=1689716</t>
  </si>
  <si>
    <t>https://www.inversis.com/trans/inversis/SvlGenerarDocumentoPdf?srv=imprimirMemoriaFondo&amp;ext=.pdf&amp;codigoFondo=148475&amp;institucion=1689716</t>
  </si>
  <si>
    <t>https://www.inversis.com/trans/inversis/SvlGenerarDocumentoPdf?srv=imprimirMemoriaFondo&amp;ext=.pdf&amp;codigoFondo=187347&amp;institucion=1689716</t>
  </si>
  <si>
    <t>https://www.inversis.com/trans/inversis/SvlGenerarDocumentoPdf?srv=imprimirMemoriaFondo&amp;ext=.pdf&amp;codigoFondo=187348&amp;institucion=1689716</t>
  </si>
  <si>
    <t>https://www.inversis.com/trans/inversis/SvlGenerarDocumentoPdf?srv=imprimirMemoriaFondo&amp;ext=.pdf&amp;codigoFondo=190411&amp;institucion=1689716</t>
  </si>
  <si>
    <t>https://www.inversis.com/trans/inversis/SvlGenerarDocumentoPdf?srv=imprimirMemoriaFondo&amp;ext=.pdf&amp;codigoFondo=190412&amp;institucion=1689716</t>
  </si>
  <si>
    <t>https://www.inversis.com/trans/inversis/SvlGenerarDocumentoPdf?srv=imprimirMemoriaFondo&amp;ext=.pdf&amp;codigoFondo=190413&amp;institucion=1689716</t>
  </si>
  <si>
    <t>https://www.inversis.com/trans/inversis/SvlGenerarDocumentoPdf?srv=imprimirMemoriaFondo&amp;ext=.pdf&amp;codigoFondo=190414&amp;institucion=1689716</t>
  </si>
  <si>
    <t>https://www.inversis.com/trans/inversis/SvlGenerarDocumentoPdf?srv=imprimirMemoriaFondo&amp;ext=.pdf&amp;codigoFondo=190415&amp;institucion=1689716</t>
  </si>
  <si>
    <t>https://www.inversis.com/trans/inversis/SvlGenerarDocumentoPdf?srv=imprimirMemoriaFondo&amp;ext=.pdf&amp;codigoFondo=190416&amp;institucion=1689716</t>
  </si>
  <si>
    <t>https://www.inversis.com/trans/inversis/SvlGenerarDocumentoPdf?srv=imprimirMemoriaFondo&amp;ext=.pdf&amp;codigoFondo=190417&amp;institucion=1689716</t>
  </si>
  <si>
    <t>https://www.inversis.com/trans/inversis/SvlGenerarDocumentoPdf?srv=imprimirMemoriaFondo&amp;ext=.pdf&amp;codigoFondo=190418&amp;institucion=1689716</t>
  </si>
  <si>
    <t>https://www.inversis.com/trans/inversis/SvlGenerarDocumentoPdf?srv=imprimirMemoriaFondo&amp;ext=.pdf&amp;codigoFondo=190419&amp;institucion=1689716</t>
  </si>
  <si>
    <t>https://www.inversis.com/trans/inversis/SvlGenerarDocumentoPdf?srv=imprimirMemoriaFondo&amp;ext=.pdf&amp;codigoFondo=190420&amp;institucion=1689716</t>
  </si>
  <si>
    <t>https://www.inversis.com/trans/inversis/SvlGenerarDocumentoPdf?srv=imprimirMemoriaFondo&amp;ext=.pdf&amp;codigoFondo=190421&amp;institucion=1689716</t>
  </si>
  <si>
    <t>https://www.inversis.com/trans/inversis/SvlGenerarDocumentoPdf?srv=imprimirMemoriaFondo&amp;ext=.pdf&amp;codigoFondo=190422&amp;institucion=1689716</t>
  </si>
  <si>
    <t>https://www.inversis.com/trans/inversis/SvlGenerarDocumentoPdf?srv=imprimirMemoriaFondo&amp;ext=.pdf&amp;codigoFondo=190423&amp;institucion=1689716</t>
  </si>
  <si>
    <t>https://www.inversis.com/trans/inversis/SvlGenerarDocumentoPdf?srv=imprimirMemoriaFondo&amp;ext=.pdf&amp;codigoFondo=190424&amp;institucion=1689716</t>
  </si>
  <si>
    <t>https://www.inversis.com/trans/inversis/SvlGenerarDocumentoPdf?srv=imprimirMemoriaFondo&amp;ext=.pdf&amp;codigoFondo=190425&amp;institucion=1689716</t>
  </si>
  <si>
    <t>https://www.inversis.com/trans/inversis/SvlGenerarDocumentoPdf?srv=imprimirMemoriaFondo&amp;ext=.pdf&amp;codigoFondo=190426&amp;institucion=1689716</t>
  </si>
  <si>
    <t>https://www.inversis.com/trans/inversis/SvlGenerarDocumentoPdf?srv=imprimirMemoriaFondo&amp;ext=.pdf&amp;codigoFondo=190427&amp;institucion=1689716</t>
  </si>
  <si>
    <t>https://www.inversis.com/trans/inversis/SvlGenerarDocumentoPdf?srv=imprimirMemoriaFondo&amp;ext=.pdf&amp;codigoFondo=190428&amp;institucion=1689716</t>
  </si>
  <si>
    <t>https://www.inversis.com/trans/inversis/SvlGenerarDocumentoPdf?srv=imprimirMemoriaFondo&amp;ext=.pdf&amp;codigoFondo=190429&amp;institucion=1689716</t>
  </si>
  <si>
    <t>https://www.inversis.com/trans/inversis/SvlGenerarDocumentoPdf?srv=imprimirMemoriaFondo&amp;ext=.pdf&amp;codigoFondo=451093&amp;institucion=1689716</t>
  </si>
  <si>
    <t>https://www.inversis.com/trans/inversis/SvlGenerarDocumentoPdf?srv=imprimirMemoriaFondo&amp;ext=.pdf&amp;codigoFondo=454787&amp;institucion=1689716</t>
  </si>
  <si>
    <t>https://www.inversis.com/trans/inversis/SvlGenerarDocumentoPdf?srv=imprimirMemoriaFondo&amp;ext=.pdf&amp;codigoFondo=455840&amp;institucion=1689716</t>
  </si>
  <si>
    <t>https://www.inversis.com/trans/inversis/SvlGenerarDocumentoPdf?srv=imprimirMemoriaFondo&amp;ext=.pdf&amp;codigoFondo=296818&amp;institucion=1689716</t>
  </si>
  <si>
    <t>https://www.inversis.com/trans/inversis/SvlGenerarDocumentoPdf?srv=imprimirMemoriaFondo&amp;ext=.pdf&amp;codigoFondo=322173&amp;institucion=1689716</t>
  </si>
  <si>
    <t>https://www.inversis.com/trans/inversis/SvlGenerarDocumentoPdf?srv=imprimirMemoriaFondo&amp;ext=.pdf&amp;codigoFondo=323549&amp;institucion=1689716</t>
  </si>
  <si>
    <t>https://www.inversis.com/trans/inversis/SvlGenerarDocumentoPdf?srv=imprimirMemoriaFondo&amp;ext=.pdf&amp;codigoFondo=327572&amp;institucion=1689716</t>
  </si>
  <si>
    <t>https://www.inversis.com/trans/inversis/SvlGenerarDocumentoPdf?srv=imprimirMemoriaFondo&amp;ext=.pdf&amp;codigoFondo=190435&amp;institucion=1689716</t>
  </si>
  <si>
    <t>https://www.inversis.com/trans/inversis/SvlGenerarDocumentoPdf?srv=imprimirMemoriaFondo&amp;ext=.pdf&amp;codigoFondo=190436&amp;institucion=1689716</t>
  </si>
  <si>
    <t>https://www.inversis.com/trans/inversis/SvlGenerarDocumentoPdf?srv=imprimirMemoriaFondo&amp;ext=.pdf&amp;codigoFondo=190437&amp;institucion=1689716</t>
  </si>
  <si>
    <t>https://www.inversis.com/trans/inversis/SvlGenerarDocumentoPdf?srv=imprimirMemoriaFondo&amp;ext=.pdf&amp;codigoFondo=190438&amp;institucion=1689716</t>
  </si>
  <si>
    <t>https://www.inversis.com/trans/inversis/SvlGenerarDocumentoPdf?srv=imprimirMemoriaFondo&amp;ext=.pdf&amp;codigoFondo=190439&amp;institucion=1689716</t>
  </si>
  <si>
    <t>https://www.inversis.com/trans/inversis/SvlGenerarDocumentoPdf?srv=imprimirMemoriaFondo&amp;ext=.pdf&amp;codigoFondo=190440&amp;institucion=1689716</t>
  </si>
  <si>
    <t>https://www.inversis.com/trans/inversis/SvlGenerarDocumentoPdf?srv=imprimirMemoriaFondo&amp;ext=.pdf&amp;codigoFondo=190441&amp;institucion=1689716</t>
  </si>
  <si>
    <t>https://www.inversis.com/trans/inversis/SvlGenerarDocumentoPdf?srv=imprimirMemoriaFondo&amp;ext=.pdf&amp;codigoFondo=10916&amp;institucion=1689716</t>
  </si>
  <si>
    <t>https://www.inversis.com/trans/inversis/SvlGenerarDocumentoPdf?srv=imprimirMemoriaFondo&amp;ext=.pdf&amp;codigoFondo=246396&amp;institucion=1689716</t>
  </si>
  <si>
    <t>https://www.inversis.com/trans/inversis/SvlGenerarDocumentoPdf?srv=imprimirMemoriaFondo&amp;ext=.pdf&amp;codigoFondo=246397&amp;institucion=1689716</t>
  </si>
  <si>
    <t>https://www.inversis.com/trans/inversis/SvlGenerarDocumentoPdf?srv=imprimirMemoriaFondo&amp;ext=.pdf&amp;codigoFondo=246399&amp;institucion=1689716</t>
  </si>
  <si>
    <t>https://www.inversis.com/trans/inversis/SvlGenerarDocumentoPdf?srv=imprimirMemoriaFondo&amp;ext=.pdf&amp;codigoFondo=246400&amp;institucion=1689716</t>
  </si>
  <si>
    <t>https://www.inversis.com/trans/inversis/SvlGenerarDocumentoPdf?srv=imprimirMemoriaFondo&amp;ext=.pdf&amp;codigoFondo=246401&amp;institucion=1689716</t>
  </si>
  <si>
    <t>https://www.inversis.com/trans/inversis/SvlGenerarDocumentoPdf?srv=imprimirMemoriaFondo&amp;ext=.pdf&amp;codigoFondo=246407&amp;institucion=1689716</t>
  </si>
  <si>
    <t>https://www.inversis.com/trans/inversis/SvlGenerarDocumentoPdf?srv=imprimirMemoriaFondo&amp;ext=.pdf&amp;codigoFondo=246409&amp;institucion=1689716</t>
  </si>
  <si>
    <t>https://www.inversis.com/trans/inversis/SvlGenerarDocumentoPdf?srv=imprimirMemoriaFondo&amp;ext=.pdf&amp;codigoFondo=246410&amp;institucion=1689716</t>
  </si>
  <si>
    <t>https://www.inversis.com/trans/inversis/SvlGenerarDocumentoPdf?srv=imprimirMemoriaFondo&amp;ext=.pdf&amp;codigoFondo=246411&amp;institucion=1689716</t>
  </si>
  <si>
    <t>https://www.inversis.com/trans/inversis/SvlGenerarDocumentoPdf?srv=imprimirMemoriaFondo&amp;ext=.pdf&amp;codigoFondo=246412&amp;institucion=1689716</t>
  </si>
  <si>
    <t>https://www.inversis.com/trans/inversis/SvlGenerarDocumentoPdf?srv=imprimirMemoriaFondo&amp;ext=.pdf&amp;codigoFondo=246413&amp;institucion=1689716</t>
  </si>
  <si>
    <t>https://www.inversis.com/trans/inversis/SvlGenerarDocumentoPdf?srv=imprimirMemoriaFondo&amp;ext=.pdf&amp;codigoFondo=246414&amp;institucion=1689716</t>
  </si>
  <si>
    <t>https://www.inversis.com/trans/inversis/SvlGenerarDocumentoPdf?srv=imprimirMemoriaFondo&amp;ext=.pdf&amp;codigoFondo=246415&amp;institucion=1689716</t>
  </si>
  <si>
    <t>https://www.inversis.com/trans/inversis/SvlGenerarDocumentoPdf?srv=imprimirMemoriaFondo&amp;ext=.pdf&amp;codigoFondo=246416&amp;institucion=1689716</t>
  </si>
  <si>
    <t>https://www.inversis.com/trans/inversis/SvlGenerarDocumentoPdf?srv=imprimirMemoriaFondo&amp;ext=.pdf&amp;codigoFondo=246418&amp;institucion=1689716</t>
  </si>
  <si>
    <t>https://www.inversis.com/trans/inversis/SvlGenerarDocumentoPdf?srv=imprimirMemoriaFondo&amp;ext=.pdf&amp;codigoFondo=263754&amp;institucion=1689716</t>
  </si>
  <si>
    <t>https://www.inversis.com/trans/inversis/SvlGenerarDocumentoPdf?srv=imprimirMemoriaFondo&amp;ext=.pdf&amp;codigoFondo=274854&amp;institucion=1689716</t>
  </si>
  <si>
    <t>https://www.inversis.com/trans/inversis/SvlGenerarDocumentoPdf?srv=imprimirMemoriaFondo&amp;ext=.pdf&amp;codigoFondo=278866&amp;institucion=1689716</t>
  </si>
  <si>
    <t>https://www.inversis.com/trans/inversis/SvlGenerarDocumentoPdf?srv=imprimirMemoriaFondo&amp;ext=.pdf&amp;codigoFondo=280884&amp;institucion=1689716</t>
  </si>
  <si>
    <t>https://www.inversis.com/trans/inversis/SvlGenerarDocumentoPdf?srv=imprimirMemoriaFondo&amp;ext=.pdf&amp;codigoFondo=290754&amp;institucion=1689716</t>
  </si>
  <si>
    <t>https://www.inversis.com/trans/inversis/SvlGenerarDocumentoPdf?srv=imprimirMemoriaFondo&amp;ext=.pdf&amp;codigoFondo=214828&amp;institucion=1689716</t>
  </si>
  <si>
    <t>https://www.inversis.com/trans/inversis/SvlGenerarDocumentoPdf?srv=imprimirMemoriaFondo&amp;ext=.pdf&amp;codigoFondo=222935&amp;institucion=1689716</t>
  </si>
  <si>
    <t>https://www.inversis.com/trans/inversis/SvlGenerarDocumentoPdf?srv=imprimirMemoriaFondo&amp;ext=.pdf&amp;codigoFondo=222937&amp;institucion=1689716</t>
  </si>
  <si>
    <t>https://www.inversis.com/trans/inversis/SvlGenerarDocumentoPdf?srv=imprimirMemoriaFondo&amp;ext=.pdf&amp;codigoFondo=230202&amp;institucion=1689716</t>
  </si>
  <si>
    <t>https://www.inversis.com/trans/inversis/SvlGenerarDocumentoPdf?srv=imprimirMemoriaFondo&amp;ext=.pdf&amp;codigoFondo=233260&amp;institucion=1689716</t>
  </si>
  <si>
    <t>https://www.inversis.com/trans/inversis/SvlGenerarDocumentoPdf?srv=imprimirMemoriaFondo&amp;ext=.pdf&amp;codigoFondo=233612&amp;institucion=1689716</t>
  </si>
  <si>
    <t>https://www.inversis.com/trans/inversis/SvlGenerarDocumentoPdf?srv=imprimirMemoriaFondo&amp;ext=.pdf&amp;codigoFondo=233614&amp;institucion=1689716</t>
  </si>
  <si>
    <t>https://www.inversis.com/trans/inversis/SvlGenerarDocumentoPdf?srv=imprimirMemoriaFondo&amp;ext=.pdf&amp;codigoFondo=191355&amp;institucion=1689716</t>
  </si>
  <si>
    <t>https://www.inversis.com/trans/inversis/SvlGenerarDocumentoPdf?srv=imprimirMemoriaFondo&amp;ext=.pdf&amp;codigoFondo=191419&amp;institucion=1689716</t>
  </si>
  <si>
    <t>https://www.inversis.com/trans/inversis/SvlGenerarDocumentoPdf?srv=imprimirMemoriaFondo&amp;ext=.pdf&amp;codigoFondo=67313&amp;institucion=1689716</t>
  </si>
  <si>
    <t>https://www.inversis.com/trans/inversis/SvlGenerarDocumentoPdf?srv=imprimirMemoriaFondo&amp;ext=.pdf&amp;codigoFondo=67315&amp;institucion=1689716</t>
  </si>
  <si>
    <t>https://www.inversis.com/trans/inversis/SvlGenerarDocumentoPdf?srv=imprimirMemoriaFondo&amp;ext=.pdf&amp;codigoFondo=67316&amp;institucion=1689716</t>
  </si>
  <si>
    <t>https://www.inversis.com/trans/inversis/SvlGenerarDocumentoPdf?srv=imprimirMemoriaFondo&amp;ext=.pdf&amp;codigoFondo=67474&amp;institucion=1689716</t>
  </si>
  <si>
    <t>https://www.inversis.com/trans/inversis/SvlGenerarDocumentoPdf?srv=imprimirMemoriaFondo&amp;ext=.pdf&amp;codigoFondo=67477&amp;institucion=1689716</t>
  </si>
  <si>
    <t>https://www.inversis.com/trans/inversis/SvlGenerarDocumentoPdf?srv=imprimirMemoriaFondo&amp;ext=.pdf&amp;codigoFondo=67478&amp;institucion=1689716</t>
  </si>
  <si>
    <t>https://www.inversis.com/trans/inversis/SvlGenerarDocumentoPdf?srv=imprimirMemoriaFondo&amp;ext=.pdf&amp;codigoFondo=67480&amp;institucion=1689716</t>
  </si>
  <si>
    <t>https://www.inversis.com/trans/inversis/SvlGenerarDocumentoPdf?srv=imprimirMemoriaFondo&amp;ext=.pdf&amp;codigoFondo=67481&amp;institucion=1689716</t>
  </si>
  <si>
    <t>https://www.inversis.com/trans/inversis/SvlGenerarDocumentoPdf?srv=imprimirMemoriaFondo&amp;ext=.pdf&amp;codigoFondo=67483&amp;institucion=1689716</t>
  </si>
  <si>
    <t>https://www.inversis.com/trans/inversis/SvlGenerarDocumentoPdf?srv=imprimirMemoriaFondo&amp;ext=.pdf&amp;codigoFondo=67486&amp;institucion=1689716</t>
  </si>
  <si>
    <t>https://www.inversis.com/trans/inversis/SvlGenerarDocumentoPdf?srv=imprimirMemoriaFondo&amp;ext=.pdf&amp;codigoFondo=67487&amp;institucion=1689716</t>
  </si>
  <si>
    <t>https://www.inversis.com/trans/inversis/SvlGenerarDocumentoPdf?srv=imprimirMemoriaFondo&amp;ext=.pdf&amp;codigoFondo=67488&amp;institucion=1689716</t>
  </si>
  <si>
    <t>https://www.inversis.com/trans/inversis/SvlGenerarDocumentoPdf?srv=imprimirMemoriaFondo&amp;ext=.pdf&amp;codigoFondo=67489&amp;institucion=1689716</t>
  </si>
  <si>
    <t>https://www.inversis.com/trans/inversis/SvlGenerarDocumentoPdf?srv=imprimirMemoriaFondo&amp;ext=.pdf&amp;codigoFondo=67491&amp;institucion=1689716</t>
  </si>
  <si>
    <t>https://www.inversis.com/trans/inversis/SvlGenerarDocumentoPdf?srv=imprimirMemoriaFondo&amp;ext=.pdf&amp;codigoFondo=67492&amp;institucion=1689716</t>
  </si>
  <si>
    <t>https://www.inversis.com/trans/inversis/SvlGenerarDocumentoPdf?srv=imprimirMemoriaFondo&amp;ext=.pdf&amp;codigoFondo=156550&amp;institucion=1689716</t>
  </si>
  <si>
    <t>https://www.inversis.com/trans/inversis/SvlGenerarDocumentoPdf?srv=imprimirMemoriaFondo&amp;ext=.pdf&amp;codigoFondo=156552&amp;institucion=1689716</t>
  </si>
  <si>
    <t>https://www.inversis.com/trans/inversis/SvlGenerarDocumentoPdf?srv=imprimirMemoriaFondo&amp;ext=.pdf&amp;codigoFondo=165927&amp;institucion=1689716</t>
  </si>
  <si>
    <t>https://www.inversis.com/trans/inversis/SvlGenerarDocumentoPdf?srv=imprimirMemoriaFondo&amp;ext=.pdf&amp;codigoFondo=174411&amp;institucion=1689716</t>
  </si>
  <si>
    <t>https://www.inversis.com/trans/inversis/SvlGenerarDocumentoPdf?srv=imprimirMemoriaFondo&amp;ext=.pdf&amp;codigoFondo=174617&amp;institucion=1689716</t>
  </si>
  <si>
    <t>https://www.inversis.com/trans/inversis/SvlGenerarDocumentoPdf?srv=imprimirMemoriaFondo&amp;ext=.pdf&amp;codigoFondo=118324&amp;institucion=1689716</t>
  </si>
  <si>
    <t>https://www.inversis.com/trans/inversis/SvlGenerarDocumentoPdf?srv=imprimirMemoriaFondo&amp;ext=.pdf&amp;codigoFondo=118325&amp;institucion=1689716</t>
  </si>
  <si>
    <t>https://www.inversis.com/trans/inversis/SvlGenerarDocumentoPdf?srv=imprimirMemoriaFondo&amp;ext=.pdf&amp;codigoFondo=118326&amp;institucion=1689716</t>
  </si>
  <si>
    <t>https://www.inversis.com/trans/inversis/SvlGenerarDocumentoPdf?srv=imprimirMemoriaFondo&amp;ext=.pdf&amp;codigoFondo=118327&amp;institucion=1689716</t>
  </si>
  <si>
    <t>https://www.inversis.com/trans/inversis/SvlGenerarDocumentoPdf?srv=imprimirMemoriaFondo&amp;ext=.pdf&amp;codigoFondo=118328&amp;institucion=1689716</t>
  </si>
  <si>
    <t>https://www.inversis.com/trans/inversis/SvlGenerarDocumentoPdf?srv=imprimirMemoriaFondo&amp;ext=.pdf&amp;codigoFondo=118329&amp;institucion=1689716</t>
  </si>
  <si>
    <t>https://www.inversis.com/trans/inversis/SvlGenerarDocumentoPdf?srv=imprimirMemoriaFondo&amp;ext=.pdf&amp;codigoFondo=118331&amp;institucion=1689716</t>
  </si>
  <si>
    <t>https://www.inversis.com/trans/inversis/SvlGenerarDocumentoPdf?srv=imprimirMemoriaFondo&amp;ext=.pdf&amp;codigoFondo=118334&amp;institucion=1689716</t>
  </si>
  <si>
    <t>https://www.inversis.com/trans/inversis/SvlGenerarDocumentoPdf?srv=imprimirMemoriaFondo&amp;ext=.pdf&amp;codigoFondo=118335&amp;institucion=1689716</t>
  </si>
  <si>
    <t>https://www.inversis.com/trans/inversis/SvlGenerarDocumentoPdf?srv=imprimirMemoriaFondo&amp;ext=.pdf&amp;codigoFondo=118336&amp;institucion=1689716</t>
  </si>
  <si>
    <t>https://www.inversis.com/trans/inversis/SvlGenerarDocumentoPdf?srv=imprimirMemoriaFondo&amp;ext=.pdf&amp;codigoFondo=118337&amp;institucion=1689716</t>
  </si>
  <si>
    <t>https://www.inversis.com/trans/inversis/SvlGenerarDocumentoPdf?srv=imprimirMemoriaFondo&amp;ext=.pdf&amp;codigoFondo=118338&amp;institucion=1689716</t>
  </si>
  <si>
    <t>https://www.inversis.com/trans/inversis/SvlGenerarDocumentoPdf?srv=imprimirMemoriaFondo&amp;ext=.pdf&amp;codigoFondo=118339&amp;institucion=1689716</t>
  </si>
  <si>
    <t>https://www.inversis.com/trans/inversis/SvlGenerarDocumentoPdf?srv=imprimirMemoriaFondo&amp;ext=.pdf&amp;codigoFondo=118340&amp;institucion=1689716</t>
  </si>
  <si>
    <t>https://www.inversis.com/trans/inversis/SvlGenerarDocumentoPdf?srv=imprimirMemoriaFondo&amp;ext=.pdf&amp;codigoFondo=118341&amp;institucion=1689716</t>
  </si>
  <si>
    <t>https://www.inversis.com/trans/inversis/SvlGenerarDocumentoPdf?srv=imprimirMemoriaFondo&amp;ext=.pdf&amp;codigoFondo=118342&amp;institucion=1689716</t>
  </si>
  <si>
    <t>https://www.inversis.com/trans/inversis/SvlGenerarDocumentoPdf?srv=imprimirMemoriaFondo&amp;ext=.pdf&amp;codigoFondo=118343&amp;institucion=1689716</t>
  </si>
  <si>
    <t>https://www.inversis.com/trans/inversis/SvlGenerarDocumentoPdf?srv=imprimirMemoriaFondo&amp;ext=.pdf&amp;codigoFondo=118465&amp;institucion=1689716</t>
  </si>
  <si>
    <t>https://www.inversis.com/trans/inversis/SvlGenerarDocumentoPdf?srv=imprimirMemoriaFondo&amp;ext=.pdf&amp;codigoFondo=118466&amp;institucion=1689716</t>
  </si>
  <si>
    <t>https://www.inversis.com/trans/inversis/SvlGenerarDocumentoPdf?srv=imprimirMemoriaFondo&amp;ext=.pdf&amp;codigoFondo=118467&amp;institucion=1689716</t>
  </si>
  <si>
    <t>https://www.inversis.com/trans/inversis/SvlGenerarDocumentoPdf?srv=imprimirMemoriaFondo&amp;ext=.pdf&amp;codigoFondo=118468&amp;institucion=1689716</t>
  </si>
  <si>
    <t>https://www.inversis.com/trans/inversis/SvlGenerarDocumentoPdf?srv=imprimirMemoriaFondo&amp;ext=.pdf&amp;codigoFondo=125454&amp;institucion=1689716</t>
  </si>
  <si>
    <t>https://www.inversis.com/trans/inversis/SvlGenerarDocumentoPdf?srv=imprimirMemoriaFondo&amp;ext=.pdf&amp;codigoFondo=125464&amp;institucion=1689716</t>
  </si>
  <si>
    <t>https://www.inversis.com/trans/inversis/SvlGenerarDocumentoPdf?srv=imprimirMemoriaFondo&amp;ext=.pdf&amp;codigoFondo=127241&amp;institucion=1689716</t>
  </si>
  <si>
    <t>https://www.inversis.com/trans/inversis/SvlGenerarDocumentoPdf?srv=imprimirMemoriaFondo&amp;ext=.pdf&amp;codigoFondo=72946&amp;institucion=1689716</t>
  </si>
  <si>
    <t>https://www.inversis.com/trans/inversis/SvlGenerarDocumentoPdf?srv=imprimirMemoriaFondo&amp;ext=.pdf&amp;codigoFondo=74728&amp;institucion=1689716</t>
  </si>
  <si>
    <t>https://www.inversis.com/trans/inversis/SvlGenerarDocumentoPdf?srv=imprimirMemoriaFondo&amp;ext=.pdf&amp;codigoFondo=67545&amp;institucion=1689716</t>
  </si>
  <si>
    <t>https://www.inversis.com/trans/inversis/SvlGenerarDocumentoPdf?srv=imprimirMemoriaFondo&amp;ext=.pdf&amp;codigoFondo=67552&amp;institucion=1689716</t>
  </si>
  <si>
    <t>https://www.inversis.com/trans/inversis/SvlGenerarDocumentoPdf?srv=imprimirMemoriaFondo&amp;ext=.pdf&amp;codigoFondo=67553&amp;institucion=1689716</t>
  </si>
  <si>
    <t>https://www.inversis.com/trans/inversis/SvlGenerarDocumentoPdf?srv=imprimirMemoriaFondo&amp;ext=.pdf&amp;codigoFondo=67554&amp;institucion=1689716</t>
  </si>
  <si>
    <t>https://www.inversis.com/trans/inversis/SvlGenerarDocumentoPdf?srv=imprimirMemoriaFondo&amp;ext=.pdf&amp;codigoFondo=67555&amp;institucion=1689716</t>
  </si>
  <si>
    <t>https://www.inversis.com/trans/inversis/SvlGenerarDocumentoPdf?srv=imprimirMemoriaFondo&amp;ext=.pdf&amp;codigoFondo=67556&amp;institucion=1689716</t>
  </si>
  <si>
    <t>https://www.inversis.com/trans/inversis/SvlGenerarDocumentoPdf?srv=imprimirMemoriaFondo&amp;ext=.pdf&amp;codigoFondo=67558&amp;institucion=1689716</t>
  </si>
  <si>
    <t>https://www.inversis.com/trans/inversis/SvlGenerarDocumentoPdf?srv=imprimirMemoriaFondo&amp;ext=.pdf&amp;codigoFondo=67559&amp;institucion=1689716</t>
  </si>
  <si>
    <t>https://www.inversis.com/trans/inversis/SvlGenerarDocumentoPdf?srv=imprimirMemoriaFondo&amp;ext=.pdf&amp;codigoFondo=67560&amp;institucion=1689716</t>
  </si>
  <si>
    <t>https://www.inversis.com/trans/inversis/SvlGenerarDocumentoPdf?srv=imprimirMemoriaFondo&amp;ext=.pdf&amp;codigoFondo=337662&amp;institucion=1689716</t>
  </si>
  <si>
    <t>https://www.inversis.com/trans/inversis/SvlGenerarDocumentoPdf?srv=imprimirMemoriaFondo&amp;ext=.pdf&amp;codigoFondo=419505&amp;institucion=1689716</t>
  </si>
  <si>
    <t>https://www.inversis.com/trans/inversis/SvlGenerarDocumentoPdf?srv=imprimirMemoriaFondo&amp;ext=.pdf&amp;codigoFondo=240172&amp;institucion=1689716</t>
  </si>
  <si>
    <t>https://www.inversis.com/trans/inversis/SvlGenerarDocumentoPdf?srv=imprimirMemoriaFondo&amp;ext=.pdf&amp;codigoFondo=246390&amp;institucion=1689716</t>
  </si>
  <si>
    <t>https://www.inversis.com/trans/inversis/SvlGenerarDocumentoPdf?srv=imprimirMemoriaFondo&amp;ext=.pdf&amp;codigoFondo=246392&amp;institucion=1689716</t>
  </si>
  <si>
    <t>https://www.inversis.com/trans/inversis/SvlGenerarDocumentoPdf?srv=imprimirMemoriaFondo&amp;ext=.pdf&amp;codigoFondo=246394&amp;institucion=1689716</t>
  </si>
  <si>
    <t>https://www.inversis.com/trans/inversis/SvlGenerarDocumentoPdf?srv=imprimirMemoriaFondo&amp;ext=.pdf&amp;codigoFondo=246395&amp;institucion=1689716</t>
  </si>
  <si>
    <t>https://www.inversis.com/trans/inversis/SvlGenerarDocumentoPdf?srv=imprimirMemoriaFondo&amp;ext=.pdf&amp;codigoFondo=55369&amp;institucion=1689716</t>
  </si>
  <si>
    <t>https://www.inversis.com/trans/inversis/SvlGenerarDocumentoPdf?srv=imprimirMemoriaFondo&amp;ext=.pdf&amp;codigoFondo=55370&amp;institucion=1689716</t>
  </si>
  <si>
    <t>https://www.inversis.com/trans/inversis/SvlGenerarDocumentoPdf?srv=imprimirMemoriaFondo&amp;ext=.pdf&amp;codigoFondo=55383&amp;institucion=1689716</t>
  </si>
  <si>
    <t>https://www.inversis.com/trans/inversis/SvlGenerarDocumentoPdf?srv=imprimirMemoriaFondo&amp;ext=.pdf&amp;codigoFondo=55386&amp;institucion=1689716</t>
  </si>
  <si>
    <t>https://www.inversis.com/trans/inversis/SvlGenerarDocumentoPdf?srv=imprimirMemoriaFondo&amp;ext=.pdf&amp;codigoFondo=55387&amp;institucion=1689716</t>
  </si>
  <si>
    <t>https://www.inversis.com/trans/inversis/SvlGenerarDocumentoPdf?srv=imprimirMemoriaFondo&amp;ext=.pdf&amp;codigoFondo=57081&amp;institucion=1689716</t>
  </si>
  <si>
    <t>https://www.inversis.com/trans/inversis/SvlGenerarDocumentoPdf?srv=imprimirMemoriaFondo&amp;ext=.pdf&amp;codigoFondo=57278&amp;institucion=1689716</t>
  </si>
  <si>
    <t>https://www.inversis.com/trans/inversis/SvlGenerarDocumentoPdf?srv=imprimirMemoriaFondo&amp;ext=.pdf&amp;codigoFondo=59342&amp;institucion=1689716</t>
  </si>
  <si>
    <t>https://www.inversis.com/trans/inversis/SvlGenerarDocumentoPdf?srv=imprimirMemoriaFondo&amp;ext=.pdf&amp;codigoFondo=62465&amp;institucion=1689716</t>
  </si>
  <si>
    <t>https://www.inversis.com/trans/inversis/SvlGenerarDocumentoPdf?srv=imprimirMemoriaFondo&amp;ext=.pdf&amp;codigoFondo=63376&amp;institucion=1689716</t>
  </si>
  <si>
    <t>https://www.inversis.com/trans/inversis/SvlGenerarDocumentoPdf?srv=imprimirMemoriaFondo&amp;ext=.pdf&amp;codigoFondo=63381&amp;institucion=1689716</t>
  </si>
  <si>
    <t>https://www.inversis.com/trans/inversis/SvlGenerarDocumentoPdf?srv=imprimirMemoriaFondo&amp;ext=.pdf&amp;codigoFondo=63383&amp;institucion=1689716</t>
  </si>
  <si>
    <t>https://www.inversis.com/trans/inversis/SvlGenerarDocumentoPdf?srv=imprimirMemoriaFondo&amp;ext=.pdf&amp;codigoFondo=64117&amp;institucion=1689716</t>
  </si>
  <si>
    <t>https://www.inversis.com/trans/inversis/SvlGenerarDocumentoPdf?srv=imprimirMemoriaFondo&amp;ext=.pdf&amp;codigoFondo=65292&amp;institucion=1689716</t>
  </si>
  <si>
    <t>https://www.inversis.com/trans/inversis/SvlGenerarDocumentoPdf?srv=imprimirMemoriaFondo&amp;ext=.pdf&amp;codigoFondo=65347&amp;institucion=1689716</t>
  </si>
  <si>
    <t>https://www.inversis.com/trans/inversis/SvlGenerarDocumentoPdf?srv=imprimirMemoriaFondo&amp;ext=.pdf&amp;codigoFondo=65348&amp;institucion=1689716</t>
  </si>
  <si>
    <t>https://www.inversis.com/trans/inversis/SvlGenerarDocumentoPdf?srv=imprimirMemoriaFondo&amp;ext=.pdf&amp;codigoFondo=67561&amp;institucion=1689716</t>
  </si>
  <si>
    <t>https://www.inversis.com/trans/inversis/SvlGenerarDocumentoPdf?srv=imprimirMemoriaFondo&amp;ext=.pdf&amp;codigoFondo=67564&amp;institucion=1689716</t>
  </si>
  <si>
    <t>https://www.inversis.com/trans/inversis/SvlGenerarDocumentoPdf?srv=imprimirMemoriaFondo&amp;ext=.pdf&amp;codigoFondo=67565&amp;institucion=1689716</t>
  </si>
  <si>
    <t>https://www.inversis.com/trans/inversis/SvlGenerarDocumentoPdf?srv=imprimirMemoriaFondo&amp;ext=.pdf&amp;codigoFondo=67566&amp;institucion=1689716</t>
  </si>
  <si>
    <t>https://www.inversis.com/trans/inversis/SvlGenerarDocumentoPdf?srv=imprimirMemoriaFondo&amp;ext=.pdf&amp;codigoFondo=67570&amp;institucion=1689716</t>
  </si>
  <si>
    <t>https://www.inversis.com/trans/inversis/SvlGenerarDocumentoPdf?srv=imprimirMemoriaFondo&amp;ext=.pdf&amp;codigoFondo=67572&amp;institucion=1689716</t>
  </si>
  <si>
    <t>https://www.inversis.com/trans/inversis/SvlGenerarDocumentoPdf?srv=imprimirMemoriaFondo&amp;ext=.pdf&amp;codigoFondo=67573&amp;institucion=1689716</t>
  </si>
  <si>
    <t>https://www.inversis.com/trans/inversis/SvlGenerarDocumentoPdf?srv=imprimirMemoriaFondo&amp;ext=.pdf&amp;codigoFondo=67574&amp;institucion=1689716</t>
  </si>
  <si>
    <t>https://www.inversis.com/trans/inversis/SvlGenerarDocumentoPdf?srv=imprimirMemoriaFondo&amp;ext=.pdf&amp;codigoFondo=67576&amp;institucion=1689716</t>
  </si>
  <si>
    <t>https://www.inversis.com/trans/inversis/SvlGenerarDocumentoPdf?srv=imprimirMemoriaFondo&amp;ext=.pdf&amp;codigoFondo=67577&amp;institucion=1689716</t>
  </si>
  <si>
    <t>https://www.inversis.com/trans/inversis/SvlGenerarDocumentoPdf?srv=imprimirMemoriaFondo&amp;ext=.pdf&amp;codigoFondo=67579&amp;institucion=1689716</t>
  </si>
  <si>
    <t>https://www.inversis.com/trans/inversis/SvlGenerarDocumentoPdf?srv=imprimirMemoriaFondo&amp;ext=.pdf&amp;codigoFondo=67580&amp;institucion=1689716</t>
  </si>
  <si>
    <t>https://www.inversis.com/trans/inversis/SvlGenerarDocumentoPdf?srv=imprimirMemoriaFondo&amp;ext=.pdf&amp;codigoFondo=67581&amp;institucion=1689716</t>
  </si>
  <si>
    <t>https://www.inversis.com/trans/inversis/SvlGenerarDocumentoPdf?srv=imprimirMemoriaFondo&amp;ext=.pdf&amp;codigoFondo=67582&amp;institucion=1689716</t>
  </si>
  <si>
    <t>https://www.inversis.com/trans/inversis/SvlGenerarDocumentoPdf?srv=imprimirMemoriaFondo&amp;ext=.pdf&amp;codigoFondo=67583&amp;institucion=1689716</t>
  </si>
  <si>
    <t>https://www.inversis.com/trans/inversis/SvlGenerarDocumentoPdf?srv=imprimirMemoriaFondo&amp;ext=.pdf&amp;codigoFondo=67584&amp;institucion=1689716</t>
  </si>
  <si>
    <t>https://www.inversis.com/trans/inversis/SvlGenerarDocumentoPdf?srv=imprimirMemoriaFondo&amp;ext=.pdf&amp;codigoFondo=67586&amp;institucion=1689716</t>
  </si>
  <si>
    <t>https://www.inversis.com/trans/inversis/SvlGenerarDocumentoPdf?srv=imprimirMemoriaFondo&amp;ext=.pdf&amp;codigoFondo=67587&amp;institucion=1689716</t>
  </si>
  <si>
    <t>https://www.inversis.com/trans/inversis/SvlGenerarDocumentoPdf?srv=imprimirMemoriaFondo&amp;ext=.pdf&amp;codigoFondo=67588&amp;institucion=1689716</t>
  </si>
  <si>
    <t>https://www.inversis.com/trans/inversis/SvlGenerarDocumentoPdf?srv=imprimirMemoriaFondo&amp;ext=.pdf&amp;codigoFondo=65359&amp;institucion=1689716</t>
  </si>
  <si>
    <t>https://www.inversis.com/trans/inversis/SvlGenerarDocumentoPdf?srv=imprimirMemoriaFondo&amp;ext=.pdf&amp;codigoFondo=65360&amp;institucion=1689716</t>
  </si>
  <si>
    <t>https://www.inversis.com/trans/inversis/SvlGenerarDocumentoPdf?srv=imprimirMemoriaFondo&amp;ext=.pdf&amp;codigoFondo=67153&amp;institucion=1689716</t>
  </si>
  <si>
    <t>https://www.inversis.com/trans/inversis/SvlGenerarDocumentoPdf?srv=imprimirMemoriaFondo&amp;ext=.pdf&amp;codigoFondo=67154&amp;institucion=1689716</t>
  </si>
  <si>
    <t>https://www.inversis.com/trans/inversis/SvlGenerarDocumentoPdf?srv=imprimirMemoriaFondo&amp;ext=.pdf&amp;codigoFondo=67156&amp;institucion=1689716</t>
  </si>
  <si>
    <t>https://www.inversis.com/trans/inversis/SvlGenerarDocumentoPdf?srv=imprimirMemoriaFondo&amp;ext=.pdf&amp;codigoFondo=67157&amp;institucion=1689716</t>
  </si>
  <si>
    <t>https://www.inversis.com/trans/inversis/SvlGenerarDocumentoPdf?srv=imprimirMemoriaFondo&amp;ext=.pdf&amp;codigoFondo=67160&amp;institucion=1689716</t>
  </si>
  <si>
    <t>https://www.inversis.com/trans/inversis/SvlGenerarDocumentoPdf?srv=imprimirMemoriaFondo&amp;ext=.pdf&amp;codigoFondo=67161&amp;institucion=1689716</t>
  </si>
  <si>
    <t>https://www.inversis.com/trans/inversis/SvlGenerarDocumentoPdf?srv=imprimirMemoriaFondo&amp;ext=.pdf&amp;codigoFondo=67162&amp;institucion=1689716</t>
  </si>
  <si>
    <t>https://www.inversis.com/trans/inversis/SvlGenerarDocumentoPdf?srv=imprimirMemoriaFondo&amp;ext=.pdf&amp;codigoFondo=67164&amp;institucion=1689716</t>
  </si>
  <si>
    <t>https://www.inversis.com/trans/inversis/SvlGenerarDocumentoPdf?srv=imprimirMemoriaFondo&amp;ext=.pdf&amp;codigoFondo=67246&amp;institucion=1689716</t>
  </si>
  <si>
    <t>https://www.inversis.com/trans/inversis/SvlGenerarDocumentoPdf?srv=imprimirMemoriaFondo&amp;ext=.pdf&amp;codigoFondo=67248&amp;institucion=1689716</t>
  </si>
  <si>
    <t>https://www.inversis.com/trans/inversis/SvlGenerarDocumentoPdf?srv=imprimirMemoriaFondo&amp;ext=.pdf&amp;codigoFondo=67250&amp;institucion=1689716</t>
  </si>
  <si>
    <t>https://www.inversis.com/trans/inversis/SvlGenerarDocumentoPdf?srv=imprimirMemoriaFondo&amp;ext=.pdf&amp;codigoFondo=67252&amp;institucion=1689716</t>
  </si>
  <si>
    <t>https://www.inversis.com/trans/inversis/SvlGenerarDocumentoPdf?srv=imprimirMemoriaFondo&amp;ext=.pdf&amp;codigoFondo=67254&amp;institucion=1689716</t>
  </si>
  <si>
    <t>https://www.inversis.com/trans/inversis/SvlGenerarDocumentoPdf?srv=imprimirMemoriaFondo&amp;ext=.pdf&amp;codigoFondo=67255&amp;institucion=1689716</t>
  </si>
  <si>
    <t>https://www.inversis.com/trans/inversis/SvlGenerarDocumentoPdf?srv=imprimirMemoriaFondo&amp;ext=.pdf&amp;codigoFondo=67256&amp;institucion=1689716</t>
  </si>
  <si>
    <t>https://www.inversis.com/trans/inversis/SvlGenerarDocumentoPdf?srv=imprimirMemoriaFondo&amp;ext=.pdf&amp;codigoFondo=67257&amp;institucion=1689716</t>
  </si>
  <si>
    <t>https://www.inversis.com/trans/inversis/SvlGenerarDocumentoPdf?srv=imprimirMemoriaFondo&amp;ext=.pdf&amp;codigoFondo=67258&amp;institucion=1689716</t>
  </si>
  <si>
    <t>https://www.inversis.com/trans/inversis/SvlGenerarDocumentoPdf?srv=imprimirMemoriaFondo&amp;ext=.pdf&amp;codigoFondo=67291&amp;institucion=1689716</t>
  </si>
  <si>
    <t>https://www.inversis.com/trans/inversis/SvlGenerarDocumentoPdf?srv=imprimirMemoriaFondo&amp;ext=.pdf&amp;codigoFondo=67297&amp;institucion=1689716</t>
  </si>
  <si>
    <t>https://www.inversis.com/trans/inversis/SvlGenerarDocumentoPdf?srv=imprimirMemoriaFondo&amp;ext=.pdf&amp;codigoFondo=67298&amp;institucion=1689716</t>
  </si>
  <si>
    <t>https://www.inversis.com/trans/inversis/SvlGenerarDocumentoPdf?srv=imprimirMemoriaFondo&amp;ext=.pdf&amp;codigoFondo=67301&amp;institucion=1689716</t>
  </si>
  <si>
    <t>https://www.inversis.com/trans/inversis/SvlGenerarDocumentoPdf?srv=imprimirMemoriaFondo&amp;ext=.pdf&amp;codigoFondo=67303&amp;institucion=1689716</t>
  </si>
  <si>
    <t>https://www.inversis.com/trans/inversis/SvlGenerarDocumentoPdf?srv=imprimirMemoriaFondo&amp;ext=.pdf&amp;codigoFondo=67304&amp;institucion=1689716</t>
  </si>
  <si>
    <t>https://www.inversis.com/trans/inversis/SvlGenerarDocumentoPdf?srv=imprimirMemoriaFondo&amp;ext=.pdf&amp;codigoFondo=67306&amp;institucion=1689716</t>
  </si>
  <si>
    <t>https://www.inversis.com/trans/inversis/SvlGenerarDocumentoPdf?srv=imprimirMemoriaFondo&amp;ext=.pdf&amp;codigoFondo=67308&amp;institucion=1689716</t>
  </si>
  <si>
    <t>https://www.inversis.com/trans/inversis/SvlGenerarDocumentoPdf?srv=imprimirMemoriaFondo&amp;ext=.pdf&amp;codigoFondo=67309&amp;institucion=1689716</t>
  </si>
  <si>
    <t>https://www.inversis.com/trans/inversis/SvlGenerarDocumentoPdf?srv=imprimirMemoriaFondo&amp;ext=.pdf&amp;codigoFondo=67310&amp;institucion=1689716</t>
  </si>
  <si>
    <t>https://www.inversis.com/trans/inversis/SvlGenerarDocumentoPdf?srv=imprimirMemoriaFondo&amp;ext=.pdf&amp;codigoFondo=65349&amp;institucion=1689716</t>
  </si>
  <si>
    <t>https://www.inversis.com/trans/inversis/SvlGenerarDocumentoPdf?srv=imprimirMemoriaFondo&amp;ext=.pdf&amp;codigoFondo=65351&amp;institucion=1689716</t>
  </si>
  <si>
    <t>https://www.inversis.com/trans/inversis/SvlGenerarDocumentoPdf?srv=imprimirMemoriaFondo&amp;ext=.pdf&amp;codigoFondo=65354&amp;institucion=1689716</t>
  </si>
  <si>
    <t>https://www.inversis.com/trans/inversis/SvlGenerarDocumentoPdf?srv=imprimirMemoriaFondo&amp;ext=.pdf&amp;codigoFondo=65357&amp;institucion=1689716</t>
  </si>
  <si>
    <t>https://www.inversis.com/trans/inversis/SvlGenerarDocumentoPdf?srv=imprimirMemoriaFondo&amp;ext=.pdf&amp;codigoFondo=65358&amp;institucion=1689716</t>
  </si>
  <si>
    <t>https://www.inversis.com/trans/inversis/SvlGenerarDocumentoPdf?srv=imprimirMemoriaFondo&amp;ext=.pdf&amp;codigoFondo=26415&amp;institucion=1689716</t>
  </si>
  <si>
    <t>https://www.inversis.com/trans/inversis/SvlGenerarDocumentoPdf?srv=imprimirMemoriaFondo&amp;ext=.pdf&amp;codigoFondo=26748&amp;institucion=1689716</t>
  </si>
  <si>
    <t>https://www.inversis.com/trans/inversis/SvlGenerarDocumentoPdf?srv=imprimirMemoriaFondo&amp;ext=.pdf&amp;codigoFondo=28134&amp;institucion=1689716</t>
  </si>
  <si>
    <t>https://www.inversis.com/trans/inversis/SvlGenerarDocumentoPdf?srv=imprimirMemoriaFondo&amp;ext=.pdf&amp;codigoFondo=28158&amp;institucion=1689716</t>
  </si>
  <si>
    <t>https://www.inversis.com/trans/inversis/SvlGenerarDocumentoPdf?srv=imprimirMemoriaFondo&amp;ext=.pdf&amp;codigoFondo=28159&amp;institucion=1689716</t>
  </si>
  <si>
    <t>https://www.inversis.com/trans/inversis/SvlGenerarDocumentoPdf?srv=imprimirMemoriaFondo&amp;ext=.pdf&amp;codigoFondo=28332&amp;institucion=1689716</t>
  </si>
  <si>
    <t>https://www.inversis.com/trans/inversis/SvlGenerarDocumentoPdf?srv=imprimirMemoriaFondo&amp;ext=.pdf&amp;codigoFondo=28470&amp;institucion=1689716</t>
  </si>
  <si>
    <t>https://www.inversis.com/trans/inversis/SvlGenerarDocumentoPdf?srv=imprimirMemoriaFondo&amp;ext=.pdf&amp;codigoFondo=37474&amp;institucion=1689716</t>
  </si>
  <si>
    <t>https://www.inversis.com/trans/inversis/SvlGenerarDocumentoPdf?srv=imprimirMemoriaFondo&amp;ext=.pdf&amp;codigoFondo=40531&amp;institucion=1689716</t>
  </si>
  <si>
    <t>https://www.inversis.com/trans/inversis/SvlGenerarDocumentoPdf?srv=imprimirMemoriaFondo&amp;ext=.pdf&amp;codigoFondo=40532&amp;institucion=1689716</t>
  </si>
  <si>
    <t>https://www.inversis.com/trans/inversis/SvlGenerarDocumentoPdf?srv=imprimirMemoriaFondo&amp;ext=.pdf&amp;codigoFondo=41556&amp;institucion=1689716</t>
  </si>
  <si>
    <t>https://www.inversis.com/trans/inversis/SvlGenerarDocumentoPdf?srv=imprimirMemoriaFondo&amp;ext=.pdf&amp;codigoFondo=42569&amp;institucion=1689716</t>
  </si>
  <si>
    <t>https://www.inversis.com/trans/inversis/SvlGenerarDocumentoPdf?srv=imprimirMemoriaFondo&amp;ext=.pdf&amp;codigoFondo=22230&amp;institucion=1689716</t>
  </si>
  <si>
    <t>https://www.inversis.com/trans/inversis/SvlGenerarDocumentoPdf?srv=imprimirMemoriaFondo&amp;ext=.pdf&amp;codigoFondo=67493&amp;institucion=1689716</t>
  </si>
  <si>
    <t>https://www.inversis.com/trans/inversis/SvlGenerarDocumentoPdf?srv=imprimirMemoriaFondo&amp;ext=.pdf&amp;codigoFondo=67494&amp;institucion=1689716</t>
  </si>
  <si>
    <t>https://www.inversis.com/trans/inversis/SvlGenerarDocumentoPdf?srv=imprimirMemoriaFondo&amp;ext=.pdf&amp;codigoFondo=67495&amp;institucion=1689716</t>
  </si>
  <si>
    <t>https://www.inversis.com/trans/inversis/SvlGenerarDocumentoPdf?srv=imprimirMemoriaFondo&amp;ext=.pdf&amp;codigoFondo=67496&amp;institucion=1689716</t>
  </si>
  <si>
    <t>https://www.inversis.com/trans/inversis/SvlGenerarDocumentoPdf?srv=imprimirMemoriaFondo&amp;ext=.pdf&amp;codigoFondo=67497&amp;institucion=1689716</t>
  </si>
  <si>
    <t>https://www.inversis.com/trans/inversis/SvlGenerarDocumentoPdf?srv=imprimirMemoriaFondo&amp;ext=.pdf&amp;codigoFondo=67498&amp;institucion=1689716</t>
  </si>
  <si>
    <t>https://www.inversis.com/trans/inversis/SvlGenerarDocumentoPdf?srv=imprimirMemoriaFondo&amp;ext=.pdf&amp;codigoFondo=67531&amp;institucion=1689716</t>
  </si>
  <si>
    <t>https://www.inversis.com/trans/inversis/SvlGenerarDocumentoPdf?srv=imprimirMemoriaFondo&amp;ext=.pdf&amp;codigoFondo=67532&amp;institucion=1689716</t>
  </si>
  <si>
    <t>https://www.inversis.com/trans/inversis/SvlGenerarDocumentoPdf?srv=imprimirMemoriaFondo&amp;ext=.pdf&amp;codigoFondo=67533&amp;institucion=1689716</t>
  </si>
  <si>
    <t>https://www.inversis.com/trans/inversis/SvlGenerarDocumentoPdf?srv=imprimirMemoriaFondo&amp;ext=.pdf&amp;codigoFondo=67534&amp;institucion=1689716</t>
  </si>
  <si>
    <t>https://www.inversis.com/trans/inversis/SvlGenerarDocumentoPdf?srv=imprimirMemoriaFondo&amp;ext=.pdf&amp;codigoFondo=67535&amp;institucion=1689716</t>
  </si>
  <si>
    <t>https://www.inversis.com/trans/inversis/SvlGenerarDocumentoPdf?srv=imprimirMemoriaFondo&amp;ext=.pdf&amp;codigoFondo=67536&amp;institucion=1689716</t>
  </si>
  <si>
    <t>https://www.inversis.com/trans/inversis/SvlGenerarDocumentoPdf?srv=imprimirMemoriaFondo&amp;ext=.pdf&amp;codigoFondo=67537&amp;institucion=1689716</t>
  </si>
  <si>
    <t>https://www.inversis.com/trans/inversis/SvlGenerarDocumentoPdf?srv=imprimirMemoriaFondo&amp;ext=.pdf&amp;codigoFondo=67538&amp;institucion=1689716</t>
  </si>
  <si>
    <t>https://www.inversis.com/trans/inversis/SvlGenerarDocumentoPdf?srv=imprimirMemoriaFondo&amp;ext=.pdf&amp;codigoFondo=67539&amp;institucion=1689716</t>
  </si>
  <si>
    <t>https://www.inversis.com/trans/inversis/SvlGenerarDocumentoPdf?srv=imprimirMemoriaFondo&amp;ext=.pdf&amp;codigoFondo=67540&amp;institucion=1689716</t>
  </si>
  <si>
    <t>https://www.inversis.com/trans/inversis/SvlGenerarDocumentoPdf?srv=imprimirMemoriaFondo&amp;ext=.pdf&amp;codigoFondo=67541&amp;institucion=1689716</t>
  </si>
  <si>
    <t>https://www.inversis.com/trans/inversis/SvlGenerarDocumentoPdf?srv=imprimirMemoriaFondo&amp;ext=.pdf&amp;codigoFondo=67542&amp;institucion=1689716</t>
  </si>
  <si>
    <t>https://www.inversis.com/trans/inversis/SvlGenerarDocumentoPdf?srv=imprimirMemoriaFondo&amp;ext=.pdf&amp;codigoFondo=67543&amp;institucion=1689716</t>
  </si>
  <si>
    <t>https://www.inversis.com/trans/inversis/SvlGenerarDocumentoPdf?srv=imprimirMemoriaFondo&amp;ext=.pdf&amp;codigoFondo=45345&amp;institucion=1689716</t>
  </si>
  <si>
    <t>https://www.inversis.com/trans/inversis/SvlGenerarDocumentoPdf?srv=imprimirMemoriaFondo&amp;ext=.pdf&amp;codigoFondo=45374&amp;institucion=1689716</t>
  </si>
  <si>
    <t>https://www.inversis.com/trans/inversis/SvlGenerarDocumentoPdf?srv=imprimirMemoriaFondo&amp;ext=.pdf&amp;codigoFondo=47382&amp;institucion=1689716</t>
  </si>
  <si>
    <t>https://www.inversis.com/trans/inversis/SvlGenerarDocumentoPdf?srv=imprimirMemoriaFondo&amp;ext=.pdf&amp;codigoFondo=48246&amp;institucion=1689716</t>
  </si>
  <si>
    <t>https://www.inversis.com/trans/inversis/SvlGenerarDocumentoPdf?srv=imprimirMemoriaFondo&amp;ext=.pdf&amp;codigoFondo=48247&amp;institucion=1689716</t>
  </si>
  <si>
    <t>https://www.inversis.com/trans/inversis/SvlGenerarDocumentoPdf?srv=imprimirMemoriaFondo&amp;ext=.pdf&amp;codigoFondo=49212&amp;institucion=1689716</t>
  </si>
  <si>
    <t>https://www.inversis.com/trans/inversis/SvlGenerarDocumentoPdf?srv=imprimirMemoriaFondo&amp;ext=.pdf&amp;codigoFondo=50758&amp;institucion=1689716</t>
  </si>
  <si>
    <t>https://www.inversis.com/trans/inversis/SvlGenerarDocumentoPdf?srv=imprimirMemoriaFondo&amp;ext=.pdf&amp;codigoFondo=50824&amp;institucion=1689716</t>
  </si>
  <si>
    <t>https://www.inversis.com/trans/inversis/SvlGenerarDocumentoPdf?srv=imprimirMemoriaFondo&amp;ext=.pdf&amp;codigoFondo=51693&amp;institucion=1689716</t>
  </si>
  <si>
    <t>https://www.inversis.com/trans/inversis/SvlGenerarDocumentoPdf?srv=imprimirMemoriaFondo&amp;ext=.pdf&amp;codigoFondo=51903&amp;institucion=1689716</t>
  </si>
  <si>
    <t>https://www.inversis.com/trans/inversis/SvlGenerarDocumentoPdf?srv=imprimirMemoriaFondo&amp;ext=.pdf&amp;codigoFondo=55151&amp;institucion=1689716</t>
  </si>
  <si>
    <t>https://www.inversis.com/trans/inversis/SvlGenerarDocumentoPdf?srv=imprimirMemoriaFondo&amp;ext=.pdf&amp;codigoFondo=55152&amp;institucion=1689716</t>
  </si>
  <si>
    <t>https://www.inversis.com/trans/inversis/SvlGenerarDocumentoPdf?srv=imprimirMemoriaFondo&amp;ext=.pdf&amp;codigoFondo=55153&amp;institucion=1689716</t>
  </si>
  <si>
    <t>https://www.inversis.com/trans/inversis/SvlGenerarDocumentoPdf?srv=imprimirMemoriaFondo&amp;ext=.pdf&amp;codigoFondo=55154&amp;institucion=1689716</t>
  </si>
  <si>
    <t>https://www.inversis.com/trans/inversis/SvlGenerarDocumentoPdf?srv=imprimirMemoriaFondo&amp;ext=.pdf&amp;codigoFondo=55156&amp;institucion=1689716</t>
  </si>
  <si>
    <t>https://www.inversis.com/trans/inversis/SvlGenerarDocumentoPdf?srv=imprimirMemoriaFondo&amp;ext=.pdf&amp;codigoFondo=55157&amp;institucion=1689716</t>
  </si>
  <si>
    <t>https://www.inversis.com/trans/inversis/SvlGenerarDocumentoPdf?srv=imprimirMemoriaFondo&amp;ext=.pdf&amp;codigoFondo=55159&amp;institucion=1689716</t>
  </si>
  <si>
    <t>https://www.inversis.com/trans/inversis/SvlGenerarDocumentoPdf?srv=imprimirMemoriaFondo&amp;ext=.pdf&amp;codigoFondo=55160&amp;institucion=1689716</t>
  </si>
  <si>
    <t>https://www.inversis.com/trans/inversis/SvlGenerarDocumentoPdf?srv=imprimirMemoriaFondo&amp;ext=.pdf&amp;codigoFondo=55163&amp;institucion=1689716</t>
  </si>
  <si>
    <t>https://www.inversis.com/trans/inversis/SvlGenerarDocumentoPdf?srv=imprimirMemoriaFondo&amp;ext=.pdf&amp;codigoFondo=55334&amp;institucion=1689716</t>
  </si>
  <si>
    <t>https://www.inversis.com/trans/inversis/SvlGenerarDocumentoPdf?srv=imprimirMemoriaFondo&amp;ext=.pdf&amp;codigoFondo=55337&amp;institucion=1689716</t>
  </si>
  <si>
    <t>https://www.inversis.com/trans/inversis/SvlGenerarDocumentoPdf?srv=imprimirMemoriaFondo&amp;ext=.pdf&amp;codigoFondo=55342&amp;institucion=1689716</t>
  </si>
  <si>
    <t>https://www.inversis.com/trans/inversis/SvlGenerarDocumentoPdf?srv=imprimirMemoriaFondo&amp;ext=.pdf&amp;codigoFondo=55345&amp;institucion=1689716</t>
  </si>
  <si>
    <t>https://www.inversis.com/trans/inversis/SvlGenerarDocumentoPdf?srv=imprimirMemoriaFondo&amp;ext=.pdf&amp;codigoFondo=55348&amp;institucion=1689716</t>
  </si>
  <si>
    <t>https://www.inversis.com/trans/inversis/SvlGenerarDocumentoPdf?srv=imprimirMemoriaFondo&amp;ext=.pdf&amp;codigoFondo=55354&amp;institucion=1689716</t>
  </si>
  <si>
    <t>https://www.inversis.com/trans/inversis/SvlGenerarDocumentoPdf?srv=imprimirMemoriaFondo&amp;ext=.pdf&amp;codigoFondo=55360&amp;institucion=1689716</t>
  </si>
  <si>
    <t>https://www.inversis.com/trans/inversis/SvlGenerarDocumentoPdf?srv=imprimirMemoriaFondo&amp;ext=.pdf&amp;codigoFondo=55362&amp;institucion=1689716</t>
  </si>
  <si>
    <t>https://www.inversis.com/trans/inversis/SvlGenerarDocumentoPdf?srv=imprimirMemoriaFondo&amp;ext=.pdf&amp;codigoFondo=165852&amp;institucion=1689716</t>
  </si>
  <si>
    <t>https://www.inversis.com/trans/inversis/SvlGenerarDocumentoPdf?srv=imprimirMemoriaFondo&amp;ext=.pdf&amp;codigoFondo=165843&amp;institucion=1689716</t>
  </si>
  <si>
    <t>https://www.inversis.com/trans/inversis/SvlGenerarDocumentoPdf?srv=imprimirMemoriaFondo&amp;ext=.pdf&amp;codigoFondo=9273&amp;institucion=1689716</t>
  </si>
  <si>
    <t>https://www.inversis.com/trans/inversis/SvlGenerarDocumentoPdf?srv=imprimirMemoriaFondo&amp;ext=.pdf&amp;codigoFondo=9274&amp;institucion=1689716</t>
  </si>
  <si>
    <t>https://www.inversis.com/trans/inversis/SvlGenerarDocumentoPdf?srv=imprimirMemoriaFondo&amp;ext=.pdf&amp;codigoFondo=9275&amp;institucion=1689716</t>
  </si>
  <si>
    <t>https://www.inversis.com/trans/inversis/SvlGenerarDocumentoPdf?srv=imprimirMemoriaFondo&amp;ext=.pdf&amp;codigoFondo=9276&amp;institucion=1689716</t>
  </si>
  <si>
    <t>https://www.inversis.com/trans/inversis/SvlGenerarDocumentoPdf?srv=imprimirMemoriaFondo&amp;ext=.pdf&amp;codigoFondo=9277&amp;institucion=1689716</t>
  </si>
  <si>
    <t>https://www.inversis.com/trans/inversis/SvlGenerarDocumentoPdf?srv=imprimirMemoriaFondo&amp;ext=.pdf&amp;codigoFondo=9278&amp;institucion=1689716</t>
  </si>
  <si>
    <t>https://www.inversis.com/trans/inversis/SvlGenerarDocumentoPdf?srv=imprimirMemoriaFondo&amp;ext=.pdf&amp;codigoFondo=10372&amp;institucion=1689716</t>
  </si>
  <si>
    <t>https://www.inversis.com/trans/inversis/SvlGenerarDocumentoPdf?srv=imprimirMemoriaFondo&amp;ext=.pdf&amp;codigoFondo=10373&amp;institucion=1689716</t>
  </si>
  <si>
    <t>https://www.inversis.com/trans/inversis/SvlGenerarDocumentoPdf?srv=imprimirMemoriaFondo&amp;ext=.pdf&amp;codigoFondo=10374&amp;institucion=1689716</t>
  </si>
  <si>
    <t>https://www.inversis.com/trans/inversis/SvlGenerarDocumentoPdf?srv=imprimirMemoriaFondo&amp;ext=.pdf&amp;codigoFondo=10375&amp;institucion=1689716</t>
  </si>
  <si>
    <t>https://www.inversis.com/trans/inversis/SvlGenerarDocumentoPdf?srv=imprimirMemoriaFondo&amp;ext=.pdf&amp;codigoFondo=10376&amp;institucion=1689716</t>
  </si>
  <si>
    <t>https://www.inversis.com/trans/inversis/SvlGenerarDocumentoPdf?srv=imprimirMemoriaFondo&amp;ext=.pdf&amp;codigoFondo=10377&amp;institucion=1689716</t>
  </si>
  <si>
    <t>https://www.inversis.com/trans/inversis/SvlGenerarDocumentoPdf?srv=imprimirMemoriaFondo&amp;ext=.pdf&amp;codigoFondo=9215&amp;institucion=1689716</t>
  </si>
  <si>
    <t>https://www.inversis.com/trans/inversis/SvlGenerarDocumentoPdf?srv=imprimirMemoriaFondo&amp;ext=.pdf&amp;codigoFondo=9216&amp;institucion=1689716</t>
  </si>
  <si>
    <t>https://www.inversis.com/trans/inversis/SvlGenerarDocumentoPdf?srv=imprimirMemoriaFondo&amp;ext=.pdf&amp;codigoFondo=9217&amp;institucion=1689716</t>
  </si>
  <si>
    <t>https://www.inversis.com/trans/inversis/SvlGenerarDocumentoPdf?srv=imprimirMemoriaFondo&amp;ext=.pdf&amp;codigoFondo=9218&amp;institucion=1689716</t>
  </si>
  <si>
    <t>https://www.inversis.com/trans/inversis/SvlGenerarDocumentoPdf?srv=imprimirMemoriaFondo&amp;ext=.pdf&amp;codigoFondo=9219&amp;institucion=1689716</t>
  </si>
  <si>
    <t>https://www.inversis.com/trans/inversis/SvlGenerarDocumentoPdf?srv=imprimirMemoriaFondo&amp;ext=.pdf&amp;codigoFondo=9220&amp;institucion=1689716</t>
  </si>
  <si>
    <t>https://www.inversis.com/trans/inversis/SvlGenerarDocumentoPdf?srv=imprimirMemoriaFondo&amp;ext=.pdf&amp;codigoFondo=9221&amp;institucion=1689716</t>
  </si>
  <si>
    <t>https://www.inversis.com/trans/inversis/SvlGenerarDocumentoPdf?srv=imprimirMemoriaFondo&amp;ext=.pdf&amp;codigoFondo=9222&amp;institucion=1689716</t>
  </si>
  <si>
    <t>https://www.inversis.com/trans/inversis/SvlGenerarDocumentoPdf?srv=imprimirMemoriaFondo&amp;ext=.pdf&amp;codigoFondo=9223&amp;institucion=1689716</t>
  </si>
  <si>
    <t>https://www.inversis.com/trans/inversis/SvlGenerarDocumentoPdf?srv=imprimirMemoriaFondo&amp;ext=.pdf&amp;codigoFondo=9224&amp;institucion=1689716</t>
  </si>
  <si>
    <t>https://www.inversis.com/trans/inversis/SvlGenerarDocumentoPdf?srv=imprimirMemoriaFondo&amp;ext=.pdf&amp;codigoFondo=9225&amp;institucion=1689716</t>
  </si>
  <si>
    <t>https://www.inversis.com/trans/inversis/SvlGenerarDocumentoPdf?srv=imprimirMemoriaFondo&amp;ext=.pdf&amp;codigoFondo=9226&amp;institucion=1689716</t>
  </si>
  <si>
    <t>https://www.inversis.com/trans/inversis/SvlGenerarDocumentoPdf?srv=imprimirMemoriaFondo&amp;ext=.pdf&amp;codigoFondo=9227&amp;institucion=1689716</t>
  </si>
  <si>
    <t>https://www.inversis.com/trans/inversis/SvlGenerarDocumentoPdf?srv=imprimirMemoriaFondo&amp;ext=.pdf&amp;codigoFondo=9228&amp;institucion=1689716</t>
  </si>
  <si>
    <t>https://www.inversis.com/trans/inversis/SvlGenerarDocumentoPdf?srv=imprimirMemoriaFondo&amp;ext=.pdf&amp;codigoFondo=9229&amp;institucion=1689716</t>
  </si>
  <si>
    <t>https://www.inversis.com/trans/inversis/SvlGenerarDocumentoPdf?srv=imprimirMemoriaFondo&amp;ext=.pdf&amp;codigoFondo=9230&amp;institucion=1689716</t>
  </si>
  <si>
    <t>https://www.inversis.com/trans/inversis/SvlGenerarDocumentoPdf?srv=imprimirMemoriaFondo&amp;ext=.pdf&amp;codigoFondo=9231&amp;institucion=1689716</t>
  </si>
  <si>
    <t>https://www.inversis.com/trans/inversis/SvlGenerarDocumentoPdf?srv=imprimirMemoriaFondo&amp;ext=.pdf&amp;codigoFondo=9232&amp;institucion=1689716</t>
  </si>
  <si>
    <t>https://www.inversis.com/trans/inversis/SvlGenerarDocumentoPdf?srv=imprimirMemoriaFondo&amp;ext=.pdf&amp;codigoFondo=9233&amp;institucion=1689716</t>
  </si>
  <si>
    <t>https://www.inversis.com/trans/inversis/SvlGenerarDocumentoPdf?srv=imprimirMemoriaFondo&amp;ext=.pdf&amp;codigoFondo=9234&amp;institucion=1689716</t>
  </si>
  <si>
    <t>https://www.inversis.com/trans/inversis/SvlGenerarDocumentoPdf?srv=imprimirMemoriaFondo&amp;ext=.pdf&amp;codigoFondo=9235&amp;institucion=1689716</t>
  </si>
  <si>
    <t>https://www.inversis.com/trans/inversis/SvlGenerarDocumentoPdf?srv=imprimirMemoriaFondo&amp;ext=.pdf&amp;codigoFondo=9236&amp;institucion=1689716</t>
  </si>
  <si>
    <t>https://www.inversis.com/trans/inversis/SvlGenerarDocumentoPdf?srv=imprimirMemoriaFondo&amp;ext=.pdf&amp;codigoFondo=9237&amp;institucion=1689716</t>
  </si>
  <si>
    <t>https://www.inversis.com/trans/inversis/SvlGenerarDocumentoPdf?srv=imprimirMemoriaFondo&amp;ext=.pdf&amp;codigoFondo=9238&amp;institucion=1689716</t>
  </si>
  <si>
    <t>https://www.inversis.com/trans/inversis/SvlGenerarDocumentoPdf?srv=imprimirMemoriaFondo&amp;ext=.pdf&amp;codigoFondo=9239&amp;institucion=1689716</t>
  </si>
  <si>
    <t>https://www.inversis.com/trans/inversis/SvlGenerarDocumentoPdf?srv=imprimirMemoriaFondo&amp;ext=.pdf&amp;codigoFondo=9240&amp;institucion=1689716</t>
  </si>
  <si>
    <t>https://www.inversis.com/trans/inversis/SvlGenerarDocumentoPdf?srv=imprimirMemoriaFondo&amp;ext=.pdf&amp;codigoFondo=9241&amp;institucion=1689716</t>
  </si>
  <si>
    <t>https://www.inversis.com/trans/inversis/SvlGenerarDocumentoPdf?srv=imprimirMemoriaFondo&amp;ext=.pdf&amp;codigoFondo=9242&amp;institucion=1689716</t>
  </si>
  <si>
    <t>https://www.inversis.com/trans/inversis/SvlGenerarDocumentoPdf?srv=imprimirMemoriaFondo&amp;ext=.pdf&amp;codigoFondo=9243&amp;institucion=1689716</t>
  </si>
  <si>
    <t>https://www.inversis.com/trans/inversis/SvlGenerarDocumentoPdf?srv=imprimirMemoriaFondo&amp;ext=.pdf&amp;codigoFondo=9244&amp;institucion=1689716</t>
  </si>
  <si>
    <t>https://www.inversis.com/trans/inversis/SvlGenerarDocumentoPdf?srv=imprimirMemoriaFondo&amp;ext=.pdf&amp;codigoFondo=9245&amp;institucion=1689716</t>
  </si>
  <si>
    <t>https://www.inversis.com/trans/inversis/SvlGenerarDocumentoPdf?srv=imprimirMemoriaFondo&amp;ext=.pdf&amp;codigoFondo=9246&amp;institucion=1689716</t>
  </si>
  <si>
    <t>https://www.inversis.com/trans/inversis/SvlGenerarDocumentoPdf?srv=imprimirMemoriaFondo&amp;ext=.pdf&amp;codigoFondo=9247&amp;institucion=1689716</t>
  </si>
  <si>
    <t>https://www.inversis.com/trans/inversis/SvlGenerarDocumentoPdf?srv=imprimirMemoriaFondo&amp;ext=.pdf&amp;codigoFondo=9248&amp;institucion=1689716</t>
  </si>
  <si>
    <t>https://www.inversis.com/trans/inversis/SvlGenerarDocumentoPdf?srv=imprimirMemoriaFondo&amp;ext=.pdf&amp;codigoFondo=9249&amp;institucion=1689716</t>
  </si>
  <si>
    <t>https://www.inversis.com/trans/inversis/SvlGenerarDocumentoPdf?srv=imprimirMemoriaFondo&amp;ext=.pdf&amp;codigoFondo=9250&amp;institucion=1689716</t>
  </si>
  <si>
    <t>https://www.inversis.com/trans/inversis/SvlGenerarDocumentoPdf?srv=imprimirMemoriaFondo&amp;ext=.pdf&amp;codigoFondo=9251&amp;institucion=1689716</t>
  </si>
  <si>
    <t>https://www.inversis.com/trans/inversis/SvlGenerarDocumentoPdf?srv=imprimirMemoriaFondo&amp;ext=.pdf&amp;codigoFondo=9252&amp;institucion=1689716</t>
  </si>
  <si>
    <t>https://www.inversis.com/trans/inversis/SvlGenerarDocumentoPdf?srv=imprimirMemoriaFondo&amp;ext=.pdf&amp;codigoFondo=9253&amp;institucion=1689716</t>
  </si>
  <si>
    <t>https://www.inversis.com/trans/inversis/SvlGenerarDocumentoPdf?srv=imprimirMemoriaFondo&amp;ext=.pdf&amp;codigoFondo=9254&amp;institucion=1689716</t>
  </si>
  <si>
    <t>https://www.inversis.com/trans/inversis/SvlGenerarDocumentoPdf?srv=imprimirMemoriaFondo&amp;ext=.pdf&amp;codigoFondo=9255&amp;institucion=1689716</t>
  </si>
  <si>
    <t>https://www.inversis.com/trans/inversis/SvlGenerarDocumentoPdf?srv=imprimirMemoriaFondo&amp;ext=.pdf&amp;codigoFondo=9256&amp;institucion=1689716</t>
  </si>
  <si>
    <t>https://www.inversis.com/trans/inversis/SvlGenerarDocumentoPdf?srv=imprimirMemoriaFondo&amp;ext=.pdf&amp;codigoFondo=9257&amp;institucion=1689716</t>
  </si>
  <si>
    <t>https://www.inversis.com/trans/inversis/SvlGenerarDocumentoPdf?srv=imprimirMemoriaFondo&amp;ext=.pdf&amp;codigoFondo=9258&amp;institucion=1689716</t>
  </si>
  <si>
    <t>https://www.inversis.com/trans/inversis/SvlGenerarDocumentoPdf?srv=imprimirMemoriaFondo&amp;ext=.pdf&amp;codigoFondo=9259&amp;institucion=1689716</t>
  </si>
  <si>
    <t>https://www.inversis.com/trans/inversis/SvlGenerarDocumentoPdf?srv=imprimirMemoriaFondo&amp;ext=.pdf&amp;codigoFondo=9260&amp;institucion=1689716</t>
  </si>
  <si>
    <t>https://www.inversis.com/trans/inversis/SvlGenerarDocumentoPdf?srv=imprimirMemoriaFondo&amp;ext=.pdf&amp;codigoFondo=9261&amp;institucion=1689716</t>
  </si>
  <si>
    <t>https://www.inversis.com/trans/inversis/SvlGenerarDocumentoPdf?srv=imprimirMemoriaFondo&amp;ext=.pdf&amp;codigoFondo=9262&amp;institucion=1689716</t>
  </si>
  <si>
    <t>https://www.inversis.com/trans/inversis/SvlGenerarDocumentoPdf?srv=imprimirMemoriaFondo&amp;ext=.pdf&amp;codigoFondo=9263&amp;institucion=1689716</t>
  </si>
  <si>
    <t>https://www.inversis.com/trans/inversis/SvlGenerarDocumentoPdf?srv=imprimirMemoriaFondo&amp;ext=.pdf&amp;codigoFondo=9264&amp;institucion=1689716</t>
  </si>
  <si>
    <t>https://www.inversis.com/trans/inversis/SvlGenerarDocumentoPdf?srv=imprimirMemoriaFondo&amp;ext=.pdf&amp;codigoFondo=9265&amp;institucion=1689716</t>
  </si>
  <si>
    <t>https://www.inversis.com/trans/inversis/SvlGenerarDocumentoPdf?srv=imprimirMemoriaFondo&amp;ext=.pdf&amp;codigoFondo=9266&amp;institucion=1689716</t>
  </si>
  <si>
    <t>https://www.inversis.com/trans/inversis/SvlGenerarDocumentoPdf?srv=imprimirMemoriaFondo&amp;ext=.pdf&amp;codigoFondo=9267&amp;institucion=1689716</t>
  </si>
  <si>
    <t>https://www.inversis.com/trans/inversis/SvlGenerarDocumentoPdf?srv=imprimirMemoriaFondo&amp;ext=.pdf&amp;codigoFondo=9268&amp;institucion=1689716</t>
  </si>
  <si>
    <t>https://www.inversis.com/trans/inversis/SvlGenerarDocumentoPdf?srv=imprimirMemoriaFondo&amp;ext=.pdf&amp;codigoFondo=9269&amp;institucion=1689716</t>
  </si>
  <si>
    <t>https://www.inversis.com/trans/inversis/SvlGenerarDocumentoPdf?srv=imprimirMemoriaFondo&amp;ext=.pdf&amp;codigoFondo=9270&amp;institucion=1689716</t>
  </si>
  <si>
    <t>https://www.inversis.com/trans/inversis/SvlGenerarDocumentoPdf?srv=imprimirMemoriaFondo&amp;ext=.pdf&amp;codigoFondo=9271&amp;institucion=1689716</t>
  </si>
  <si>
    <t>https://www.inversis.com/trans/inversis/SvlGenerarDocumentoPdf?srv=imprimirMemoriaFondo&amp;ext=.pdf&amp;codigoFondo=9272&amp;institucion=1689716</t>
  </si>
  <si>
    <t>https://www.inversis.com/trans/inversis/SvlGenerarDocumentoPdf?srv=imprimirMemoriaFondo&amp;ext=.pdf&amp;codigoFondo=13537&amp;institucion=1689716</t>
  </si>
  <si>
    <t>https://www.inversis.com/trans/inversis/SvlGenerarDocumentoPdf?srv=imprimirMemoriaFondo&amp;ext=.pdf&amp;codigoFondo=13538&amp;institucion=1689716</t>
  </si>
  <si>
    <t>https://www.inversis.com/trans/inversis/SvlGenerarDocumentoPdf?srv=imprimirMemoriaFondo&amp;ext=.pdf&amp;codigoFondo=13539&amp;institucion=1689716</t>
  </si>
  <si>
    <t>https://www.inversis.com/trans/inversis/SvlGenerarDocumentoPdf?srv=imprimirMemoriaFondo&amp;ext=.pdf&amp;codigoFondo=13540&amp;institucion=1689716</t>
  </si>
  <si>
    <t>https://www.inversis.com/trans/inversis/SvlGenerarDocumentoPdf?srv=imprimirMemoriaFondo&amp;ext=.pdf&amp;codigoFondo=13541&amp;institucion=1689716</t>
  </si>
  <si>
    <t>https://www.inversis.com/trans/inversis/SvlGenerarDocumentoPdf?srv=imprimirMemoriaFondo&amp;ext=.pdf&amp;codigoFondo=17948&amp;institucion=1689716</t>
  </si>
  <si>
    <t>https://www.inversis.com/trans/inversis/SvlGenerarDocumentoPdf?srv=imprimirMemoriaFondo&amp;ext=.pdf&amp;codigoFondo=18495&amp;institucion=1689716</t>
  </si>
  <si>
    <t>https://www.inversis.com/trans/inversis/SvlGenerarDocumentoPdf?srv=imprimirMemoriaFondo&amp;ext=.pdf&amp;codigoFondo=18496&amp;institucion=1689716</t>
  </si>
  <si>
    <t>https://www.inversis.com/trans/inversis/SvlGenerarDocumentoPdf?srv=imprimirMemoriaFondo&amp;ext=.pdf&amp;codigoFondo=18556&amp;institucion=1689716</t>
  </si>
  <si>
    <t>https://www.inversis.com/trans/inversis/SvlGenerarDocumentoPdf?srv=imprimirMemoriaFondo&amp;ext=.pdf&amp;codigoFondo=20037&amp;institucion=1689716</t>
  </si>
  <si>
    <t>https://www.inversis.com/trans/inversis/SvlGenerarDocumentoPdf?srv=imprimirMemoriaFondo&amp;ext=.pdf&amp;codigoFondo=20500&amp;institucion=1689716</t>
  </si>
  <si>
    <t>https://www.inversis.com/trans/inversis/SvlGenerarDocumentoPdf?srv=imprimirMemoriaFondo&amp;ext=.pdf&amp;codigoFondo=21104&amp;institucion=1689716</t>
  </si>
  <si>
    <t>https://www.inversis.com/trans/inversis/SvlGenerarDocumentoPdf?srv=imprimirMemoriaFondo&amp;ext=.pdf&amp;codigoFondo=21412&amp;institucion=1689716</t>
  </si>
  <si>
    <t>https://www.inversis.com/trans/inversis/SvlGenerarDocumentoPdf?srv=imprimirMemoriaFondo&amp;ext=.pdf&amp;codigoFondo=21414&amp;institucion=1689716</t>
  </si>
  <si>
    <t>https://www.inversis.com/trans/inversis/SvlGenerarDocumentoPdf?srv=imprimirMemoriaFondo&amp;ext=.pdf&amp;codigoFondo=21416&amp;institucion=1689716</t>
  </si>
  <si>
    <t>https://www.inversis.com/trans/inversis/SvlGenerarDocumentoPdf?srv=imprimirMemoriaFondo&amp;ext=.pdf&amp;codigoFondo=21419&amp;institucion=1689716</t>
  </si>
  <si>
    <t>https://www.inversis.com/trans/inversis/SvlGenerarDocumentoPdf?srv=imprimirMemoriaFondo&amp;ext=.pdf&amp;codigoFondo=21421&amp;institucion=1689716</t>
  </si>
  <si>
    <t>https://www.inversis.com/trans/inversis/SvlGenerarDocumentoPdf?srv=imprimirMemoriaFondo&amp;ext=.pdf&amp;codigoFondo=21422&amp;institucion=1689716</t>
  </si>
  <si>
    <t>https://www.inversis.com/trans/inversis/SvlGenerarDocumentoPdf?srv=imprimirMemoriaFondo&amp;ext=.pdf&amp;codigoFondo=21423&amp;institucion=1689716</t>
  </si>
  <si>
    <t>https://www.inversis.com/trans/inversis/SvlGenerarDocumentoPdf?srv=imprimirMemoriaFondo&amp;ext=.pdf&amp;codigoFondo=21424&amp;institucion=1689716</t>
  </si>
  <si>
    <t>https://www.inversis.com/trans/inversis/SvlGenerarDocumentoPdf?srv=imprimirMemoriaFondo&amp;ext=.pdf&amp;codigoFondo=21425&amp;institucion=1689716</t>
  </si>
  <si>
    <t>https://www.inversis.com/trans/inversis/SvlGenerarDocumentoPdf?srv=imprimirMemoriaFondo&amp;ext=.pdf&amp;codigoFondo=21427&amp;institucion=1689716</t>
  </si>
  <si>
    <t>https://www.inversis.com/trans/inversis/SvlGenerarDocumentoPdf?srv=imprimirMemoriaFondo&amp;ext=.pdf&amp;codigoFondo=21428&amp;institucion=1689716</t>
  </si>
  <si>
    <t>https://www.inversis.com/trans/inversis/SvlGenerarDocumentoPdf?srv=imprimirMemoriaFondo&amp;ext=.pdf&amp;codigoFondo=21442&amp;institucion=1689716</t>
  </si>
  <si>
    <t>https://www.inversis.com/trans/inversis/SvlGenerarDocumentoPdf?srv=imprimirMemoriaFondo&amp;ext=.pdf&amp;codigoFondo=21444&amp;institucion=1689716</t>
  </si>
  <si>
    <t>https://www.inversis.com/trans/inversis/SvlGenerarDocumentoPdf?srv=imprimirMemoriaFondo&amp;ext=.pdf&amp;codigoFondo=21445&amp;institucion=1689716</t>
  </si>
  <si>
    <t>https://www.inversis.com/trans/inversis/SvlGenerarDocumentoPdf?srv=imprimirMemoriaFondo&amp;ext=.pdf&amp;codigoFondo=21447&amp;institucion=1689716</t>
  </si>
  <si>
    <t>https://www.inversis.com/trans/inversis/SvlGenerarDocumentoPdf?srv=imprimirMemoriaFondo&amp;ext=.pdf&amp;codigoFondo=21449&amp;institucion=1689716</t>
  </si>
  <si>
    <t>https://www.inversis.com/trans/inversis/SvlGenerarDocumentoPdf?srv=imprimirMemoriaFondo&amp;ext=.pdf&amp;codigoFondo=21452&amp;institucion=1689716</t>
  </si>
  <si>
    <t>https://www.inversis.com/trans/inversis/SvlGenerarDocumentoPdf?srv=imprimirMemoriaFondo&amp;ext=.pdf&amp;codigoFondo=21454&amp;institucion=1689716</t>
  </si>
  <si>
    <t>https://www.inversis.com/trans/inversis/SvlGenerarDocumentoPdf?srv=imprimirMemoriaFondo&amp;ext=.pdf&amp;codigoFondo=21455&amp;institucion=1689716</t>
  </si>
  <si>
    <t>https://www.inversis.com/trans/inversis/SvlGenerarDocumentoPdf?srv=imprimirMemoriaFondo&amp;ext=.pdf&amp;codigoFondo=21459&amp;institucion=1689716</t>
  </si>
  <si>
    <t>https://www.inversis.com/trans/inversis/SvlGenerarDocumentoPdf?srv=imprimirMemoriaFondo&amp;ext=.pdf&amp;codigoFondo=21460&amp;institucion=1689716</t>
  </si>
  <si>
    <t>https://www.inversis.com/trans/inversis/SvlGenerarDocumentoPdf?srv=imprimirMemoriaFondo&amp;ext=.pdf&amp;codigoFondo=21463&amp;institucion=1689716</t>
  </si>
  <si>
    <t>https://www.inversis.com/trans/inversis/SvlGenerarDocumentoPdf?srv=imprimirMemoriaFondo&amp;ext=.pdf&amp;codigoFondo=21464&amp;institucion=1689716</t>
  </si>
  <si>
    <t>https://www.inversis.com/trans/inversis/SvlGenerarDocumentoPdf?srv=imprimirMemoriaFondo&amp;ext=.pdf&amp;codigoFondo=21467&amp;institucion=1689716</t>
  </si>
  <si>
    <t>https://www.inversis.com/trans/inversis/SvlGenerarDocumentoPdf?srv=imprimirMemoriaFondo&amp;ext=.pdf&amp;codigoFondo=10796&amp;institucion=1689716</t>
  </si>
  <si>
    <t>https://www.inversis.com/trans/inversis/SvlGenerarDocumentoPdf?srv=imprimirMemoriaFondo&amp;ext=.pdf&amp;codigoFondo=11026&amp;institucion=1689716</t>
  </si>
  <si>
    <t>https://www.inversis.com/trans/inversis/SvlGenerarDocumentoPdf?srv=imprimirMemoriaFondo&amp;ext=.pdf&amp;codigoFondo=11027&amp;institucion=1689716</t>
  </si>
  <si>
    <t>https://www.inversis.com/trans/inversis/SvlGenerarDocumentoPdf?srv=imprimirMemoriaFondo&amp;ext=.pdf&amp;codigoFondo=11028&amp;institucion=1689716</t>
  </si>
  <si>
    <t>https://www.inversis.com/trans/inversis/SvlGenerarDocumentoPdf?srv=imprimirMemoriaFondo&amp;ext=.pdf&amp;codigoFondo=11029&amp;institucion=1689716</t>
  </si>
  <si>
    <t>https://www.inversis.com/trans/inversis/SvlGenerarDocumentoPdf?srv=imprimirMemoriaFondo&amp;ext=.pdf&amp;codigoFondo=11030&amp;institucion=1689716</t>
  </si>
  <si>
    <t>https://www.inversis.com/trans/inversis/SvlGenerarDocumentoPdf?srv=imprimirMemoriaFondo&amp;ext=.pdf&amp;codigoFondo=11031&amp;institucion=1689716</t>
  </si>
  <si>
    <t>https://www.inversis.com/trans/inversis/SvlGenerarDocumentoPdf?srv=imprimirMemoriaFondo&amp;ext=.pdf&amp;codigoFondo=11032&amp;institucion=1689716</t>
  </si>
  <si>
    <t>https://www.inversis.com/trans/inversis/SvlGenerarDocumentoPdf?srv=imprimirMemoriaFondo&amp;ext=.pdf&amp;codigoFondo=11469&amp;institucion=1689716</t>
  </si>
  <si>
    <t>https://www.inversis.com/trans/inversis/SvlGenerarDocumentoPdf?srv=imprimirMemoriaFondo&amp;ext=.pdf&amp;codigoFondo=11470&amp;institucion=1689716</t>
  </si>
  <si>
    <t>https://www.inversis.com/trans/inversis/SvlGenerarDocumentoPdf?srv=imprimirMemoriaFondo&amp;ext=.pdf&amp;codigoFondo=11683&amp;institucion=1689716</t>
  </si>
  <si>
    <t>https://www.inversis.com/trans/inversis/SvlGenerarDocumentoPdf?srv=imprimirMemoriaFondo&amp;ext=.pdf&amp;codigoFondo=11685&amp;institucion=1689716</t>
  </si>
  <si>
    <t>https://www.inversis.com/trans/inversis/SvlGenerarDocumentoPdf?srv=imprimirMemoriaFondo&amp;ext=.pdf&amp;codigoFondo=11687&amp;institucion=1689716</t>
  </si>
  <si>
    <t>https://www.inversis.com/trans/inversis/SvlGenerarDocumentoPdf?srv=imprimirMemoriaFondo&amp;ext=.pdf&amp;codigoFondo=12192&amp;institucion=1689716</t>
  </si>
  <si>
    <t>https://www.inversis.com/trans/inversis/SvlGenerarDocumentoPdf?srv=imprimirMemoriaFondo&amp;ext=.pdf&amp;codigoFondo=12767&amp;institucion=1689716</t>
  </si>
  <si>
    <t>https://www.inversis.com/trans/inversis/SvlGenerarDocumentoPdf?srv=imprimirMemoriaFondo&amp;ext=.pdf&amp;codigoFondo=12768&amp;institucion=1689716</t>
  </si>
  <si>
    <t>https://www.inversis.com/trans/inversis/SvlGenerarDocumentoPdf?srv=imprimirMemoriaFondo&amp;ext=.pdf&amp;codigoFondo=12769&amp;institucion=1689716</t>
  </si>
  <si>
    <t>https://www.inversis.com/trans/inversis/SvlGenerarDocumentoPdf?srv=imprimirMemoriaFondo&amp;ext=.pdf&amp;codigoFondo=12770&amp;institucion=1689716</t>
  </si>
  <si>
    <t>https://www.inversis.com/trans/inversis/SvlGenerarDocumentoPdf?srv=imprimirMemoriaFondo&amp;ext=.pdf&amp;codigoFondo=12771&amp;institucion=1689716</t>
  </si>
  <si>
    <t>https://www.inversis.com/trans/inversis/SvlGenerarDocumentoPdf?srv=imprimirMemoriaFondo&amp;ext=.pdf&amp;codigoFondo=12772&amp;institucion=1689716</t>
  </si>
  <si>
    <t>https://www.inversis.com/trans/inversis/SvlGenerarDocumentoPdf?srv=imprimirMemoriaFondo&amp;ext=.pdf&amp;codigoFondo=12773&amp;institucion=1689716</t>
  </si>
  <si>
    <t>https://www.inversis.com/trans/inversis/SvlGenerarDocumentoPdf?srv=imprimirMemoriaFondo&amp;ext=.pdf&amp;codigoFondo=9279&amp;institucion=1689716</t>
  </si>
  <si>
    <t>https://www.inversis.com/trans/inversis/SvlGenerarDocumentoPdf?srv=imprimirMemoriaFondo&amp;ext=.pdf&amp;codigoFondo=9280&amp;institucion=1689716</t>
  </si>
  <si>
    <t>https://www.inversis.com/trans/inversis/SvlGenerarDocumentoPdf?srv=imprimirMemoriaFondo&amp;ext=.pdf&amp;codigoFondo=9281&amp;institucion=1689716</t>
  </si>
  <si>
    <t>https://www.inversis.com/trans/inversis/SvlGenerarDocumentoPdf?srv=imprimirMemoriaFondo&amp;ext=.pdf&amp;codigoFondo=9282&amp;institucion=1689716</t>
  </si>
  <si>
    <t>https://www.inversis.com/trans/inversis/SvlGenerarDocumentoPdf?srv=imprimirMemoriaFondo&amp;ext=.pdf&amp;codigoFondo=9283&amp;institucion=1689716</t>
  </si>
  <si>
    <t>https://www.inversis.com/trans/inversis/SvlGenerarDocumentoPdf?srv=imprimirMemoriaFondo&amp;ext=.pdf&amp;codigoFondo=10371&amp;institucion=1689716</t>
  </si>
  <si>
    <t>https://www.inversis.com/trans/inversis/SvlGenerarDocumentoPdf?srv=imprimirMemoriaFondo&amp;ext=.pdf&amp;codigoFondo=21508&amp;institucion=1689716</t>
  </si>
  <si>
    <t>https://www.inversis.com/trans/inversis/SvlGenerarDocumentoPdf?srv=imprimirMemoriaFondo&amp;ext=.pdf&amp;codigoFondo=21509&amp;institucion=1689716</t>
  </si>
  <si>
    <t>https://www.inversis.com/trans/inversis/SvlGenerarDocumentoPdf?srv=imprimirMemoriaFondo&amp;ext=.pdf&amp;codigoFondo=21510&amp;institucion=1689716</t>
  </si>
  <si>
    <t>https://www.inversis.com/trans/inversis/SvlGenerarDocumentoPdf?srv=imprimirMemoriaFondo&amp;ext=.pdf&amp;codigoFondo=21512&amp;institucion=1689716</t>
  </si>
  <si>
    <t>https://www.inversis.com/trans/inversis/SvlGenerarDocumentoPdf?srv=imprimirMemoriaFondo&amp;ext=.pdf&amp;codigoFondo=21514&amp;institucion=1689716</t>
  </si>
  <si>
    <t>https://www.inversis.com/trans/inversis/SvlGenerarDocumentoPdf?srv=imprimirMemoriaFondo&amp;ext=.pdf&amp;codigoFondo=21515&amp;institucion=1689716</t>
  </si>
  <si>
    <t>https://www.inversis.com/trans/inversis/SvlGenerarDocumentoPdf?srv=imprimirMemoriaFondo&amp;ext=.pdf&amp;codigoFondo=21516&amp;institucion=1689716</t>
  </si>
  <si>
    <t>https://www.inversis.com/trans/inversis/SvlGenerarDocumentoPdf?srv=imprimirMemoriaFondo&amp;ext=.pdf&amp;codigoFondo=21518&amp;institucion=1689716</t>
  </si>
  <si>
    <t>https://www.inversis.com/trans/inversis/SvlGenerarDocumentoPdf?srv=imprimirMemoriaFondo&amp;ext=.pdf&amp;codigoFondo=21521&amp;institucion=1689716</t>
  </si>
  <si>
    <t>https://www.inversis.com/trans/inversis/SvlGenerarDocumentoPdf?srv=imprimirMemoriaFondo&amp;ext=.pdf&amp;codigoFondo=21523&amp;institucion=1689716</t>
  </si>
  <si>
    <t>https://www.inversis.com/trans/inversis/SvlGenerarDocumentoPdf?srv=imprimirMemoriaFondo&amp;ext=.pdf&amp;codigoFondo=21528&amp;institucion=1689716</t>
  </si>
  <si>
    <t>https://www.inversis.com/trans/inversis/SvlGenerarDocumentoPdf?srv=imprimirMemoriaFondo&amp;ext=.pdf&amp;codigoFondo=21535&amp;institucion=1689716</t>
  </si>
  <si>
    <t>https://www.inversis.com/trans/inversis/SvlGenerarDocumentoPdf?srv=imprimirMemoriaFondo&amp;ext=.pdf&amp;codigoFondo=21546&amp;institucion=1689716</t>
  </si>
  <si>
    <t>https://www.inversis.com/trans/inversis/SvlGenerarDocumentoPdf?srv=imprimirMemoriaFondo&amp;ext=.pdf&amp;codigoFondo=21547&amp;institucion=1689716</t>
  </si>
  <si>
    <t>https://www.inversis.com/trans/inversis/SvlGenerarDocumentoPdf?srv=imprimirMemoriaFondo&amp;ext=.pdf&amp;codigoFondo=21549&amp;institucion=1689716</t>
  </si>
  <si>
    <t>https://www.inversis.com/trans/inversis/SvlGenerarDocumentoPdf?srv=imprimirMemoriaFondo&amp;ext=.pdf&amp;codigoFondo=21554&amp;institucion=1689716</t>
  </si>
  <si>
    <t>https://www.inversis.com/trans/inversis/SvlGenerarDocumentoPdf?srv=imprimirMemoriaFondo&amp;ext=.pdf&amp;codigoFondo=21556&amp;institucion=1689716</t>
  </si>
  <si>
    <t>https://www.inversis.com/trans/inversis/SvlGenerarDocumentoPdf?srv=imprimirMemoriaFondo&amp;ext=.pdf&amp;codigoFondo=21561&amp;institucion=1689716</t>
  </si>
  <si>
    <t>https://www.inversis.com/trans/inversis/SvlGenerarDocumentoPdf?srv=imprimirMemoriaFondo&amp;ext=.pdf&amp;codigoFondo=21563&amp;institucion=1689716</t>
  </si>
  <si>
    <t>https://www.inversis.com/trans/inversis/SvlGenerarDocumentoPdf?srv=imprimirMemoriaFondo&amp;ext=.pdf&amp;codigoFondo=21571&amp;institucion=1689716</t>
  </si>
  <si>
    <t>https://www.inversis.com/trans/inversis/SvlGenerarDocumentoPdf?srv=imprimirMemoriaFondo&amp;ext=.pdf&amp;codigoFondo=21575&amp;institucion=1689716</t>
  </si>
  <si>
    <t>https://www.inversis.com/trans/inversis/SvlGenerarDocumentoPdf?srv=imprimirMemoriaFondo&amp;ext=.pdf&amp;codigoFondo=21579&amp;institucion=1689716</t>
  </si>
  <si>
    <t>https://www.inversis.com/trans/inversis/SvlGenerarDocumentoPdf?srv=imprimirMemoriaFondo&amp;ext=.pdf&amp;codigoFondo=21581&amp;institucion=1689716</t>
  </si>
  <si>
    <t>https://www.inversis.com/trans/inversis/SvlGenerarDocumentoPdf?srv=imprimirMemoriaFondo&amp;ext=.pdf&amp;codigoFondo=21583&amp;institucion=1689716</t>
  </si>
  <si>
    <t>https://www.inversis.com/trans/inversis/SvlGenerarDocumentoPdf?srv=imprimirMemoriaFondo&amp;ext=.pdf&amp;codigoFondo=21586&amp;institucion=1689716</t>
  </si>
  <si>
    <t>https://www.inversis.com/trans/inversis/SvlGenerarDocumentoPdf?srv=imprimirMemoriaFondo&amp;ext=.pdf&amp;codigoFondo=21588&amp;institucion=1689716</t>
  </si>
  <si>
    <t>https://www.inversis.com/trans/inversis/SvlGenerarDocumentoPdf?srv=imprimirMemoriaFondo&amp;ext=.pdf&amp;codigoFondo=21590&amp;institucion=1689716</t>
  </si>
  <si>
    <t>https://www.inversis.com/trans/inversis/SvlGenerarDocumentoPdf?srv=imprimirMemoriaFondo&amp;ext=.pdf&amp;codigoFondo=21593&amp;institucion=1689716</t>
  </si>
  <si>
    <t>https://www.inversis.com/trans/inversis/SvlGenerarDocumentoPdf?srv=imprimirMemoriaFondo&amp;ext=.pdf&amp;codigoFondo=21595&amp;institucion=1689716</t>
  </si>
  <si>
    <t>https://www.inversis.com/trans/inversis/SvlGenerarDocumentoPdf?srv=imprimirMemoriaFondo&amp;ext=.pdf&amp;codigoFondo=21597&amp;institucion=1689716</t>
  </si>
  <si>
    <t>https://www.inversis.com/trans/inversis/SvlGenerarDocumentoPdf?srv=imprimirMemoriaFondo&amp;ext=.pdf&amp;codigoFondo=21599&amp;institucion=1689716</t>
  </si>
  <si>
    <t>https://www.inversis.com/trans/inversis/SvlGenerarDocumentoPdf?srv=imprimirMemoriaFondo&amp;ext=.pdf&amp;codigoFondo=21601&amp;institucion=1689716</t>
  </si>
  <si>
    <t>https://www.inversis.com/trans/inversis/SvlGenerarDocumentoPdf?srv=imprimirMemoriaFondo&amp;ext=.pdf&amp;codigoFondo=21603&amp;institucion=1689716</t>
  </si>
  <si>
    <t>https://www.inversis.com/trans/inversis/SvlGenerarDocumentoPdf?srv=imprimirMemoriaFondo&amp;ext=.pdf&amp;codigoFondo=21613&amp;institucion=1689716</t>
  </si>
  <si>
    <t>https://www.inversis.com/trans/inversis/SvlGenerarDocumentoPdf?srv=imprimirMemoriaFondo&amp;ext=.pdf&amp;codigoFondo=21614&amp;institucion=1689716</t>
  </si>
  <si>
    <t>https://www.inversis.com/trans/inversis/SvlGenerarDocumentoPdf?srv=imprimirMemoriaFondo&amp;ext=.pdf&amp;codigoFondo=21615&amp;institucion=1689716</t>
  </si>
  <si>
    <t>https://www.inversis.com/trans/inversis/SvlGenerarDocumentoPdf?srv=imprimirMemoriaFondo&amp;ext=.pdf&amp;codigoFondo=21616&amp;institucion=1689716</t>
  </si>
  <si>
    <t>https://www.inversis.com/trans/inversis/SvlGenerarDocumentoPdf?srv=imprimirMemoriaFondo&amp;ext=.pdf&amp;codigoFondo=21620&amp;institucion=1689716</t>
  </si>
  <si>
    <t>https://www.inversis.com/trans/inversis/SvlGenerarDocumentoPdf?srv=imprimirMemoriaFondo&amp;ext=.pdf&amp;codigoFondo=21623&amp;institucion=1689716</t>
  </si>
  <si>
    <t>https://www.inversis.com/trans/inversis/SvlGenerarDocumentoPdf?srv=imprimirMemoriaFondo&amp;ext=.pdf&amp;codigoFondo=21625&amp;institucion=1689716</t>
  </si>
  <si>
    <t>https://www.inversis.com/trans/inversis/SvlGenerarDocumentoPdf?srv=imprimirMemoriaFondo&amp;ext=.pdf&amp;codigoFondo=21626&amp;institucion=1689716</t>
  </si>
  <si>
    <t>https://www.inversis.com/trans/inversis/SvlGenerarDocumentoPdf?srv=imprimirMemoriaFondo&amp;ext=.pdf&amp;codigoFondo=21628&amp;institucion=1689716</t>
  </si>
  <si>
    <t>https://www.inversis.com/trans/inversis/SvlGenerarDocumentoPdf?srv=imprimirMemoriaFondo&amp;ext=.pdf&amp;codigoFondo=21630&amp;institucion=1689716</t>
  </si>
  <si>
    <t>https://www.inversis.com/trans/inversis/SvlGenerarDocumentoPdf?srv=imprimirMemoriaFondo&amp;ext=.pdf&amp;codigoFondo=21633&amp;institucion=1689716</t>
  </si>
  <si>
    <t>https://www.inversis.com/trans/inversis/SvlGenerarDocumentoPdf?srv=imprimirMemoriaFondo&amp;ext=.pdf&amp;codigoFondo=21638&amp;institucion=1689716</t>
  </si>
  <si>
    <t>https://www.inversis.com/trans/inversis/SvlGenerarDocumentoPdf?srv=imprimirMemoriaFondo&amp;ext=.pdf&amp;codigoFondo=21642&amp;institucion=1689716</t>
  </si>
  <si>
    <t>https://www.inversis.com/trans/inversis/SvlGenerarDocumentoPdf?srv=imprimirMemoriaFondo&amp;ext=.pdf&amp;codigoFondo=21643&amp;institucion=1689716</t>
  </si>
  <si>
    <t>https://www.inversis.com/trans/inversis/SvlGenerarDocumentoPdf?srv=imprimirMemoriaFondo&amp;ext=.pdf&amp;codigoFondo=21648&amp;institucion=1689716</t>
  </si>
  <si>
    <t>https://www.inversis.com/trans/inversis/SvlGenerarDocumentoPdf?srv=imprimirMemoriaFondo&amp;ext=.pdf&amp;codigoFondo=21650&amp;institucion=1689716</t>
  </si>
  <si>
    <t>https://www.inversis.com/trans/inversis/SvlGenerarDocumentoPdf?srv=imprimirMemoriaFondo&amp;ext=.pdf&amp;codigoFondo=21653&amp;institucion=1689716</t>
  </si>
  <si>
    <t>https://www.inversis.com/trans/inversis/SvlGenerarDocumentoPdf?srv=imprimirMemoriaFondo&amp;ext=.pdf&amp;codigoFondo=21654&amp;institucion=1689716</t>
  </si>
  <si>
    <t>https://www.inversis.com/trans/inversis/SvlGenerarDocumentoPdf?srv=imprimirMemoriaFondo&amp;ext=.pdf&amp;codigoFondo=21655&amp;institucion=1689716</t>
  </si>
  <si>
    <t>https://www.inversis.com/trans/inversis/SvlGenerarDocumentoPdf?srv=imprimirMemoriaFondo&amp;ext=.pdf&amp;codigoFondo=21664&amp;institucion=1689716</t>
  </si>
  <si>
    <t>https://www.inversis.com/trans/inversis/SvlGenerarDocumentoPdf?srv=imprimirMemoriaFondo&amp;ext=.pdf&amp;codigoFondo=21666&amp;institucion=1689716</t>
  </si>
  <si>
    <t>https://www.inversis.com/trans/inversis/SvlGenerarDocumentoPdf?srv=imprimirMemoriaFondo&amp;ext=.pdf&amp;codigoFondo=12774&amp;institucion=1689716</t>
  </si>
  <si>
    <t>https://www.inversis.com/trans/inversis/SvlGenerarDocumentoPdf?srv=imprimirMemoriaFondo&amp;ext=.pdf&amp;codigoFondo=12775&amp;institucion=1689716</t>
  </si>
  <si>
    <t>https://www.inversis.com/trans/inversis/SvlGenerarDocumentoPdf?srv=imprimirMemoriaFondo&amp;ext=.pdf&amp;codigoFondo=12776&amp;institucion=1689716</t>
  </si>
  <si>
    <t>https://www.inversis.com/trans/inversis/SvlGenerarDocumentoPdf?srv=imprimirMemoriaFondo&amp;ext=.pdf&amp;codigoFondo=12777&amp;institucion=1689716</t>
  </si>
  <si>
    <t>https://www.inversis.com/trans/inversis/SvlGenerarDocumentoPdf?srv=imprimirMemoriaFondo&amp;ext=.pdf&amp;codigoFondo=12919&amp;institucion=1689716</t>
  </si>
  <si>
    <t>https://www.inversis.com/trans/inversis/SvlGenerarDocumentoPdf?srv=imprimirMemoriaFondo&amp;ext=.pdf&amp;codigoFondo=12920&amp;institucion=1689716</t>
  </si>
  <si>
    <t>https://www.inversis.com/trans/inversis/SvlGenerarDocumentoPdf?srv=imprimirMemoriaFondo&amp;ext=.pdf&amp;codigoFondo=12921&amp;institucion=1689716</t>
  </si>
  <si>
    <t>https://www.inversis.com/trans/inversis/SvlGenerarDocumentoPdf?srv=imprimirMemoriaFondo&amp;ext=.pdf&amp;codigoFondo=12922&amp;institucion=1689716</t>
  </si>
  <si>
    <t>https://www.inversis.com/trans/inversis/SvlGenerarDocumentoPdf?srv=imprimirMemoriaFondo&amp;ext=.pdf&amp;codigoFondo=12923&amp;institucion=1689716</t>
  </si>
  <si>
    <t>https://www.inversis.com/trans/inversis/SvlGenerarDocumentoPdf?srv=imprimirMemoriaFondo&amp;ext=.pdf&amp;codigoFondo=13534&amp;institucion=1689716</t>
  </si>
  <si>
    <t>https://www.inversis.com/trans/inversis/SvlGenerarDocumentoPdf?srv=imprimirMemoriaFondo&amp;ext=.pdf&amp;codigoFondo=21709&amp;institucion=1689716</t>
  </si>
  <si>
    <t>https://www.inversis.com/trans/inversis/SvlGenerarDocumentoPdf?srv=imprimirMemoriaFondo&amp;ext=.pdf&amp;codigoFondo=21710&amp;institucion=1689716</t>
  </si>
  <si>
    <t>https://www.inversis.com/trans/inversis/SvlGenerarDocumentoPdf?srv=imprimirMemoriaFondo&amp;ext=.pdf&amp;codigoFondo=21711&amp;institucion=1689716</t>
  </si>
  <si>
    <t>https://www.inversis.com/trans/inversis/SvlGenerarDocumentoPdf?srv=imprimirMemoriaFondo&amp;ext=.pdf&amp;codigoFondo=21712&amp;institucion=1689716</t>
  </si>
  <si>
    <t>https://www.inversis.com/trans/inversis/SvlGenerarDocumentoPdf?srv=imprimirMemoriaFondo&amp;ext=.pdf&amp;codigoFondo=21713&amp;institucion=1689716</t>
  </si>
  <si>
    <t>https://www.inversis.com/trans/inversis/SvlGenerarDocumentoPdf?srv=imprimirMemoriaFondo&amp;ext=.pdf&amp;codigoFondo=21732&amp;institucion=1689716</t>
  </si>
  <si>
    <t>https://www.inversis.com/trans/inversis/SvlGenerarDocumentoPdf?srv=imprimirMemoriaFondo&amp;ext=.pdf&amp;codigoFondo=21733&amp;institucion=1689716</t>
  </si>
  <si>
    <t>https://www.inversis.com/trans/inversis/SvlGenerarDocumentoPdf?srv=imprimirMemoriaFondo&amp;ext=.pdf&amp;codigoFondo=21734&amp;institucion=1689716</t>
  </si>
  <si>
    <t>https://www.inversis.com/trans/inversis/SvlGenerarDocumentoPdf?srv=imprimirMemoriaFondo&amp;ext=.pdf&amp;codigoFondo=21735&amp;institucion=1689716</t>
  </si>
  <si>
    <t>https://www.inversis.com/trans/inversis/SvlGenerarDocumentoPdf?srv=imprimirMemoriaFondo&amp;ext=.pdf&amp;codigoFondo=21736&amp;institucion=1689716</t>
  </si>
  <si>
    <t>https://www.inversis.com/trans/inversis/SvlGenerarDocumentoPdf?srv=imprimirMemoriaFondo&amp;ext=.pdf&amp;codigoFondo=21737&amp;institucion=1689716</t>
  </si>
  <si>
    <t>https://www.inversis.com/trans/inversis/SvlGenerarDocumentoPdf?srv=imprimirMemoriaFondo&amp;ext=.pdf&amp;codigoFondo=21738&amp;institucion=1689716</t>
  </si>
  <si>
    <t>https://www.inversis.com/trans/inversis/SvlGenerarDocumentoPdf?srv=imprimirMemoriaFondo&amp;ext=.pdf&amp;codigoFondo=21739&amp;institucion=1689716</t>
  </si>
  <si>
    <t>https://www.inversis.com/trans/inversis/SvlGenerarDocumentoPdf?srv=imprimirMemoriaFondo&amp;ext=.pdf&amp;codigoFondo=21740&amp;institucion=1689716</t>
  </si>
  <si>
    <t>https://www.inversis.com/trans/inversis/SvlGenerarDocumentoPdf?srv=imprimirMemoriaFondo&amp;ext=.pdf&amp;codigoFondo=21798&amp;institucion=1689716</t>
  </si>
  <si>
    <t>https://www.inversis.com/trans/inversis/SvlGenerarDocumentoPdf?srv=imprimirMemoriaFondo&amp;ext=.pdf&amp;codigoFondo=21799&amp;institucion=1689716</t>
  </si>
  <si>
    <t>https://www.inversis.com/trans/inversis/SvlGenerarDocumentoPdf?srv=imprimirMemoriaFondo&amp;ext=.pdf&amp;codigoFondo=21807&amp;institucion=1689716</t>
  </si>
  <si>
    <t>https://www.inversis.com/trans/inversis/SvlGenerarDocumentoPdf?srv=imprimirMemoriaFondo&amp;ext=.pdf&amp;codigoFondo=21832&amp;institucion=1689716</t>
  </si>
  <si>
    <t>https://www.inversis.com/trans/inversis/SvlGenerarDocumentoPdf?srv=imprimirMemoriaFondo&amp;ext=.pdf&amp;codigoFondo=21837&amp;institucion=1689716</t>
  </si>
  <si>
    <t>https://www.inversis.com/trans/inversis/SvlGenerarDocumentoPdf?srv=imprimirMemoriaFondo&amp;ext=.pdf&amp;codigoFondo=21838&amp;institucion=1689716</t>
  </si>
  <si>
    <t>https://www.inversis.com/trans/inversis/SvlGenerarDocumentoPdf?srv=imprimirMemoriaFondo&amp;ext=.pdf&amp;codigoFondo=21839&amp;institucion=1689716</t>
  </si>
  <si>
    <t>https://www.inversis.com/trans/inversis/SvlGenerarDocumentoPdf?srv=imprimirMemoriaFondo&amp;ext=.pdf&amp;codigoFondo=21841&amp;institucion=1689716</t>
  </si>
  <si>
    <t>https://www.inversis.com/trans/inversis/SvlGenerarDocumentoPdf?srv=imprimirMemoriaFondo&amp;ext=.pdf&amp;codigoFondo=21843&amp;institucion=1689716</t>
  </si>
  <si>
    <t>https://www.inversis.com/trans/inversis/SvlGenerarDocumentoPdf?srv=imprimirMemoriaFondo&amp;ext=.pdf&amp;codigoFondo=21844&amp;institucion=1689716</t>
  </si>
  <si>
    <t>https://www.inversis.com/trans/inversis/SvlGenerarDocumentoPdf?srv=imprimirMemoriaFondo&amp;ext=.pdf&amp;codigoFondo=21845&amp;institucion=1689716</t>
  </si>
  <si>
    <t>https://www.inversis.com/trans/inversis/SvlGenerarDocumentoPdf?srv=imprimirMemoriaFondo&amp;ext=.pdf&amp;codigoFondo=21846&amp;institucion=1689716</t>
  </si>
  <si>
    <t>https://www.inversis.com/trans/inversis/SvlGenerarDocumentoPdf?srv=imprimirMemoriaFondo&amp;ext=.pdf&amp;codigoFondo=21847&amp;institucion=1689716</t>
  </si>
  <si>
    <t>https://www.inversis.com/trans/inversis/SvlGenerarDocumentoPdf?srv=imprimirMemoriaFondo&amp;ext=.pdf&amp;codigoFondo=21848&amp;institucion=1689716</t>
  </si>
  <si>
    <t>https://www.inversis.com/trans/inversis/SvlGenerarDocumentoPdf?srv=imprimirMemoriaFondo&amp;ext=.pdf&amp;codigoFondo=21849&amp;institucion=1689716</t>
  </si>
  <si>
    <t>https://www.inversis.com/trans/inversis/SvlGenerarDocumentoPdf?srv=imprimirMemoriaFondo&amp;ext=.pdf&amp;codigoFondo=21879&amp;institucion=1689716</t>
  </si>
  <si>
    <t>https://www.inversis.com/trans/inversis/SvlGenerarDocumentoPdf?srv=imprimirMemoriaFondo&amp;ext=.pdf&amp;codigoFondo=21881&amp;institucion=1689716</t>
  </si>
  <si>
    <t>https://www.inversis.com/trans/inversis/SvlGenerarDocumentoPdf?srv=imprimirMemoriaFondo&amp;ext=.pdf&amp;codigoFondo=21885&amp;institucion=1689716</t>
  </si>
  <si>
    <t>https://www.inversis.com/trans/inversis/SvlGenerarDocumentoPdf?srv=imprimirMemoriaFondo&amp;ext=.pdf&amp;codigoFondo=21886&amp;institucion=1689716</t>
  </si>
  <si>
    <t>https://www.inversis.com/trans/inversis/SvlGenerarDocumentoPdf?srv=imprimirMemoriaFondo&amp;ext=.pdf&amp;codigoFondo=21888&amp;institucion=1689716</t>
  </si>
  <si>
    <t>https://www.inversis.com/trans/inversis/SvlGenerarDocumentoPdf?srv=imprimirMemoriaFondo&amp;ext=.pdf&amp;codigoFondo=21905&amp;institucion=1689716</t>
  </si>
  <si>
    <t>https://www.inversis.com/trans/inversis/SvlGenerarDocumentoPdf?srv=imprimirMemoriaFondo&amp;ext=.pdf&amp;codigoFondo=21907&amp;institucion=1689716</t>
  </si>
  <si>
    <t>https://www.inversis.com/trans/inversis/SvlGenerarDocumentoPdf?srv=imprimirMemoriaFondo&amp;ext=.pdf&amp;codigoFondo=21908&amp;institucion=1689716</t>
  </si>
  <si>
    <t>https://www.inversis.com/trans/inversis/SvlGenerarDocumentoPdf?srv=imprimirMemoriaFondo&amp;ext=.pdf&amp;codigoFondo=21911&amp;institucion=1689716</t>
  </si>
  <si>
    <t>https://www.inversis.com/trans/inversis/SvlGenerarDocumentoPdf?srv=imprimirMemoriaFondo&amp;ext=.pdf&amp;codigoFondo=21913&amp;institucion=1689716</t>
  </si>
  <si>
    <t>https://www.inversis.com/trans/inversis/SvlGenerarDocumentoPdf?srv=imprimirMemoriaFondo&amp;ext=.pdf&amp;codigoFondo=21915&amp;institucion=1689716</t>
  </si>
  <si>
    <t>https://www.inversis.com/trans/inversis/SvlGenerarDocumentoPdf?srv=imprimirMemoriaFondo&amp;ext=.pdf&amp;codigoFondo=21917&amp;institucion=1689716</t>
  </si>
  <si>
    <t>https://www.inversis.com/trans/inversis/SvlGenerarDocumentoPdf?srv=imprimirMemoriaFondo&amp;ext=.pdf&amp;codigoFondo=21919&amp;institucion=1689716</t>
  </si>
  <si>
    <t>https://www.inversis.com/trans/inversis/SvlGenerarDocumentoPdf?srv=imprimirMemoriaFondo&amp;ext=.pdf&amp;codigoFondo=21922&amp;institucion=1689716</t>
  </si>
  <si>
    <t>https://www.inversis.com/trans/inversis/SvlGenerarDocumentoPdf?srv=imprimirMemoriaFondo&amp;ext=.pdf&amp;codigoFondo=21923&amp;institucion=1689716</t>
  </si>
  <si>
    <t>https://www.inversis.com/trans/inversis/SvlGenerarDocumentoPdf?srv=imprimirMemoriaFondo&amp;ext=.pdf&amp;codigoFondo=21925&amp;institucion=1689716</t>
  </si>
  <si>
    <t>https://www.inversis.com/trans/inversis/SvlGenerarDocumentoPdf?srv=imprimirMemoriaFondo&amp;ext=.pdf&amp;codigoFondo=21926&amp;institucion=1689716</t>
  </si>
  <si>
    <t>https://www.inversis.com/trans/inversis/SvlGenerarDocumentoPdf?srv=imprimirMemoriaFondo&amp;ext=.pdf&amp;codigoFondo=21928&amp;institucion=1689716</t>
  </si>
  <si>
    <t>https://www.inversis.com/trans/inversis/SvlGenerarDocumentoPdf?srv=imprimirMemoriaFondo&amp;ext=.pdf&amp;codigoFondo=21930&amp;institucion=1689716</t>
  </si>
  <si>
    <t>https://www.inversis.com/trans/inversis/SvlGenerarDocumentoPdf?srv=imprimirMemoriaFondo&amp;ext=.pdf&amp;codigoFondo=21931&amp;institucion=1689716</t>
  </si>
  <si>
    <t>https://www.inversis.com/trans/inversis/SvlGenerarDocumentoPdf?srv=imprimirMemoriaFondo&amp;ext=.pdf&amp;codigoFondo=21932&amp;institucion=1689716</t>
  </si>
  <si>
    <t>https://www.inversis.com/trans/inversis/SvlGenerarDocumentoPdf?srv=imprimirMemoriaFondo&amp;ext=.pdf&amp;codigoFondo=21933&amp;institucion=1689716</t>
  </si>
  <si>
    <t>https://www.inversis.com/trans/inversis/SvlGenerarDocumentoPdf?srv=imprimirMemoriaFondo&amp;ext=.pdf&amp;codigoFondo=21939&amp;institucion=1689716</t>
  </si>
  <si>
    <t>https://www.inversis.com/trans/inversis/SvlGenerarDocumentoPdf?srv=imprimirMemoriaFondo&amp;ext=.pdf&amp;codigoFondo=21956&amp;institucion=1689716</t>
  </si>
  <si>
    <t>https://www.inversis.com/trans/inversis/SvlGenerarDocumentoPdf?srv=imprimirMemoriaFondo&amp;ext=.pdf&amp;codigoFondo=21957&amp;institucion=1689716</t>
  </si>
  <si>
    <t>https://www.inversis.com/trans/inversis/SvlGenerarDocumentoPdf?srv=imprimirMemoriaFondo&amp;ext=.pdf&amp;codigoFondo=21469&amp;institucion=1689716</t>
  </si>
  <si>
    <t>https://www.inversis.com/trans/inversis/SvlGenerarDocumentoPdf?srv=imprimirMemoriaFondo&amp;ext=.pdf&amp;codigoFondo=21473&amp;institucion=1689716</t>
  </si>
  <si>
    <t>https://www.inversis.com/trans/inversis/SvlGenerarDocumentoPdf?srv=imprimirMemoriaFondo&amp;ext=.pdf&amp;codigoFondo=21475&amp;institucion=1689716</t>
  </si>
  <si>
    <t>https://www.inversis.com/trans/inversis/SvlGenerarDocumentoPdf?srv=imprimirMemoriaFondo&amp;ext=.pdf&amp;codigoFondo=21476&amp;institucion=1689716</t>
  </si>
  <si>
    <t>https://www.inversis.com/trans/inversis/SvlGenerarDocumentoPdf?srv=imprimirMemoriaFondo&amp;ext=.pdf&amp;codigoFondo=21483&amp;institucion=1689716</t>
  </si>
  <si>
    <t>https://www.inversis.com/trans/inversis/SvlGenerarDocumentoPdf?srv=imprimirMemoriaFondo&amp;ext=.pdf&amp;codigoFondo=21484&amp;institucion=1689716</t>
  </si>
  <si>
    <t>https://www.inversis.com/trans/inversis/SvlGenerarDocumentoPdf?srv=imprimirMemoriaFondo&amp;ext=.pdf&amp;codigoFondo=21486&amp;institucion=1689716</t>
  </si>
  <si>
    <t>https://www.inversis.com/trans/inversis/SvlGenerarDocumentoPdf?srv=imprimirMemoriaFondo&amp;ext=.pdf&amp;codigoFondo=21487&amp;institucion=1689716</t>
  </si>
  <si>
    <t>https://www.inversis.com/trans/inversis/SvlGenerarDocumentoPdf?srv=imprimirMemoriaFondo&amp;ext=.pdf&amp;codigoFondo=21488&amp;institucion=1689716</t>
  </si>
  <si>
    <t>https://www.inversis.com/trans/inversis/SvlGenerarDocumentoPdf?srv=imprimirMemoriaFondo&amp;ext=.pdf&amp;codigoFondo=21506&amp;institucion=1689716</t>
  </si>
  <si>
    <t>https://www.inversis.com/trans/inversis/SvlGenerarDocumentoPdf?srv=imprimirMemoriaFondo&amp;ext=.pdf&amp;codigoFondo=24402&amp;institucion=1689716</t>
  </si>
  <si>
    <t>https://www.inversis.com/trans/inversis/SvlGenerarDocumentoPdf?srv=imprimirMemoriaFondo&amp;ext=.pdf&amp;codigoFondo=24415&amp;institucion=1689716</t>
  </si>
  <si>
    <t>https://www.inversis.com/trans/inversis/SvlGenerarDocumentoPdf?srv=imprimirMemoriaFondo&amp;ext=.pdf&amp;codigoFondo=24416&amp;institucion=1689716</t>
  </si>
  <si>
    <t>https://www.inversis.com/trans/inversis/SvlGenerarDocumentoPdf?srv=imprimirMemoriaFondo&amp;ext=.pdf&amp;codigoFondo=24435&amp;institucion=1689716</t>
  </si>
  <si>
    <t>https://www.inversis.com/trans/inversis/SvlGenerarDocumentoPdf?srv=imprimirMemoriaFondo&amp;ext=.pdf&amp;codigoFondo=24436&amp;institucion=1689716</t>
  </si>
  <si>
    <t>https://www.inversis.com/trans/inversis/SvlGenerarDocumentoPdf?srv=imprimirMemoriaFondo&amp;ext=.pdf&amp;codigoFondo=24437&amp;institucion=1689716</t>
  </si>
  <si>
    <t>https://www.inversis.com/trans/inversis/SvlGenerarDocumentoPdf?srv=imprimirMemoriaFondo&amp;ext=.pdf&amp;codigoFondo=24439&amp;institucion=1689716</t>
  </si>
  <si>
    <t>https://www.inversis.com/trans/inversis/SvlGenerarDocumentoPdf?srv=imprimirMemoriaFondo&amp;ext=.pdf&amp;codigoFondo=24442&amp;institucion=1689716</t>
  </si>
  <si>
    <t>https://www.inversis.com/trans/inversis/SvlGenerarDocumentoPdf?srv=imprimirMemoriaFondo&amp;ext=.pdf&amp;codigoFondo=24446&amp;institucion=1689716</t>
  </si>
  <si>
    <t>https://www.inversis.com/trans/inversis/SvlGenerarDocumentoPdf?srv=imprimirMemoriaFondo&amp;ext=.pdf&amp;codigoFondo=24448&amp;institucion=1689716</t>
  </si>
  <si>
    <t>https://www.inversis.com/trans/inversis/SvlGenerarDocumentoPdf?srv=imprimirMemoriaFondo&amp;ext=.pdf&amp;codigoFondo=24453&amp;institucion=1689716</t>
  </si>
  <si>
    <t>https://www.inversis.com/trans/inversis/SvlGenerarDocumentoPdf?srv=imprimirMemoriaFondo&amp;ext=.pdf&amp;codigoFondo=24741&amp;institucion=1689716</t>
  </si>
  <si>
    <t>https://www.inversis.com/trans/inversis/SvlGenerarDocumentoPdf?srv=imprimirMemoriaFondo&amp;ext=.pdf&amp;codigoFondo=24742&amp;institucion=1689716</t>
  </si>
  <si>
    <t>https://www.inversis.com/trans/inversis/SvlGenerarDocumentoPdf?srv=imprimirMemoriaFondo&amp;ext=.pdf&amp;codigoFondo=24744&amp;institucion=1689716</t>
  </si>
  <si>
    <t>https://www.inversis.com/trans/inversis/SvlGenerarDocumentoPdf?srv=imprimirMemoriaFondo&amp;ext=.pdf&amp;codigoFondo=24746&amp;institucion=1689716</t>
  </si>
  <si>
    <t>https://www.inversis.com/trans/inversis/SvlGenerarDocumentoPdf?srv=imprimirMemoriaFondo&amp;ext=.pdf&amp;codigoFondo=24747&amp;institucion=1689716</t>
  </si>
  <si>
    <t>https://www.inversis.com/trans/inversis/SvlGenerarDocumentoPdf?srv=imprimirMemoriaFondo&amp;ext=.pdf&amp;codigoFondo=24750&amp;institucion=1689716</t>
  </si>
  <si>
    <t>https://www.inversis.com/trans/inversis/SvlGenerarDocumentoPdf?srv=imprimirMemoriaFondo&amp;ext=.pdf&amp;codigoFondo=26728&amp;institucion=1689716</t>
  </si>
  <si>
    <t>https://www.inversis.com/trans/inversis/SvlGenerarDocumentoPdf?srv=imprimirMemoriaFondo&amp;ext=.pdf&amp;codigoFondo=26729&amp;institucion=1689716</t>
  </si>
  <si>
    <t>https://www.inversis.com/trans/inversis/SvlGenerarDocumentoPdf?srv=imprimirMemoriaFondo&amp;ext=.pdf&amp;codigoFondo=38160&amp;institucion=1689716</t>
  </si>
  <si>
    <t>https://www.inversis.com/trans/inversis/SvlGenerarDocumentoPdf?srv=imprimirMemoriaFondo&amp;ext=.pdf&amp;codigoFondo=38268&amp;institucion=1689716</t>
  </si>
  <si>
    <t>https://www.inversis.com/trans/inversis/SvlGenerarDocumentoPdf?srv=imprimirMemoriaFondo&amp;ext=.pdf&amp;codigoFondo=38369&amp;institucion=1689716</t>
  </si>
  <si>
    <t>https://www.inversis.com/trans/inversis/SvlGenerarDocumentoPdf?srv=imprimirMemoriaFondo&amp;ext=.pdf&amp;codigoFondo=21959&amp;institucion=1689716</t>
  </si>
  <si>
    <t>https://www.inversis.com/trans/inversis/SvlGenerarDocumentoPdf?srv=imprimirMemoriaFondo&amp;ext=.pdf&amp;codigoFondo=21960&amp;institucion=1689716</t>
  </si>
  <si>
    <t>https://www.inversis.com/trans/inversis/SvlGenerarDocumentoPdf?srv=imprimirMemoriaFondo&amp;ext=.pdf&amp;codigoFondo=21961&amp;institucion=1689716</t>
  </si>
  <si>
    <t>https://www.inversis.com/trans/inversis/SvlGenerarDocumentoPdf?srv=imprimirMemoriaFondo&amp;ext=.pdf&amp;codigoFondo=21963&amp;institucion=1689716</t>
  </si>
  <si>
    <t>https://www.inversis.com/trans/inversis/SvlGenerarDocumentoPdf?srv=imprimirMemoriaFondo&amp;ext=.pdf&amp;codigoFondo=21964&amp;institucion=1689716</t>
  </si>
  <si>
    <t>https://www.inversis.com/trans/inversis/SvlGenerarDocumentoPdf?srv=imprimirMemoriaFondo&amp;ext=.pdf&amp;codigoFondo=21965&amp;institucion=1689716</t>
  </si>
  <si>
    <t>https://www.inversis.com/trans/inversis/SvlGenerarDocumentoPdf?srv=imprimirMemoriaFondo&amp;ext=.pdf&amp;codigoFondo=21968&amp;institucion=1689716</t>
  </si>
  <si>
    <t>https://www.inversis.com/trans/inversis/SvlGenerarDocumentoPdf?srv=imprimirMemoriaFondo&amp;ext=.pdf&amp;codigoFondo=21969&amp;institucion=1689716</t>
  </si>
  <si>
    <t>https://www.inversis.com/trans/inversis/SvlGenerarDocumentoPdf?srv=imprimirMemoriaFondo&amp;ext=.pdf&amp;codigoFondo=21973&amp;institucion=1689716</t>
  </si>
  <si>
    <t>https://www.inversis.com/trans/inversis/SvlGenerarDocumentoPdf?srv=imprimirMemoriaFondo&amp;ext=.pdf&amp;codigoFondo=21975&amp;institucion=1689716</t>
  </si>
  <si>
    <t>https://www.inversis.com/trans/inversis/SvlGenerarDocumentoPdf?srv=imprimirMemoriaFondo&amp;ext=.pdf&amp;codigoFondo=21976&amp;institucion=1689716</t>
  </si>
  <si>
    <t>https://www.inversis.com/trans/inversis/SvlGenerarDocumentoPdf?srv=imprimirMemoriaFondo&amp;ext=.pdf&amp;codigoFondo=21980&amp;institucion=1689716</t>
  </si>
  <si>
    <t>https://www.inversis.com/trans/inversis/SvlGenerarDocumentoPdf?srv=imprimirMemoriaFondo&amp;ext=.pdf&amp;codigoFondo=21981&amp;institucion=1689716</t>
  </si>
  <si>
    <t>https://www.inversis.com/trans/inversis/SvlGenerarDocumentoPdf?srv=imprimirMemoriaFondo&amp;ext=.pdf&amp;codigoFondo=21983&amp;institucion=1689716</t>
  </si>
  <si>
    <t>https://www.inversis.com/trans/inversis/SvlGenerarDocumentoPdf?srv=imprimirMemoriaFondo&amp;ext=.pdf&amp;codigoFondo=21667&amp;institucion=1689716</t>
  </si>
  <si>
    <t>https://www.inversis.com/trans/inversis/SvlGenerarDocumentoPdf?srv=imprimirMemoriaFondo&amp;ext=.pdf&amp;codigoFondo=21669&amp;institucion=1689716</t>
  </si>
  <si>
    <t>https://www.inversis.com/trans/inversis/SvlGenerarDocumentoPdf?srv=imprimirMemoriaFondo&amp;ext=.pdf&amp;codigoFondo=21670&amp;institucion=1689716</t>
  </si>
  <si>
    <t>https://www.inversis.com/trans/inversis/SvlGenerarDocumentoPdf?srv=imprimirMemoriaFondo&amp;ext=.pdf&amp;codigoFondo=21688&amp;institucion=1689716</t>
  </si>
  <si>
    <t>https://www.inversis.com/trans/inversis/SvlGenerarDocumentoPdf?srv=imprimirMemoriaFondo&amp;ext=.pdf&amp;codigoFondo=21695&amp;institucion=1689716</t>
  </si>
  <si>
    <t>https://www.inversis.com/trans/inversis/SvlGenerarDocumentoPdf?srv=imprimirMemoriaFondo&amp;ext=.pdf&amp;codigoFondo=21697&amp;institucion=1689716</t>
  </si>
  <si>
    <t>https://www.inversis.com/trans/inversis/SvlGenerarDocumentoPdf?srv=imprimirMemoriaFondo&amp;ext=.pdf&amp;codigoFondo=21698&amp;institucion=1689716</t>
  </si>
  <si>
    <t>https://www.inversis.com/trans/inversis/SvlGenerarDocumentoPdf?srv=imprimirMemoriaFondo&amp;ext=.pdf&amp;codigoFondo=21701&amp;institucion=1689716</t>
  </si>
  <si>
    <t>https://www.inversis.com/trans/inversis/SvlGenerarDocumentoPdf?srv=imprimirMemoriaFondo&amp;ext=.pdf&amp;codigoFondo=21706&amp;institucion=1689716</t>
  </si>
  <si>
    <t>https://www.inversis.com/trans/inversis/SvlGenerarDocumentoPdf?srv=imprimirMemoriaFondo&amp;ext=.pdf&amp;codigoFondo=21708&amp;institucion=1689716</t>
  </si>
  <si>
    <t>https://www.inversis.com/trans/inversis/SvlGenerarDocumentoPdf?srv=imprimirMemoriaFondo&amp;ext=.pdf&amp;codigoFondo=43779&amp;institucion=1689716</t>
  </si>
  <si>
    <t>https://www.inversis.com/trans/inversis/SvlGenerarDocumentoPdf?srv=imprimirMemoriaFondo&amp;ext=.pdf&amp;codigoFondo=62561&amp;institucion=1689716</t>
  </si>
  <si>
    <t>https://www.inversis.com/trans/inversis/SvlGenerarDocumentoPdf?srv=imprimirMemoriaFondo&amp;ext=.pdf&amp;codigoFondo=67131&amp;institucion=1689716</t>
  </si>
  <si>
    <t>https://www.inversis.com/trans/inversis/SvlGenerarDocumentoPdf?srv=imprimirMemoriaFondo&amp;ext=.pdf&amp;codigoFondo=154564&amp;institucion=1689716</t>
  </si>
  <si>
    <t>https://www.inversis.com/trans/inversis/SvlGenerarDocumentoPdf?srv=imprimirMemoriaFondo&amp;ext=.pdf&amp;codigoFondo=154565&amp;institucion=1689716</t>
  </si>
  <si>
    <t>https://www.inversis.com/trans/inversis/SvlGenerarDocumentoPdf?srv=imprimirMemoriaFondo&amp;ext=.pdf&amp;codigoFondo=155566&amp;institucion=1689716</t>
  </si>
  <si>
    <t>https://www.inversis.com/trans/inversis/SvlGenerarDocumentoPdf?srv=imprimirMemoriaFondo&amp;ext=.pdf&amp;codigoFondo=159707&amp;institucion=1689716</t>
  </si>
  <si>
    <t>https://www.inversis.com/trans/inversis/SvlGenerarDocumentoPdf?srv=imprimirMemoriaFondo&amp;ext=.pdf&amp;codigoFondo=165176&amp;institucion=1689716</t>
  </si>
  <si>
    <t>https://www.inversis.com/trans/inversis/SvlGenerarDocumentoPdf?srv=imprimirMemoriaFondo&amp;ext=.pdf&amp;codigoFondo=165177&amp;institucion=1689716</t>
  </si>
  <si>
    <t>https://www.inversis.com/trans/inversis/SvlGenerarDocumentoPdf?srv=imprimirMemoriaFondo&amp;ext=.pdf&amp;codigoFondo=165178&amp;institucion=1689716</t>
  </si>
  <si>
    <t>https://www.inversis.com/trans/inversis/SvlGenerarDocumentoPdf?srv=imprimirMemoriaFondo&amp;ext=.pdf&amp;codigoFondo=165179&amp;institucion=1689716</t>
  </si>
  <si>
    <t>https://www.inversis.com/trans/inversis/SvlGenerarDocumentoPdf?srv=imprimirMemoriaFondo&amp;ext=.pdf&amp;codigoFondo=175330&amp;institucion=1689716</t>
  </si>
  <si>
    <t>https://www.inversis.com/trans/inversis/SvlGenerarDocumentoPdf?srv=imprimirMemoriaFondo&amp;ext=.pdf&amp;codigoFondo=175412&amp;institucion=1689716</t>
  </si>
  <si>
    <t>https://www.inversis.com/trans/inversis/SvlGenerarDocumentoPdf?srv=imprimirMemoriaFondo&amp;ext=.pdf&amp;codigoFondo=177325&amp;institucion=1689716</t>
  </si>
  <si>
    <t>https://www.inversis.com/trans/inversis/SvlGenerarDocumentoPdf?srv=imprimirMemoriaFondo&amp;ext=.pdf&amp;codigoFondo=182121&amp;institucion=1689716</t>
  </si>
  <si>
    <t>https://www.inversis.com/trans/inversis/SvlGenerarDocumentoPdf?srv=imprimirMemoriaFondo&amp;ext=.pdf&amp;codigoFondo=183169&amp;institucion=1689716</t>
  </si>
  <si>
    <t>https://www.inversis.com/trans/inversis/SvlGenerarDocumentoPdf?srv=imprimirMemoriaFondo&amp;ext=.pdf&amp;codigoFondo=186405&amp;institucion=1689716</t>
  </si>
  <si>
    <t>https://www.inversis.com/trans/inversis/SvlGenerarDocumentoPdf?srv=imprimirMemoriaFondo&amp;ext=.pdf&amp;codigoFondo=124779&amp;institucion=1689716</t>
  </si>
  <si>
    <t>https://www.inversis.com/trans/inversis/SvlGenerarDocumentoPdf?srv=imprimirMemoriaFondo&amp;ext=.pdf&amp;codigoFondo=124780&amp;institucion=1689716</t>
  </si>
  <si>
    <t>https://www.inversis.com/trans/inversis/SvlGenerarDocumentoPdf?srv=imprimirMemoriaFondo&amp;ext=.pdf&amp;codigoFondo=132367&amp;institucion=1689716</t>
  </si>
  <si>
    <t>https://www.inversis.com/trans/inversis/SvlGenerarDocumentoPdf?srv=imprimirMemoriaFondo&amp;ext=.pdf&amp;codigoFondo=71817&amp;institucion=1689716</t>
  </si>
  <si>
    <t>https://www.inversis.com/trans/inversis/SvlGenerarDocumentoPdf?srv=imprimirMemoriaFondo&amp;ext=.pdf&amp;codigoFondo=74000&amp;institucion=1689716</t>
  </si>
  <si>
    <t>https://www.inversis.com/trans/inversis/SvlGenerarDocumentoPdf?srv=imprimirMemoriaFondo&amp;ext=.pdf&amp;codigoFondo=75469&amp;institucion=1689716</t>
  </si>
  <si>
    <t>https://www.inversis.com/trans/inversis/SvlGenerarDocumentoPdf?srv=imprimirMemoriaFondo&amp;ext=.pdf&amp;codigoFondo=80092&amp;institucion=1689716</t>
  </si>
  <si>
    <t>https://www.inversis.com/trans/inversis/SvlGenerarDocumentoPdf?srv=imprimirMemoriaFondo&amp;ext=.pdf&amp;codigoFondo=83624&amp;institucion=1689716</t>
  </si>
  <si>
    <t>https://www.inversis.com/trans/inversis/SvlGenerarDocumentoPdf?srv=imprimirMemoriaFondo&amp;ext=.pdf&amp;codigoFondo=337940&amp;institucion=1689716</t>
  </si>
  <si>
    <t>https://www.inversis.com/trans/inversis/SvlGenerarDocumentoPdf?srv=imprimirMemoriaFondo&amp;ext=.pdf&amp;codigoFondo=337946&amp;institucion=1689716</t>
  </si>
  <si>
    <t>https://www.inversis.com/trans/inversis/SvlGenerarDocumentoPdf?srv=imprimirMemoriaFondo&amp;ext=.pdf&amp;codigoFondo=337979&amp;institucion=1689716</t>
  </si>
  <si>
    <t>https://www.inversis.com/trans/inversis/SvlGenerarDocumentoPdf?srv=imprimirMemoriaFondo&amp;ext=.pdf&amp;codigoFondo=345501&amp;institucion=1689716</t>
  </si>
  <si>
    <t>https://www.inversis.com/trans/inversis/SvlGenerarDocumentoPdf?srv=imprimirMemoriaFondo&amp;ext=.pdf&amp;codigoFondo=448240&amp;institucion=1689716</t>
  </si>
  <si>
    <t>https://www.inversis.com/trans/inversis/SvlGenerarDocumentoPdf?srv=imprimirMemoriaFondo&amp;ext=.pdf&amp;codigoFondo=448321&amp;institucion=1689716</t>
  </si>
  <si>
    <t>https://www.inversis.com/trans/inversis/SvlGenerarDocumentoPdf?srv=imprimirMemoriaFondo&amp;ext=.pdf&amp;codigoFondo=239737&amp;institucion=1689716</t>
  </si>
  <si>
    <t>https://www.inversis.com/trans/inversis/SvlGenerarDocumentoPdf?srv=imprimirMemoriaFondo&amp;ext=.pdf&amp;codigoFondo=243038&amp;institucion=1689716</t>
  </si>
  <si>
    <t>https://www.inversis.com/trans/inversis/SvlGenerarDocumentoPdf?srv=imprimirMemoriaFondo&amp;ext=.pdf&amp;codigoFondo=243039&amp;institucion=1689716</t>
  </si>
  <si>
    <t>https://www.inversis.com/trans/inversis/SvlGenerarDocumentoPdf?srv=imprimirMemoriaFondo&amp;ext=.pdf&amp;codigoFondo=246900&amp;institucion=1689716</t>
  </si>
  <si>
    <t>https://www.inversis.com/trans/inversis/SvlGenerarDocumentoPdf?srv=imprimirMemoriaFondo&amp;ext=.pdf&amp;codigoFondo=274608&amp;institucion=1689716</t>
  </si>
  <si>
    <t>https://www.inversis.com/trans/inversis/SvlGenerarDocumentoPdf?srv=imprimirMemoriaFondo&amp;ext=.pdf&amp;codigoFondo=325540&amp;institucion=1689716</t>
  </si>
  <si>
    <t>https://www.inversis.com/trans/inversis/SvlGenerarDocumentoPdf?srv=imprimirMemoriaFondo&amp;ext=.pdf&amp;codigoFondo=325541&amp;institucion=1689716</t>
  </si>
  <si>
    <t>https://www.inversis.com/trans/inversis/SvlGenerarDocumentoPdf?srv=imprimirMemoriaFondo&amp;ext=.pdf&amp;codigoFondo=214826&amp;institucion=1689716</t>
  </si>
  <si>
    <t>https://www.inversis.com/trans/inversis/SvlGenerarDocumentoPdf?srv=imprimirMemoriaFondo&amp;ext=.pdf&amp;codigoFondo=216420&amp;institucion=1689716</t>
  </si>
  <si>
    <t>https://www.inversis.com/trans/inversis/SvlGenerarDocumentoPdf?srv=imprimirMemoriaFondo&amp;ext=.pdf&amp;codigoFondo=219375&amp;institucion=1689716</t>
  </si>
  <si>
    <t>https://www.inversis.com/trans/inversis/SvlGenerarDocumentoPdf?srv=imprimirMemoriaFondo&amp;ext=.pdf&amp;codigoFondo=219376&amp;institucion=1689716</t>
  </si>
  <si>
    <t>https://www.inversis.com/trans/inversis/SvlGenerarDocumentoPdf?srv=imprimirMemoriaFondo&amp;ext=.pdf&amp;codigoFondo=220230&amp;institucion=1689716</t>
  </si>
  <si>
    <t>https://www.inversis.com/trans/inversis/SvlGenerarDocumentoPdf?srv=imprimirMemoriaFondo&amp;ext=.pdf&amp;codigoFondo=220231&amp;institucion=1689716</t>
  </si>
  <si>
    <t>https://www.inversis.com/trans/inversis/SvlGenerarDocumentoPdf?srv=imprimirMemoriaFondo&amp;ext=.pdf&amp;codigoFondo=229802&amp;institucion=1689716</t>
  </si>
  <si>
    <t>https://www.inversis.com/trans/inversis/SvlGenerarDocumentoPdf?srv=imprimirMemoriaFondo&amp;ext=.pdf&amp;codigoFondo=229803&amp;institucion=1689716</t>
  </si>
  <si>
    <t>https://www.inversis.com/trans/inversis/SvlGenerarDocumentoPdf?srv=imprimirMemoriaFondo&amp;ext=.pdf&amp;codigoFondo=239732&amp;institucion=1689716</t>
  </si>
  <si>
    <t>https://www.inversis.com/trans/inversis/SvlGenerarDocumentoPdf?srv=imprimirMemoriaFondo&amp;ext=.pdf&amp;codigoFondo=201666&amp;institucion=1689716</t>
  </si>
  <si>
    <t>https://www.inversis.com/trans/inversis/SvlGenerarDocumentoPdf?srv=imprimirMemoriaFondo&amp;ext=.pdf&amp;codigoFondo=201667&amp;institucion=1689716</t>
  </si>
  <si>
    <t>https://www.inversis.com/trans/inversis/SvlGenerarDocumentoPdf?srv=imprimirMemoriaFondo&amp;ext=.pdf&amp;codigoFondo=201670&amp;institucion=1689716</t>
  </si>
  <si>
    <t>https://www.inversis.com/trans/inversis/SvlGenerarDocumentoPdf?srv=imprimirMemoriaFondo&amp;ext=.pdf&amp;codigoFondo=206601&amp;institucion=1689716</t>
  </si>
  <si>
    <t>https://www.inversis.com/trans/inversis/SvlGenerarDocumentoPdf?srv=imprimirMemoriaFondo&amp;ext=.pdf&amp;codigoFondo=149073&amp;institucion=1689716</t>
  </si>
  <si>
    <t>https://www.inversis.com/trans/inversis/SvlGenerarDocumentoPdf?srv=imprimirMemoriaFondo&amp;ext=.pdf&amp;codigoFondo=151504&amp;institucion=1689716</t>
  </si>
  <si>
    <t>https://www.inversis.com/trans/inversis/SvlGenerarDocumentoPdf?srv=imprimirMemoriaFondo&amp;ext=.pdf&amp;codigoFondo=193297&amp;institucion=1689716</t>
  </si>
  <si>
    <t>https://www.inversis.com/trans/inversis/SvlGenerarDocumentoPdf?srv=imprimirMemoriaFondo&amp;ext=.pdf&amp;codigoFondo=343937&amp;institucion=1689716</t>
  </si>
  <si>
    <t>https://www.inversis.com/trans/inversis/SvlGenerarDocumentoPdf?srv=imprimirMemoriaFondo&amp;ext=.pdf&amp;codigoFondo=258965&amp;institucion=1689716</t>
  </si>
  <si>
    <t>https://www.inversis.com/trans/inversis/SvlGenerarDocumentoPdf?srv=imprimirMemoriaFondo&amp;ext=.pdf&amp;codigoFondo=258821&amp;institucion=1689716</t>
  </si>
  <si>
    <t>https://www.inversis.com/trans/inversis/SvlGenerarDocumentoPdf?srv=imprimirMemoriaFondo&amp;ext=.pdf&amp;codigoFondo=324978&amp;institucion=1689716</t>
  </si>
  <si>
    <t>https://www.inversis.com/trans/inversis/SvlGenerarDocumentoPdf?srv=imprimirMemoriaFondo&amp;ext=.pdf&amp;codigoFondo=239785&amp;institucion=1689716</t>
  </si>
  <si>
    <t>https://www.inversis.com/trans/inversis/SvlGenerarDocumentoPdf?srv=imprimirMemoriaFondo&amp;ext=.pdf&amp;codigoFondo=38261&amp;institucion=1689716</t>
  </si>
  <si>
    <t>https://www.inversis.com/trans/inversis/SvlGenerarDocumentoPdf?srv=imprimirMemoriaFondo&amp;ext=.pdf&amp;codigoFondo=38249&amp;institucion=1689716</t>
  </si>
  <si>
    <t>https://www.inversis.com/trans/inversis/SvlGenerarDocumentoPdf?srv=imprimirMemoriaFondo&amp;ext=.pdf&amp;codigoFondo=36111&amp;institucion=1689716</t>
  </si>
  <si>
    <t>https://www.inversis.com/trans/inversis/SvlGenerarDocumentoPdf?srv=imprimirMemoriaFondo&amp;ext=.pdf&amp;codigoFondo=10975&amp;institucion=1689716</t>
  </si>
  <si>
    <t>https://www.inversis.com/trans/inversis/SvlGenerarDocumentoPdf?srv=imprimirMemoriaFondo&amp;ext=.pdf&amp;codigoFondo=362258&amp;institucion=1689716</t>
  </si>
  <si>
    <t>https://www.inversis.com/trans/inversis/SvlGenerarDocumentoPdf?srv=imprimirMemoriaFondo&amp;ext=.pdf&amp;codigoFondo=76756&amp;institucion=1689716</t>
  </si>
  <si>
    <t>https://www.inversis.com/trans/inversis/SvlGenerarDocumentoPdf?srv=imprimirMemoriaFondo&amp;ext=.pdf&amp;codigoFondo=150885&amp;institucion=1689716</t>
  </si>
  <si>
    <t>https://www.inversis.com/trans/inversis/SvlGenerarDocumentoPdf?srv=imprimirMemoriaFondo&amp;ext=.pdf&amp;codigoFondo=150886&amp;institucion=1689716</t>
  </si>
  <si>
    <t>https://www.inversis.com/trans/inversis/SvlGenerarDocumentoPdf?srv=imprimirMemoriaFondo&amp;ext=.pdf&amp;codigoFondo=150887&amp;institucion=1689716</t>
  </si>
  <si>
    <t>https://www.inversis.com/trans/inversis/SvlGenerarDocumentoPdf?srv=imprimirMemoriaFondo&amp;ext=.pdf&amp;codigoFondo=150888&amp;institucion=1689716</t>
  </si>
  <si>
    <t>https://www.inversis.com/trans/inversis/SvlGenerarDocumentoPdf?srv=imprimirMemoriaFondo&amp;ext=.pdf&amp;codigoFondo=150889&amp;institucion=1689716</t>
  </si>
  <si>
    <t>https://www.inversis.com/trans/inversis/SvlGenerarDocumentoPdf?srv=imprimirMemoriaFondo&amp;ext=.pdf&amp;codigoFondo=150890&amp;institucion=1689716</t>
  </si>
  <si>
    <t>https://www.inversis.com/trans/inversis/SvlGenerarDocumentoPdf?srv=imprimirMemoriaFondo&amp;ext=.pdf&amp;codigoFondo=150891&amp;institucion=1689716</t>
  </si>
  <si>
    <t>https://www.inversis.com/trans/inversis/SvlGenerarDocumentoPdf?srv=imprimirMemoriaFondo&amp;ext=.pdf&amp;codigoFondo=150892&amp;institucion=1689716</t>
  </si>
  <si>
    <t>https://www.inversis.com/trans/inversis/SvlGenerarDocumentoPdf?srv=imprimirMemoriaFondo&amp;ext=.pdf&amp;codigoFondo=150894&amp;institucion=1689716</t>
  </si>
  <si>
    <t>https://www.inversis.com/trans/inversis/SvlGenerarDocumentoPdf?srv=imprimirMemoriaFondo&amp;ext=.pdf&amp;codigoFondo=150895&amp;institucion=1689716</t>
  </si>
  <si>
    <t>https://www.inversis.com/trans/inversis/SvlGenerarDocumentoPdf?srv=imprimirMemoriaFondo&amp;ext=.pdf&amp;codigoFondo=150896&amp;institucion=1689716</t>
  </si>
  <si>
    <t>https://www.inversis.com/trans/inversis/SvlGenerarDocumentoPdf?srv=imprimirMemoriaFondo&amp;ext=.pdf&amp;codigoFondo=150897&amp;institucion=1689716</t>
  </si>
  <si>
    <t>https://www.inversis.com/trans/inversis/SvlGenerarDocumentoPdf?srv=imprimirMemoriaFondo&amp;ext=.pdf&amp;codigoFondo=150898&amp;institucion=1689716</t>
  </si>
  <si>
    <t>https://www.inversis.com/trans/inversis/SvlGenerarDocumentoPdf?srv=imprimirMemoriaFondo&amp;ext=.pdf&amp;codigoFondo=150899&amp;institucion=1689716</t>
  </si>
  <si>
    <t>https://www.inversis.com/trans/inversis/SvlGenerarDocumentoPdf?srv=imprimirMemoriaFondo&amp;ext=.pdf&amp;codigoFondo=150900&amp;institucion=1689716</t>
  </si>
  <si>
    <t>https://www.inversis.com/trans/inversis/SvlGenerarDocumentoPdf?srv=imprimirMemoriaFondo&amp;ext=.pdf&amp;codigoFondo=150901&amp;institucion=1689716</t>
  </si>
  <si>
    <t>https://www.inversis.com/trans/inversis/SvlGenerarDocumentoPdf?srv=imprimirMemoriaFondo&amp;ext=.pdf&amp;codigoFondo=150902&amp;institucion=1689716</t>
  </si>
  <si>
    <t>https://www.inversis.com/trans/inversis/SvlGenerarDocumentoPdf?srv=imprimirMemoriaFondo&amp;ext=.pdf&amp;codigoFondo=150903&amp;institucion=1689716</t>
  </si>
  <si>
    <t>https://www.inversis.com/trans/inversis/SvlGenerarDocumentoPdf?srv=imprimirMemoriaFondo&amp;ext=.pdf&amp;codigoFondo=150904&amp;institucion=1689716</t>
  </si>
  <si>
    <t>https://www.inversis.com/trans/inversis/SvlGenerarDocumentoPdf?srv=imprimirMemoriaFondo&amp;ext=.pdf&amp;codigoFondo=150905&amp;institucion=1689716</t>
  </si>
  <si>
    <t>https://www.inversis.com/trans/inversis/SvlGenerarDocumentoPdf?srv=imprimirMemoriaFondo&amp;ext=.pdf&amp;codigoFondo=150906&amp;institucion=1689716</t>
  </si>
  <si>
    <t>https://www.inversis.com/trans/inversis/SvlGenerarDocumentoPdf?srv=imprimirMemoriaFondo&amp;ext=.pdf&amp;codigoFondo=150907&amp;institucion=1689716</t>
  </si>
  <si>
    <t>https://www.inversis.com/trans/inversis/SvlGenerarDocumentoPdf?srv=imprimirMemoriaFondo&amp;ext=.pdf&amp;codigoFondo=150909&amp;institucion=1689716</t>
  </si>
  <si>
    <t>https://www.inversis.com/trans/inversis/SvlGenerarDocumentoPdf?srv=imprimirMemoriaFondo&amp;ext=.pdf&amp;codigoFondo=150957&amp;institucion=1689716</t>
  </si>
  <si>
    <t>https://www.inversis.com/trans/inversis/SvlGenerarDocumentoPdf?srv=imprimirMemoriaFondo&amp;ext=.pdf&amp;codigoFondo=150958&amp;institucion=1689716</t>
  </si>
  <si>
    <t>https://www.inversis.com/trans/inversis/SvlGenerarDocumentoPdf?srv=imprimirMemoriaFondo&amp;ext=.pdf&amp;codigoFondo=159805&amp;institucion=1689716</t>
  </si>
  <si>
    <t>https://www.inversis.com/trans/inversis/SvlGenerarDocumentoPdf?srv=imprimirMemoriaFondo&amp;ext=.pdf&amp;codigoFondo=165338&amp;institucion=1689716</t>
  </si>
  <si>
    <t>https://www.inversis.com/trans/inversis/SvlGenerarDocumentoPdf?srv=imprimirMemoriaFondo&amp;ext=.pdf&amp;codigoFondo=175302&amp;institucion=1689716</t>
  </si>
  <si>
    <t>https://www.inversis.com/trans/inversis/SvlGenerarDocumentoPdf?srv=imprimirMemoriaFondo&amp;ext=.pdf&amp;codigoFondo=176727&amp;institucion=1689716</t>
  </si>
  <si>
    <t>https://www.inversis.com/trans/inversis/SvlGenerarDocumentoPdf?srv=imprimirMemoriaFondo&amp;ext=.pdf&amp;codigoFondo=176729&amp;institucion=1689716</t>
  </si>
  <si>
    <t>https://www.inversis.com/trans/inversis/SvlGenerarDocumentoPdf?srv=imprimirMemoriaFondo&amp;ext=.pdf&amp;codigoFondo=176730&amp;institucion=1689716</t>
  </si>
  <si>
    <t>https://www.inversis.com/trans/inversis/SvlGenerarDocumentoPdf?srv=imprimirMemoriaFondo&amp;ext=.pdf&amp;codigoFondo=176733&amp;institucion=1689716</t>
  </si>
  <si>
    <t>https://www.inversis.com/trans/inversis/SvlGenerarDocumentoPdf?srv=imprimirMemoriaFondo&amp;ext=.pdf&amp;codigoFondo=221705&amp;institucion=1689716</t>
  </si>
  <si>
    <t>https://www.inversis.com/trans/inversis/SvlGenerarDocumentoPdf?srv=imprimirMemoriaFondo&amp;ext=.pdf&amp;codigoFondo=221706&amp;institucion=1689716</t>
  </si>
  <si>
    <t>https://www.inversis.com/trans/inversis/SvlGenerarDocumentoPdf?srv=imprimirMemoriaFondo&amp;ext=.pdf&amp;codigoFondo=222018&amp;institucion=1689716</t>
  </si>
  <si>
    <t>https://www.inversis.com/trans/inversis/SvlGenerarDocumentoPdf?srv=imprimirMemoriaFondo&amp;ext=.pdf&amp;codigoFondo=232335&amp;institucion=1689716</t>
  </si>
  <si>
    <t>https://www.inversis.com/trans/inversis/SvlGenerarDocumentoPdf?srv=imprimirMemoriaFondo&amp;ext=.pdf&amp;codigoFondo=232336&amp;institucion=1689716</t>
  </si>
  <si>
    <t>https://www.inversis.com/trans/inversis/SvlGenerarDocumentoPdf?srv=imprimirMemoriaFondo&amp;ext=.pdf&amp;codigoFondo=232337&amp;institucion=1689716</t>
  </si>
  <si>
    <t>https://www.inversis.com/trans/inversis/SvlGenerarDocumentoPdf?srv=imprimirMemoriaFondo&amp;ext=.pdf&amp;codigoFondo=232340&amp;institucion=1689716</t>
  </si>
  <si>
    <t>https://www.inversis.com/trans/inversis/SvlGenerarDocumentoPdf?srv=imprimirMemoriaFondo&amp;ext=.pdf&amp;codigoFondo=26764&amp;institucion=1689716</t>
  </si>
  <si>
    <t>https://www.inversis.com/trans/inversis/SvlGenerarDocumentoPdf?srv=imprimirMemoriaFondo&amp;ext=.pdf&amp;codigoFondo=26763&amp;institucion=1689716</t>
  </si>
  <si>
    <t>https://www.inversis.com/trans/inversis/SvlGenerarDocumentoPdf?srv=imprimirMemoriaFondo&amp;ext=.pdf&amp;codigoFondo=18273&amp;institucion=1689716</t>
  </si>
  <si>
    <t>https://www.inversis.com/trans/inversis/SvlGenerarDocumentoPdf?srv=imprimirMemoriaFondo&amp;ext=.pdf&amp;codigoFondo=18272&amp;institucion=1689716</t>
  </si>
  <si>
    <t>https://www.inversis.com/trans/inversis/SvlGenerarDocumentoPdf?srv=imprimirMemoriaFondo&amp;ext=.pdf&amp;codigoFondo=18270&amp;institucion=1689716</t>
  </si>
  <si>
    <t>https://www.inversis.com/trans/inversis/SvlGenerarDocumentoPdf?srv=imprimirMemoriaFondo&amp;ext=.pdf&amp;codigoFondo=18055&amp;institucion=1689716</t>
  </si>
  <si>
    <t>https://www.inversis.com/trans/inversis/SvlGenerarDocumentoPdf?srv=imprimirMemoriaFondo&amp;ext=.pdf&amp;codigoFondo=18054&amp;institucion=1689716</t>
  </si>
  <si>
    <t>https://www.inversis.com/trans/inversis/SvlGenerarDocumentoPdf?srv=imprimirMemoriaFondo&amp;ext=.pdf&amp;codigoFondo=18053&amp;institucion=1689716</t>
  </si>
  <si>
    <t>https://www.inversis.com/trans/inversis/SvlGenerarDocumentoPdf?srv=imprimirMemoriaFondo&amp;ext=.pdf&amp;codigoFondo=12201&amp;institucion=1689716</t>
  </si>
  <si>
    <t>https://www.inversis.com/trans/inversis/SvlGenerarDocumentoPdf?srv=imprimirMemoriaFondo&amp;ext=.pdf&amp;codigoFondo=17978&amp;institucion=1689716</t>
  </si>
  <si>
    <t>https://www.inversis.com/trans/inversis/SvlGenerarDocumentoPdf?srv=imprimirMemoriaFondo&amp;ext=.pdf&amp;codigoFondo=17981&amp;institucion=1689716</t>
  </si>
  <si>
    <t>https://www.inversis.com/trans/inversis/SvlGenerarDocumentoPdf?srv=imprimirMemoriaFondo&amp;ext=.pdf&amp;codigoFondo=17983&amp;institucion=1689716</t>
  </si>
  <si>
    <t>https://www.inversis.com/trans/inversis/SvlGenerarDocumentoPdf?srv=imprimirMemoriaFondo&amp;ext=.pdf&amp;codigoFondo=17984&amp;institucion=1689716</t>
  </si>
  <si>
    <t>https://www.inversis.com/trans/inversis/SvlGenerarDocumentoPdf?srv=imprimirMemoriaFondo&amp;ext=.pdf&amp;codigoFondo=17985&amp;institucion=1689716</t>
  </si>
  <si>
    <t>https://www.inversis.com/trans/inversis/SvlGenerarDocumentoPdf?srv=imprimirMemoriaFondo&amp;ext=.pdf&amp;codigoFondo=17987&amp;institucion=1689716</t>
  </si>
  <si>
    <t>https://www.inversis.com/trans/inversis/SvlGenerarDocumentoPdf?srv=imprimirMemoriaFondo&amp;ext=.pdf&amp;codigoFondo=17989&amp;institucion=1689716</t>
  </si>
  <si>
    <t>https://www.inversis.com/trans/inversis/SvlGenerarDocumentoPdf?srv=imprimirMemoriaFondo&amp;ext=.pdf&amp;codigoFondo=17991&amp;institucion=1689716</t>
  </si>
  <si>
    <t>https://www.inversis.com/trans/inversis/SvlGenerarDocumentoPdf?srv=imprimirMemoriaFondo&amp;ext=.pdf&amp;codigoFondo=17993&amp;institucion=1689716</t>
  </si>
  <si>
    <t>https://www.inversis.com/trans/inversis/SvlGenerarDocumentoPdf?srv=imprimirMemoriaFondo&amp;ext=.pdf&amp;codigoFondo=17994&amp;institucion=1689716</t>
  </si>
  <si>
    <t>https://www.inversis.com/trans/inversis/SvlGenerarDocumentoPdf?srv=imprimirMemoriaFondo&amp;ext=.pdf&amp;codigoFondo=17995&amp;institucion=1689716</t>
  </si>
  <si>
    <t>https://www.inversis.com/trans/inversis/SvlGenerarDocumentoPdf?srv=imprimirMemoriaFondo&amp;ext=.pdf&amp;codigoFondo=17999&amp;institucion=1689716</t>
  </si>
  <si>
    <t>https://www.inversis.com/trans/inversis/SvlGenerarDocumentoPdf?srv=imprimirMemoriaFondo&amp;ext=.pdf&amp;codigoFondo=18000&amp;institucion=1689716</t>
  </si>
  <si>
    <t>https://www.inversis.com/trans/inversis/SvlGenerarDocumentoPdf?srv=imprimirMemoriaFondo&amp;ext=.pdf&amp;codigoFondo=18001&amp;institucion=1689716</t>
  </si>
  <si>
    <t>https://www.inversis.com/trans/inversis/SvlGenerarDocumentoPdf?srv=imprimirMemoriaFondo&amp;ext=.pdf&amp;codigoFondo=18002&amp;institucion=1689716</t>
  </si>
  <si>
    <t>https://www.inversis.com/trans/inversis/SvlGenerarDocumentoPdf?srv=imprimirMemoriaFondo&amp;ext=.pdf&amp;codigoFondo=18005&amp;institucion=1689716</t>
  </si>
  <si>
    <t>https://www.inversis.com/trans/inversis/SvlGenerarDocumentoPdf?srv=imprimirMemoriaFondo&amp;ext=.pdf&amp;codigoFondo=18006&amp;institucion=1689716</t>
  </si>
  <si>
    <t>https://www.inversis.com/trans/inversis/SvlGenerarDocumentoPdf?srv=imprimirMemoriaFondo&amp;ext=.pdf&amp;codigoFondo=18007&amp;institucion=1689716</t>
  </si>
  <si>
    <t>https://www.inversis.com/trans/inversis/SvlGenerarDocumentoPdf?srv=imprimirMemoriaFondo&amp;ext=.pdf&amp;codigoFondo=18008&amp;institucion=1689716</t>
  </si>
  <si>
    <t>https://www.inversis.com/trans/inversis/SvlGenerarDocumentoPdf?srv=imprimirMemoriaFondo&amp;ext=.pdf&amp;codigoFondo=18009&amp;institucion=1689716</t>
  </si>
  <si>
    <t>https://www.inversis.com/trans/inversis/SvlGenerarDocumentoPdf?srv=imprimirMemoriaFondo&amp;ext=.pdf&amp;codigoFondo=18010&amp;institucion=1689716</t>
  </si>
  <si>
    <t>https://www.inversis.com/trans/inversis/SvlGenerarDocumentoPdf?srv=imprimirMemoriaFondo&amp;ext=.pdf&amp;codigoFondo=18013&amp;institucion=1689716</t>
  </si>
  <si>
    <t>https://www.inversis.com/trans/inversis/SvlGenerarDocumentoPdf?srv=imprimirMemoriaFondo&amp;ext=.pdf&amp;codigoFondo=18014&amp;institucion=1689716</t>
  </si>
  <si>
    <t>https://www.inversis.com/trans/inversis/SvlGenerarDocumentoPdf?srv=imprimirMemoriaFondo&amp;ext=.pdf&amp;codigoFondo=18015&amp;institucion=1689716</t>
  </si>
  <si>
    <t>https://www.inversis.com/trans/inversis/SvlGenerarDocumentoPdf?srv=imprimirMemoriaFondo&amp;ext=.pdf&amp;codigoFondo=18017&amp;institucion=1689716</t>
  </si>
  <si>
    <t>https://www.inversis.com/trans/inversis/SvlGenerarDocumentoPdf?srv=imprimirMemoriaFondo&amp;ext=.pdf&amp;codigoFondo=18019&amp;institucion=1689716</t>
  </si>
  <si>
    <t>https://www.inversis.com/trans/inversis/SvlGenerarDocumentoPdf?srv=imprimirMemoriaFondo&amp;ext=.pdf&amp;codigoFondo=18020&amp;institucion=1689716</t>
  </si>
  <si>
    <t>https://www.inversis.com/trans/inversis/SvlGenerarDocumentoPdf?srv=imprimirMemoriaFondo&amp;ext=.pdf&amp;codigoFondo=18021&amp;institucion=1689716</t>
  </si>
  <si>
    <t>https://www.inversis.com/trans/inversis/SvlGenerarDocumentoPdf?srv=imprimirMemoriaFondo&amp;ext=.pdf&amp;codigoFondo=18022&amp;institucion=1689716</t>
  </si>
  <si>
    <t>https://www.inversis.com/trans/inversis/SvlGenerarDocumentoPdf?srv=imprimirMemoriaFondo&amp;ext=.pdf&amp;codigoFondo=18023&amp;institucion=1689716</t>
  </si>
  <si>
    <t>https://www.inversis.com/trans/inversis/SvlGenerarDocumentoPdf?srv=imprimirMemoriaFondo&amp;ext=.pdf&amp;codigoFondo=18027&amp;institucion=1689716</t>
  </si>
  <si>
    <t>https://www.inversis.com/trans/inversis/SvlGenerarDocumentoPdf?srv=imprimirMemoriaFondo&amp;ext=.pdf&amp;codigoFondo=18028&amp;institucion=1689716</t>
  </si>
  <si>
    <t>https://www.inversis.com/trans/inversis/SvlGenerarDocumentoPdf?srv=imprimirMemoriaFondo&amp;ext=.pdf&amp;codigoFondo=18029&amp;institucion=1689716</t>
  </si>
  <si>
    <t>https://www.inversis.com/trans/inversis/SvlGenerarDocumentoPdf?srv=imprimirMemoriaFondo&amp;ext=.pdf&amp;codigoFondo=18030&amp;institucion=1689716</t>
  </si>
  <si>
    <t>https://www.inversis.com/trans/inversis/SvlGenerarDocumentoPdf?srv=imprimirMemoriaFondo&amp;ext=.pdf&amp;codigoFondo=18031&amp;institucion=1689716</t>
  </si>
  <si>
    <t>https://www.inversis.com/trans/inversis/SvlGenerarDocumentoPdf?srv=imprimirMemoriaFondo&amp;ext=.pdf&amp;codigoFondo=18032&amp;institucion=1689716</t>
  </si>
  <si>
    <t>https://www.inversis.com/trans/inversis/SvlGenerarDocumentoPdf?srv=imprimirMemoriaFondo&amp;ext=.pdf&amp;codigoFondo=18033&amp;institucion=1689716</t>
  </si>
  <si>
    <t>https://www.inversis.com/trans/inversis/SvlGenerarDocumentoPdf?srv=imprimirMemoriaFondo&amp;ext=.pdf&amp;codigoFondo=18034&amp;institucion=1689716</t>
  </si>
  <si>
    <t>https://www.inversis.com/trans/inversis/SvlGenerarDocumentoPdf?srv=imprimirMemoriaFondo&amp;ext=.pdf&amp;codigoFondo=18035&amp;institucion=1689716</t>
  </si>
  <si>
    <t>https://www.inversis.com/trans/inversis/SvlGenerarDocumentoPdf?srv=imprimirMemoriaFondo&amp;ext=.pdf&amp;codigoFondo=18039&amp;institucion=1689716</t>
  </si>
  <si>
    <t>https://www.inversis.com/trans/inversis/SvlGenerarDocumentoPdf?srv=imprimirMemoriaFondo&amp;ext=.pdf&amp;codigoFondo=18044&amp;institucion=1689716</t>
  </si>
  <si>
    <t>https://www.inversis.com/trans/inversis/SvlGenerarDocumentoPdf?srv=imprimirMemoriaFondo&amp;ext=.pdf&amp;codigoFondo=18045&amp;institucion=1689716</t>
  </si>
  <si>
    <t>https://www.inversis.com/trans/inversis/SvlGenerarDocumentoPdf?srv=imprimirMemoriaFondo&amp;ext=.pdf&amp;codigoFondo=18046&amp;institucion=1689716</t>
  </si>
  <si>
    <t>https://www.inversis.com/trans/inversis/SvlGenerarDocumentoPdf?srv=imprimirMemoriaFondo&amp;ext=.pdf&amp;codigoFondo=18047&amp;institucion=1689716</t>
  </si>
  <si>
    <t>https://www.inversis.com/trans/inversis/SvlGenerarDocumentoPdf?srv=imprimirMemoriaFondo&amp;ext=.pdf&amp;codigoFondo=18048&amp;institucion=1689716</t>
  </si>
  <si>
    <t>https://www.inversis.com/trans/inversis/SvlGenerarDocumentoPdf?srv=imprimirMemoriaFondo&amp;ext=.pdf&amp;codigoFondo=18049&amp;institucion=1689716</t>
  </si>
  <si>
    <t>https://www.inversis.com/trans/inversis/SvlGenerarDocumentoPdf?srv=imprimirMemoriaFondo&amp;ext=.pdf&amp;codigoFondo=18050&amp;institucion=1689716</t>
  </si>
  <si>
    <t>https://www.inversis.com/trans/inversis/SvlGenerarDocumentoPdf?srv=imprimirMemoriaFondo&amp;ext=.pdf&amp;codigoFondo=18051&amp;institucion=1689716</t>
  </si>
  <si>
    <t>https://www.inversis.com/trans/inversis/SvlGenerarDocumentoPdf?srv=imprimirMemoriaFondo&amp;ext=.pdf&amp;codigoFondo=23783&amp;institucion=1689716</t>
  </si>
  <si>
    <t>https://www.inversis.com/trans/inversis/SvlGenerarDocumentoPdf?srv=imprimirMemoriaFondo&amp;ext=.pdf&amp;codigoFondo=23785&amp;institucion=1689716</t>
  </si>
  <si>
    <t>https://www.inversis.com/trans/inversis/SvlGenerarDocumentoPdf?srv=imprimirMemoriaFondo&amp;ext=.pdf&amp;codigoFondo=23787&amp;institucion=1689716</t>
  </si>
  <si>
    <t>https://www.inversis.com/trans/inversis/SvlGenerarDocumentoPdf?srv=imprimirMemoriaFondo&amp;ext=.pdf&amp;codigoFondo=23788&amp;institucion=1689716</t>
  </si>
  <si>
    <t>https://www.inversis.com/trans/inversis/SvlGenerarDocumentoPdf?srv=imprimirMemoriaFondo&amp;ext=.pdf&amp;codigoFondo=23790&amp;institucion=1689716</t>
  </si>
  <si>
    <t>https://www.inversis.com/trans/inversis/SvlGenerarDocumentoPdf?srv=imprimirMemoriaFondo&amp;ext=.pdf&amp;codigoFondo=23791&amp;institucion=1689716</t>
  </si>
  <si>
    <t>https://www.inversis.com/trans/inversis/SvlGenerarDocumentoPdf?srv=imprimirMemoriaFondo&amp;ext=.pdf&amp;codigoFondo=23792&amp;institucion=1689716</t>
  </si>
  <si>
    <t>https://www.inversis.com/trans/inversis/SvlGenerarDocumentoPdf?srv=imprimirMemoriaFondo&amp;ext=.pdf&amp;codigoFondo=23793&amp;institucion=1689716</t>
  </si>
  <si>
    <t>https://www.inversis.com/trans/inversis/SvlGenerarDocumentoPdf?srv=imprimirMemoriaFondo&amp;ext=.pdf&amp;codigoFondo=23796&amp;institucion=1689716</t>
  </si>
  <si>
    <t>https://www.inversis.com/trans/inversis/SvlGenerarDocumentoPdf?srv=imprimirMemoriaFondo&amp;ext=.pdf&amp;codigoFondo=23798&amp;institucion=1689716</t>
  </si>
  <si>
    <t>https://www.inversis.com/trans/inversis/SvlGenerarDocumentoPdf?srv=imprimirMemoriaFondo&amp;ext=.pdf&amp;codigoFondo=23799&amp;institucion=1689716</t>
  </si>
  <si>
    <t>https://www.inversis.com/trans/inversis/SvlGenerarDocumentoPdf?srv=imprimirMemoriaFondo&amp;ext=.pdf&amp;codigoFondo=23800&amp;institucion=1689716</t>
  </si>
  <si>
    <t>https://www.inversis.com/trans/inversis/SvlGenerarDocumentoPdf?srv=imprimirMemoriaFondo&amp;ext=.pdf&amp;codigoFondo=23802&amp;institucion=1689716</t>
  </si>
  <si>
    <t>https://www.inversis.com/trans/inversis/SvlGenerarDocumentoPdf?srv=imprimirMemoriaFondo&amp;ext=.pdf&amp;codigoFondo=23810&amp;institucion=1689716</t>
  </si>
  <si>
    <t>https://www.inversis.com/trans/inversis/SvlGenerarDocumentoPdf?srv=imprimirMemoriaFondo&amp;ext=.pdf&amp;codigoFondo=23811&amp;institucion=1689716</t>
  </si>
  <si>
    <t>https://www.inversis.com/trans/inversis/SvlGenerarDocumentoPdf?srv=imprimirMemoriaFondo&amp;ext=.pdf&amp;codigoFondo=23814&amp;institucion=1689716</t>
  </si>
  <si>
    <t>https://www.inversis.com/trans/inversis/SvlGenerarDocumentoPdf?srv=imprimirMemoriaFondo&amp;ext=.pdf&amp;codigoFondo=23815&amp;institucion=1689716</t>
  </si>
  <si>
    <t>https://www.inversis.com/trans/inversis/SvlGenerarDocumentoPdf?srv=imprimirMemoriaFondo&amp;ext=.pdf&amp;codigoFondo=23816&amp;institucion=1689716</t>
  </si>
  <si>
    <t>https://www.inversis.com/trans/inversis/SvlGenerarDocumentoPdf?srv=imprimirMemoriaFondo&amp;ext=.pdf&amp;codigoFondo=23817&amp;institucion=1689716</t>
  </si>
  <si>
    <t>https://www.inversis.com/trans/inversis/SvlGenerarDocumentoPdf?srv=imprimirMemoriaFondo&amp;ext=.pdf&amp;codigoFondo=23821&amp;institucion=1689716</t>
  </si>
  <si>
    <t>https://www.inversis.com/trans/inversis/SvlGenerarDocumentoPdf?srv=imprimirMemoriaFondo&amp;ext=.pdf&amp;codigoFondo=23823&amp;institucion=1689716</t>
  </si>
  <si>
    <t>https://www.inversis.com/trans/inversis/SvlGenerarDocumentoPdf?srv=imprimirMemoriaFondo&amp;ext=.pdf&amp;codigoFondo=23829&amp;institucion=1689716</t>
  </si>
  <si>
    <t>https://www.inversis.com/trans/inversis/SvlGenerarDocumentoPdf?srv=imprimirMemoriaFondo&amp;ext=.pdf&amp;codigoFondo=23831&amp;institucion=1689716</t>
  </si>
  <si>
    <t>https://www.inversis.com/trans/inversis/SvlGenerarDocumentoPdf?srv=imprimirMemoriaFondo&amp;ext=.pdf&amp;codigoFondo=23834&amp;institucion=1689716</t>
  </si>
  <si>
    <t>https://www.inversis.com/trans/inversis/SvlGenerarDocumentoPdf?srv=imprimirMemoriaFondo&amp;ext=.pdf&amp;codigoFondo=23835&amp;institucion=1689716</t>
  </si>
  <si>
    <t>https://www.inversis.com/trans/inversis/SvlGenerarDocumentoPdf?srv=imprimirMemoriaFondo&amp;ext=.pdf&amp;codigoFondo=23836&amp;institucion=1689716</t>
  </si>
  <si>
    <t>https://www.inversis.com/trans/inversis/SvlGenerarDocumentoPdf?srv=imprimirMemoriaFondo&amp;ext=.pdf&amp;codigoFondo=23837&amp;institucion=1689716</t>
  </si>
  <si>
    <t>https://www.inversis.com/trans/inversis/SvlGenerarDocumentoPdf?srv=imprimirMemoriaFondo&amp;ext=.pdf&amp;codigoFondo=23839&amp;institucion=1689716</t>
  </si>
  <si>
    <t>https://www.inversis.com/trans/inversis/SvlGenerarDocumentoPdf?srv=imprimirMemoriaFondo&amp;ext=.pdf&amp;codigoFondo=23841&amp;institucion=1689716</t>
  </si>
  <si>
    <t>https://www.inversis.com/trans/inversis/SvlGenerarDocumentoPdf?srv=imprimirMemoriaFondo&amp;ext=.pdf&amp;codigoFondo=23842&amp;institucion=1689716</t>
  </si>
  <si>
    <t>https://www.inversis.com/trans/inversis/SvlGenerarDocumentoPdf?srv=imprimirMemoriaFondo&amp;ext=.pdf&amp;codigoFondo=23843&amp;institucion=1689716</t>
  </si>
  <si>
    <t>https://www.inversis.com/trans/inversis/SvlGenerarDocumentoPdf?srv=imprimirMemoriaFondo&amp;ext=.pdf&amp;codigoFondo=23844&amp;institucion=1689716</t>
  </si>
  <si>
    <t>https://www.inversis.com/trans/inversis/SvlGenerarDocumentoPdf?srv=imprimirMemoriaFondo&amp;ext=.pdf&amp;codigoFondo=23845&amp;institucion=1689716</t>
  </si>
  <si>
    <t>https://www.inversis.com/trans/inversis/SvlGenerarDocumentoPdf?srv=imprimirMemoriaFondo&amp;ext=.pdf&amp;codigoFondo=23847&amp;institucion=1689716</t>
  </si>
  <si>
    <t>https://www.inversis.com/trans/inversis/SvlGenerarDocumentoPdf?srv=imprimirMemoriaFondo&amp;ext=.pdf&amp;codigoFondo=23848&amp;institucion=1689716</t>
  </si>
  <si>
    <t>https://www.inversis.com/trans/inversis/SvlGenerarDocumentoPdf?srv=imprimirMemoriaFondo&amp;ext=.pdf&amp;codigoFondo=23849&amp;institucion=1689716</t>
  </si>
  <si>
    <t>https://www.inversis.com/trans/inversis/SvlGenerarDocumentoPdf?srv=imprimirMemoriaFondo&amp;ext=.pdf&amp;codigoFondo=23850&amp;institucion=1689716</t>
  </si>
  <si>
    <t>https://www.inversis.com/trans/inversis/SvlGenerarDocumentoPdf?srv=imprimirMemoriaFondo&amp;ext=.pdf&amp;codigoFondo=23851&amp;institucion=1689716</t>
  </si>
  <si>
    <t>https://www.inversis.com/trans/inversis/SvlGenerarDocumentoPdf?srv=imprimirMemoriaFondo&amp;ext=.pdf&amp;codigoFondo=23853&amp;institucion=1689716</t>
  </si>
  <si>
    <t>https://www.inversis.com/trans/inversis/SvlGenerarDocumentoPdf?srv=imprimirMemoriaFondo&amp;ext=.pdf&amp;codigoFondo=23854&amp;institucion=1689716</t>
  </si>
  <si>
    <t>https://www.inversis.com/trans/inversis/SvlGenerarDocumentoPdf?srv=imprimirMemoriaFondo&amp;ext=.pdf&amp;codigoFondo=23856&amp;institucion=1689716</t>
  </si>
  <si>
    <t>https://www.inversis.com/trans/inversis/SvlGenerarDocumentoPdf?srv=imprimirMemoriaFondo&amp;ext=.pdf&amp;codigoFondo=23857&amp;institucion=1689716</t>
  </si>
  <si>
    <t>https://www.inversis.com/trans/inversis/SvlGenerarDocumentoPdf?srv=imprimirMemoriaFondo&amp;ext=.pdf&amp;codigoFondo=23860&amp;institucion=1689716</t>
  </si>
  <si>
    <t>https://www.inversis.com/trans/inversis/SvlGenerarDocumentoPdf?srv=imprimirMemoriaFondo&amp;ext=.pdf&amp;codigoFondo=23861&amp;institucion=1689716</t>
  </si>
  <si>
    <t>https://www.inversis.com/trans/inversis/SvlGenerarDocumentoPdf?srv=imprimirMemoriaFondo&amp;ext=.pdf&amp;codigoFondo=23862&amp;institucion=1689716</t>
  </si>
  <si>
    <t>https://www.inversis.com/trans/inversis/SvlGenerarDocumentoPdf?srv=imprimirMemoriaFondo&amp;ext=.pdf&amp;codigoFondo=23863&amp;institucion=1689716</t>
  </si>
  <si>
    <t>https://www.inversis.com/trans/inversis/SvlGenerarDocumentoPdf?srv=imprimirMemoriaFondo&amp;ext=.pdf&amp;codigoFondo=23864&amp;institucion=1689716</t>
  </si>
  <si>
    <t>https://www.inversis.com/trans/inversis/SvlGenerarDocumentoPdf?srv=imprimirMemoriaFondo&amp;ext=.pdf&amp;codigoFondo=23866&amp;institucion=1689716</t>
  </si>
  <si>
    <t>https://www.inversis.com/trans/inversis/SvlGenerarDocumentoPdf?srv=imprimirMemoriaFondo&amp;ext=.pdf&amp;codigoFondo=23874&amp;institucion=1689716</t>
  </si>
  <si>
    <t>https://www.inversis.com/trans/inversis/SvlGenerarDocumentoPdf?srv=imprimirMemoriaFondo&amp;ext=.pdf&amp;codigoFondo=23878&amp;institucion=1689716</t>
  </si>
  <si>
    <t>https://www.inversis.com/trans/inversis/SvlGenerarDocumentoPdf?srv=imprimirMemoriaFondo&amp;ext=.pdf&amp;codigoFondo=23880&amp;institucion=1689716</t>
  </si>
  <si>
    <t>https://www.inversis.com/trans/inversis/SvlGenerarDocumentoPdf?srv=imprimirMemoriaFondo&amp;ext=.pdf&amp;codigoFondo=23882&amp;institucion=1689716</t>
  </si>
  <si>
    <t>https://www.inversis.com/trans/inversis/SvlGenerarDocumentoPdf?srv=imprimirMemoriaFondo&amp;ext=.pdf&amp;codigoFondo=23884&amp;institucion=1689716</t>
  </si>
  <si>
    <t>https://www.inversis.com/trans/inversis/SvlGenerarDocumentoPdf?srv=imprimirMemoriaFondo&amp;ext=.pdf&amp;codigoFondo=23887&amp;institucion=1689716</t>
  </si>
  <si>
    <t>https://www.inversis.com/trans/inversis/SvlGenerarDocumentoPdf?srv=imprimirMemoriaFondo&amp;ext=.pdf&amp;codigoFondo=23888&amp;institucion=1689716</t>
  </si>
  <si>
    <t>https://www.inversis.com/trans/inversis/SvlGenerarDocumentoPdf?srv=imprimirMemoriaFondo&amp;ext=.pdf&amp;codigoFondo=23889&amp;institucion=1689716</t>
  </si>
  <si>
    <t>https://www.inversis.com/trans/inversis/SvlGenerarDocumentoPdf?srv=imprimirMemoriaFondo&amp;ext=.pdf&amp;codigoFondo=23890&amp;institucion=1689716</t>
  </si>
  <si>
    <t>https://www.inversis.com/trans/inversis/SvlGenerarDocumentoPdf?srv=imprimirMemoriaFondo&amp;ext=.pdf&amp;codigoFondo=23891&amp;institucion=1689716</t>
  </si>
  <si>
    <t>https://www.inversis.com/trans/inversis/SvlGenerarDocumentoPdf?srv=imprimirMemoriaFondo&amp;ext=.pdf&amp;codigoFondo=23892&amp;institucion=1689716</t>
  </si>
  <si>
    <t>https://www.inversis.com/trans/inversis/SvlGenerarDocumentoPdf?srv=imprimirMemoriaFondo&amp;ext=.pdf&amp;codigoFondo=23902&amp;institucion=1689716</t>
  </si>
  <si>
    <t>https://www.inversis.com/trans/inversis/SvlGenerarDocumentoPdf?srv=imprimirMemoriaFondo&amp;ext=.pdf&amp;codigoFondo=23904&amp;institucion=1689716</t>
  </si>
  <si>
    <t>https://www.inversis.com/trans/inversis/SvlGenerarDocumentoPdf?srv=imprimirMemoriaFondo&amp;ext=.pdf&amp;codigoFondo=23908&amp;institucion=1689716</t>
  </si>
  <si>
    <t>https://www.inversis.com/trans/inversis/SvlGenerarDocumentoPdf?srv=imprimirMemoriaFondo&amp;ext=.pdf&amp;codigoFondo=23927&amp;institucion=1689716</t>
  </si>
  <si>
    <t>https://www.inversis.com/trans/inversis/SvlGenerarDocumentoPdf?srv=imprimirMemoriaFondo&amp;ext=.pdf&amp;codigoFondo=23928&amp;institucion=1689716</t>
  </si>
  <si>
    <t>https://www.inversis.com/trans/inversis/SvlGenerarDocumentoPdf?srv=imprimirMemoriaFondo&amp;ext=.pdf&amp;codigoFondo=23929&amp;institucion=1689716</t>
  </si>
  <si>
    <t>https://www.inversis.com/trans/inversis/SvlGenerarDocumentoPdf?srv=imprimirMemoriaFondo&amp;ext=.pdf&amp;codigoFondo=23931&amp;institucion=1689716</t>
  </si>
  <si>
    <t>https://www.inversis.com/trans/inversis/SvlGenerarDocumentoPdf?srv=imprimirMemoriaFondo&amp;ext=.pdf&amp;codigoFondo=23935&amp;institucion=1689716</t>
  </si>
  <si>
    <t>https://www.inversis.com/trans/inversis/SvlGenerarDocumentoPdf?srv=imprimirMemoriaFondo&amp;ext=.pdf&amp;codigoFondo=23937&amp;institucion=1689716</t>
  </si>
  <si>
    <t>https://www.inversis.com/trans/inversis/SvlGenerarDocumentoPdf?srv=imprimirMemoriaFondo&amp;ext=.pdf&amp;codigoFondo=23938&amp;institucion=1689716</t>
  </si>
  <si>
    <t>https://www.inversis.com/trans/inversis/SvlGenerarDocumentoPdf?srv=imprimirMemoriaFondo&amp;ext=.pdf&amp;codigoFondo=23940&amp;institucion=1689716</t>
  </si>
  <si>
    <t>https://www.inversis.com/trans/inversis/SvlGenerarDocumentoPdf?srv=imprimirMemoriaFondo&amp;ext=.pdf&amp;codigoFondo=23941&amp;institucion=1689716</t>
  </si>
  <si>
    <t>https://www.inversis.com/trans/inversis/SvlGenerarDocumentoPdf?srv=imprimirMemoriaFondo&amp;ext=.pdf&amp;codigoFondo=23942&amp;institucion=1689716</t>
  </si>
  <si>
    <t>https://www.inversis.com/trans/inversis/SvlGenerarDocumentoPdf?srv=imprimirMemoriaFondo&amp;ext=.pdf&amp;codigoFondo=23944&amp;institucion=1689716</t>
  </si>
  <si>
    <t>https://www.inversis.com/trans/inversis/SvlGenerarDocumentoPdf?srv=imprimirMemoriaFondo&amp;ext=.pdf&amp;codigoFondo=23945&amp;institucion=1689716</t>
  </si>
  <si>
    <t>https://www.inversis.com/trans/inversis/SvlGenerarDocumentoPdf?srv=imprimirMemoriaFondo&amp;ext=.pdf&amp;codigoFondo=23947&amp;institucion=1689716</t>
  </si>
  <si>
    <t>https://www.inversis.com/trans/inversis/SvlGenerarDocumentoPdf?srv=imprimirMemoriaFondo&amp;ext=.pdf&amp;codigoFondo=23948&amp;institucion=1689716</t>
  </si>
  <si>
    <t>https://www.inversis.com/trans/inversis/SvlGenerarDocumentoPdf?srv=imprimirMemoriaFondo&amp;ext=.pdf&amp;codigoFondo=23950&amp;institucion=1689716</t>
  </si>
  <si>
    <t>https://www.inversis.com/trans/inversis/SvlGenerarDocumentoPdf?srv=imprimirMemoriaFondo&amp;ext=.pdf&amp;codigoFondo=23951&amp;institucion=1689716</t>
  </si>
  <si>
    <t>https://www.inversis.com/trans/inversis/SvlGenerarDocumentoPdf?srv=imprimirMemoriaFondo&amp;ext=.pdf&amp;codigoFondo=23952&amp;institucion=1689716</t>
  </si>
  <si>
    <t>https://www.inversis.com/trans/inversis/SvlGenerarDocumentoPdf?srv=imprimirMemoriaFondo&amp;ext=.pdf&amp;codigoFondo=23953&amp;institucion=1689716</t>
  </si>
  <si>
    <t>https://www.inversis.com/trans/inversis/SvlGenerarDocumentoPdf?srv=imprimirMemoriaFondo&amp;ext=.pdf&amp;codigoFondo=23955&amp;institucion=1689716</t>
  </si>
  <si>
    <t>https://www.inversis.com/trans/inversis/SvlGenerarDocumentoPdf?srv=imprimirMemoriaFondo&amp;ext=.pdf&amp;codigoFondo=23956&amp;institucion=1689716</t>
  </si>
  <si>
    <t>https://www.inversis.com/trans/inversis/SvlGenerarDocumentoPdf?srv=imprimirMemoriaFondo&amp;ext=.pdf&amp;codigoFondo=23957&amp;institucion=1689716</t>
  </si>
  <si>
    <t>https://www.inversis.com/trans/inversis/SvlGenerarDocumentoPdf?srv=imprimirMemoriaFondo&amp;ext=.pdf&amp;codigoFondo=23959&amp;institucion=1689716</t>
  </si>
  <si>
    <t>https://www.inversis.com/trans/inversis/SvlGenerarDocumentoPdf?srv=imprimirMemoriaFondo&amp;ext=.pdf&amp;codigoFondo=23960&amp;institucion=1689716</t>
  </si>
  <si>
    <t>https://www.inversis.com/trans/inversis/SvlGenerarDocumentoPdf?srv=imprimirMemoriaFondo&amp;ext=.pdf&amp;codigoFondo=23962&amp;institucion=1689716</t>
  </si>
  <si>
    <t>https://www.inversis.com/trans/inversis/SvlGenerarDocumentoPdf?srv=imprimirMemoriaFondo&amp;ext=.pdf&amp;codigoFondo=23963&amp;institucion=1689716</t>
  </si>
  <si>
    <t>https://www.inversis.com/trans/inversis/SvlGenerarDocumentoPdf?srv=imprimirMemoriaFondo&amp;ext=.pdf&amp;codigoFondo=23964&amp;institucion=1689716</t>
  </si>
  <si>
    <t>https://www.inversis.com/trans/inversis/SvlGenerarDocumentoPdf?srv=imprimirMemoriaFondo&amp;ext=.pdf&amp;codigoFondo=23965&amp;institucion=1689716</t>
  </si>
  <si>
    <t>https://www.inversis.com/trans/inversis/SvlGenerarDocumentoPdf?srv=imprimirMemoriaFondo&amp;ext=.pdf&amp;codigoFondo=23966&amp;institucion=1689716</t>
  </si>
  <si>
    <t>https://www.inversis.com/trans/inversis/SvlGenerarDocumentoPdf?srv=imprimirMemoriaFondo&amp;ext=.pdf&amp;codigoFondo=23967&amp;institucion=1689716</t>
  </si>
  <si>
    <t>https://www.inversis.com/trans/inversis/SvlGenerarDocumentoPdf?srv=imprimirMemoriaFondo&amp;ext=.pdf&amp;codigoFondo=23968&amp;institucion=1689716</t>
  </si>
  <si>
    <t>https://www.inversis.com/trans/inversis/SvlGenerarDocumentoPdf?srv=imprimirMemoriaFondo&amp;ext=.pdf&amp;codigoFondo=23972&amp;institucion=1689716</t>
  </si>
  <si>
    <t>https://www.inversis.com/trans/inversis/SvlGenerarDocumentoPdf?srv=imprimirMemoriaFondo&amp;ext=.pdf&amp;codigoFondo=23974&amp;institucion=1689716</t>
  </si>
  <si>
    <t>https://www.inversis.com/trans/inversis/SvlGenerarDocumentoPdf?srv=imprimirMemoriaFondo&amp;ext=.pdf&amp;codigoFondo=23976&amp;institucion=1689716</t>
  </si>
  <si>
    <t>https://www.inversis.com/trans/inversis/SvlGenerarDocumentoPdf?srv=imprimirMemoriaFondo&amp;ext=.pdf&amp;codigoFondo=23978&amp;institucion=1689716</t>
  </si>
  <si>
    <t>https://www.inversis.com/trans/inversis/SvlGenerarDocumentoPdf?srv=imprimirMemoriaFondo&amp;ext=.pdf&amp;codigoFondo=51681&amp;institucion=1689716</t>
  </si>
  <si>
    <t>https://www.inversis.com/trans/inversis/SvlGenerarDocumentoPdf?srv=imprimirMemoriaFondo&amp;ext=.pdf&amp;codigoFondo=69078&amp;institucion=1689716</t>
  </si>
  <si>
    <t>https://www.inversis.com/trans/inversis/SvlGenerarDocumentoPdf?srv=imprimirMemoriaFondo&amp;ext=.pdf&amp;codigoFondo=69079&amp;institucion=1689716</t>
  </si>
  <si>
    <t>https://www.inversis.com/trans/inversis/SvlGenerarDocumentoPdf?srv=imprimirMemoriaFondo&amp;ext=.pdf&amp;codigoFondo=69080&amp;institucion=1689716</t>
  </si>
  <si>
    <t>https://www.inversis.com/trans/inversis/SvlGenerarDocumentoPdf?srv=imprimirMemoriaFondo&amp;ext=.pdf&amp;codigoFondo=76749&amp;institucion=1689716</t>
  </si>
  <si>
    <t>https://www.inversis.com/trans/inversis/SvlGenerarDocumentoPdf?srv=imprimirMemoriaFondo&amp;ext=.pdf&amp;codigoFondo=135527&amp;institucion=1689716</t>
  </si>
  <si>
    <t>https://www.inversis.com/trans/inversis/SvlGenerarDocumentoPdf?srv=imprimirMemoriaFondo&amp;ext=.pdf&amp;codigoFondo=147631&amp;institucion=1689716</t>
  </si>
  <si>
    <t>https://www.inversis.com/trans/inversis/SvlGenerarDocumentoPdf?srv=imprimirMemoriaFondo&amp;ext=.pdf&amp;codigoFondo=151073&amp;institucion=1689716</t>
  </si>
  <si>
    <t>https://www.inversis.com/trans/inversis/SvlGenerarDocumentoPdf?srv=imprimirMemoriaFondo&amp;ext=.pdf&amp;codigoFondo=154508&amp;institucion=1689716</t>
  </si>
  <si>
    <t>https://www.inversis.com/trans/inversis/SvlGenerarDocumentoPdf?srv=imprimirMemoriaFondo&amp;ext=.pdf&amp;codigoFondo=176374&amp;institucion=1689716</t>
  </si>
  <si>
    <t>https://www.inversis.com/trans/inversis/SvlGenerarDocumentoPdf?srv=imprimirMemoriaFondo&amp;ext=.pdf&amp;codigoFondo=176375&amp;institucion=1689716</t>
  </si>
  <si>
    <t>https://www.inversis.com/trans/inversis/SvlGenerarDocumentoPdf?srv=imprimirMemoriaFondo&amp;ext=.pdf&amp;codigoFondo=176377&amp;institucion=1689716</t>
  </si>
  <si>
    <t>https://www.inversis.com/trans/inversis/SvlGenerarDocumentoPdf?srv=imprimirMemoriaFondo&amp;ext=.pdf&amp;codigoFondo=176378&amp;institucion=1689716</t>
  </si>
  <si>
    <t>https://www.inversis.com/trans/inversis/SvlGenerarDocumentoPdf?srv=imprimirMemoriaFondo&amp;ext=.pdf&amp;codigoFondo=176379&amp;institucion=1689716</t>
  </si>
  <si>
    <t>https://www.inversis.com/trans/inversis/SvlGenerarDocumentoPdf?srv=imprimirMemoriaFondo&amp;ext=.pdf&amp;codigoFondo=176380&amp;institucion=1689716</t>
  </si>
  <si>
    <t>https://www.inversis.com/trans/inversis/SvlGenerarDocumentoPdf?srv=imprimirMemoriaFondo&amp;ext=.pdf&amp;codigoFondo=176381&amp;institucion=1689716</t>
  </si>
  <si>
    <t>https://www.inversis.com/trans/inversis/SvlGenerarDocumentoPdf?srv=imprimirMemoriaFondo&amp;ext=.pdf&amp;codigoFondo=176382&amp;institucion=1689716</t>
  </si>
  <si>
    <t>https://www.inversis.com/trans/inversis/SvlGenerarDocumentoPdf?srv=imprimirMemoriaFondo&amp;ext=.pdf&amp;codigoFondo=176383&amp;institucion=1689716</t>
  </si>
  <si>
    <t>https://www.inversis.com/trans/inversis/SvlGenerarDocumentoPdf?srv=imprimirMemoriaFondo&amp;ext=.pdf&amp;codigoFondo=176384&amp;institucion=1689716</t>
  </si>
  <si>
    <t>https://www.inversis.com/trans/inversis/SvlGenerarDocumentoPdf?srv=imprimirMemoriaFondo&amp;ext=.pdf&amp;codigoFondo=176385&amp;institucion=1689716</t>
  </si>
  <si>
    <t>https://www.inversis.com/trans/inversis/SvlGenerarDocumentoPdf?srv=imprimirMemoriaFondo&amp;ext=.pdf&amp;codigoFondo=176386&amp;institucion=1689716</t>
  </si>
  <si>
    <t>https://www.inversis.com/trans/inversis/SvlGenerarDocumentoPdf?srv=imprimirMemoriaFondo&amp;ext=.pdf&amp;codigoFondo=176387&amp;institucion=1689716</t>
  </si>
  <si>
    <t>https://www.inversis.com/trans/inversis/SvlGenerarDocumentoPdf?srv=imprimirMemoriaFondo&amp;ext=.pdf&amp;codigoFondo=176388&amp;institucion=1689716</t>
  </si>
  <si>
    <t>https://www.inversis.com/trans/inversis/SvlGenerarDocumentoPdf?srv=imprimirMemoriaFondo&amp;ext=.pdf&amp;codigoFondo=176389&amp;institucion=1689716</t>
  </si>
  <si>
    <t>https://www.inversis.com/trans/inversis/SvlGenerarDocumentoPdf?srv=imprimirMemoriaFondo&amp;ext=.pdf&amp;codigoFondo=176390&amp;institucion=1689716</t>
  </si>
  <si>
    <t>https://www.inversis.com/trans/inversis/SvlGenerarDocumentoPdf?srv=imprimirMemoriaFondo&amp;ext=.pdf&amp;codigoFondo=176391&amp;institucion=1689716</t>
  </si>
  <si>
    <t>https://www.inversis.com/trans/inversis/SvlGenerarDocumentoPdf?srv=imprimirMemoriaFondo&amp;ext=.pdf&amp;codigoFondo=176392&amp;institucion=1689716</t>
  </si>
  <si>
    <t>https://www.inversis.com/trans/inversis/SvlGenerarDocumentoPdf?srv=imprimirMemoriaFondo&amp;ext=.pdf&amp;codigoFondo=176393&amp;institucion=1689716</t>
  </si>
  <si>
    <t>https://www.inversis.com/trans/inversis/SvlGenerarDocumentoPdf?srv=imprimirMemoriaFondo&amp;ext=.pdf&amp;codigoFondo=176394&amp;institucion=1689716</t>
  </si>
  <si>
    <t>https://www.inversis.com/trans/inversis/SvlGenerarDocumentoPdf?srv=imprimirMemoriaFondo&amp;ext=.pdf&amp;codigoFondo=176395&amp;institucion=1689716</t>
  </si>
  <si>
    <t>https://www.inversis.com/trans/inversis/SvlGenerarDocumentoPdf?srv=imprimirMemoriaFondo&amp;ext=.pdf&amp;codigoFondo=176396&amp;institucion=1689716</t>
  </si>
  <si>
    <t>https://www.inversis.com/trans/inversis/SvlGenerarDocumentoPdf?srv=imprimirMemoriaFondo&amp;ext=.pdf&amp;codigoFondo=176398&amp;institucion=1689716</t>
  </si>
  <si>
    <t>https://www.inversis.com/trans/inversis/SvlGenerarDocumentoPdf?srv=imprimirMemoriaFondo&amp;ext=.pdf&amp;codigoFondo=176399&amp;institucion=1689716</t>
  </si>
  <si>
    <t>https://www.inversis.com/trans/inversis/SvlGenerarDocumentoPdf?srv=imprimirMemoriaFondo&amp;ext=.pdf&amp;codigoFondo=176400&amp;institucion=1689716</t>
  </si>
  <si>
    <t>https://www.inversis.com/trans/inversis/SvlGenerarDocumentoPdf?srv=imprimirMemoriaFondo&amp;ext=.pdf&amp;codigoFondo=176401&amp;institucion=1689716</t>
  </si>
  <si>
    <t>https://www.inversis.com/trans/inversis/SvlGenerarDocumentoPdf?srv=imprimirMemoriaFondo&amp;ext=.pdf&amp;codigoFondo=176402&amp;institucion=1689716</t>
  </si>
  <si>
    <t>https://www.inversis.com/trans/inversis/SvlGenerarDocumentoPdf?srv=imprimirMemoriaFondo&amp;ext=.pdf&amp;codigoFondo=176403&amp;institucion=1689716</t>
  </si>
  <si>
    <t>https://www.inversis.com/trans/inversis/SvlGenerarDocumentoPdf?srv=imprimirMemoriaFondo&amp;ext=.pdf&amp;codigoFondo=176404&amp;institucion=1689716</t>
  </si>
  <si>
    <t>https://www.inversis.com/trans/inversis/SvlGenerarDocumentoPdf?srv=imprimirMemoriaFondo&amp;ext=.pdf&amp;codigoFondo=176405&amp;institucion=1689716</t>
  </si>
  <si>
    <t>https://www.inversis.com/trans/inversis/SvlGenerarDocumentoPdf?srv=imprimirMemoriaFondo&amp;ext=.pdf&amp;codigoFondo=176406&amp;institucion=1689716</t>
  </si>
  <si>
    <t>https://www.inversis.com/trans/inversis/SvlGenerarDocumentoPdf?srv=imprimirMemoriaFondo&amp;ext=.pdf&amp;codigoFondo=176407&amp;institucion=1689716</t>
  </si>
  <si>
    <t>https://www.inversis.com/trans/inversis/SvlGenerarDocumentoPdf?srv=imprimirMemoriaFondo&amp;ext=.pdf&amp;codigoFondo=176408&amp;institucion=1689716</t>
  </si>
  <si>
    <t>https://www.inversis.com/trans/inversis/SvlGenerarDocumentoPdf?srv=imprimirMemoriaFondo&amp;ext=.pdf&amp;codigoFondo=176409&amp;institucion=1689716</t>
  </si>
  <si>
    <t>https://www.inversis.com/trans/inversis/SvlGenerarDocumentoPdf?srv=imprimirMemoriaFondo&amp;ext=.pdf&amp;codigoFondo=176410&amp;institucion=1689716</t>
  </si>
  <si>
    <t>https://www.inversis.com/trans/inversis/SvlGenerarDocumentoPdf?srv=imprimirMemoriaFondo&amp;ext=.pdf&amp;codigoFondo=176411&amp;institucion=1689716</t>
  </si>
  <si>
    <t>https://www.inversis.com/trans/inversis/SvlGenerarDocumentoPdf?srv=imprimirMemoriaFondo&amp;ext=.pdf&amp;codigoFondo=176412&amp;institucion=1689716</t>
  </si>
  <si>
    <t>https://www.inversis.com/trans/inversis/SvlGenerarDocumentoPdf?srv=imprimirMemoriaFondo&amp;ext=.pdf&amp;codigoFondo=176413&amp;institucion=1689716</t>
  </si>
  <si>
    <t>https://www.inversis.com/trans/inversis/SvlGenerarDocumentoPdf?srv=imprimirMemoriaFondo&amp;ext=.pdf&amp;codigoFondo=176414&amp;institucion=1689716</t>
  </si>
  <si>
    <t>https://www.inversis.com/trans/inversis/SvlGenerarDocumentoPdf?srv=imprimirMemoriaFondo&amp;ext=.pdf&amp;codigoFondo=176415&amp;institucion=1689716</t>
  </si>
  <si>
    <t>https://www.inversis.com/trans/inversis/SvlGenerarDocumentoPdf?srv=imprimirMemoriaFondo&amp;ext=.pdf&amp;codigoFondo=176416&amp;institucion=1689716</t>
  </si>
  <si>
    <t>https://www.inversis.com/trans/inversis/SvlGenerarDocumentoPdf?srv=imprimirMemoriaFondo&amp;ext=.pdf&amp;codigoFondo=176417&amp;institucion=1689716</t>
  </si>
  <si>
    <t>https://www.inversis.com/trans/inversis/SvlGenerarDocumentoPdf?srv=imprimirMemoriaFondo&amp;ext=.pdf&amp;codigoFondo=176418&amp;institucion=1689716</t>
  </si>
  <si>
    <t>https://www.inversis.com/trans/inversis/SvlGenerarDocumentoPdf?srv=imprimirMemoriaFondo&amp;ext=.pdf&amp;codigoFondo=176419&amp;institucion=1689716</t>
  </si>
  <si>
    <t>https://www.inversis.com/trans/inversis/SvlGenerarDocumentoPdf?srv=imprimirMemoriaFondo&amp;ext=.pdf&amp;codigoFondo=176420&amp;institucion=1689716</t>
  </si>
  <si>
    <t>https://www.inversis.com/trans/inversis/SvlGenerarDocumentoPdf?srv=imprimirMemoriaFondo&amp;ext=.pdf&amp;codigoFondo=176421&amp;institucion=1689716</t>
  </si>
  <si>
    <t>https://www.inversis.com/trans/inversis/SvlGenerarDocumentoPdf?srv=imprimirMemoriaFondo&amp;ext=.pdf&amp;codigoFondo=176422&amp;institucion=1689716</t>
  </si>
  <si>
    <t>https://www.inversis.com/trans/inversis/SvlGenerarDocumentoPdf?srv=imprimirMemoriaFondo&amp;ext=.pdf&amp;codigoFondo=176423&amp;institucion=1689716</t>
  </si>
  <si>
    <t>https://www.inversis.com/trans/inversis/SvlGenerarDocumentoPdf?srv=imprimirMemoriaFondo&amp;ext=.pdf&amp;codigoFondo=176424&amp;institucion=1689716</t>
  </si>
  <si>
    <t>https://www.inversis.com/trans/inversis/SvlGenerarDocumentoPdf?srv=imprimirMemoriaFondo&amp;ext=.pdf&amp;codigoFondo=176425&amp;institucion=1689716</t>
  </si>
  <si>
    <t>https://www.inversis.com/trans/inversis/SvlGenerarDocumentoPdf?srv=imprimirMemoriaFondo&amp;ext=.pdf&amp;codigoFondo=176426&amp;institucion=1689716</t>
  </si>
  <si>
    <t>https://www.inversis.com/trans/inversis/SvlGenerarDocumentoPdf?srv=imprimirMemoriaFondo&amp;ext=.pdf&amp;codigoFondo=176427&amp;institucion=1689716</t>
  </si>
  <si>
    <t>https://www.inversis.com/trans/inversis/SvlGenerarDocumentoPdf?srv=imprimirMemoriaFondo&amp;ext=.pdf&amp;codigoFondo=176428&amp;institucion=1689716</t>
  </si>
  <si>
    <t>https://www.inversis.com/trans/inversis/SvlGenerarDocumentoPdf?srv=imprimirMemoriaFondo&amp;ext=.pdf&amp;codigoFondo=176429&amp;institucion=1689716</t>
  </si>
  <si>
    <t>https://www.inversis.com/trans/inversis/SvlGenerarDocumentoPdf?srv=imprimirMemoriaFondo&amp;ext=.pdf&amp;codigoFondo=176430&amp;institucion=1689716</t>
  </si>
  <si>
    <t>https://www.inversis.com/trans/inversis/SvlGenerarDocumentoPdf?srv=imprimirMemoriaFondo&amp;ext=.pdf&amp;codigoFondo=176431&amp;institucion=1689716</t>
  </si>
  <si>
    <t>https://www.inversis.com/trans/inversis/SvlGenerarDocumentoPdf?srv=imprimirMemoriaFondo&amp;ext=.pdf&amp;codigoFondo=176432&amp;institucion=1689716</t>
  </si>
  <si>
    <t>https://www.inversis.com/trans/inversis/SvlGenerarDocumentoPdf?srv=imprimirMemoriaFondo&amp;ext=.pdf&amp;codigoFondo=176433&amp;institucion=1689716</t>
  </si>
  <si>
    <t>https://www.inversis.com/trans/inversis/SvlGenerarDocumentoPdf?srv=imprimirMemoriaFondo&amp;ext=.pdf&amp;codigoFondo=176434&amp;institucion=1689716</t>
  </si>
  <si>
    <t>https://www.inversis.com/trans/inversis/SvlGenerarDocumentoPdf?srv=imprimirMemoriaFondo&amp;ext=.pdf&amp;codigoFondo=176435&amp;institucion=1689716</t>
  </si>
  <si>
    <t>https://www.inversis.com/trans/inversis/SvlGenerarDocumentoPdf?srv=imprimirMemoriaFondo&amp;ext=.pdf&amp;codigoFondo=176436&amp;institucion=1689716</t>
  </si>
  <si>
    <t>https://www.inversis.com/trans/inversis/SvlGenerarDocumentoPdf?srv=imprimirMemoriaFondo&amp;ext=.pdf&amp;codigoFondo=176437&amp;institucion=1689716</t>
  </si>
  <si>
    <t>https://www.inversis.com/trans/inversis/SvlGenerarDocumentoPdf?srv=imprimirMemoriaFondo&amp;ext=.pdf&amp;codigoFondo=176438&amp;institucion=1689716</t>
  </si>
  <si>
    <t>https://www.inversis.com/trans/inversis/SvlGenerarDocumentoPdf?srv=imprimirMemoriaFondo&amp;ext=.pdf&amp;codigoFondo=176439&amp;institucion=1689716</t>
  </si>
  <si>
    <t>https://www.inversis.com/trans/inversis/SvlGenerarDocumentoPdf?srv=imprimirMemoriaFondo&amp;ext=.pdf&amp;codigoFondo=176440&amp;institucion=1689716</t>
  </si>
  <si>
    <t>https://www.inversis.com/trans/inversis/SvlGenerarDocumentoPdf?srv=imprimirMemoriaFondo&amp;ext=.pdf&amp;codigoFondo=176441&amp;institucion=1689716</t>
  </si>
  <si>
    <t>https://www.inversis.com/trans/inversis/SvlGenerarDocumentoPdf?srv=imprimirMemoriaFondo&amp;ext=.pdf&amp;codigoFondo=176442&amp;institucion=1689716</t>
  </si>
  <si>
    <t>https://www.inversis.com/trans/inversis/SvlGenerarDocumentoPdf?srv=imprimirMemoriaFondo&amp;ext=.pdf&amp;codigoFondo=176443&amp;institucion=1689716</t>
  </si>
  <si>
    <t>https://www.inversis.com/trans/inversis/SvlGenerarDocumentoPdf?srv=imprimirMemoriaFondo&amp;ext=.pdf&amp;codigoFondo=176445&amp;institucion=1689716</t>
  </si>
  <si>
    <t>https://www.inversis.com/trans/inversis/SvlGenerarDocumentoPdf?srv=imprimirMemoriaFondo&amp;ext=.pdf&amp;codigoFondo=176446&amp;institucion=1689716</t>
  </si>
  <si>
    <t>https://www.inversis.com/trans/inversis/SvlGenerarDocumentoPdf?srv=imprimirMemoriaFondo&amp;ext=.pdf&amp;codigoFondo=176447&amp;institucion=1689716</t>
  </si>
  <si>
    <t>https://www.inversis.com/trans/inversis/SvlGenerarDocumentoPdf?srv=imprimirMemoriaFondo&amp;ext=.pdf&amp;codigoFondo=176448&amp;institucion=1689716</t>
  </si>
  <si>
    <t>https://www.inversis.com/trans/inversis/SvlGenerarDocumentoPdf?srv=imprimirMemoriaFondo&amp;ext=.pdf&amp;codigoFondo=176449&amp;institucion=1689716</t>
  </si>
  <si>
    <t>https://www.inversis.com/trans/inversis/SvlGenerarDocumentoPdf?srv=imprimirMemoriaFondo&amp;ext=.pdf&amp;codigoFondo=176450&amp;institucion=1689716</t>
  </si>
  <si>
    <t>https://www.inversis.com/trans/inversis/SvlGenerarDocumentoPdf?srv=imprimirMemoriaFondo&amp;ext=.pdf&amp;codigoFondo=176451&amp;institucion=1689716</t>
  </si>
  <si>
    <t>https://www.inversis.com/trans/inversis/SvlGenerarDocumentoPdf?srv=imprimirMemoriaFondo&amp;ext=.pdf&amp;codigoFondo=176452&amp;institucion=1689716</t>
  </si>
  <si>
    <t>https://www.inversis.com/trans/inversis/SvlGenerarDocumentoPdf?srv=imprimirMemoriaFondo&amp;ext=.pdf&amp;codigoFondo=176453&amp;institucion=1689716</t>
  </si>
  <si>
    <t>https://www.inversis.com/trans/inversis/SvlGenerarDocumentoPdf?srv=imprimirMemoriaFondo&amp;ext=.pdf&amp;codigoFondo=176455&amp;institucion=1689716</t>
  </si>
  <si>
    <t>https://www.inversis.com/trans/inversis/SvlGenerarDocumentoPdf?srv=imprimirMemoriaFondo&amp;ext=.pdf&amp;codigoFondo=176456&amp;institucion=1689716</t>
  </si>
  <si>
    <t>https://www.inversis.com/trans/inversis/SvlGenerarDocumentoPdf?srv=imprimirMemoriaFondo&amp;ext=.pdf&amp;codigoFondo=176457&amp;institucion=1689716</t>
  </si>
  <si>
    <t>https://www.inversis.com/trans/inversis/SvlGenerarDocumentoPdf?srv=imprimirMemoriaFondo&amp;ext=.pdf&amp;codigoFondo=176458&amp;institucion=1689716</t>
  </si>
  <si>
    <t>https://www.inversis.com/trans/inversis/SvlGenerarDocumentoPdf?srv=imprimirMemoriaFondo&amp;ext=.pdf&amp;codigoFondo=176459&amp;institucion=1689716</t>
  </si>
  <si>
    <t>https://www.inversis.com/trans/inversis/SvlGenerarDocumentoPdf?srv=imprimirMemoriaFondo&amp;ext=.pdf&amp;codigoFondo=176460&amp;institucion=1689716</t>
  </si>
  <si>
    <t>https://www.inversis.com/trans/inversis/SvlGenerarDocumentoPdf?srv=imprimirMemoriaFondo&amp;ext=.pdf&amp;codigoFondo=176461&amp;institucion=1689716</t>
  </si>
  <si>
    <t>https://www.inversis.com/trans/inversis/SvlGenerarDocumentoPdf?srv=imprimirMemoriaFondo&amp;ext=.pdf&amp;codigoFondo=176462&amp;institucion=1689716</t>
  </si>
  <si>
    <t>https://www.inversis.com/trans/inversis/SvlGenerarDocumentoPdf?srv=imprimirMemoriaFondo&amp;ext=.pdf&amp;codigoFondo=176463&amp;institucion=1689716</t>
  </si>
  <si>
    <t>https://www.inversis.com/trans/inversis/SvlGenerarDocumentoPdf?srv=imprimirMemoriaFondo&amp;ext=.pdf&amp;codigoFondo=176464&amp;institucion=1689716</t>
  </si>
  <si>
    <t>https://www.inversis.com/trans/inversis/SvlGenerarDocumentoPdf?srv=imprimirMemoriaFondo&amp;ext=.pdf&amp;codigoFondo=176465&amp;institucion=1689716</t>
  </si>
  <si>
    <t>https://www.inversis.com/trans/inversis/SvlGenerarDocumentoPdf?srv=imprimirMemoriaFondo&amp;ext=.pdf&amp;codigoFondo=176466&amp;institucion=1689716</t>
  </si>
  <si>
    <t>https://www.inversis.com/trans/inversis/SvlGenerarDocumentoPdf?srv=imprimirMemoriaFondo&amp;ext=.pdf&amp;codigoFondo=176467&amp;institucion=1689716</t>
  </si>
  <si>
    <t>https://www.inversis.com/trans/inversis/SvlGenerarDocumentoPdf?srv=imprimirMemoriaFondo&amp;ext=.pdf&amp;codigoFondo=176468&amp;institucion=1689716</t>
  </si>
  <si>
    <t>https://www.inversis.com/trans/inversis/SvlGenerarDocumentoPdf?srv=imprimirMemoriaFondo&amp;ext=.pdf&amp;codigoFondo=176469&amp;institucion=1689716</t>
  </si>
  <si>
    <t>https://www.inversis.com/trans/inversis/SvlGenerarDocumentoPdf?srv=imprimirMemoriaFondo&amp;ext=.pdf&amp;codigoFondo=176470&amp;institucion=1689716</t>
  </si>
  <si>
    <t>https://www.inversis.com/trans/inversis/SvlGenerarDocumentoPdf?srv=imprimirMemoriaFondo&amp;ext=.pdf&amp;codigoFondo=176471&amp;institucion=1689716</t>
  </si>
  <si>
    <t>https://www.inversis.com/trans/inversis/SvlGenerarDocumentoPdf?srv=imprimirMemoriaFondo&amp;ext=.pdf&amp;codigoFondo=176472&amp;institucion=1689716</t>
  </si>
  <si>
    <t>https://www.inversis.com/trans/inversis/SvlGenerarDocumentoPdf?srv=imprimirMemoriaFondo&amp;ext=.pdf&amp;codigoFondo=176473&amp;institucion=1689716</t>
  </si>
  <si>
    <t>https://www.inversis.com/trans/inversis/SvlGenerarDocumentoPdf?srv=imprimirMemoriaFondo&amp;ext=.pdf&amp;codigoFondo=176474&amp;institucion=1689716</t>
  </si>
  <si>
    <t>https://www.inversis.com/trans/inversis/SvlGenerarDocumentoPdf?srv=imprimirMemoriaFondo&amp;ext=.pdf&amp;codigoFondo=176475&amp;institucion=1689716</t>
  </si>
  <si>
    <t>https://www.inversis.com/trans/inversis/SvlGenerarDocumentoPdf?srv=imprimirMemoriaFondo&amp;ext=.pdf&amp;codigoFondo=176476&amp;institucion=1689716</t>
  </si>
  <si>
    <t>https://www.inversis.com/trans/inversis/SvlGenerarDocumentoPdf?srv=imprimirMemoriaFondo&amp;ext=.pdf&amp;codigoFondo=176477&amp;institucion=1689716</t>
  </si>
  <si>
    <t>https://www.inversis.com/trans/inversis/SvlGenerarDocumentoPdf?srv=imprimirMemoriaFondo&amp;ext=.pdf&amp;codigoFondo=176478&amp;institucion=1689716</t>
  </si>
  <si>
    <t>https://www.inversis.com/trans/inversis/SvlGenerarDocumentoPdf?srv=imprimirMemoriaFondo&amp;ext=.pdf&amp;codigoFondo=176479&amp;institucion=1689716</t>
  </si>
  <si>
    <t>https://www.inversis.com/trans/inversis/SvlGenerarDocumentoPdf?srv=imprimirMemoriaFondo&amp;ext=.pdf&amp;codigoFondo=176480&amp;institucion=1689716</t>
  </si>
  <si>
    <t>https://www.inversis.com/trans/inversis/SvlGenerarDocumentoPdf?srv=imprimirMemoriaFondo&amp;ext=.pdf&amp;codigoFondo=176481&amp;institucion=1689716</t>
  </si>
  <si>
    <t>https://www.inversis.com/trans/inversis/SvlGenerarDocumentoPdf?srv=imprimirMemoriaFondo&amp;ext=.pdf&amp;codigoFondo=176482&amp;institucion=1689716</t>
  </si>
  <si>
    <t>https://www.inversis.com/trans/inversis/SvlGenerarDocumentoPdf?srv=imprimirMemoriaFondo&amp;ext=.pdf&amp;codigoFondo=176483&amp;institucion=1689716</t>
  </si>
  <si>
    <t>https://www.inversis.com/trans/inversis/SvlGenerarDocumentoPdf?srv=imprimirMemoriaFondo&amp;ext=.pdf&amp;codigoFondo=176484&amp;institucion=1689716</t>
  </si>
  <si>
    <t>https://www.inversis.com/trans/inversis/SvlGenerarDocumentoPdf?srv=imprimirMemoriaFondo&amp;ext=.pdf&amp;codigoFondo=176485&amp;institucion=1689716</t>
  </si>
  <si>
    <t>https://www.inversis.com/trans/inversis/SvlGenerarDocumentoPdf?srv=imprimirMemoriaFondo&amp;ext=.pdf&amp;codigoFondo=176486&amp;institucion=1689716</t>
  </si>
  <si>
    <t>https://www.inversis.com/trans/inversis/SvlGenerarDocumentoPdf?srv=imprimirMemoriaFondo&amp;ext=.pdf&amp;codigoFondo=176487&amp;institucion=1689716</t>
  </si>
  <si>
    <t>https://www.inversis.com/trans/inversis/SvlGenerarDocumentoPdf?srv=imprimirMemoriaFondo&amp;ext=.pdf&amp;codigoFondo=176488&amp;institucion=1689716</t>
  </si>
  <si>
    <t>https://www.inversis.com/trans/inversis/SvlGenerarDocumentoPdf?srv=imprimirMemoriaFondo&amp;ext=.pdf&amp;codigoFondo=176489&amp;institucion=1689716</t>
  </si>
  <si>
    <t>https://www.inversis.com/trans/inversis/SvlGenerarDocumentoPdf?srv=imprimirMemoriaFondo&amp;ext=.pdf&amp;codigoFondo=176490&amp;institucion=1689716</t>
  </si>
  <si>
    <t>https://www.inversis.com/trans/inversis/SvlGenerarDocumentoPdf?srv=imprimirMemoriaFondo&amp;ext=.pdf&amp;codigoFondo=176491&amp;institucion=1689716</t>
  </si>
  <si>
    <t>https://www.inversis.com/trans/inversis/SvlGenerarDocumentoPdf?srv=imprimirMemoriaFondo&amp;ext=.pdf&amp;codigoFondo=180262&amp;institucion=1689716</t>
  </si>
  <si>
    <t>https://www.inversis.com/trans/inversis/SvlGenerarDocumentoPdf?srv=imprimirMemoriaFondo&amp;ext=.pdf&amp;codigoFondo=180271&amp;institucion=1689716</t>
  </si>
  <si>
    <t>https://www.inversis.com/trans/inversis/SvlGenerarDocumentoPdf?srv=imprimirMemoriaFondo&amp;ext=.pdf&amp;codigoFondo=180274&amp;institucion=1689716</t>
  </si>
  <si>
    <t>https://www.inversis.com/trans/inversis/SvlGenerarDocumentoPdf?srv=imprimirMemoriaFondo&amp;ext=.pdf&amp;codigoFondo=180282&amp;institucion=1689716</t>
  </si>
  <si>
    <t>https://www.inversis.com/trans/inversis/SvlGenerarDocumentoPdf?srv=imprimirMemoriaFondo&amp;ext=.pdf&amp;codigoFondo=180287&amp;institucion=1689716</t>
  </si>
  <si>
    <t>https://www.inversis.com/trans/inversis/SvlGenerarDocumentoPdf?srv=imprimirMemoriaFondo&amp;ext=.pdf&amp;codigoFondo=180291&amp;institucion=1689716</t>
  </si>
  <si>
    <t>https://www.inversis.com/trans/inversis/SvlGenerarDocumentoPdf?srv=imprimirMemoriaFondo&amp;ext=.pdf&amp;codigoFondo=193926&amp;institucion=1689716</t>
  </si>
  <si>
    <t>https://www.inversis.com/trans/inversis/SvlGenerarDocumentoPdf?srv=imprimirMemoriaFondo&amp;ext=.pdf&amp;codigoFondo=193927&amp;institucion=1689716</t>
  </si>
  <si>
    <t>https://www.inversis.com/trans/inversis/SvlGenerarDocumentoPdf?srv=imprimirMemoriaFondo&amp;ext=.pdf&amp;codigoFondo=211894&amp;institucion=1689716</t>
  </si>
  <si>
    <t>https://www.inversis.com/trans/inversis/SvlGenerarDocumentoPdf?srv=imprimirMemoriaFondo&amp;ext=.pdf&amp;codigoFondo=232923&amp;institucion=1689716</t>
  </si>
  <si>
    <t>https://www.inversis.com/trans/inversis/SvlGenerarDocumentoPdf?srv=imprimirMemoriaFondo&amp;ext=.pdf&amp;codigoFondo=241156&amp;institucion=1689716</t>
  </si>
  <si>
    <t>https://www.inversis.com/trans/inversis/SvlGenerarDocumentoPdf?srv=imprimirMemoriaFondo&amp;ext=.pdf&amp;codigoFondo=241157&amp;institucion=1689716</t>
  </si>
  <si>
    <t>https://www.inversis.com/trans/inversis/SvlGenerarDocumentoPdf?srv=imprimirMemoriaFondo&amp;ext=.pdf&amp;codigoFondo=241158&amp;institucion=1689716</t>
  </si>
  <si>
    <t>https://www.inversis.com/trans/inversis/SvlGenerarDocumentoPdf?srv=imprimirMemoriaFondo&amp;ext=.pdf&amp;codigoFondo=241159&amp;institucion=1689716</t>
  </si>
  <si>
    <t>https://www.inversis.com/trans/inversis/SvlGenerarDocumentoPdf?srv=imprimirMemoriaFondo&amp;ext=.pdf&amp;codigoFondo=241166&amp;institucion=1689716</t>
  </si>
  <si>
    <t>https://www.inversis.com/trans/inversis/SvlGenerarDocumentoPdf?srv=imprimirMemoriaFondo&amp;ext=.pdf&amp;codigoFondo=241167&amp;institucion=1689716</t>
  </si>
  <si>
    <t>https://www.inversis.com/trans/inversis/SvlGenerarDocumentoPdf?srv=imprimirMemoriaFondo&amp;ext=.pdf&amp;codigoFondo=241168&amp;institucion=1689716</t>
  </si>
  <si>
    <t>https://www.inversis.com/trans/inversis/SvlGenerarDocumentoPdf?srv=imprimirMemoriaFondo&amp;ext=.pdf&amp;codigoFondo=241169&amp;institucion=1689716</t>
  </si>
  <si>
    <t>https://www.inversis.com/trans/inversis/SvlGenerarDocumentoPdf?srv=imprimirMemoriaFondo&amp;ext=.pdf&amp;codigoFondo=241172&amp;institucion=1689716</t>
  </si>
  <si>
    <t>https://www.inversis.com/trans/inversis/SvlGenerarDocumentoPdf?srv=imprimirMemoriaFondo&amp;ext=.pdf&amp;codigoFondo=241173&amp;institucion=1689716</t>
  </si>
  <si>
    <t>https://www.inversis.com/trans/inversis/SvlGenerarDocumentoPdf?srv=imprimirMemoriaFondo&amp;ext=.pdf&amp;codigoFondo=241174&amp;institucion=1689716</t>
  </si>
  <si>
    <t>https://www.inversis.com/trans/inversis/SvlGenerarDocumentoPdf?srv=imprimirMemoriaFondo&amp;ext=.pdf&amp;codigoFondo=241175&amp;institucion=1689716</t>
  </si>
  <si>
    <t>https://www.inversis.com/trans/inversis/SvlGenerarDocumentoPdf?srv=imprimirMemoriaFondo&amp;ext=.pdf&amp;codigoFondo=241176&amp;institucion=1689716</t>
  </si>
  <si>
    <t>https://www.inversis.com/trans/inversis/SvlGenerarDocumentoPdf?srv=imprimirMemoriaFondo&amp;ext=.pdf&amp;codigoFondo=241180&amp;institucion=1689716</t>
  </si>
  <si>
    <t>https://www.inversis.com/trans/inversis/SvlGenerarDocumentoPdf?srv=imprimirMemoriaFondo&amp;ext=.pdf&amp;codigoFondo=241181&amp;institucion=1689716</t>
  </si>
  <si>
    <t>https://www.inversis.com/trans/inversis/SvlGenerarDocumentoPdf?srv=imprimirMemoriaFondo&amp;ext=.pdf&amp;codigoFondo=460257&amp;institucion=1689716</t>
  </si>
  <si>
    <t>https://www.inversis.com/trans/inversis/SvlGenerarDocumentoPdf?srv=imprimirMemoriaFondo&amp;ext=.pdf&amp;codigoFondo=521901&amp;institucion=1689716</t>
  </si>
  <si>
    <t>https://www.inversis.com/trans/inversis/SvlGenerarDocumentoPdf?srv=imprimirMemoriaFondo&amp;ext=.pdf&amp;codigoFondo=523569&amp;institucion=1689716</t>
  </si>
  <si>
    <t>https://www.inversis.com/trans/inversis/SvlGenerarDocumentoPdf?srv=imprimirMemoriaFondo&amp;ext=.pdf&amp;codigoFondo=328489&amp;institucion=1689716</t>
  </si>
  <si>
    <t>https://www.inversis.com/trans/inversis/SvlGenerarDocumentoPdf?srv=imprimirMemoriaFondo&amp;ext=.pdf&amp;codigoFondo=330023&amp;institucion=1689716</t>
  </si>
  <si>
    <t>https://www.inversis.com/trans/inversis/SvlGenerarDocumentoPdf?srv=imprimirMemoriaFondo&amp;ext=.pdf&amp;codigoFondo=345249&amp;institucion=1689716</t>
  </si>
  <si>
    <t>https://www.inversis.com/trans/inversis/SvlGenerarDocumentoPdf?srv=imprimirMemoriaFondo&amp;ext=.pdf&amp;codigoFondo=345244&amp;institucion=1689716</t>
  </si>
  <si>
    <t>https://www.inversis.com/trans/inversis/SvlGenerarDocumentoPdf?srv=imprimirMemoriaFondo&amp;ext=.pdf&amp;codigoFondo=334821&amp;institucion=1689716</t>
  </si>
  <si>
    <t>https://www.inversis.com/trans/inversis/SvlGenerarDocumentoPdf?srv=imprimirMemoriaFondo&amp;ext=.pdf&amp;codigoFondo=24784&amp;institucion=1689716</t>
  </si>
  <si>
    <t>https://www.inversis.com/trans/inversis/SvlGenerarDocumentoPdf?srv=imprimirMemoriaFondo&amp;ext=.pdf&amp;codigoFondo=24794&amp;institucion=1689716</t>
  </si>
  <si>
    <t>https://www.inversis.com/trans/inversis/SvlGenerarDocumentoPdf?srv=imprimirMemoriaFondo&amp;ext=.pdf&amp;codigoFondo=24796&amp;institucion=1689716</t>
  </si>
  <si>
    <t>https://www.inversis.com/trans/inversis/SvlGenerarDocumentoPdf?srv=imprimirMemoriaFondo&amp;ext=.pdf&amp;codigoFondo=43961&amp;institucion=1689716</t>
  </si>
  <si>
    <t>https://www.inversis.com/trans/inversis/SvlGenerarDocumentoPdf?srv=imprimirMemoriaFondo&amp;ext=.pdf&amp;codigoFondo=43962&amp;institucion=1689716</t>
  </si>
  <si>
    <t>https://www.inversis.com/trans/inversis/SvlGenerarDocumentoPdf?srv=imprimirMemoriaFondo&amp;ext=.pdf&amp;codigoFondo=63403&amp;institucion=1689716</t>
  </si>
  <si>
    <t>https://www.inversis.com/trans/inversis/SvlGenerarDocumentoPdf?srv=imprimirMemoriaFondo&amp;ext=.pdf&amp;codigoFondo=24677&amp;institucion=1689716</t>
  </si>
  <si>
    <t>https://www.inversis.com/trans/inversis/SvlGenerarDocumentoPdf?srv=imprimirMemoriaFondo&amp;ext=.pdf&amp;codigoFondo=24678&amp;institucion=1689716</t>
  </si>
  <si>
    <t>https://www.inversis.com/trans/inversis/SvlGenerarDocumentoPdf?srv=imprimirMemoriaFondo&amp;ext=.pdf&amp;codigoFondo=24679&amp;institucion=1689716</t>
  </si>
  <si>
    <t>https://www.inversis.com/trans/inversis/SvlGenerarDocumentoPdf?srv=imprimirMemoriaFondo&amp;ext=.pdf&amp;codigoFondo=24680&amp;institucion=1689716</t>
  </si>
  <si>
    <t>https://www.inversis.com/trans/inversis/SvlGenerarDocumentoPdf?srv=imprimirMemoriaFondo&amp;ext=.pdf&amp;codigoFondo=24681&amp;institucion=1689716</t>
  </si>
  <si>
    <t>https://www.inversis.com/trans/inversis/SvlGenerarDocumentoPdf?srv=imprimirMemoriaFondo&amp;ext=.pdf&amp;codigoFondo=24683&amp;institucion=1689716</t>
  </si>
  <si>
    <t>https://www.inversis.com/trans/inversis/SvlGenerarDocumentoPdf?srv=imprimirMemoriaFondo&amp;ext=.pdf&amp;codigoFondo=24728&amp;institucion=1689716</t>
  </si>
  <si>
    <t>https://www.inversis.com/trans/inversis/SvlGenerarDocumentoPdf?srv=imprimirMemoriaFondo&amp;ext=.pdf&amp;codigoFondo=24780&amp;institucion=1689716</t>
  </si>
  <si>
    <t>https://www.inversis.com/trans/inversis/SvlGenerarDocumentoPdf?srv=imprimirMemoriaFondo&amp;ext=.pdf&amp;codigoFondo=24783&amp;institucion=1689716</t>
  </si>
  <si>
    <t>https://www.inversis.com/trans/inversis/SvlGenerarDocumentoPdf?srv=imprimirMemoriaFondo&amp;ext=.pdf&amp;codigoFondo=244541&amp;institucion=1689716</t>
  </si>
  <si>
    <t>https://www.inversis.com/trans/inversis/SvlGenerarDocumentoPdf?srv=imprimirMemoriaFondo&amp;ext=.pdf&amp;codigoFondo=299420&amp;institucion=1689716</t>
  </si>
  <si>
    <t>https://www.inversis.com/trans/inversis/SvlGenerarDocumentoPdf?srv=imprimirMemoriaFondo&amp;ext=.pdf&amp;codigoFondo=299421&amp;institucion=1689716</t>
  </si>
  <si>
    <t>https://www.inversis.com/trans/inversis/SvlGenerarDocumentoPdf?srv=imprimirMemoriaFondo&amp;ext=.pdf&amp;codigoFondo=105918&amp;institucion=1689716</t>
  </si>
  <si>
    <t>https://www.inversis.com/trans/inversis/SvlGenerarDocumentoPdf?srv=imprimirMemoriaFondo&amp;ext=.pdf&amp;codigoFondo=187259&amp;institucion=1689716</t>
  </si>
  <si>
    <t>https://www.inversis.com/trans/inversis/SvlGenerarDocumentoPdf?srv=imprimirMemoriaFondo&amp;ext=.pdf&amp;codigoFondo=198094&amp;institucion=1689716</t>
  </si>
  <si>
    <t>https://www.inversis.com/trans/inversis/SvlGenerarDocumentoPdf?srv=imprimirMemoriaFondo&amp;ext=.pdf&amp;codigoFondo=130777&amp;institucion=1689716</t>
  </si>
  <si>
    <t>https://www.inversis.com/trans/inversis/SvlGenerarDocumentoPdf?srv=imprimirMemoriaFondo&amp;ext=.pdf&amp;codigoFondo=152189&amp;institucion=1689716</t>
  </si>
  <si>
    <t>https://www.inversis.com/trans/inversis/SvlGenerarDocumentoPdf?srv=imprimirMemoriaFondo&amp;ext=.pdf&amp;codigoFondo=152190&amp;institucion=1689716</t>
  </si>
  <si>
    <t>https://www.inversis.com/trans/inversis/SvlGenerarDocumentoPdf?srv=imprimirMemoriaFondo&amp;ext=.pdf&amp;codigoFondo=152191&amp;institucion=1689716</t>
  </si>
  <si>
    <t>https://www.inversis.com/trans/inversis/SvlGenerarDocumentoPdf?srv=imprimirMemoriaFondo&amp;ext=.pdf&amp;codigoFondo=40103&amp;institucion=1689716</t>
  </si>
  <si>
    <t>https://www.inversis.com/trans/inversis/SvlGenerarDocumentoPdf?srv=imprimirMemoriaFondo&amp;ext=.pdf&amp;codigoFondo=40104&amp;institucion=1689716</t>
  </si>
  <si>
    <t>https://www.inversis.com/trans/inversis/SvlGenerarDocumentoPdf?srv=imprimirMemoriaFondo&amp;ext=.pdf&amp;codigoFondo=40105&amp;institucion=1689716</t>
  </si>
  <si>
    <t>https://www.inversis.com/trans/inversis/SvlGenerarDocumentoPdf?srv=imprimirMemoriaFondo&amp;ext=.pdf&amp;codigoFondo=40107&amp;institucion=1689716</t>
  </si>
  <si>
    <t>https://www.inversis.com/trans/inversis/SvlGenerarDocumentoPdf?srv=imprimirMemoriaFondo&amp;ext=.pdf&amp;codigoFondo=40110&amp;institucion=1689716</t>
  </si>
  <si>
    <t>https://www.inversis.com/trans/inversis/SvlGenerarDocumentoPdf?srv=imprimirMemoriaFondo&amp;ext=.pdf&amp;codigoFondo=40111&amp;institucion=1689716</t>
  </si>
  <si>
    <t>https://www.inversis.com/trans/inversis/SvlGenerarDocumentoPdf?srv=imprimirMemoriaFondo&amp;ext=.pdf&amp;codigoFondo=40112&amp;institucion=1689716</t>
  </si>
  <si>
    <t>https://www.inversis.com/trans/inversis/SvlGenerarDocumentoPdf?srv=imprimirMemoriaFondo&amp;ext=.pdf&amp;codigoFondo=40114&amp;institucion=1689716</t>
  </si>
  <si>
    <t>https://www.inversis.com/trans/inversis/SvlGenerarDocumentoPdf?srv=imprimirMemoriaFondo&amp;ext=.pdf&amp;codigoFondo=40115&amp;institucion=1689716</t>
  </si>
  <si>
    <t>https://www.inversis.com/trans/inversis/SvlGenerarDocumentoPdf?srv=imprimirMemoriaFondo&amp;ext=.pdf&amp;codigoFondo=40116&amp;institucion=1689716</t>
  </si>
  <si>
    <t>https://www.inversis.com/trans/inversis/SvlGenerarDocumentoPdf?srv=imprimirMemoriaFondo&amp;ext=.pdf&amp;codigoFondo=40117&amp;institucion=1689716</t>
  </si>
  <si>
    <t>https://www.inversis.com/trans/inversis/SvlGenerarDocumentoPdf?srv=imprimirMemoriaFondo&amp;ext=.pdf&amp;codigoFondo=40118&amp;institucion=1689716</t>
  </si>
  <si>
    <t>https://www.inversis.com/trans/inversis/SvlGenerarDocumentoPdf?srv=imprimirMemoriaFondo&amp;ext=.pdf&amp;codigoFondo=40119&amp;institucion=1689716</t>
  </si>
  <si>
    <t>https://www.inversis.com/trans/inversis/SvlGenerarDocumentoPdf?srv=imprimirMemoriaFondo&amp;ext=.pdf&amp;codigoFondo=40120&amp;institucion=1689716</t>
  </si>
  <si>
    <t>https://www.inversis.com/trans/inversis/SvlGenerarDocumentoPdf?srv=imprimirMemoriaFondo&amp;ext=.pdf&amp;codigoFondo=40121&amp;institucion=1689716</t>
  </si>
  <si>
    <t>https://www.inversis.com/trans/inversis/SvlGenerarDocumentoPdf?srv=imprimirMemoriaFondo&amp;ext=.pdf&amp;codigoFondo=55726&amp;institucion=1689716</t>
  </si>
  <si>
    <t>https://www.inversis.com/trans/inversis/SvlGenerarDocumentoPdf?srv=imprimirMemoriaFondo&amp;ext=.pdf&amp;codigoFondo=55728&amp;institucion=1689716</t>
  </si>
  <si>
    <t>https://www.inversis.com/trans/inversis/SvlGenerarDocumentoPdf?srv=imprimirMemoriaFondo&amp;ext=.pdf&amp;codigoFondo=308865&amp;institucion=1689716</t>
  </si>
  <si>
    <t>https://www.inversis.com/trans/inversis/SvlGenerarDocumentoPdf?srv=imprimirMemoriaFondo&amp;ext=.pdf&amp;codigoFondo=308866&amp;institucion=1689716</t>
  </si>
  <si>
    <t>https://www.inversis.com/trans/inversis/SvlGenerarDocumentoPdf?srv=imprimirMemoriaFondo&amp;ext=.pdf&amp;codigoFondo=308868&amp;institucion=1689716</t>
  </si>
  <si>
    <t>https://www.inversis.com/trans/inversis/SvlGenerarDocumentoPdf?srv=imprimirMemoriaFondo&amp;ext=.pdf&amp;codigoFondo=309051&amp;institucion=1689716</t>
  </si>
  <si>
    <t>https://www.inversis.com/trans/inversis/SvlGenerarDocumentoPdf?srv=imprimirMemoriaFondo&amp;ext=.pdf&amp;codigoFondo=309053&amp;institucion=1689716</t>
  </si>
  <si>
    <t>https://www.inversis.com/trans/inversis/SvlGenerarDocumentoPdf?srv=imprimirMemoriaFondo&amp;ext=.pdf&amp;codigoFondo=309054&amp;institucion=1689716</t>
  </si>
  <si>
    <t>https://www.inversis.com/trans/inversis/SvlGenerarDocumentoPdf?srv=imprimirMemoriaFondo&amp;ext=.pdf&amp;codigoFondo=309055&amp;institucion=1689716</t>
  </si>
  <si>
    <t>https://www.inversis.com/trans/inversis/SvlGenerarDocumentoPdf?srv=imprimirMemoriaFondo&amp;ext=.pdf&amp;codigoFondo=309056&amp;institucion=1689716</t>
  </si>
  <si>
    <t>https://www.inversis.com/trans/inversis/SvlGenerarDocumentoPdf?srv=imprimirMemoriaFondo&amp;ext=.pdf&amp;codigoFondo=309058&amp;institucion=1689716</t>
  </si>
  <si>
    <t>https://www.inversis.com/trans/inversis/SvlGenerarDocumentoPdf?srv=imprimirMemoriaFondo&amp;ext=.pdf&amp;codigoFondo=309059&amp;institucion=1689716</t>
  </si>
  <si>
    <t>https://www.inversis.com/trans/inversis/SvlGenerarDocumentoPdf?srv=imprimirMemoriaFondo&amp;ext=.pdf&amp;codigoFondo=309060&amp;institucion=1689716</t>
  </si>
  <si>
    <t>https://www.inversis.com/trans/inversis/SvlGenerarDocumentoPdf?srv=imprimirMemoriaFondo&amp;ext=.pdf&amp;codigoFondo=309061&amp;institucion=1689716</t>
  </si>
  <si>
    <t>https://www.inversis.com/trans/inversis/SvlGenerarDocumentoPdf?srv=imprimirMemoriaFondo&amp;ext=.pdf&amp;codigoFondo=309062&amp;institucion=1689716</t>
  </si>
  <si>
    <t>https://www.inversis.com/trans/inversis/SvlGenerarDocumentoPdf?srv=imprimirMemoriaFondo&amp;ext=.pdf&amp;codigoFondo=309064&amp;institucion=1689716</t>
  </si>
  <si>
    <t>https://www.inversis.com/trans/inversis/SvlGenerarDocumentoPdf?srv=imprimirMemoriaFondo&amp;ext=.pdf&amp;codigoFondo=309241&amp;institucion=1689716</t>
  </si>
  <si>
    <t>https://www.inversis.com/trans/inversis/SvlGenerarDocumentoPdf?srv=imprimirMemoriaFondo&amp;ext=.pdf&amp;codigoFondo=309242&amp;institucion=1689716</t>
  </si>
  <si>
    <t>https://www.inversis.com/trans/inversis/SvlGenerarDocumentoPdf?srv=imprimirMemoriaFondo&amp;ext=.pdf&amp;codigoFondo=309243&amp;institucion=1689716</t>
  </si>
  <si>
    <t>https://www.inversis.com/trans/inversis/SvlGenerarDocumentoPdf?srv=imprimirMemoriaFondo&amp;ext=.pdf&amp;codigoFondo=309244&amp;institucion=1689716</t>
  </si>
  <si>
    <t>https://www.inversis.com/trans/inversis/SvlGenerarDocumentoPdf?srv=imprimirMemoriaFondo&amp;ext=.pdf&amp;codigoFondo=309245&amp;institucion=1689716</t>
  </si>
  <si>
    <t>https://www.inversis.com/trans/inversis/SvlGenerarDocumentoPdf?srv=imprimirMemoriaFondo&amp;ext=.pdf&amp;codigoFondo=309246&amp;institucion=1689716</t>
  </si>
  <si>
    <t>https://www.inversis.com/trans/inversis/SvlGenerarDocumentoPdf?srv=imprimirMemoriaFondo&amp;ext=.pdf&amp;codigoFondo=309248&amp;institucion=1689716</t>
  </si>
  <si>
    <t>https://www.inversis.com/trans/inversis/SvlGenerarDocumentoPdf?srv=imprimirMemoriaFondo&amp;ext=.pdf&amp;codigoFondo=309311&amp;institucion=1689716</t>
  </si>
  <si>
    <t>https://www.inversis.com/trans/inversis/SvlGenerarDocumentoPdf?srv=imprimirMemoriaFondo&amp;ext=.pdf&amp;codigoFondo=309312&amp;institucion=1689716</t>
  </si>
  <si>
    <t>https://www.inversis.com/trans/inversis/SvlGenerarDocumentoPdf?srv=imprimirMemoriaFondo&amp;ext=.pdf&amp;codigoFondo=309313&amp;institucion=1689716</t>
  </si>
  <si>
    <t>https://www.inversis.com/trans/inversis/SvlGenerarDocumentoPdf?srv=imprimirMemoriaFondo&amp;ext=.pdf&amp;codigoFondo=309316&amp;institucion=1689716</t>
  </si>
  <si>
    <t>https://www.inversis.com/trans/inversis/SvlGenerarDocumentoPdf?srv=imprimirMemoriaFondo&amp;ext=.pdf&amp;codigoFondo=309317&amp;institucion=1689716</t>
  </si>
  <si>
    <t>https://www.inversis.com/trans/inversis/SvlGenerarDocumentoPdf?srv=imprimirMemoriaFondo&amp;ext=.pdf&amp;codigoFondo=309318&amp;institucion=1689716</t>
  </si>
  <si>
    <t>https://www.inversis.com/trans/inversis/SvlGenerarDocumentoPdf?srv=imprimirMemoriaFondo&amp;ext=.pdf&amp;codigoFondo=309329&amp;institucion=1689716</t>
  </si>
  <si>
    <t>https://www.inversis.com/trans/inversis/SvlGenerarDocumentoPdf?srv=imprimirMemoriaFondo&amp;ext=.pdf&amp;codigoFondo=309330&amp;institucion=1689716</t>
  </si>
  <si>
    <t>https://www.inversis.com/trans/inversis/SvlGenerarDocumentoPdf?srv=imprimirMemoriaFondo&amp;ext=.pdf&amp;codigoFondo=309331&amp;institucion=1689716</t>
  </si>
  <si>
    <t>https://www.inversis.com/trans/inversis/SvlGenerarDocumentoPdf?srv=imprimirMemoriaFondo&amp;ext=.pdf&amp;codigoFondo=319374&amp;institucion=1689716</t>
  </si>
  <si>
    <t>https://www.inversis.com/trans/inversis/SvlGenerarDocumentoPdf?srv=imprimirMemoriaFondo&amp;ext=.pdf&amp;codigoFondo=319375&amp;institucion=1689716</t>
  </si>
  <si>
    <t>https://www.inversis.com/trans/inversis/SvlGenerarDocumentoPdf?srv=imprimirMemoriaFondo&amp;ext=.pdf&amp;codigoFondo=417497&amp;institucion=1689716</t>
  </si>
  <si>
    <t>https://www.inversis.com/trans/inversis/SvlGenerarDocumentoPdf?srv=imprimirMemoriaFondo&amp;ext=.pdf&amp;codigoFondo=441573&amp;institucion=1689716</t>
  </si>
  <si>
    <t>https://www.inversis.com/trans/inversis/SvlGenerarDocumentoPdf?srv=imprimirMemoriaFondo&amp;ext=.pdf&amp;codigoFondo=477075&amp;institucion=1689716</t>
  </si>
  <si>
    <t>https://www.inversis.com/trans/inversis/SvlGenerarDocumentoPdf?srv=imprimirMemoriaFondo&amp;ext=.pdf&amp;codigoFondo=241542&amp;institucion=1689716</t>
  </si>
  <si>
    <t>https://www.inversis.com/trans/inversis/SvlGenerarDocumentoPdf?srv=imprimirMemoriaFondo&amp;ext=.pdf&amp;codigoFondo=241543&amp;institucion=1689716</t>
  </si>
  <si>
    <t>https://www.inversis.com/trans/inversis/SvlGenerarDocumentoPdf?srv=imprimirMemoriaFondo&amp;ext=.pdf&amp;codigoFondo=268634&amp;institucion=1689716</t>
  </si>
  <si>
    <t>https://www.inversis.com/trans/inversis/SvlGenerarDocumentoPdf?srv=imprimirMemoriaFondo&amp;ext=.pdf&amp;codigoFondo=278804&amp;institucion=1689716</t>
  </si>
  <si>
    <t>https://www.inversis.com/trans/inversis/SvlGenerarDocumentoPdf?srv=imprimirMemoriaFondo&amp;ext=.pdf&amp;codigoFondo=278808&amp;institucion=1689716</t>
  </si>
  <si>
    <t>https://www.inversis.com/trans/inversis/SvlGenerarDocumentoPdf?srv=imprimirMemoriaFondo&amp;ext=.pdf&amp;codigoFondo=306612&amp;institucion=1689716</t>
  </si>
  <si>
    <t>https://www.inversis.com/trans/inversis/SvlGenerarDocumentoPdf?srv=imprimirMemoriaFondo&amp;ext=.pdf&amp;codigoFondo=308863&amp;institucion=1689716</t>
  </si>
  <si>
    <t>https://www.inversis.com/trans/inversis/SvlGenerarDocumentoPdf?srv=imprimirMemoriaFondo&amp;ext=.pdf&amp;codigoFondo=308864&amp;institucion=1689716</t>
  </si>
  <si>
    <t>https://www.inversis.com/trans/inversis/SvlGenerarDocumentoPdf?srv=imprimirMemoriaFondo&amp;ext=.pdf&amp;codigoFondo=98194&amp;institucion=1689716</t>
  </si>
  <si>
    <t>https://www.inversis.com/trans/inversis/SvlGenerarDocumentoPdf?srv=imprimirMemoriaFondo&amp;ext=.pdf&amp;codigoFondo=26291&amp;institucion=1689716</t>
  </si>
  <si>
    <t>https://www.inversis.com/trans/inversis/SvlGenerarDocumentoPdf?srv=imprimirMemoriaFondo&amp;ext=.pdf&amp;codigoFondo=26295&amp;institucion=1689716</t>
  </si>
  <si>
    <t>https://www.inversis.com/trans/inversis/SvlGenerarDocumentoPdf?srv=imprimirMemoriaFondo&amp;ext=.pdf&amp;codigoFondo=231764&amp;institucion=1689716</t>
  </si>
  <si>
    <t>https://www.inversis.com/trans/inversis/SvlGenerarDocumentoPdf?srv=imprimirMemoriaFondo&amp;ext=.pdf&amp;codigoFondo=152231&amp;institucion=1689716</t>
  </si>
  <si>
    <t>https://www.inversis.com/trans/inversis/SvlGenerarDocumentoPdf?srv=imprimirMemoriaFondo&amp;ext=.pdf&amp;codigoFondo=162091&amp;institucion=1689716</t>
  </si>
  <si>
    <t>https://www.inversis.com/trans/inversis/SvlGenerarDocumentoPdf?srv=imprimirMemoriaFondo&amp;ext=.pdf&amp;codigoFondo=162500&amp;institucion=1689716</t>
  </si>
  <si>
    <t>https://www.inversis.com/trans/inversis/SvlGenerarDocumentoPdf?srv=imprimirMemoriaFondo&amp;ext=.pdf&amp;codigoFondo=162495&amp;institucion=1689716</t>
  </si>
  <si>
    <t>https://www.inversis.com/trans/inversis/SvlGenerarDocumentoPdf?srv=imprimirMemoriaFondo&amp;ext=.pdf&amp;codigoFondo=352689&amp;institucion=1689716</t>
  </si>
  <si>
    <t>https://www.inversis.com/trans/inversis/SvlGenerarDocumentoPdf?srv=imprimirMemoriaFondo&amp;ext=.pdf&amp;codigoFondo=429673&amp;institucion=1689716</t>
  </si>
  <si>
    <t>https://www.inversis.com/trans/inversis/SvlGenerarDocumentoPdf?srv=imprimirMemoriaFondo&amp;ext=.pdf&amp;codigoFondo=429674&amp;institucion=1689716</t>
  </si>
  <si>
    <t>https://www.inversis.com/trans/inversis/SvlGenerarDocumentoPdf?srv=imprimirMemoriaFondo&amp;ext=.pdf&amp;codigoFondo=429675&amp;institucion=1689716</t>
  </si>
  <si>
    <t>https://www.inversis.com/trans/inversis/SvlGenerarDocumentoPdf?srv=imprimirMemoriaFondo&amp;ext=.pdf&amp;codigoFondo=429676&amp;institucion=1689716</t>
  </si>
  <si>
    <t>https://www.inversis.com/trans/inversis/SvlGenerarDocumentoPdf?srv=imprimirMemoriaFondo&amp;ext=.pdf&amp;codigoFondo=429695&amp;institucion=1689716</t>
  </si>
  <si>
    <t>https://www.inversis.com/trans/inversis/SvlGenerarDocumentoPdf?srv=imprimirMemoriaFondo&amp;ext=.pdf&amp;codigoFondo=429678&amp;institucion=1689716</t>
  </si>
  <si>
    <t>https://www.inversis.com/trans/inversis/SvlGenerarDocumentoPdf?srv=imprimirMemoriaFondo&amp;ext=.pdf&amp;codigoFondo=429679&amp;institucion=1689716</t>
  </si>
  <si>
    <t>https://www.inversis.com/trans/inversis/SvlGenerarDocumentoPdf?srv=imprimirMemoriaFondo&amp;ext=.pdf&amp;codigoFondo=429685&amp;institucion=1689716</t>
  </si>
  <si>
    <t>https://www.inversis.com/trans/inversis/SvlGenerarDocumentoPdf?srv=imprimirMemoriaFondo&amp;ext=.pdf&amp;codigoFondo=429691&amp;institucion=1689716</t>
  </si>
  <si>
    <t>https://www.inversis.com/trans/inversis/SvlGenerarDocumentoPdf?srv=imprimirMemoriaFondo&amp;ext=.pdf&amp;codigoFondo=429677&amp;institucion=1689716</t>
  </si>
  <si>
    <t>https://www.inversis.com/trans/inversis/SvlGenerarDocumentoPdf?srv=imprimirMemoriaFondo&amp;ext=.pdf&amp;codigoFondo=360842&amp;institucion=1689716</t>
  </si>
  <si>
    <t>https://www.inversis.com/trans/inversis/SvlGenerarDocumentoPdf?srv=imprimirMemoriaFondo&amp;ext=.pdf&amp;codigoFondo=220919&amp;institucion=1689716</t>
  </si>
  <si>
    <t>https://www.inversis.com/trans/inversis/SvlGenerarDocumentoPdf?srv=imprimirMemoriaFondo&amp;ext=.pdf&amp;codigoFondo=128987&amp;institucion=1689716</t>
  </si>
  <si>
    <t>https://www.inversis.com/trans/inversis/SvlGenerarDocumentoPdf?srv=imprimirMemoriaFondo&amp;ext=.pdf&amp;codigoFondo=128988&amp;institucion=1689716</t>
  </si>
  <si>
    <t>https://www.inversis.com/trans/inversis/SvlGenerarDocumentoPdf?srv=imprimirMemoriaFondo&amp;ext=.pdf&amp;codigoFondo=151074&amp;institucion=1689716</t>
  </si>
  <si>
    <t>https://www.inversis.com/trans/inversis/SvlGenerarDocumentoPdf?srv=imprimirMemoriaFondo&amp;ext=.pdf&amp;codigoFondo=151075&amp;institucion=1689716</t>
  </si>
  <si>
    <t>https://www.inversis.com/trans/inversis/SvlGenerarDocumentoPdf?srv=imprimirMemoriaFondo&amp;ext=.pdf&amp;codigoFondo=21958&amp;institucion=1689716</t>
  </si>
  <si>
    <t>https://www.inversis.com/trans/inversis/SvlGenerarDocumentoPdf?srv=imprimirMemoriaFondo&amp;ext=.pdf&amp;codigoFondo=171717&amp;institucion=1689716</t>
  </si>
  <si>
    <t>https://www.inversis.com/trans/inversis/SvlGenerarDocumentoPdf?srv=imprimirMemoriaFondo&amp;ext=.pdf&amp;codigoFondo=217738&amp;institucion=1689716</t>
  </si>
  <si>
    <t>https://www.inversis.com/trans/inversis/SvlGenerarDocumentoPdf?srv=imprimirMemoriaFondo&amp;ext=.pdf&amp;codigoFondo=38819&amp;institucion=1689716</t>
  </si>
  <si>
    <t>https://www.inversis.com/trans/inversis/SvlGenerarDocumentoPdf?srv=imprimirMemoriaFondo&amp;ext=.pdf&amp;codigoFondo=18316&amp;institucion=1689716</t>
  </si>
  <si>
    <t>https://www.inversis.com/trans/inversis/SvlGenerarDocumentoPdf?srv=imprimirMemoriaFondo&amp;ext=.pdf&amp;codigoFondo=18427&amp;institucion=1689716</t>
  </si>
  <si>
    <t>https://www.inversis.com/trans/inversis/SvlGenerarDocumentoPdf?srv=imprimirMemoriaFondo&amp;ext=.pdf&amp;codigoFondo=171716&amp;institucion=1689716</t>
  </si>
  <si>
    <t>https://www.inversis.com/trans/inversis/SvlGenerarDocumentoPdf?srv=imprimirMemoriaFondo&amp;ext=.pdf&amp;codigoFondo=354484&amp;institucion=1689716</t>
  </si>
  <si>
    <t>https://www.inversis.com/trans/inversis/SvlGenerarDocumentoPdf?srv=imprimirMemoriaFondo&amp;ext=.pdf&amp;codigoFondo=447722&amp;institucion=1689716</t>
  </si>
  <si>
    <t>https://www.inversis.com/trans/inversis/SvlGenerarDocumentoPdf?srv=imprimirMemoriaFondo&amp;ext=.pdf&amp;codigoFondo=515488&amp;institucion=1689716</t>
  </si>
  <si>
    <t>https://www.inversis.com/trans/inversis/SvlGenerarDocumentoPdf?srv=imprimirMemoriaFondo&amp;ext=.pdf&amp;codigoFondo=240096&amp;institucion=1689716</t>
  </si>
  <si>
    <t>https://www.inversis.com/trans/inversis/SvlGenerarDocumentoPdf?srv=imprimirMemoriaFondo&amp;ext=.pdf&amp;codigoFondo=240107&amp;institucion=1689716</t>
  </si>
  <si>
    <t>https://www.inversis.com/trans/inversis/SvlGenerarDocumentoPdf?srv=imprimirMemoriaFondo&amp;ext=.pdf&amp;codigoFondo=240108&amp;institucion=1689716</t>
  </si>
  <si>
    <t>https://www.inversis.com/trans/inversis/SvlGenerarDocumentoPdf?srv=imprimirMemoriaFondo&amp;ext=.pdf&amp;codigoFondo=241011&amp;institucion=1689716</t>
  </si>
  <si>
    <t>https://www.inversis.com/trans/inversis/SvlGenerarDocumentoPdf?srv=imprimirMemoriaFondo&amp;ext=.pdf&amp;codigoFondo=260598&amp;institucion=1689716</t>
  </si>
  <si>
    <t>https://www.inversis.com/trans/inversis/SvlGenerarDocumentoPdf?srv=imprimirMemoriaFondo&amp;ext=.pdf&amp;codigoFondo=260599&amp;institucion=1689716</t>
  </si>
  <si>
    <t>https://www.inversis.com/trans/inversis/SvlGenerarDocumentoPdf?srv=imprimirMemoriaFondo&amp;ext=.pdf&amp;codigoFondo=260600&amp;institucion=1689716</t>
  </si>
  <si>
    <t>https://www.inversis.com/trans/inversis/SvlGenerarDocumentoPdf?srv=imprimirMemoriaFondo&amp;ext=.pdf&amp;codigoFondo=260601&amp;institucion=1689716</t>
  </si>
  <si>
    <t>https://www.inversis.com/trans/inversis/SvlGenerarDocumentoPdf?srv=imprimirMemoriaFondo&amp;ext=.pdf&amp;codigoFondo=260602&amp;institucion=1689716</t>
  </si>
  <si>
    <t>https://www.inversis.com/trans/inversis/SvlGenerarDocumentoPdf?srv=imprimirMemoriaFondo&amp;ext=.pdf&amp;codigoFondo=260603&amp;institucion=1689716</t>
  </si>
  <si>
    <t>https://www.inversis.com/trans/inversis/SvlGenerarDocumentoPdf?srv=imprimirMemoriaFondo&amp;ext=.pdf&amp;codigoFondo=260604&amp;institucion=1689716</t>
  </si>
  <si>
    <t>https://www.inversis.com/trans/inversis/SvlGenerarDocumentoPdf?srv=imprimirMemoriaFondo&amp;ext=.pdf&amp;codigoFondo=260605&amp;institucion=1689716</t>
  </si>
  <si>
    <t>https://www.inversis.com/trans/inversis/SvlGenerarDocumentoPdf?srv=imprimirMemoriaFondo&amp;ext=.pdf&amp;codigoFondo=260606&amp;institucion=1689716</t>
  </si>
  <si>
    <t>https://www.inversis.com/trans/inversis/SvlGenerarDocumentoPdf?srv=imprimirMemoriaFondo&amp;ext=.pdf&amp;codigoFondo=260607&amp;institucion=1689716</t>
  </si>
  <si>
    <t>https://www.inversis.com/trans/inversis/SvlGenerarDocumentoPdf?srv=imprimirMemoriaFondo&amp;ext=.pdf&amp;codigoFondo=260608&amp;institucion=1689716</t>
  </si>
  <si>
    <t>https://www.inversis.com/trans/inversis/SvlGenerarDocumentoPdf?srv=imprimirMemoriaFondo&amp;ext=.pdf&amp;codigoFondo=260609&amp;institucion=1689716</t>
  </si>
  <si>
    <t>https://www.inversis.com/trans/inversis/SvlGenerarDocumentoPdf?srv=imprimirMemoriaFondo&amp;ext=.pdf&amp;codigoFondo=260610&amp;institucion=1689716</t>
  </si>
  <si>
    <t>https://www.inversis.com/trans/inversis/SvlGenerarDocumentoPdf?srv=imprimirMemoriaFondo&amp;ext=.pdf&amp;codigoFondo=260611&amp;institucion=1689716</t>
  </si>
  <si>
    <t>https://www.inversis.com/trans/inversis/SvlGenerarDocumentoPdf?srv=imprimirMemoriaFondo&amp;ext=.pdf&amp;codigoFondo=260612&amp;institucion=1689716</t>
  </si>
  <si>
    <t>https://www.inversis.com/trans/inversis/SvlGenerarDocumentoPdf?srv=imprimirMemoriaFondo&amp;ext=.pdf&amp;codigoFondo=260613&amp;institucion=1689716</t>
  </si>
  <si>
    <t>https://www.inversis.com/trans/inversis/SvlGenerarDocumentoPdf?srv=imprimirMemoriaFondo&amp;ext=.pdf&amp;codigoFondo=260614&amp;institucion=1689716</t>
  </si>
  <si>
    <t>https://www.inversis.com/trans/inversis/SvlGenerarDocumentoPdf?srv=imprimirMemoriaFondo&amp;ext=.pdf&amp;codigoFondo=260615&amp;institucion=1689716</t>
  </si>
  <si>
    <t>https://www.inversis.com/trans/inversis/SvlGenerarDocumentoPdf?srv=imprimirMemoriaFondo&amp;ext=.pdf&amp;codigoFondo=260616&amp;institucion=1689716</t>
  </si>
  <si>
    <t>https://www.inversis.com/trans/inversis/SvlGenerarDocumentoPdf?srv=imprimirMemoriaFondo&amp;ext=.pdf&amp;codigoFondo=260617&amp;institucion=1689716</t>
  </si>
  <si>
    <t>https://www.inversis.com/trans/inversis/SvlGenerarDocumentoPdf?srv=imprimirMemoriaFondo&amp;ext=.pdf&amp;codigoFondo=260618&amp;institucion=1689716</t>
  </si>
  <si>
    <t>https://www.inversis.com/trans/inversis/SvlGenerarDocumentoPdf?srv=imprimirMemoriaFondo&amp;ext=.pdf&amp;codigoFondo=260619&amp;institucion=1689716</t>
  </si>
  <si>
    <t>https://www.inversis.com/trans/inversis/SvlGenerarDocumentoPdf?srv=imprimirMemoriaFondo&amp;ext=.pdf&amp;codigoFondo=260620&amp;institucion=1689716</t>
  </si>
  <si>
    <t>https://www.inversis.com/trans/inversis/SvlGenerarDocumentoPdf?srv=imprimirMemoriaFondo&amp;ext=.pdf&amp;codigoFondo=260621&amp;institucion=1689716</t>
  </si>
  <si>
    <t>https://www.inversis.com/trans/inversis/SvlGenerarDocumentoPdf?srv=imprimirMemoriaFondo&amp;ext=.pdf&amp;codigoFondo=260622&amp;institucion=1689716</t>
  </si>
  <si>
    <t>https://www.inversis.com/trans/inversis/SvlGenerarDocumentoPdf?srv=imprimirMemoriaFondo&amp;ext=.pdf&amp;codigoFondo=260623&amp;institucion=1689716</t>
  </si>
  <si>
    <t>https://www.inversis.com/trans/inversis/SvlGenerarDocumentoPdf?srv=imprimirMemoriaFondo&amp;ext=.pdf&amp;codigoFondo=260624&amp;institucion=1689716</t>
  </si>
  <si>
    <t>https://www.inversis.com/trans/inversis/SvlGenerarDocumentoPdf?srv=imprimirMemoriaFondo&amp;ext=.pdf&amp;codigoFondo=260625&amp;institucion=1689716</t>
  </si>
  <si>
    <t>https://www.inversis.com/trans/inversis/SvlGenerarDocumentoPdf?srv=imprimirMemoriaFondo&amp;ext=.pdf&amp;codigoFondo=260626&amp;institucion=1689716</t>
  </si>
  <si>
    <t>https://www.inversis.com/trans/inversis/SvlGenerarDocumentoPdf?srv=imprimirMemoriaFondo&amp;ext=.pdf&amp;codigoFondo=260627&amp;institucion=1689716</t>
  </si>
  <si>
    <t>https://www.inversis.com/trans/inversis/SvlGenerarDocumentoPdf?srv=imprimirMemoriaFondo&amp;ext=.pdf&amp;codigoFondo=260628&amp;institucion=1689716</t>
  </si>
  <si>
    <t>https://www.inversis.com/trans/inversis/SvlGenerarDocumentoPdf?srv=imprimirMemoriaFondo&amp;ext=.pdf&amp;codigoFondo=260629&amp;institucion=1689716</t>
  </si>
  <si>
    <t>https://www.inversis.com/trans/inversis/SvlGenerarDocumentoPdf?srv=imprimirMemoriaFondo&amp;ext=.pdf&amp;codigoFondo=260630&amp;institucion=1689716</t>
  </si>
  <si>
    <t>https://www.inversis.com/trans/inversis/SvlGenerarDocumentoPdf?srv=imprimirMemoriaFondo&amp;ext=.pdf&amp;codigoFondo=260631&amp;institucion=1689716</t>
  </si>
  <si>
    <t>https://www.inversis.com/trans/inversis/SvlGenerarDocumentoPdf?srv=imprimirMemoriaFondo&amp;ext=.pdf&amp;codigoFondo=260632&amp;institucion=1689716</t>
  </si>
  <si>
    <t>https://www.inversis.com/trans/inversis/SvlGenerarDocumentoPdf?srv=imprimirMemoriaFondo&amp;ext=.pdf&amp;codigoFondo=260633&amp;institucion=1689716</t>
  </si>
  <si>
    <t>https://www.inversis.com/trans/inversis/SvlGenerarDocumentoPdf?srv=imprimirMemoriaFondo&amp;ext=.pdf&amp;codigoFondo=260634&amp;institucion=1689716</t>
  </si>
  <si>
    <t>https://www.inversis.com/trans/inversis/SvlGenerarDocumentoPdf?srv=imprimirMemoriaFondo&amp;ext=.pdf&amp;codigoFondo=260635&amp;institucion=1689716</t>
  </si>
  <si>
    <t>https://www.inversis.com/trans/inversis/SvlGenerarDocumentoPdf?srv=imprimirMemoriaFondo&amp;ext=.pdf&amp;codigoFondo=260636&amp;institucion=1689716</t>
  </si>
  <si>
    <t>https://www.inversis.com/trans/inversis/SvlGenerarDocumentoPdf?srv=imprimirMemoriaFondo&amp;ext=.pdf&amp;codigoFondo=260637&amp;institucion=1689716</t>
  </si>
  <si>
    <t>https://www.inversis.com/trans/inversis/SvlGenerarDocumentoPdf?srv=imprimirMemoriaFondo&amp;ext=.pdf&amp;codigoFondo=260638&amp;institucion=1689716</t>
  </si>
  <si>
    <t>https://www.inversis.com/trans/inversis/SvlGenerarDocumentoPdf?srv=imprimirMemoriaFondo&amp;ext=.pdf&amp;codigoFondo=260639&amp;institucion=1689716</t>
  </si>
  <si>
    <t>https://www.inversis.com/trans/inversis/SvlGenerarDocumentoPdf?srv=imprimirMemoriaFondo&amp;ext=.pdf&amp;codigoFondo=275309&amp;institucion=1689716</t>
  </si>
  <si>
    <t>https://www.inversis.com/trans/inversis/SvlGenerarDocumentoPdf?srv=imprimirMemoriaFondo&amp;ext=.pdf&amp;codigoFondo=288632&amp;institucion=1689716</t>
  </si>
  <si>
    <t>https://www.inversis.com/trans/inversis/SvlGenerarDocumentoPdf?srv=imprimirMemoriaFondo&amp;ext=.pdf&amp;codigoFondo=288633&amp;institucion=1689716</t>
  </si>
  <si>
    <t>https://www.inversis.com/trans/inversis/SvlGenerarDocumentoPdf?srv=imprimirMemoriaFondo&amp;ext=.pdf&amp;codigoFondo=288634&amp;institucion=1689716</t>
  </si>
  <si>
    <t>https://www.inversis.com/trans/inversis/SvlGenerarDocumentoPdf?srv=imprimirMemoriaFondo&amp;ext=.pdf&amp;codigoFondo=306621&amp;institucion=1689716</t>
  </si>
  <si>
    <t>https://www.inversis.com/trans/inversis/SvlGenerarDocumentoPdf?srv=imprimirMemoriaFondo&amp;ext=.pdf&amp;codigoFondo=67616&amp;institucion=1689716</t>
  </si>
  <si>
    <t>https://www.inversis.com/trans/inversis/SvlGenerarDocumentoPdf?srv=imprimirMemoriaFondo&amp;ext=.pdf&amp;codigoFondo=67617&amp;institucion=1689716</t>
  </si>
  <si>
    <t>https://www.inversis.com/trans/inversis/SvlGenerarDocumentoPdf?srv=imprimirMemoriaFondo&amp;ext=.pdf&amp;codigoFondo=67618&amp;institucion=1689716</t>
  </si>
  <si>
    <t>https://www.inversis.com/trans/inversis/SvlGenerarDocumentoPdf?srv=imprimirMemoriaFondo&amp;ext=.pdf&amp;codigoFondo=67619&amp;institucion=1689716</t>
  </si>
  <si>
    <t>https://www.inversis.com/trans/inversis/SvlGenerarDocumentoPdf?srv=imprimirMemoriaFondo&amp;ext=.pdf&amp;codigoFondo=67620&amp;institucion=1689716</t>
  </si>
  <si>
    <t>https://www.inversis.com/trans/inversis/SvlGenerarDocumentoPdf?srv=imprimirMemoriaFondo&amp;ext=.pdf&amp;codigoFondo=67621&amp;institucion=1689716</t>
  </si>
  <si>
    <t>https://www.inversis.com/trans/inversis/SvlGenerarDocumentoPdf?srv=imprimirMemoriaFondo&amp;ext=.pdf&amp;codigoFondo=74028&amp;institucion=1689716</t>
  </si>
  <si>
    <t>https://www.inversis.com/trans/inversis/SvlGenerarDocumentoPdf?srv=imprimirMemoriaFondo&amp;ext=.pdf&amp;codigoFondo=74059&amp;institucion=1689716</t>
  </si>
  <si>
    <t>https://www.inversis.com/trans/inversis/SvlGenerarDocumentoPdf?srv=imprimirMemoriaFondo&amp;ext=.pdf&amp;codigoFondo=74062&amp;institucion=1689716</t>
  </si>
  <si>
    <t>https://www.inversis.com/trans/inversis/SvlGenerarDocumentoPdf?srv=imprimirMemoriaFondo&amp;ext=.pdf&amp;codigoFondo=74064&amp;institucion=1689716</t>
  </si>
  <si>
    <t>https://www.inversis.com/trans/inversis/SvlGenerarDocumentoPdf?srv=imprimirMemoriaFondo&amp;ext=.pdf&amp;codigoFondo=74066&amp;institucion=1689716</t>
  </si>
  <si>
    <t>https://www.inversis.com/trans/inversis/SvlGenerarDocumentoPdf?srv=imprimirMemoriaFondo&amp;ext=.pdf&amp;codigoFondo=74067&amp;institucion=1689716</t>
  </si>
  <si>
    <t>https://www.inversis.com/trans/inversis/SvlGenerarDocumentoPdf?srv=imprimirMemoriaFondo&amp;ext=.pdf&amp;codigoFondo=74069&amp;institucion=1689716</t>
  </si>
  <si>
    <t>https://www.inversis.com/trans/inversis/SvlGenerarDocumentoPdf?srv=imprimirMemoriaFondo&amp;ext=.pdf&amp;codigoFondo=77036&amp;institucion=1689716</t>
  </si>
  <si>
    <t>https://www.inversis.com/trans/inversis/SvlGenerarDocumentoPdf?srv=imprimirMemoriaFondo&amp;ext=.pdf&amp;codigoFondo=77037&amp;institucion=1689716</t>
  </si>
  <si>
    <t>https://www.inversis.com/trans/inversis/SvlGenerarDocumentoPdf?srv=imprimirMemoriaFondo&amp;ext=.pdf&amp;codigoFondo=77040&amp;institucion=1689716</t>
  </si>
  <si>
    <t>https://www.inversis.com/trans/inversis/SvlGenerarDocumentoPdf?srv=imprimirMemoriaFondo&amp;ext=.pdf&amp;codigoFondo=77151&amp;institucion=1689716</t>
  </si>
  <si>
    <t>https://www.inversis.com/trans/inversis/SvlGenerarDocumentoPdf?srv=imprimirMemoriaFondo&amp;ext=.pdf&amp;codigoFondo=77155&amp;institucion=1689716</t>
  </si>
  <si>
    <t>https://www.inversis.com/trans/inversis/SvlGenerarDocumentoPdf?srv=imprimirMemoriaFondo&amp;ext=.pdf&amp;codigoFondo=77156&amp;institucion=1689716</t>
  </si>
  <si>
    <t>https://www.inversis.com/trans/inversis/SvlGenerarDocumentoPdf?srv=imprimirMemoriaFondo&amp;ext=.pdf&amp;codigoFondo=77157&amp;institucion=1689716</t>
  </si>
  <si>
    <t>https://www.inversis.com/trans/inversis/SvlGenerarDocumentoPdf?srv=imprimirMemoriaFondo&amp;ext=.pdf&amp;codigoFondo=77158&amp;institucion=1689716</t>
  </si>
  <si>
    <t>https://www.inversis.com/trans/inversis/SvlGenerarDocumentoPdf?srv=imprimirMemoriaFondo&amp;ext=.pdf&amp;codigoFondo=77159&amp;institucion=1689716</t>
  </si>
  <si>
    <t>https://www.inversis.com/trans/inversis/SvlGenerarDocumentoPdf?srv=imprimirMemoriaFondo&amp;ext=.pdf&amp;codigoFondo=77429&amp;institucion=1689716</t>
  </si>
  <si>
    <t>https://www.inversis.com/trans/inversis/SvlGenerarDocumentoPdf?srv=imprimirMemoriaFondo&amp;ext=.pdf&amp;codigoFondo=102998&amp;institucion=1689716</t>
  </si>
  <si>
    <t>https://www.inversis.com/trans/inversis/SvlGenerarDocumentoPdf?srv=imprimirMemoriaFondo&amp;ext=.pdf&amp;codigoFondo=103000&amp;institucion=1689716</t>
  </si>
  <si>
    <t>https://www.inversis.com/trans/inversis/SvlGenerarDocumentoPdf?srv=imprimirMemoriaFondo&amp;ext=.pdf&amp;codigoFondo=103001&amp;institucion=1689716</t>
  </si>
  <si>
    <t>https://www.inversis.com/trans/inversis/SvlGenerarDocumentoPdf?srv=imprimirMemoriaFondo&amp;ext=.pdf&amp;codigoFondo=103002&amp;institucion=1689716</t>
  </si>
  <si>
    <t>https://www.inversis.com/trans/inversis/SvlGenerarDocumentoPdf?srv=imprimirMemoriaFondo&amp;ext=.pdf&amp;codigoFondo=103003&amp;institucion=1689716</t>
  </si>
  <si>
    <t>https://www.inversis.com/trans/inversis/SvlGenerarDocumentoPdf?srv=imprimirMemoriaFondo&amp;ext=.pdf&amp;codigoFondo=103005&amp;institucion=1689716</t>
  </si>
  <si>
    <t>https://www.inversis.com/trans/inversis/SvlGenerarDocumentoPdf?srv=imprimirMemoriaFondo&amp;ext=.pdf&amp;codigoFondo=103006&amp;institucion=1689716</t>
  </si>
  <si>
    <t>https://www.inversis.com/trans/inversis/SvlGenerarDocumentoPdf?srv=imprimirMemoriaFondo&amp;ext=.pdf&amp;codigoFondo=103007&amp;institucion=1689716</t>
  </si>
  <si>
    <t>https://www.inversis.com/trans/inversis/SvlGenerarDocumentoPdf?srv=imprimirMemoriaFondo&amp;ext=.pdf&amp;codigoFondo=103008&amp;institucion=1689716</t>
  </si>
  <si>
    <t>https://www.inversis.com/trans/inversis/SvlGenerarDocumentoPdf?srv=imprimirMemoriaFondo&amp;ext=.pdf&amp;codigoFondo=103009&amp;institucion=1689716</t>
  </si>
  <si>
    <t>https://www.inversis.com/trans/inversis/SvlGenerarDocumentoPdf?srv=imprimirMemoriaFondo&amp;ext=.pdf&amp;codigoFondo=103010&amp;institucion=1689716</t>
  </si>
  <si>
    <t>https://www.inversis.com/trans/inversis/SvlGenerarDocumentoPdf?srv=imprimirMemoriaFondo&amp;ext=.pdf&amp;codigoFondo=103012&amp;institucion=1689716</t>
  </si>
  <si>
    <t>https://www.inversis.com/trans/inversis/SvlGenerarDocumentoPdf?srv=imprimirMemoriaFondo&amp;ext=.pdf&amp;codigoFondo=103013&amp;institucion=1689716</t>
  </si>
  <si>
    <t>https://www.inversis.com/trans/inversis/SvlGenerarDocumentoPdf?srv=imprimirMemoriaFondo&amp;ext=.pdf&amp;codigoFondo=103014&amp;institucion=1689716</t>
  </si>
  <si>
    <t>https://www.inversis.com/trans/inversis/SvlGenerarDocumentoPdf?srv=imprimirMemoriaFondo&amp;ext=.pdf&amp;codigoFondo=103016&amp;institucion=1689716</t>
  </si>
  <si>
    <t>https://www.inversis.com/trans/inversis/SvlGenerarDocumentoPdf?srv=imprimirMemoriaFondo&amp;ext=.pdf&amp;codigoFondo=103017&amp;institucion=1689716</t>
  </si>
  <si>
    <t>https://www.inversis.com/trans/inversis/SvlGenerarDocumentoPdf?srv=imprimirMemoriaFondo&amp;ext=.pdf&amp;codigoFondo=103019&amp;institucion=1689716</t>
  </si>
  <si>
    <t>https://www.inversis.com/trans/inversis/SvlGenerarDocumentoPdf?srv=imprimirMemoriaFondo&amp;ext=.pdf&amp;codigoFondo=172350&amp;institucion=1689716</t>
  </si>
  <si>
    <t>https://www.inversis.com/trans/inversis/SvlGenerarDocumentoPdf?srv=imprimirMemoriaFondo&amp;ext=.pdf&amp;codigoFondo=199436&amp;institucion=1689716</t>
  </si>
  <si>
    <t>https://www.inversis.com/trans/inversis/SvlGenerarDocumentoPdf?srv=imprimirMemoriaFondo&amp;ext=.pdf&amp;codigoFondo=214430&amp;institucion=1689716</t>
  </si>
  <si>
    <t>https://www.inversis.com/trans/inversis/SvlGenerarDocumentoPdf?srv=imprimirMemoriaFondo&amp;ext=.pdf&amp;codigoFondo=26420&amp;institucion=1689716</t>
  </si>
  <si>
    <t>https://www.inversis.com/trans/inversis/SvlGenerarDocumentoPdf?srv=imprimirMemoriaFondo&amp;ext=.pdf&amp;codigoFondo=26950&amp;institucion=1689716</t>
  </si>
  <si>
    <t>https://www.inversis.com/trans/inversis/SvlGenerarDocumentoPdf?srv=imprimirMemoriaFondo&amp;ext=.pdf&amp;codigoFondo=37147&amp;institucion=1689716</t>
  </si>
  <si>
    <t>https://www.inversis.com/trans/inversis/SvlGenerarDocumentoPdf?srv=imprimirMemoriaFondo&amp;ext=.pdf&amp;codigoFondo=37170&amp;institucion=1689716</t>
  </si>
  <si>
    <t>https://www.inversis.com/trans/inversis/SvlGenerarDocumentoPdf?srv=imprimirMemoriaFondo&amp;ext=.pdf&amp;codigoFondo=37171&amp;institucion=1689716</t>
  </si>
  <si>
    <t>https://www.inversis.com/trans/inversis/SvlGenerarDocumentoPdf?srv=imprimirMemoriaFondo&amp;ext=.pdf&amp;codigoFondo=37172&amp;institucion=1689716</t>
  </si>
  <si>
    <t>https://www.inversis.com/trans/inversis/SvlGenerarDocumentoPdf?srv=imprimirMemoriaFondo&amp;ext=.pdf&amp;codigoFondo=37188&amp;institucion=1689716</t>
  </si>
  <si>
    <t>https://www.inversis.com/trans/inversis/SvlGenerarDocumentoPdf?srv=imprimirMemoriaFondo&amp;ext=.pdf&amp;codigoFondo=37191&amp;institucion=1689716</t>
  </si>
  <si>
    <t>https://www.inversis.com/trans/inversis/SvlGenerarDocumentoPdf?srv=imprimirMemoriaFondo&amp;ext=.pdf&amp;codigoFondo=37192&amp;institucion=1689716</t>
  </si>
  <si>
    <t>https://www.inversis.com/trans/inversis/SvlGenerarDocumentoPdf?srv=imprimirMemoriaFondo&amp;ext=.pdf&amp;codigoFondo=37194&amp;institucion=1689716</t>
  </si>
  <si>
    <t>https://www.inversis.com/trans/inversis/SvlGenerarDocumentoPdf?srv=imprimirMemoriaFondo&amp;ext=.pdf&amp;codigoFondo=37198&amp;institucion=1689716</t>
  </si>
  <si>
    <t>https://www.inversis.com/trans/inversis/SvlGenerarDocumentoPdf?srv=imprimirMemoriaFondo&amp;ext=.pdf&amp;codigoFondo=48601&amp;institucion=1689716</t>
  </si>
  <si>
    <t>https://www.inversis.com/trans/inversis/SvlGenerarDocumentoPdf?srv=imprimirMemoriaFondo&amp;ext=.pdf&amp;codigoFondo=48603&amp;institucion=1689716</t>
  </si>
  <si>
    <t>https://www.inversis.com/trans/inversis/SvlGenerarDocumentoPdf?srv=imprimirMemoriaFondo&amp;ext=.pdf&amp;codigoFondo=48604&amp;institucion=1689716</t>
  </si>
  <si>
    <t>https://www.inversis.com/trans/inversis/SvlGenerarDocumentoPdf?srv=imprimirMemoriaFondo&amp;ext=.pdf&amp;codigoFondo=48605&amp;institucion=1689716</t>
  </si>
  <si>
    <t>https://www.inversis.com/trans/inversis/SvlGenerarDocumentoPdf?srv=imprimirMemoriaFondo&amp;ext=.pdf&amp;codigoFondo=48606&amp;institucion=1689716</t>
  </si>
  <si>
    <t>https://www.inversis.com/trans/inversis/SvlGenerarDocumentoPdf?srv=imprimirMemoriaFondo&amp;ext=.pdf&amp;codigoFondo=48607&amp;institucion=1689716</t>
  </si>
  <si>
    <t>https://www.inversis.com/trans/inversis/SvlGenerarDocumentoPdf?srv=imprimirMemoriaFondo&amp;ext=.pdf&amp;codigoFondo=48608&amp;institucion=1689716</t>
  </si>
  <si>
    <t>https://www.inversis.com/trans/inversis/SvlGenerarDocumentoPdf?srv=imprimirMemoriaFondo&amp;ext=.pdf&amp;codigoFondo=48609&amp;institucion=1689716</t>
  </si>
  <si>
    <t>https://www.inversis.com/trans/inversis/SvlGenerarDocumentoPdf?srv=imprimirMemoriaFondo&amp;ext=.pdf&amp;codigoFondo=48610&amp;institucion=1689716</t>
  </si>
  <si>
    <t>https://www.inversis.com/trans/inversis/SvlGenerarDocumentoPdf?srv=imprimirMemoriaFondo&amp;ext=.pdf&amp;codigoFondo=52997&amp;institucion=1689716</t>
  </si>
  <si>
    <t>https://www.inversis.com/trans/inversis/SvlGenerarDocumentoPdf?srv=imprimirMemoriaFondo&amp;ext=.pdf&amp;codigoFondo=59339&amp;institucion=1689716</t>
  </si>
  <si>
    <t>https://www.inversis.com/trans/inversis/SvlGenerarDocumentoPdf?srv=imprimirMemoriaFondo&amp;ext=.pdf&amp;codigoFondo=65230&amp;institucion=1689716</t>
  </si>
  <si>
    <t>https://www.inversis.com/trans/inversis/SvlGenerarDocumentoPdf?srv=imprimirMemoriaFondo&amp;ext=.pdf&amp;codigoFondo=67599&amp;institucion=1689716</t>
  </si>
  <si>
    <t>https://www.inversis.com/trans/inversis/SvlGenerarDocumentoPdf?srv=imprimirMemoriaFondo&amp;ext=.pdf&amp;codigoFondo=67600&amp;institucion=1689716</t>
  </si>
  <si>
    <t>https://www.inversis.com/trans/inversis/SvlGenerarDocumentoPdf?srv=imprimirMemoriaFondo&amp;ext=.pdf&amp;codigoFondo=67601&amp;institucion=1689716</t>
  </si>
  <si>
    <t>https://www.inversis.com/trans/inversis/SvlGenerarDocumentoPdf?srv=imprimirMemoriaFondo&amp;ext=.pdf&amp;codigoFondo=67602&amp;institucion=1689716</t>
  </si>
  <si>
    <t>https://www.inversis.com/trans/inversis/SvlGenerarDocumentoPdf?srv=imprimirMemoriaFondo&amp;ext=.pdf&amp;codigoFondo=67603&amp;institucion=1689716</t>
  </si>
  <si>
    <t>https://www.inversis.com/trans/inversis/SvlGenerarDocumentoPdf?srv=imprimirMemoriaFondo&amp;ext=.pdf&amp;codigoFondo=67604&amp;institucion=1689716</t>
  </si>
  <si>
    <t>https://www.inversis.com/trans/inversis/SvlGenerarDocumentoPdf?srv=imprimirMemoriaFondo&amp;ext=.pdf&amp;codigoFondo=67605&amp;institucion=1689716</t>
  </si>
  <si>
    <t>https://www.inversis.com/trans/inversis/SvlGenerarDocumentoPdf?srv=imprimirMemoriaFondo&amp;ext=.pdf&amp;codigoFondo=67606&amp;institucion=1689716</t>
  </si>
  <si>
    <t>https://www.inversis.com/trans/inversis/SvlGenerarDocumentoPdf?srv=imprimirMemoriaFondo&amp;ext=.pdf&amp;codigoFondo=67607&amp;institucion=1689716</t>
  </si>
  <si>
    <t>https://www.inversis.com/trans/inversis/SvlGenerarDocumentoPdf?srv=imprimirMemoriaFondo&amp;ext=.pdf&amp;codigoFondo=67610&amp;institucion=1689716</t>
  </si>
  <si>
    <t>https://www.inversis.com/trans/inversis/SvlGenerarDocumentoPdf?srv=imprimirMemoriaFondo&amp;ext=.pdf&amp;codigoFondo=67611&amp;institucion=1689716</t>
  </si>
  <si>
    <t>https://www.inversis.com/trans/inversis/SvlGenerarDocumentoPdf?srv=imprimirMemoriaFondo&amp;ext=.pdf&amp;codigoFondo=67612&amp;institucion=1689716</t>
  </si>
  <si>
    <t>https://www.inversis.com/trans/inversis/SvlGenerarDocumentoPdf?srv=imprimirMemoriaFondo&amp;ext=.pdf&amp;codigoFondo=67613&amp;institucion=1689716</t>
  </si>
  <si>
    <t>https://www.inversis.com/trans/inversis/SvlGenerarDocumentoPdf?srv=imprimirMemoriaFondo&amp;ext=.pdf&amp;codigoFondo=67614&amp;institucion=1689716</t>
  </si>
  <si>
    <t>https://www.inversis.com/trans/inversis/SvlGenerarDocumentoPdf?srv=imprimirMemoriaFondo&amp;ext=.pdf&amp;codigoFondo=67615&amp;institucion=1689716</t>
  </si>
  <si>
    <t>https://www.inversis.com/trans/inversis/SvlGenerarDocumentoPdf?srv=imprimirMemoriaFondo&amp;ext=.pdf&amp;codigoFondo=17581&amp;institucion=1689716</t>
  </si>
  <si>
    <t>https://www.inversis.com/trans/inversis/SvlGenerarDocumentoPdf?srv=imprimirMemoriaFondo&amp;ext=.pdf&amp;codigoFondo=18599&amp;institucion=1689716</t>
  </si>
  <si>
    <t>https://www.inversis.com/trans/inversis/SvlGenerarDocumentoPdf?srv=imprimirMemoriaFondo&amp;ext=.pdf&amp;codigoFondo=20509&amp;institucion=1689716</t>
  </si>
  <si>
    <t>https://www.inversis.com/trans/inversis/SvlGenerarDocumentoPdf?srv=imprimirMemoriaFondo&amp;ext=.pdf&amp;codigoFondo=20513&amp;institucion=1689716</t>
  </si>
  <si>
    <t>https://www.inversis.com/trans/inversis/SvlGenerarDocumentoPdf?srv=imprimirMemoriaFondo&amp;ext=.pdf&amp;codigoFondo=20514&amp;institucion=1689716</t>
  </si>
  <si>
    <t>https://www.inversis.com/trans/inversis/SvlGenerarDocumentoPdf?srv=imprimirMemoriaFondo&amp;ext=.pdf&amp;codigoFondo=21150&amp;institucion=1689716</t>
  </si>
  <si>
    <t>https://www.inversis.com/trans/inversis/SvlGenerarDocumentoPdf?srv=imprimirMemoriaFondo&amp;ext=.pdf&amp;codigoFondo=21151&amp;institucion=1689716</t>
  </si>
  <si>
    <t>https://www.inversis.com/trans/inversis/SvlGenerarDocumentoPdf?srv=imprimirMemoriaFondo&amp;ext=.pdf&amp;codigoFondo=21513&amp;institucion=1689716</t>
  </si>
  <si>
    <t>https://www.inversis.com/trans/inversis/SvlGenerarDocumentoPdf?srv=imprimirMemoriaFondo&amp;ext=.pdf&amp;codigoFondo=21675&amp;institucion=1689716</t>
  </si>
  <si>
    <t>https://www.inversis.com/trans/inversis/SvlGenerarDocumentoPdf?srv=imprimirMemoriaFondo&amp;ext=.pdf&amp;codigoFondo=24033&amp;institucion=1689716</t>
  </si>
  <si>
    <t>https://www.inversis.com/trans/inversis/SvlGenerarDocumentoPdf?srv=imprimirMemoriaFondo&amp;ext=.pdf&amp;codigoFondo=24037&amp;institucion=1689716</t>
  </si>
  <si>
    <t>https://www.inversis.com/trans/inversis/SvlGenerarDocumentoPdf?srv=imprimirMemoriaFondo&amp;ext=.pdf&amp;codigoFondo=24039&amp;institucion=1689716</t>
  </si>
  <si>
    <t>https://www.inversis.com/trans/inversis/SvlGenerarDocumentoPdf?srv=imprimirMemoriaFondo&amp;ext=.pdf&amp;codigoFondo=24042&amp;institucion=1689716</t>
  </si>
  <si>
    <t>https://www.inversis.com/trans/inversis/SvlGenerarDocumentoPdf?srv=imprimirMemoriaFondo&amp;ext=.pdf&amp;codigoFondo=24044&amp;institucion=1689716</t>
  </si>
  <si>
    <t>https://www.inversis.com/trans/inversis/SvlGenerarDocumentoPdf?srv=imprimirMemoriaFondo&amp;ext=.pdf&amp;codigoFondo=24045&amp;institucion=1689716</t>
  </si>
  <si>
    <t>https://www.inversis.com/trans/inversis/SvlGenerarDocumentoPdf?srv=imprimirMemoriaFondo&amp;ext=.pdf&amp;codigoFondo=24046&amp;institucion=1689716</t>
  </si>
  <si>
    <t>https://www.inversis.com/trans/inversis/SvlGenerarDocumentoPdf?srv=imprimirMemoriaFondo&amp;ext=.pdf&amp;codigoFondo=24049&amp;institucion=1689716</t>
  </si>
  <si>
    <t>https://www.inversis.com/trans/inversis/SvlGenerarDocumentoPdf?srv=imprimirMemoriaFondo&amp;ext=.pdf&amp;codigoFondo=24051&amp;institucion=1689716</t>
  </si>
  <si>
    <t>https://www.inversis.com/trans/inversis/SvlGenerarDocumentoPdf?srv=imprimirMemoriaFondo&amp;ext=.pdf&amp;codigoFondo=24052&amp;institucion=1689716</t>
  </si>
  <si>
    <t>https://www.inversis.com/trans/inversis/SvlGenerarDocumentoPdf?srv=imprimirMemoriaFondo&amp;ext=.pdf&amp;codigoFondo=24055&amp;institucion=1689716</t>
  </si>
  <si>
    <t>https://www.inversis.com/trans/inversis/SvlGenerarDocumentoPdf?srv=imprimirMemoriaFondo&amp;ext=.pdf&amp;codigoFondo=24056&amp;institucion=1689716</t>
  </si>
  <si>
    <t>https://www.inversis.com/trans/inversis/SvlGenerarDocumentoPdf?srv=imprimirMemoriaFondo&amp;ext=.pdf&amp;codigoFondo=24058&amp;institucion=1689716</t>
  </si>
  <si>
    <t>https://www.inversis.com/trans/inversis/SvlGenerarDocumentoPdf?srv=imprimirMemoriaFondo&amp;ext=.pdf&amp;codigoFondo=24060&amp;institucion=1689716</t>
  </si>
  <si>
    <t>https://www.inversis.com/trans/inversis/SvlGenerarDocumentoPdf?srv=imprimirMemoriaFondo&amp;ext=.pdf&amp;codigoFondo=24062&amp;institucion=1689716</t>
  </si>
  <si>
    <t>https://www.inversis.com/trans/inversis/SvlGenerarDocumentoPdf?srv=imprimirMemoriaFondo&amp;ext=.pdf&amp;codigoFondo=24068&amp;institucion=1689716</t>
  </si>
  <si>
    <t>https://www.inversis.com/trans/inversis/SvlGenerarDocumentoPdf?srv=imprimirMemoriaFondo&amp;ext=.pdf&amp;codigoFondo=24069&amp;institucion=1689716</t>
  </si>
  <si>
    <t>https://www.inversis.com/trans/inversis/SvlGenerarDocumentoPdf?srv=imprimirMemoriaFondo&amp;ext=.pdf&amp;codigoFondo=24072&amp;institucion=1689716</t>
  </si>
  <si>
    <t>https://www.inversis.com/trans/inversis/SvlGenerarDocumentoPdf?srv=imprimirMemoriaFondo&amp;ext=.pdf&amp;codigoFondo=24076&amp;institucion=1689716</t>
  </si>
  <si>
    <t>https://www.inversis.com/trans/inversis/SvlGenerarDocumentoPdf?srv=imprimirMemoriaFondo&amp;ext=.pdf&amp;codigoFondo=24078&amp;institucion=1689716</t>
  </si>
  <si>
    <t>https://www.inversis.com/trans/inversis/SvlGenerarDocumentoPdf?srv=imprimirMemoriaFondo&amp;ext=.pdf&amp;codigoFondo=24079&amp;institucion=1689716</t>
  </si>
  <si>
    <t>https://www.inversis.com/trans/inversis/SvlGenerarDocumentoPdf?srv=imprimirMemoriaFondo&amp;ext=.pdf&amp;codigoFondo=24080&amp;institucion=1689716</t>
  </si>
  <si>
    <t>https://www.inversis.com/trans/inversis/SvlGenerarDocumentoPdf?srv=imprimirMemoriaFondo&amp;ext=.pdf&amp;codigoFondo=24083&amp;institucion=1689716</t>
  </si>
  <si>
    <t>https://www.inversis.com/trans/inversis/SvlGenerarDocumentoPdf?srv=imprimirMemoriaFondo&amp;ext=.pdf&amp;codigoFondo=24085&amp;institucion=1689716</t>
  </si>
  <si>
    <t>https://www.inversis.com/trans/inversis/SvlGenerarDocumentoPdf?srv=imprimirMemoriaFondo&amp;ext=.pdf&amp;codigoFondo=24086&amp;institucion=1689716</t>
  </si>
  <si>
    <t>https://www.inversis.com/trans/inversis/SvlGenerarDocumentoPdf?srv=imprimirMemoriaFondo&amp;ext=.pdf&amp;codigoFondo=24089&amp;institucion=1689716</t>
  </si>
  <si>
    <t>https://www.inversis.com/trans/inversis/SvlGenerarDocumentoPdf?srv=imprimirMemoriaFondo&amp;ext=.pdf&amp;codigoFondo=24091&amp;institucion=1689716</t>
  </si>
  <si>
    <t>https://www.inversis.com/trans/inversis/SvlGenerarDocumentoPdf?srv=imprimirMemoriaFondo&amp;ext=.pdf&amp;codigoFondo=24093&amp;institucion=1689716</t>
  </si>
  <si>
    <t>https://www.inversis.com/trans/inversis/SvlGenerarDocumentoPdf?srv=imprimirMemoriaFondo&amp;ext=.pdf&amp;codigoFondo=24095&amp;institucion=1689716</t>
  </si>
  <si>
    <t>https://www.inversis.com/trans/inversis/SvlGenerarDocumentoPdf?srv=imprimirMemoriaFondo&amp;ext=.pdf&amp;codigoFondo=24097&amp;institucion=1689716</t>
  </si>
  <si>
    <t>https://www.inversis.com/trans/inversis/SvlGenerarDocumentoPdf?srv=imprimirMemoriaFondo&amp;ext=.pdf&amp;codigoFondo=24099&amp;institucion=1689716</t>
  </si>
  <si>
    <t>https://www.inversis.com/trans/inversis/SvlGenerarDocumentoPdf?srv=imprimirMemoriaFondo&amp;ext=.pdf&amp;codigoFondo=24101&amp;institucion=1689716</t>
  </si>
  <si>
    <t>https://www.inversis.com/trans/inversis/SvlGenerarDocumentoPdf?srv=imprimirMemoriaFondo&amp;ext=.pdf&amp;codigoFondo=24104&amp;institucion=1689716</t>
  </si>
  <si>
    <t>https://www.inversis.com/trans/inversis/SvlGenerarDocumentoPdf?srv=imprimirMemoriaFondo&amp;ext=.pdf&amp;codigoFondo=24105&amp;institucion=1689716</t>
  </si>
  <si>
    <t>https://www.inversis.com/trans/inversis/SvlGenerarDocumentoPdf?srv=imprimirMemoriaFondo&amp;ext=.pdf&amp;codigoFondo=24106&amp;institucion=1689716</t>
  </si>
  <si>
    <t>https://www.inversis.com/trans/inversis/SvlGenerarDocumentoPdf?srv=imprimirMemoriaFondo&amp;ext=.pdf&amp;codigoFondo=24107&amp;institucion=1689716</t>
  </si>
  <si>
    <t>https://www.inversis.com/trans/inversis/SvlGenerarDocumentoPdf?srv=imprimirMemoriaFondo&amp;ext=.pdf&amp;codigoFondo=24266&amp;institucion=1689716</t>
  </si>
  <si>
    <t>https://www.inversis.com/trans/inversis/SvlGenerarDocumentoPdf?srv=imprimirMemoriaFondo&amp;ext=.pdf&amp;codigoFondo=24268&amp;institucion=1689716</t>
  </si>
  <si>
    <t>https://www.inversis.com/trans/inversis/SvlGenerarDocumentoPdf?srv=imprimirMemoriaFondo&amp;ext=.pdf&amp;codigoFondo=24296&amp;institucion=1689716</t>
  </si>
  <si>
    <t>https://www.inversis.com/trans/inversis/SvlGenerarDocumentoPdf?srv=imprimirMemoriaFondo&amp;ext=.pdf&amp;codigoFondo=24297&amp;institucion=1689716</t>
  </si>
  <si>
    <t>https://www.inversis.com/trans/inversis/SvlGenerarDocumentoPdf?srv=imprimirMemoriaFondo&amp;ext=.pdf&amp;codigoFondo=24312&amp;institucion=1689716</t>
  </si>
  <si>
    <t>https://www.inversis.com/trans/inversis/SvlGenerarDocumentoPdf?srv=imprimirMemoriaFondo&amp;ext=.pdf&amp;codigoFondo=24314&amp;institucion=1689716</t>
  </si>
  <si>
    <t>https://www.inversis.com/trans/inversis/SvlGenerarDocumentoPdf?srv=imprimirMemoriaFondo&amp;ext=.pdf&amp;codigoFondo=24329&amp;institucion=1689716</t>
  </si>
  <si>
    <t>https://www.inversis.com/trans/inversis/SvlGenerarDocumentoPdf?srv=imprimirMemoriaFondo&amp;ext=.pdf&amp;codigoFondo=10158&amp;institucion=1689716</t>
  </si>
  <si>
    <t>https://www.inversis.com/trans/inversis/SvlGenerarDocumentoPdf?srv=imprimirMemoriaFondo&amp;ext=.pdf&amp;codigoFondo=10161&amp;institucion=1689716</t>
  </si>
  <si>
    <t>https://www.inversis.com/trans/inversis/SvlGenerarDocumentoPdf?srv=imprimirMemoriaFondo&amp;ext=.pdf&amp;codigoFondo=10201&amp;institucion=1689716</t>
  </si>
  <si>
    <t>https://www.inversis.com/trans/inversis/SvlGenerarDocumentoPdf?srv=imprimirMemoriaFondo&amp;ext=.pdf&amp;codigoFondo=10202&amp;institucion=1689716</t>
  </si>
  <si>
    <t>https://www.inversis.com/trans/inversis/SvlGenerarDocumentoPdf?srv=imprimirMemoriaFondo&amp;ext=.pdf&amp;codigoFondo=10203&amp;institucion=1689716</t>
  </si>
  <si>
    <t>https://www.inversis.com/trans/inversis/SvlGenerarDocumentoPdf?srv=imprimirMemoriaFondo&amp;ext=.pdf&amp;codigoFondo=10204&amp;institucion=1689716</t>
  </si>
  <si>
    <t>https://www.inversis.com/trans/inversis/SvlGenerarDocumentoPdf?srv=imprimirMemoriaFondo&amp;ext=.pdf&amp;codigoFondo=10205&amp;institucion=1689716</t>
  </si>
  <si>
    <t>https://www.inversis.com/trans/inversis/SvlGenerarDocumentoPdf?srv=imprimirMemoriaFondo&amp;ext=.pdf&amp;codigoFondo=10206&amp;institucion=1689716</t>
  </si>
  <si>
    <t>https://www.inversis.com/trans/inversis/SvlGenerarDocumentoPdf?srv=imprimirMemoriaFondo&amp;ext=.pdf&amp;codigoFondo=10207&amp;institucion=1689716</t>
  </si>
  <si>
    <t>https://www.inversis.com/trans/inversis/SvlGenerarDocumentoPdf?srv=imprimirMemoriaFondo&amp;ext=.pdf&amp;codigoFondo=10208&amp;institucion=1689716</t>
  </si>
  <si>
    <t>https://www.inversis.com/trans/inversis/SvlGenerarDocumentoPdf?srv=imprimirMemoriaFondo&amp;ext=.pdf&amp;codigoFondo=10209&amp;institucion=1689716</t>
  </si>
  <si>
    <t>https://www.inversis.com/trans/inversis/SvlGenerarDocumentoPdf?srv=imprimirMemoriaFondo&amp;ext=.pdf&amp;codigoFondo=10210&amp;institucion=1689716</t>
  </si>
  <si>
    <t>https://www.inversis.com/trans/inversis/SvlGenerarDocumentoPdf?srv=imprimirMemoriaFondo&amp;ext=.pdf&amp;codigoFondo=10211&amp;institucion=1689716</t>
  </si>
  <si>
    <t>https://www.inversis.com/trans/inversis/SvlGenerarDocumentoPdf?srv=imprimirMemoriaFondo&amp;ext=.pdf&amp;codigoFondo=10212&amp;institucion=1689716</t>
  </si>
  <si>
    <t>https://www.inversis.com/trans/inversis/SvlGenerarDocumentoPdf?srv=imprimirMemoriaFondo&amp;ext=.pdf&amp;codigoFondo=10213&amp;institucion=1689716</t>
  </si>
  <si>
    <t>https://www.inversis.com/trans/inversis/SvlGenerarDocumentoPdf?srv=imprimirMemoriaFondo&amp;ext=.pdf&amp;codigoFondo=10214&amp;institucion=1689716</t>
  </si>
  <si>
    <t>https://www.inversis.com/trans/inversis/SvlGenerarDocumentoPdf?srv=imprimirMemoriaFondo&amp;ext=.pdf&amp;codigoFondo=10215&amp;institucion=1689716</t>
  </si>
  <si>
    <t>https://www.inversis.com/trans/inversis/SvlGenerarDocumentoPdf?srv=imprimirMemoriaFondo&amp;ext=.pdf&amp;codigoFondo=10216&amp;institucion=1689716</t>
  </si>
  <si>
    <t>https://www.inversis.com/trans/inversis/SvlGenerarDocumentoPdf?srv=imprimirMemoriaFondo&amp;ext=.pdf&amp;codigoFondo=10217&amp;institucion=1689716</t>
  </si>
  <si>
    <t>https://www.inversis.com/trans/inversis/SvlGenerarDocumentoPdf?srv=imprimirMemoriaFondo&amp;ext=.pdf&amp;codigoFondo=10218&amp;institucion=1689716</t>
  </si>
  <si>
    <t>https://www.inversis.com/trans/inversis/SvlGenerarDocumentoPdf?srv=imprimirMemoriaFondo&amp;ext=.pdf&amp;codigoFondo=10219&amp;institucion=1689716</t>
  </si>
  <si>
    <t>https://www.inversis.com/trans/inversis/SvlGenerarDocumentoPdf?srv=imprimirMemoriaFondo&amp;ext=.pdf&amp;codigoFondo=10220&amp;institucion=1689716</t>
  </si>
  <si>
    <t>https://www.inversis.com/trans/inversis/SvlGenerarDocumentoPdf?srv=imprimirMemoriaFondo&amp;ext=.pdf&amp;codigoFondo=10221&amp;institucion=1689716</t>
  </si>
  <si>
    <t>https://www.inversis.com/trans/inversis/SvlGenerarDocumentoPdf?srv=imprimirMemoriaFondo&amp;ext=.pdf&amp;codigoFondo=10222&amp;institucion=1689716</t>
  </si>
  <si>
    <t>https://www.inversis.com/trans/inversis/SvlGenerarDocumentoPdf?srv=imprimirMemoriaFondo&amp;ext=.pdf&amp;codigoFondo=10223&amp;institucion=1689716</t>
  </si>
  <si>
    <t>https://www.inversis.com/trans/inversis/SvlGenerarDocumentoPdf?srv=imprimirMemoriaFondo&amp;ext=.pdf&amp;codigoFondo=10224&amp;institucion=1689716</t>
  </si>
  <si>
    <t>https://www.inversis.com/trans/inversis/SvlGenerarDocumentoPdf?srv=imprimirMemoriaFondo&amp;ext=.pdf&amp;codigoFondo=10225&amp;institucion=1689716</t>
  </si>
  <si>
    <t>https://www.inversis.com/trans/inversis/SvlGenerarDocumentoPdf?srv=imprimirMemoriaFondo&amp;ext=.pdf&amp;codigoFondo=10226&amp;institucion=1689716</t>
  </si>
  <si>
    <t>https://www.inversis.com/trans/inversis/SvlGenerarDocumentoPdf?srv=imprimirMemoriaFondo&amp;ext=.pdf&amp;codigoFondo=10227&amp;institucion=1689716</t>
  </si>
  <si>
    <t>https://www.inversis.com/trans/inversis/SvlGenerarDocumentoPdf?srv=imprimirMemoriaFondo&amp;ext=.pdf&amp;codigoFondo=10228&amp;institucion=1689716</t>
  </si>
  <si>
    <t>https://www.inversis.com/trans/inversis/SvlGenerarDocumentoPdf?srv=imprimirMemoriaFondo&amp;ext=.pdf&amp;codigoFondo=10229&amp;institucion=1689716</t>
  </si>
  <si>
    <t>https://www.inversis.com/trans/inversis/SvlGenerarDocumentoPdf?srv=imprimirMemoriaFondo&amp;ext=.pdf&amp;codigoFondo=10230&amp;institucion=1689716</t>
  </si>
  <si>
    <t>https://www.inversis.com/trans/inversis/SvlGenerarDocumentoPdf?srv=imprimirMemoriaFondo&amp;ext=.pdf&amp;codigoFondo=10231&amp;institucion=1689716</t>
  </si>
  <si>
    <t>https://www.inversis.com/trans/inversis/SvlGenerarDocumentoPdf?srv=imprimirMemoriaFondo&amp;ext=.pdf&amp;codigoFondo=10232&amp;institucion=1689716</t>
  </si>
  <si>
    <t>https://www.inversis.com/trans/inversis/SvlGenerarDocumentoPdf?srv=imprimirMemoriaFondo&amp;ext=.pdf&amp;codigoFondo=10233&amp;institucion=1689716</t>
  </si>
  <si>
    <t>https://www.inversis.com/trans/inversis/SvlGenerarDocumentoPdf?srv=imprimirMemoriaFondo&amp;ext=.pdf&amp;codigoFondo=10234&amp;institucion=1689716</t>
  </si>
  <si>
    <t>https://www.inversis.com/trans/inversis/SvlGenerarDocumentoPdf?srv=imprimirMemoriaFondo&amp;ext=.pdf&amp;codigoFondo=10235&amp;institucion=1689716</t>
  </si>
  <si>
    <t>https://www.inversis.com/trans/inversis/SvlGenerarDocumentoPdf?srv=imprimirMemoriaFondo&amp;ext=.pdf&amp;codigoFondo=10236&amp;institucion=1689716</t>
  </si>
  <si>
    <t>https://www.inversis.com/trans/inversis/SvlGenerarDocumentoPdf?srv=imprimirMemoriaFondo&amp;ext=.pdf&amp;codigoFondo=10237&amp;institucion=1689716</t>
  </si>
  <si>
    <t>https://www.inversis.com/trans/inversis/SvlGenerarDocumentoPdf?srv=imprimirMemoriaFondo&amp;ext=.pdf&amp;codigoFondo=10238&amp;institucion=1689716</t>
  </si>
  <si>
    <t>https://www.inversis.com/trans/inversis/SvlGenerarDocumentoPdf?srv=imprimirMemoriaFondo&amp;ext=.pdf&amp;codigoFondo=10239&amp;institucion=1689716</t>
  </si>
  <si>
    <t>https://www.inversis.com/trans/inversis/SvlGenerarDocumentoPdf?srv=imprimirMemoriaFondo&amp;ext=.pdf&amp;codigoFondo=10240&amp;institucion=1689716</t>
  </si>
  <si>
    <t>https://www.inversis.com/trans/inversis/SvlGenerarDocumentoPdf?srv=imprimirMemoriaFondo&amp;ext=.pdf&amp;codigoFondo=10241&amp;institucion=1689716</t>
  </si>
  <si>
    <t>https://www.inversis.com/trans/inversis/SvlGenerarDocumentoPdf?srv=imprimirMemoriaFondo&amp;ext=.pdf&amp;codigoFondo=10242&amp;institucion=1689716</t>
  </si>
  <si>
    <t>https://www.inversis.com/trans/inversis/SvlGenerarDocumentoPdf?srv=imprimirMemoriaFondo&amp;ext=.pdf&amp;codigoFondo=10243&amp;institucion=1689716</t>
  </si>
  <si>
    <t>https://www.inversis.com/trans/inversis/SvlGenerarDocumentoPdf?srv=imprimirMemoriaFondo&amp;ext=.pdf&amp;codigoFondo=10244&amp;institucion=1689716</t>
  </si>
  <si>
    <t>https://www.inversis.com/trans/inversis/SvlGenerarDocumentoPdf?srv=imprimirMemoriaFondo&amp;ext=.pdf&amp;codigoFondo=10245&amp;institucion=1689716</t>
  </si>
  <si>
    <t>https://www.inversis.com/trans/inversis/SvlGenerarDocumentoPdf?srv=imprimirMemoriaFondo&amp;ext=.pdf&amp;codigoFondo=10246&amp;institucion=1689716</t>
  </si>
  <si>
    <t>https://www.inversis.com/trans/inversis/SvlGenerarDocumentoPdf?srv=imprimirMemoriaFondo&amp;ext=.pdf&amp;codigoFondo=10247&amp;institucion=1689716</t>
  </si>
  <si>
    <t>https://www.inversis.com/trans/inversis/SvlGenerarDocumentoPdf?srv=imprimirMemoriaFondo&amp;ext=.pdf&amp;codigoFondo=10248&amp;institucion=1689716</t>
  </si>
  <si>
    <t>https://www.inversis.com/trans/inversis/SvlGenerarDocumentoPdf?srv=imprimirMemoriaFondo&amp;ext=.pdf&amp;codigoFondo=10249&amp;institucion=1689716</t>
  </si>
  <si>
    <t>https://www.inversis.com/trans/inversis/SvlGenerarDocumentoPdf?srv=imprimirMemoriaFondo&amp;ext=.pdf&amp;codigoFondo=10250&amp;institucion=1689716</t>
  </si>
  <si>
    <t>https://www.inversis.com/trans/inversis/SvlGenerarDocumentoPdf?srv=imprimirMemoriaFondo&amp;ext=.pdf&amp;codigoFondo=10251&amp;institucion=1689716</t>
  </si>
  <si>
    <t>https://www.inversis.com/trans/inversis/SvlGenerarDocumentoPdf?srv=imprimirMemoriaFondo&amp;ext=.pdf&amp;codigoFondo=10252&amp;institucion=1689716</t>
  </si>
  <si>
    <t>https://www.inversis.com/trans/inversis/SvlGenerarDocumentoPdf?srv=imprimirMemoriaFondo&amp;ext=.pdf&amp;codigoFondo=10253&amp;institucion=1689716</t>
  </si>
  <si>
    <t>https://www.inversis.com/trans/inversis/SvlGenerarDocumentoPdf?srv=imprimirMemoriaFondo&amp;ext=.pdf&amp;codigoFondo=10605&amp;institucion=1689716</t>
  </si>
  <si>
    <t>https://www.inversis.com/trans/inversis/SvlGenerarDocumentoPdf?srv=imprimirMemoriaFondo&amp;ext=.pdf&amp;codigoFondo=10606&amp;institucion=1689716</t>
  </si>
  <si>
    <t>https://www.inversis.com/trans/inversis/SvlGenerarDocumentoPdf?srv=imprimirMemoriaFondo&amp;ext=.pdf&amp;codigoFondo=10981&amp;institucion=1689716</t>
  </si>
  <si>
    <t>https://www.inversis.com/trans/inversis/SvlGenerarDocumentoPdf?srv=imprimirMemoriaFondo&amp;ext=.pdf&amp;codigoFondo=10982&amp;institucion=1689716</t>
  </si>
  <si>
    <t>https://www.inversis.com/trans/inversis/SvlGenerarDocumentoPdf?srv=imprimirMemoriaFondo&amp;ext=.pdf&amp;codigoFondo=10983&amp;institucion=1689716</t>
  </si>
  <si>
    <t>https://www.inversis.com/trans/inversis/SvlGenerarDocumentoPdf?srv=imprimirMemoriaFondo&amp;ext=.pdf&amp;codigoFondo=10984&amp;institucion=1689716</t>
  </si>
  <si>
    <t>https://www.inversis.com/trans/inversis/SvlGenerarDocumentoPdf?srv=imprimirMemoriaFondo&amp;ext=.pdf&amp;codigoFondo=12500&amp;institucion=1689716</t>
  </si>
  <si>
    <t>https://www.inversis.com/trans/inversis/SvlGenerarDocumentoPdf?srv=imprimirMemoriaFondo&amp;ext=.pdf&amp;codigoFondo=12501&amp;institucion=1689716</t>
  </si>
  <si>
    <t>https://www.inversis.com/trans/inversis/SvlGenerarDocumentoPdf?srv=imprimirMemoriaFondo&amp;ext=.pdf&amp;codigoFondo=12815&amp;institucion=1689716</t>
  </si>
  <si>
    <t>https://www.inversis.com/trans/inversis/SvlGenerarDocumentoPdf?srv=imprimirMemoriaFondo&amp;ext=.pdf&amp;codigoFondo=328584&amp;institucion=1689716</t>
  </si>
  <si>
    <t>https://www.inversis.com/trans/inversis/SvlGenerarDocumentoPdf?srv=imprimirMemoriaFondo&amp;ext=.pdf&amp;codigoFondo=370064&amp;institucion=1689716</t>
  </si>
  <si>
    <t>https://www.inversis.com/trans/inversis/SvlGenerarDocumentoPdf?srv=imprimirMemoriaFondo&amp;ext=.pdf&amp;codigoFondo=193365&amp;institucion=1689716</t>
  </si>
  <si>
    <t>https://www.inversis.com/trans/inversis/SvlGenerarDocumentoPdf?srv=imprimirMemoriaFondo&amp;ext=.pdf&amp;codigoFondo=182919&amp;institucion=1689716</t>
  </si>
  <si>
    <t>https://www.inversis.com/trans/inversis/SvlGenerarDocumentoPdf?srv=imprimirMemoriaFondo&amp;ext=.pdf&amp;codigoFondo=353151&amp;institucion=1689716</t>
  </si>
  <si>
    <t>https://www.inversis.com/trans/inversis/SvlGenerarDocumentoPdf?srv=imprimirMemoriaFondo&amp;ext=.pdf&amp;codigoFondo=241359&amp;institucion=1689716</t>
  </si>
  <si>
    <t>https://www.inversis.com/trans/inversis/SvlGenerarDocumentoPdf?srv=imprimirMemoriaFondo&amp;ext=.pdf&amp;codigoFondo=342130&amp;institucion=1689716</t>
  </si>
  <si>
    <t>https://www.inversis.com/trans/inversis/SvlGenerarDocumentoPdf?srv=imprimirMemoriaFondo&amp;ext=.pdf&amp;codigoFondo=382912&amp;institucion=1689716</t>
  </si>
  <si>
    <t>https://www.inversis.com/trans/inversis/SvlGenerarDocumentoPdf?srv=imprimirMemoriaFondo&amp;ext=.pdf&amp;codigoFondo=405548&amp;institucion=1689716</t>
  </si>
  <si>
    <t>https://www.inversis.com/trans/inversis/SvlGenerarDocumentoPdf?srv=imprimirMemoriaFondo&amp;ext=.pdf&amp;codigoFondo=409133&amp;institucion=1689716</t>
  </si>
  <si>
    <t>https://www.inversis.com/trans/inversis/SvlGenerarDocumentoPdf?srv=imprimirMemoriaFondo&amp;ext=.pdf&amp;codigoFondo=405348&amp;institucion=1689716</t>
  </si>
  <si>
    <t>https://www.inversis.com/trans/inversis/SvlGenerarDocumentoPdf?srv=imprimirMemoriaFondo&amp;ext=.pdf&amp;codigoFondo=405349&amp;institucion=1689716</t>
  </si>
  <si>
    <t>https://www.inversis.com/trans/inversis/SvlGenerarDocumentoPdf?srv=imprimirMemoriaFondo&amp;ext=.pdf&amp;codigoFondo=405547&amp;institucion=1689716</t>
  </si>
  <si>
    <t>https://www.inversis.com/trans/inversis/SvlGenerarDocumentoPdf?srv=imprimirMemoriaFondo&amp;ext=.pdf&amp;codigoFondo=308653&amp;institucion=1689716</t>
  </si>
  <si>
    <t>https://www.inversis.com/trans/inversis/SvlGenerarDocumentoPdf?srv=imprimirMemoriaFondo&amp;ext=.pdf&amp;codigoFondo=346737&amp;institucion=1689716</t>
  </si>
  <si>
    <t>https://www.inversis.com/trans/inversis/SvlGenerarDocumentoPdf?srv=imprimirMemoriaFondo&amp;ext=.pdf&amp;codigoFondo=360688&amp;institucion=1689716</t>
  </si>
  <si>
    <t>https://www.inversis.com/trans/inversis/SvlGenerarDocumentoPdf?srv=imprimirMemoriaFondo&amp;ext=.pdf&amp;codigoFondo=462644&amp;institucion=1689716</t>
  </si>
  <si>
    <t>https://www.inversis.com/trans/inversis/SvlGenerarDocumentoPdf?srv=imprimirMemoriaFondo&amp;ext=.pdf&amp;codigoFondo=507871&amp;institucion=1689716</t>
  </si>
  <si>
    <t>https://www.inversis.com/trans/inversis/SvlGenerarDocumentoPdf?srv=imprimirMemoriaFondo&amp;ext=.pdf&amp;codigoFondo=507381&amp;institucion=1689716</t>
  </si>
  <si>
    <t>https://www.inversis.com/trans/inversis/SvlGenerarDocumentoPdf?srv=imprimirMemoriaFondo&amp;ext=.pdf&amp;codigoFondo=469727&amp;institucion=1689716</t>
  </si>
  <si>
    <t>https://www.inversis.com/trans/inversis/SvlGenerarDocumentoPdf?srv=imprimirMemoriaFondo&amp;ext=.pdf&amp;codigoFondo=462645&amp;institucion=1689716</t>
  </si>
  <si>
    <t>https://www.inversis.com/trans/inversis/SvlGenerarDocumentoPdf?srv=imprimirMemoriaFondo&amp;ext=.pdf&amp;codigoFondo=198441&amp;institucion=1689716</t>
  </si>
  <si>
    <t>https://www.inversis.com/trans/inversis/SvlGenerarDocumentoPdf?srv=imprimirMemoriaFondo&amp;ext=.pdf&amp;codigoFondo=429700&amp;institucion=1689716</t>
  </si>
  <si>
    <t>https://www.inversis.com/trans/inversis/SvlGenerarDocumentoPdf?srv=imprimirMemoriaFondo&amp;ext=.pdf&amp;codigoFondo=9400&amp;institucion=1689716</t>
  </si>
  <si>
    <t>https://www.inversis.com/trans/inversis/SvlGenerarDocumentoPdf?srv=imprimirMemoriaFondo&amp;ext=.pdf&amp;codigoFondo=9386&amp;institucion=1689716</t>
  </si>
  <si>
    <t>https://www.inversis.com/trans/inversis/SvlGenerarDocumentoPdf?srv=imprimirMemoriaFondo&amp;ext=.pdf&amp;codigoFondo=38397&amp;institucion=1689716</t>
  </si>
  <si>
    <t>https://www.inversis.com/trans/inversis/SvlGenerarDocumentoPdf?srv=imprimirMemoriaFondo&amp;ext=.pdf&amp;codigoFondo=280640&amp;institucion=1689716</t>
  </si>
  <si>
    <t>https://www.inversis.com/trans/inversis/SvlGenerarDocumentoPdf?srv=imprimirMemoriaFondo&amp;ext=.pdf&amp;codigoFondo=12817&amp;institucion=1689716</t>
  </si>
  <si>
    <t>https://www.inversis.com/trans/inversis/SvlGenerarDocumentoPdf?srv=imprimirMemoriaFondo&amp;ext=.pdf&amp;codigoFondo=309873&amp;institucion=1689716</t>
  </si>
  <si>
    <t>https://www.inversis.com/trans/inversis/SvlGenerarDocumentoPdf?srv=imprimirMemoriaFondo&amp;ext=.pdf&amp;codigoFondo=311452&amp;institucion=1689716</t>
  </si>
  <si>
    <t>https://www.inversis.com/trans/inversis/SvlGenerarDocumentoPdf?srv=imprimirMemoriaFondo&amp;ext=.pdf&amp;codigoFondo=311454&amp;institucion=1689716</t>
  </si>
  <si>
    <t>https://www.inversis.com/trans/inversis/SvlGenerarDocumentoPdf?srv=imprimirMemoriaFondo&amp;ext=.pdf&amp;codigoFondo=311455&amp;institucion=1689716</t>
  </si>
  <si>
    <t>https://www.inversis.com/trans/inversis/SvlGenerarDocumentoPdf?srv=imprimirMemoriaFondo&amp;ext=.pdf&amp;codigoFondo=313432&amp;institucion=1689716</t>
  </si>
  <si>
    <t>https://www.inversis.com/trans/inversis/SvlGenerarDocumentoPdf?srv=imprimirMemoriaFondo&amp;ext=.pdf&amp;codigoFondo=313684&amp;institucion=1689716</t>
  </si>
  <si>
    <t>https://www.inversis.com/trans/inversis/SvlGenerarDocumentoPdf?srv=imprimirMemoriaFondo&amp;ext=.pdf&amp;codigoFondo=313686&amp;institucion=1689716</t>
  </si>
  <si>
    <t>https://www.inversis.com/trans/inversis/SvlGenerarDocumentoPdf?srv=imprimirMemoriaFondo&amp;ext=.pdf&amp;codigoFondo=313687&amp;institucion=1689716</t>
  </si>
  <si>
    <t>https://www.inversis.com/trans/inversis/SvlGenerarDocumentoPdf?srv=imprimirMemoriaFondo&amp;ext=.pdf&amp;codigoFondo=313688&amp;institucion=1689716</t>
  </si>
  <si>
    <t>https://www.inversis.com/trans/inversis/SvlGenerarDocumentoPdf?srv=imprimirMemoriaFondo&amp;ext=.pdf&amp;codigoFondo=313690&amp;institucion=1689716</t>
  </si>
  <si>
    <t>https://www.inversis.com/trans/inversis/SvlGenerarDocumentoPdf?srv=imprimirMemoriaFondo&amp;ext=.pdf&amp;codigoFondo=313691&amp;institucion=1689716</t>
  </si>
  <si>
    <t>https://www.inversis.com/trans/inversis/SvlGenerarDocumentoPdf?srv=imprimirMemoriaFondo&amp;ext=.pdf&amp;codigoFondo=313692&amp;institucion=1689716</t>
  </si>
  <si>
    <t>https://www.inversis.com/trans/inversis/SvlGenerarDocumentoPdf?srv=imprimirMemoriaFondo&amp;ext=.pdf&amp;codigoFondo=313695&amp;institucion=1689716</t>
  </si>
  <si>
    <t>https://www.inversis.com/trans/inversis/SvlGenerarDocumentoPdf?srv=imprimirMemoriaFondo&amp;ext=.pdf&amp;codigoFondo=324225&amp;institucion=1689716</t>
  </si>
  <si>
    <t>https://www.inversis.com/trans/inversis/SvlGenerarDocumentoPdf?srv=imprimirMemoriaFondo&amp;ext=.pdf&amp;codigoFondo=324226&amp;institucion=1689716</t>
  </si>
  <si>
    <t>https://www.inversis.com/trans/inversis/SvlGenerarDocumentoPdf?srv=imprimirMemoriaFondo&amp;ext=.pdf&amp;codigoFondo=324228&amp;institucion=1689716</t>
  </si>
  <si>
    <t>https://www.inversis.com/trans/inversis/SvlGenerarDocumentoPdf?srv=imprimirMemoriaFondo&amp;ext=.pdf&amp;codigoFondo=331900&amp;institucion=1689716</t>
  </si>
  <si>
    <t>https://www.inversis.com/trans/inversis/SvlGenerarDocumentoPdf?srv=imprimirMemoriaFondo&amp;ext=.pdf&amp;codigoFondo=333560&amp;institucion=1689716</t>
  </si>
  <si>
    <t>https://www.inversis.com/trans/inversis/SvlGenerarDocumentoPdf?srv=imprimirMemoriaFondo&amp;ext=.pdf&amp;codigoFondo=391431&amp;institucion=1689716</t>
  </si>
  <si>
    <t>https://www.inversis.com/trans/inversis/SvlGenerarDocumentoPdf?srv=imprimirMemoriaFondo&amp;ext=.pdf&amp;codigoFondo=396469&amp;institucion=1689716</t>
  </si>
  <si>
    <t>https://www.inversis.com/trans/inversis/SvlGenerarDocumentoPdf?srv=imprimirMemoriaFondo&amp;ext=.pdf&amp;codigoFondo=434988&amp;institucion=1689716</t>
  </si>
  <si>
    <t>https://www.inversis.com/trans/inversis/SvlGenerarDocumentoPdf?srv=imprimirMemoriaFondo&amp;ext=.pdf&amp;codigoFondo=502978&amp;institucion=1689716</t>
  </si>
  <si>
    <t>https://www.inversis.com/trans/inversis/SvlGenerarDocumentoPdf?srv=imprimirMemoriaFondo&amp;ext=.pdf&amp;codigoFondo=172336&amp;institucion=1689716</t>
  </si>
  <si>
    <t>https://www.inversis.com/trans/inversis/SvlGenerarDocumentoPdf?srv=imprimirMemoriaFondo&amp;ext=.pdf&amp;codigoFondo=172337&amp;institucion=1689716</t>
  </si>
  <si>
    <t>https://www.inversis.com/trans/inversis/SvlGenerarDocumentoPdf?srv=imprimirMemoriaFondo&amp;ext=.pdf&amp;codigoFondo=172338&amp;institucion=1689716</t>
  </si>
  <si>
    <t>https://www.inversis.com/trans/inversis/SvlGenerarDocumentoPdf?srv=imprimirMemoriaFondo&amp;ext=.pdf&amp;codigoFondo=172339&amp;institucion=1689716</t>
  </si>
  <si>
    <t>https://www.inversis.com/trans/inversis/SvlGenerarDocumentoPdf?srv=imprimirMemoriaFondo&amp;ext=.pdf&amp;codigoFondo=172340&amp;institucion=1689716</t>
  </si>
  <si>
    <t>https://www.inversis.com/trans/inversis/SvlGenerarDocumentoPdf?srv=imprimirMemoriaFondo&amp;ext=.pdf&amp;codigoFondo=172341&amp;institucion=1689716</t>
  </si>
  <si>
    <t>https://www.inversis.com/trans/inversis/SvlGenerarDocumentoPdf?srv=imprimirMemoriaFondo&amp;ext=.pdf&amp;codigoFondo=172342&amp;institucion=1689716</t>
  </si>
  <si>
    <t>https://www.inversis.com/trans/inversis/SvlGenerarDocumentoPdf?srv=imprimirMemoriaFondo&amp;ext=.pdf&amp;codigoFondo=172345&amp;institucion=1689716</t>
  </si>
  <si>
    <t>https://www.inversis.com/trans/inversis/SvlGenerarDocumentoPdf?srv=imprimirMemoriaFondo&amp;ext=.pdf&amp;codigoFondo=172624&amp;institucion=1689716</t>
  </si>
  <si>
    <t>https://www.inversis.com/trans/inversis/SvlGenerarDocumentoPdf?srv=imprimirMemoriaFondo&amp;ext=.pdf&amp;codigoFondo=172697&amp;institucion=1689716</t>
  </si>
  <si>
    <t>https://www.inversis.com/trans/inversis/SvlGenerarDocumentoPdf?srv=imprimirMemoriaFondo&amp;ext=.pdf&amp;codigoFondo=172698&amp;institucion=1689716</t>
  </si>
  <si>
    <t>https://www.inversis.com/trans/inversis/SvlGenerarDocumentoPdf?srv=imprimirMemoriaFondo&amp;ext=.pdf&amp;codigoFondo=172699&amp;institucion=1689716</t>
  </si>
  <si>
    <t>https://www.inversis.com/trans/inversis/SvlGenerarDocumentoPdf?srv=imprimirMemoriaFondo&amp;ext=.pdf&amp;codigoFondo=172700&amp;institucion=1689716</t>
  </si>
  <si>
    <t>https://www.inversis.com/trans/inversis/SvlGenerarDocumentoPdf?srv=imprimirMemoriaFondo&amp;ext=.pdf&amp;codigoFondo=172704&amp;institucion=1689716</t>
  </si>
  <si>
    <t>https://www.inversis.com/trans/inversis/SvlGenerarDocumentoPdf?srv=imprimirMemoriaFondo&amp;ext=.pdf&amp;codigoFondo=172709&amp;institucion=1689716</t>
  </si>
  <si>
    <t>https://www.inversis.com/trans/inversis/SvlGenerarDocumentoPdf?srv=imprimirMemoriaFondo&amp;ext=.pdf&amp;codigoFondo=172710&amp;institucion=1689716</t>
  </si>
  <si>
    <t>https://www.inversis.com/trans/inversis/SvlGenerarDocumentoPdf?srv=imprimirMemoriaFondo&amp;ext=.pdf&amp;codigoFondo=172713&amp;institucion=1689716</t>
  </si>
  <si>
    <t>https://www.inversis.com/trans/inversis/SvlGenerarDocumentoPdf?srv=imprimirMemoriaFondo&amp;ext=.pdf&amp;codigoFondo=172717&amp;institucion=1689716</t>
  </si>
  <si>
    <t>https://www.inversis.com/trans/inversis/SvlGenerarDocumentoPdf?srv=imprimirMemoriaFondo&amp;ext=.pdf&amp;codigoFondo=172721&amp;institucion=1689716</t>
  </si>
  <si>
    <t>https://www.inversis.com/trans/inversis/SvlGenerarDocumentoPdf?srv=imprimirMemoriaFondo&amp;ext=.pdf&amp;codigoFondo=172724&amp;institucion=1689716</t>
  </si>
  <si>
    <t>https://www.inversis.com/trans/inversis/SvlGenerarDocumentoPdf?srv=imprimirMemoriaFondo&amp;ext=.pdf&amp;codigoFondo=172725&amp;institucion=1689716</t>
  </si>
  <si>
    <t>https://www.inversis.com/trans/inversis/SvlGenerarDocumentoPdf?srv=imprimirMemoriaFondo&amp;ext=.pdf&amp;codigoFondo=172726&amp;institucion=1689716</t>
  </si>
  <si>
    <t>https://www.inversis.com/trans/inversis/SvlGenerarDocumentoPdf?srv=imprimirMemoriaFondo&amp;ext=.pdf&amp;codigoFondo=172727&amp;institucion=1689716</t>
  </si>
  <si>
    <t>https://www.inversis.com/trans/inversis/SvlGenerarDocumentoPdf?srv=imprimirMemoriaFondo&amp;ext=.pdf&amp;codigoFondo=172748&amp;institucion=1689716</t>
  </si>
  <si>
    <t>https://www.inversis.com/trans/inversis/SvlGenerarDocumentoPdf?srv=imprimirMemoriaFondo&amp;ext=.pdf&amp;codigoFondo=172754&amp;institucion=1689716</t>
  </si>
  <si>
    <t>https://www.inversis.com/trans/inversis/SvlGenerarDocumentoPdf?srv=imprimirMemoriaFondo&amp;ext=.pdf&amp;codigoFondo=172759&amp;institucion=1689716</t>
  </si>
  <si>
    <t>https://www.inversis.com/trans/inversis/SvlGenerarDocumentoPdf?srv=imprimirMemoriaFondo&amp;ext=.pdf&amp;codigoFondo=172790&amp;institucion=1689716</t>
  </si>
  <si>
    <t>https://www.inversis.com/trans/inversis/SvlGenerarDocumentoPdf?srv=imprimirMemoriaFondo&amp;ext=.pdf&amp;codigoFondo=175376&amp;institucion=1689716</t>
  </si>
  <si>
    <t>https://www.inversis.com/trans/inversis/SvlGenerarDocumentoPdf?srv=imprimirMemoriaFondo&amp;ext=.pdf&amp;codigoFondo=202325&amp;institucion=1689716</t>
  </si>
  <si>
    <t>https://www.inversis.com/trans/inversis/SvlGenerarDocumentoPdf?srv=imprimirMemoriaFondo&amp;ext=.pdf&amp;codigoFondo=206736&amp;institucion=1689716</t>
  </si>
  <si>
    <t>https://www.inversis.com/trans/inversis/SvlGenerarDocumentoPdf?srv=imprimirMemoriaFondo&amp;ext=.pdf&amp;codigoFondo=209092&amp;institucion=1689716</t>
  </si>
  <si>
    <t>https://www.inversis.com/trans/inversis/SvlGenerarDocumentoPdf?srv=imprimirMemoriaFondo&amp;ext=.pdf&amp;codigoFondo=209102&amp;institucion=1689716</t>
  </si>
  <si>
    <t>https://www.inversis.com/trans/inversis/SvlGenerarDocumentoPdf?srv=imprimirMemoriaFondo&amp;ext=.pdf&amp;codigoFondo=209103&amp;institucion=1689716</t>
  </si>
  <si>
    <t>https://www.inversis.com/trans/inversis/SvlGenerarDocumentoPdf?srv=imprimirMemoriaFondo&amp;ext=.pdf&amp;codigoFondo=209104&amp;institucion=1689716</t>
  </si>
  <si>
    <t>https://www.inversis.com/trans/inversis/SvlGenerarDocumentoPdf?srv=imprimirMemoriaFondo&amp;ext=.pdf&amp;codigoFondo=212575&amp;institucion=1689716</t>
  </si>
  <si>
    <t>https://www.inversis.com/trans/inversis/SvlGenerarDocumentoPdf?srv=imprimirMemoriaFondo&amp;ext=.pdf&amp;codigoFondo=212576&amp;institucion=1689716</t>
  </si>
  <si>
    <t>https://www.inversis.com/trans/inversis/SvlGenerarDocumentoPdf?srv=imprimirMemoriaFondo&amp;ext=.pdf&amp;codigoFondo=244726&amp;institucion=1689716</t>
  </si>
  <si>
    <t>https://www.inversis.com/trans/inversis/SvlGenerarDocumentoPdf?srv=imprimirMemoriaFondo&amp;ext=.pdf&amp;codigoFondo=265146&amp;institucion=1689716</t>
  </si>
  <si>
    <t>https://www.inversis.com/trans/inversis/SvlGenerarDocumentoPdf?srv=imprimirMemoriaFondo&amp;ext=.pdf&amp;codigoFondo=265148&amp;institucion=1689716</t>
  </si>
  <si>
    <t>https://www.inversis.com/trans/inversis/SvlGenerarDocumentoPdf?srv=imprimirMemoriaFondo&amp;ext=.pdf&amp;codigoFondo=265149&amp;institucion=1689716</t>
  </si>
  <si>
    <t>https://www.inversis.com/trans/inversis/SvlGenerarDocumentoPdf?srv=imprimirMemoriaFondo&amp;ext=.pdf&amp;codigoFondo=265150&amp;institucion=1689716</t>
  </si>
  <si>
    <t>https://www.inversis.com/trans/inversis/SvlGenerarDocumentoPdf?srv=imprimirMemoriaFondo&amp;ext=.pdf&amp;codigoFondo=265151&amp;institucion=1689716</t>
  </si>
  <si>
    <t>https://www.inversis.com/trans/inversis/SvlGenerarDocumentoPdf?srv=imprimirMemoriaFondo&amp;ext=.pdf&amp;codigoFondo=265152&amp;institucion=1689716</t>
  </si>
  <si>
    <t>https://www.inversis.com/trans/inversis/SvlGenerarDocumentoPdf?srv=imprimirMemoriaFondo&amp;ext=.pdf&amp;codigoFondo=265153&amp;institucion=1689716</t>
  </si>
  <si>
    <t>https://www.inversis.com/trans/inversis/SvlGenerarDocumentoPdf?srv=imprimirMemoriaFondo&amp;ext=.pdf&amp;codigoFondo=265154&amp;institucion=1689716</t>
  </si>
  <si>
    <t>https://www.inversis.com/trans/inversis/SvlGenerarDocumentoPdf?srv=imprimirMemoriaFondo&amp;ext=.pdf&amp;codigoFondo=282530&amp;institucion=1689716</t>
  </si>
  <si>
    <t>https://www.inversis.com/trans/inversis/SvlGenerarDocumentoPdf?srv=imprimirMemoriaFondo&amp;ext=.pdf&amp;codigoFondo=282531&amp;institucion=1689716</t>
  </si>
  <si>
    <t>https://www.inversis.com/trans/inversis/SvlGenerarDocumentoPdf?srv=imprimirMemoriaFondo&amp;ext=.pdf&amp;codigoFondo=282532&amp;institucion=1689716</t>
  </si>
  <si>
    <t>https://www.inversis.com/trans/inversis/SvlGenerarDocumentoPdf?srv=imprimirMemoriaFondo&amp;ext=.pdf&amp;codigoFondo=282533&amp;institucion=1689716</t>
  </si>
  <si>
    <t>https://www.inversis.com/trans/inversis/SvlGenerarDocumentoPdf?srv=imprimirMemoriaFondo&amp;ext=.pdf&amp;codigoFondo=282534&amp;institucion=1689716</t>
  </si>
  <si>
    <t>https://www.inversis.com/trans/inversis/SvlGenerarDocumentoPdf?srv=imprimirMemoriaFondo&amp;ext=.pdf&amp;codigoFondo=282535&amp;institucion=1689716</t>
  </si>
  <si>
    <t>https://www.inversis.com/trans/inversis/SvlGenerarDocumentoPdf?srv=imprimirMemoriaFondo&amp;ext=.pdf&amp;codigoFondo=282536&amp;institucion=1689716</t>
  </si>
  <si>
    <t>https://www.inversis.com/trans/inversis/SvlGenerarDocumentoPdf?srv=imprimirMemoriaFondo&amp;ext=.pdf&amp;codigoFondo=282537&amp;institucion=1689716</t>
  </si>
  <si>
    <t>https://www.inversis.com/trans/inversis/SvlGenerarDocumentoPdf?srv=imprimirMemoriaFondo&amp;ext=.pdf&amp;codigoFondo=291223&amp;institucion=1689716</t>
  </si>
  <si>
    <t>https://www.inversis.com/trans/inversis/SvlGenerarDocumentoPdf?srv=imprimirMemoriaFondo&amp;ext=.pdf&amp;codigoFondo=291224&amp;institucion=1689716</t>
  </si>
  <si>
    <t>https://www.inversis.com/trans/inversis/SvlGenerarDocumentoPdf?srv=imprimirMemoriaFondo&amp;ext=.pdf&amp;codigoFondo=291226&amp;institucion=1689716</t>
  </si>
  <si>
    <t>https://www.inversis.com/trans/inversis/SvlGenerarDocumentoPdf?srv=imprimirMemoriaFondo&amp;ext=.pdf&amp;codigoFondo=291227&amp;institucion=1689716</t>
  </si>
  <si>
    <t>https://www.inversis.com/trans/inversis/SvlGenerarDocumentoPdf?srv=imprimirMemoriaFondo&amp;ext=.pdf&amp;codigoFondo=291228&amp;institucion=1689716</t>
  </si>
  <si>
    <t>https://www.inversis.com/trans/inversis/SvlGenerarDocumentoPdf?srv=imprimirMemoriaFondo&amp;ext=.pdf&amp;codigoFondo=300913&amp;institucion=1689716</t>
  </si>
  <si>
    <t>https://www.inversis.com/trans/inversis/SvlGenerarDocumentoPdf?srv=imprimirMemoriaFondo&amp;ext=.pdf&amp;codigoFondo=305238&amp;institucion=1689716</t>
  </si>
  <si>
    <t>https://www.inversis.com/trans/inversis/SvlGenerarDocumentoPdf?srv=imprimirMemoriaFondo&amp;ext=.pdf&amp;codigoFondo=305239&amp;institucion=1689716</t>
  </si>
  <si>
    <t>https://www.inversis.com/trans/inversis/SvlGenerarDocumentoPdf?srv=imprimirMemoriaFondo&amp;ext=.pdf&amp;codigoFondo=172244&amp;institucion=1689716</t>
  </si>
  <si>
    <t>https://www.inversis.com/trans/inversis/SvlGenerarDocumentoPdf?srv=imprimirMemoriaFondo&amp;ext=.pdf&amp;codigoFondo=172245&amp;institucion=1689716</t>
  </si>
  <si>
    <t>https://www.inversis.com/trans/inversis/SvlGenerarDocumentoPdf?srv=imprimirMemoriaFondo&amp;ext=.pdf&amp;codigoFondo=172246&amp;institucion=1689716</t>
  </si>
  <si>
    <t>https://www.inversis.com/trans/inversis/SvlGenerarDocumentoPdf?srv=imprimirMemoriaFondo&amp;ext=.pdf&amp;codigoFondo=172247&amp;institucion=1689716</t>
  </si>
  <si>
    <t>https://www.inversis.com/trans/inversis/SvlGenerarDocumentoPdf?srv=imprimirMemoriaFondo&amp;ext=.pdf&amp;codigoFondo=172248&amp;institucion=1689716</t>
  </si>
  <si>
    <t>https://www.inversis.com/trans/inversis/SvlGenerarDocumentoPdf?srv=imprimirMemoriaFondo&amp;ext=.pdf&amp;codigoFondo=172249&amp;institucion=1689716</t>
  </si>
  <si>
    <t>https://www.inversis.com/trans/inversis/SvlGenerarDocumentoPdf?srv=imprimirMemoriaFondo&amp;ext=.pdf&amp;codigoFondo=172250&amp;institucion=1689716</t>
  </si>
  <si>
    <t>https://www.inversis.com/trans/inversis/SvlGenerarDocumentoPdf?srv=imprimirMemoriaFondo&amp;ext=.pdf&amp;codigoFondo=172251&amp;institucion=1689716</t>
  </si>
  <si>
    <t>https://www.inversis.com/trans/inversis/SvlGenerarDocumentoPdf?srv=imprimirMemoriaFondo&amp;ext=.pdf&amp;codigoFondo=172252&amp;institucion=1689716</t>
  </si>
  <si>
    <t>https://www.inversis.com/trans/inversis/SvlGenerarDocumentoPdf?srv=imprimirMemoriaFondo&amp;ext=.pdf&amp;codigoFondo=172253&amp;institucion=1689716</t>
  </si>
  <si>
    <t>https://www.inversis.com/trans/inversis/SvlGenerarDocumentoPdf?srv=imprimirMemoriaFondo&amp;ext=.pdf&amp;codigoFondo=172254&amp;institucion=1689716</t>
  </si>
  <si>
    <t>https://www.inversis.com/trans/inversis/SvlGenerarDocumentoPdf?srv=imprimirMemoriaFondo&amp;ext=.pdf&amp;codigoFondo=172255&amp;institucion=1689716</t>
  </si>
  <si>
    <t>https://www.inversis.com/trans/inversis/SvlGenerarDocumentoPdf?srv=imprimirMemoriaFondo&amp;ext=.pdf&amp;codigoFondo=172256&amp;institucion=1689716</t>
  </si>
  <si>
    <t>https://www.inversis.com/trans/inversis/SvlGenerarDocumentoPdf?srv=imprimirMemoriaFondo&amp;ext=.pdf&amp;codigoFondo=172257&amp;institucion=1689716</t>
  </si>
  <si>
    <t>https://www.inversis.com/trans/inversis/SvlGenerarDocumentoPdf?srv=imprimirMemoriaFondo&amp;ext=.pdf&amp;codigoFondo=172258&amp;institucion=1689716</t>
  </si>
  <si>
    <t>https://www.inversis.com/trans/inversis/SvlGenerarDocumentoPdf?srv=imprimirMemoriaFondo&amp;ext=.pdf&amp;codigoFondo=172259&amp;institucion=1689716</t>
  </si>
  <si>
    <t>https://www.inversis.com/trans/inversis/SvlGenerarDocumentoPdf?srv=imprimirMemoriaFondo&amp;ext=.pdf&amp;codigoFondo=172260&amp;institucion=1689716</t>
  </si>
  <si>
    <t>https://www.inversis.com/trans/inversis/SvlGenerarDocumentoPdf?srv=imprimirMemoriaFondo&amp;ext=.pdf&amp;codigoFondo=172261&amp;institucion=1689716</t>
  </si>
  <si>
    <t>https://www.inversis.com/trans/inversis/SvlGenerarDocumentoPdf?srv=imprimirMemoriaFondo&amp;ext=.pdf&amp;codigoFondo=172262&amp;institucion=1689716</t>
  </si>
  <si>
    <t>https://www.inversis.com/trans/inversis/SvlGenerarDocumentoPdf?srv=imprimirMemoriaFondo&amp;ext=.pdf&amp;codigoFondo=172263&amp;institucion=1689716</t>
  </si>
  <si>
    <t>https://www.inversis.com/trans/inversis/SvlGenerarDocumentoPdf?srv=imprimirMemoriaFondo&amp;ext=.pdf&amp;codigoFondo=172264&amp;institucion=1689716</t>
  </si>
  <si>
    <t>https://www.inversis.com/trans/inversis/SvlGenerarDocumentoPdf?srv=imprimirMemoriaFondo&amp;ext=.pdf&amp;codigoFondo=172265&amp;institucion=1689716</t>
  </si>
  <si>
    <t>https://www.inversis.com/trans/inversis/SvlGenerarDocumentoPdf?srv=imprimirMemoriaFondo&amp;ext=.pdf&amp;codigoFondo=172266&amp;institucion=1689716</t>
  </si>
  <si>
    <t>https://www.inversis.com/trans/inversis/SvlGenerarDocumentoPdf?srv=imprimirMemoriaFondo&amp;ext=.pdf&amp;codigoFondo=172267&amp;institucion=1689716</t>
  </si>
  <si>
    <t>https://www.inversis.com/trans/inversis/SvlGenerarDocumentoPdf?srv=imprimirMemoriaFondo&amp;ext=.pdf&amp;codigoFondo=172268&amp;institucion=1689716</t>
  </si>
  <si>
    <t>https://www.inversis.com/trans/inversis/SvlGenerarDocumentoPdf?srv=imprimirMemoriaFondo&amp;ext=.pdf&amp;codigoFondo=172269&amp;institucion=1689716</t>
  </si>
  <si>
    <t>https://www.inversis.com/trans/inversis/SvlGenerarDocumentoPdf?srv=imprimirMemoriaFondo&amp;ext=.pdf&amp;codigoFondo=172270&amp;institucion=1689716</t>
  </si>
  <si>
    <t>https://www.inversis.com/trans/inversis/SvlGenerarDocumentoPdf?srv=imprimirMemoriaFondo&amp;ext=.pdf&amp;codigoFondo=172271&amp;institucion=1689716</t>
  </si>
  <si>
    <t>https://www.inversis.com/trans/inversis/SvlGenerarDocumentoPdf?srv=imprimirMemoriaFondo&amp;ext=.pdf&amp;codigoFondo=172272&amp;institucion=1689716</t>
  </si>
  <si>
    <t>https://www.inversis.com/trans/inversis/SvlGenerarDocumentoPdf?srv=imprimirMemoriaFondo&amp;ext=.pdf&amp;codigoFondo=172273&amp;institucion=1689716</t>
  </si>
  <si>
    <t>https://www.inversis.com/trans/inversis/SvlGenerarDocumentoPdf?srv=imprimirMemoriaFondo&amp;ext=.pdf&amp;codigoFondo=172274&amp;institucion=1689716</t>
  </si>
  <si>
    <t>https://www.inversis.com/trans/inversis/SvlGenerarDocumentoPdf?srv=imprimirMemoriaFondo&amp;ext=.pdf&amp;codigoFondo=172275&amp;institucion=1689716</t>
  </si>
  <si>
    <t>https://www.inversis.com/trans/inversis/SvlGenerarDocumentoPdf?srv=imprimirMemoriaFondo&amp;ext=.pdf&amp;codigoFondo=172276&amp;institucion=1689716</t>
  </si>
  <si>
    <t>https://www.inversis.com/trans/inversis/SvlGenerarDocumentoPdf?srv=imprimirMemoriaFondo&amp;ext=.pdf&amp;codigoFondo=172277&amp;institucion=1689716</t>
  </si>
  <si>
    <t>https://www.inversis.com/trans/inversis/SvlGenerarDocumentoPdf?srv=imprimirMemoriaFondo&amp;ext=.pdf&amp;codigoFondo=172278&amp;institucion=1689716</t>
  </si>
  <si>
    <t>https://www.inversis.com/trans/inversis/SvlGenerarDocumentoPdf?srv=imprimirMemoriaFondo&amp;ext=.pdf&amp;codigoFondo=172279&amp;institucion=1689716</t>
  </si>
  <si>
    <t>https://www.inversis.com/trans/inversis/SvlGenerarDocumentoPdf?srv=imprimirMemoriaFondo&amp;ext=.pdf&amp;codigoFondo=172280&amp;institucion=1689716</t>
  </si>
  <si>
    <t>https://www.inversis.com/trans/inversis/SvlGenerarDocumentoPdf?srv=imprimirMemoriaFondo&amp;ext=.pdf&amp;codigoFondo=172281&amp;institucion=1689716</t>
  </si>
  <si>
    <t>https://www.inversis.com/trans/inversis/SvlGenerarDocumentoPdf?srv=imprimirMemoriaFondo&amp;ext=.pdf&amp;codigoFondo=172282&amp;institucion=1689716</t>
  </si>
  <si>
    <t>https://www.inversis.com/trans/inversis/SvlGenerarDocumentoPdf?srv=imprimirMemoriaFondo&amp;ext=.pdf&amp;codigoFondo=172283&amp;institucion=1689716</t>
  </si>
  <si>
    <t>https://www.inversis.com/trans/inversis/SvlGenerarDocumentoPdf?srv=imprimirMemoriaFondo&amp;ext=.pdf&amp;codigoFondo=172284&amp;institucion=1689716</t>
  </si>
  <si>
    <t>https://www.inversis.com/trans/inversis/SvlGenerarDocumentoPdf?srv=imprimirMemoriaFondo&amp;ext=.pdf&amp;codigoFondo=172286&amp;institucion=1689716</t>
  </si>
  <si>
    <t>https://www.inversis.com/trans/inversis/SvlGenerarDocumentoPdf?srv=imprimirMemoriaFondo&amp;ext=.pdf&amp;codigoFondo=172305&amp;institucion=1689716</t>
  </si>
  <si>
    <t>https://www.inversis.com/trans/inversis/SvlGenerarDocumentoPdf?srv=imprimirMemoriaFondo&amp;ext=.pdf&amp;codigoFondo=172312&amp;institucion=1689716</t>
  </si>
  <si>
    <t>https://www.inversis.com/trans/inversis/SvlGenerarDocumentoPdf?srv=imprimirMemoriaFondo&amp;ext=.pdf&amp;codigoFondo=172313&amp;institucion=1689716</t>
  </si>
  <si>
    <t>https://www.inversis.com/trans/inversis/SvlGenerarDocumentoPdf?srv=imprimirMemoriaFondo&amp;ext=.pdf&amp;codigoFondo=172314&amp;institucion=1689716</t>
  </si>
  <si>
    <t>https://www.inversis.com/trans/inversis/SvlGenerarDocumentoPdf?srv=imprimirMemoriaFondo&amp;ext=.pdf&amp;codigoFondo=172315&amp;institucion=1689716</t>
  </si>
  <si>
    <t>https://www.inversis.com/trans/inversis/SvlGenerarDocumentoPdf?srv=imprimirMemoriaFondo&amp;ext=.pdf&amp;codigoFondo=172316&amp;institucion=1689716</t>
  </si>
  <si>
    <t>https://www.inversis.com/trans/inversis/SvlGenerarDocumentoPdf?srv=imprimirMemoriaFondo&amp;ext=.pdf&amp;codigoFondo=172317&amp;institucion=1689716</t>
  </si>
  <si>
    <t>https://www.inversis.com/trans/inversis/SvlGenerarDocumentoPdf?srv=imprimirMemoriaFondo&amp;ext=.pdf&amp;codigoFondo=172318&amp;institucion=1689716</t>
  </si>
  <si>
    <t>https://www.inversis.com/trans/inversis/SvlGenerarDocumentoPdf?srv=imprimirMemoriaFondo&amp;ext=.pdf&amp;codigoFondo=172319&amp;institucion=1689716</t>
  </si>
  <si>
    <t>https://www.inversis.com/trans/inversis/SvlGenerarDocumentoPdf?srv=imprimirMemoriaFondo&amp;ext=.pdf&amp;codigoFondo=172320&amp;institucion=1689716</t>
  </si>
  <si>
    <t>https://www.inversis.com/trans/inversis/SvlGenerarDocumentoPdf?srv=imprimirMemoriaFondo&amp;ext=.pdf&amp;codigoFondo=172321&amp;institucion=1689716</t>
  </si>
  <si>
    <t>https://www.inversis.com/trans/inversis/SvlGenerarDocumentoPdf?srv=imprimirMemoriaFondo&amp;ext=.pdf&amp;codigoFondo=172322&amp;institucion=1689716</t>
  </si>
  <si>
    <t>https://www.inversis.com/trans/inversis/SvlGenerarDocumentoPdf?srv=imprimirMemoriaFondo&amp;ext=.pdf&amp;codigoFondo=172323&amp;institucion=1689716</t>
  </si>
  <si>
    <t>https://www.inversis.com/trans/inversis/SvlGenerarDocumentoPdf?srv=imprimirMemoriaFondo&amp;ext=.pdf&amp;codigoFondo=172325&amp;institucion=1689716</t>
  </si>
  <si>
    <t>https://www.inversis.com/trans/inversis/SvlGenerarDocumentoPdf?srv=imprimirMemoriaFondo&amp;ext=.pdf&amp;codigoFondo=172326&amp;institucion=1689716</t>
  </si>
  <si>
    <t>https://www.inversis.com/trans/inversis/SvlGenerarDocumentoPdf?srv=imprimirMemoriaFondo&amp;ext=.pdf&amp;codigoFondo=172327&amp;institucion=1689716</t>
  </si>
  <si>
    <t>https://www.inversis.com/trans/inversis/SvlGenerarDocumentoPdf?srv=imprimirMemoriaFondo&amp;ext=.pdf&amp;codigoFondo=172330&amp;institucion=1689716</t>
  </si>
  <si>
    <t>https://www.inversis.com/trans/inversis/SvlGenerarDocumentoPdf?srv=imprimirMemoriaFondo&amp;ext=.pdf&amp;codigoFondo=172331&amp;institucion=1689716</t>
  </si>
  <si>
    <t>https://www.inversis.com/trans/inversis/SvlGenerarDocumentoPdf?srv=imprimirMemoriaFondo&amp;ext=.pdf&amp;codigoFondo=172332&amp;institucion=1689716</t>
  </si>
  <si>
    <t>https://www.inversis.com/trans/inversis/SvlGenerarDocumentoPdf?srv=imprimirMemoriaFondo&amp;ext=.pdf&amp;codigoFondo=172333&amp;institucion=1689716</t>
  </si>
  <si>
    <t>https://www.inversis.com/trans/inversis/SvlGenerarDocumentoPdf?srv=imprimirMemoriaFondo&amp;ext=.pdf&amp;codigoFondo=172334&amp;institucion=1689716</t>
  </si>
  <si>
    <t>https://www.inversis.com/trans/inversis/SvlGenerarDocumentoPdf?srv=imprimirMemoriaFondo&amp;ext=.pdf&amp;codigoFondo=172335&amp;institucion=1689716</t>
  </si>
  <si>
    <t>https://www.inversis.com/trans/inversis/SvlGenerarDocumentoPdf?srv=imprimirMemoriaFondo&amp;ext=.pdf&amp;codigoFondo=76476&amp;institucion=1689716</t>
  </si>
  <si>
    <t>https://www.inversis.com/trans/inversis/SvlGenerarDocumentoPdf?srv=imprimirMemoriaFondo&amp;ext=.pdf&amp;codigoFondo=77607&amp;institucion=1689716</t>
  </si>
  <si>
    <t>https://www.inversis.com/trans/inversis/SvlGenerarDocumentoPdf?srv=imprimirMemoriaFondo&amp;ext=.pdf&amp;codigoFondo=79043&amp;institucion=1689716</t>
  </si>
  <si>
    <t>https://www.inversis.com/trans/inversis/SvlGenerarDocumentoPdf?srv=imprimirMemoriaFondo&amp;ext=.pdf&amp;codigoFondo=79049&amp;institucion=1689716</t>
  </si>
  <si>
    <t>https://www.inversis.com/trans/inversis/SvlGenerarDocumentoPdf?srv=imprimirMemoriaFondo&amp;ext=.pdf&amp;codigoFondo=79646&amp;institucion=1689716</t>
  </si>
  <si>
    <t>https://www.inversis.com/trans/inversis/SvlGenerarDocumentoPdf?srv=imprimirMemoriaFondo&amp;ext=.pdf&amp;codigoFondo=79649&amp;institucion=1689716</t>
  </si>
  <si>
    <t>https://www.inversis.com/trans/inversis/SvlGenerarDocumentoPdf?srv=imprimirMemoriaFondo&amp;ext=.pdf&amp;codigoFondo=79651&amp;institucion=1689716</t>
  </si>
  <si>
    <t>https://www.inversis.com/trans/inversis/SvlGenerarDocumentoPdf?srv=imprimirMemoriaFondo&amp;ext=.pdf&amp;codigoFondo=79652&amp;institucion=1689716</t>
  </si>
  <si>
    <t>https://www.inversis.com/trans/inversis/SvlGenerarDocumentoPdf?srv=imprimirMemoriaFondo&amp;ext=.pdf&amp;codigoFondo=79654&amp;institucion=1689716</t>
  </si>
  <si>
    <t>https://www.inversis.com/trans/inversis/SvlGenerarDocumentoPdf?srv=imprimirMemoriaFondo&amp;ext=.pdf&amp;codigoFondo=81890&amp;institucion=1689716</t>
  </si>
  <si>
    <t>https://www.inversis.com/trans/inversis/SvlGenerarDocumentoPdf?srv=imprimirMemoriaFondo&amp;ext=.pdf&amp;codigoFondo=81893&amp;institucion=1689716</t>
  </si>
  <si>
    <t>https://www.inversis.com/trans/inversis/SvlGenerarDocumentoPdf?srv=imprimirMemoriaFondo&amp;ext=.pdf&amp;codigoFondo=83103&amp;institucion=1689716</t>
  </si>
  <si>
    <t>https://www.inversis.com/trans/inversis/SvlGenerarDocumentoPdf?srv=imprimirMemoriaFondo&amp;ext=.pdf&amp;codigoFondo=83107&amp;institucion=1689716</t>
  </si>
  <si>
    <t>https://www.inversis.com/trans/inversis/SvlGenerarDocumentoPdf?srv=imprimirMemoriaFondo&amp;ext=.pdf&amp;codigoFondo=83157&amp;institucion=1689716</t>
  </si>
  <si>
    <t>https://www.inversis.com/trans/inversis/SvlGenerarDocumentoPdf?srv=imprimirMemoriaFondo&amp;ext=.pdf&amp;codigoFondo=93265&amp;institucion=1689716</t>
  </si>
  <si>
    <t>https://www.inversis.com/trans/inversis/SvlGenerarDocumentoPdf?srv=imprimirMemoriaFondo&amp;ext=.pdf&amp;codigoFondo=93268&amp;institucion=1689716</t>
  </si>
  <si>
    <t>https://www.inversis.com/trans/inversis/SvlGenerarDocumentoPdf?srv=imprimirMemoriaFondo&amp;ext=.pdf&amp;codigoFondo=94647&amp;institucion=1689716</t>
  </si>
  <si>
    <t>https://www.inversis.com/trans/inversis/SvlGenerarDocumentoPdf?srv=imprimirMemoriaFondo&amp;ext=.pdf&amp;codigoFondo=94971&amp;institucion=1689716</t>
  </si>
  <si>
    <t>https://www.inversis.com/trans/inversis/SvlGenerarDocumentoPdf?srv=imprimirMemoriaFondo&amp;ext=.pdf&amp;codigoFondo=94972&amp;institucion=1689716</t>
  </si>
  <si>
    <t>https://www.inversis.com/trans/inversis/SvlGenerarDocumentoPdf?srv=imprimirMemoriaFondo&amp;ext=.pdf&amp;codigoFondo=95446&amp;institucion=1689716</t>
  </si>
  <si>
    <t>https://www.inversis.com/trans/inversis/SvlGenerarDocumentoPdf?srv=imprimirMemoriaFondo&amp;ext=.pdf&amp;codigoFondo=95449&amp;institucion=1689716</t>
  </si>
  <si>
    <t>https://www.inversis.com/trans/inversis/SvlGenerarDocumentoPdf?srv=imprimirMemoriaFondo&amp;ext=.pdf&amp;codigoFondo=96735&amp;institucion=1689716</t>
  </si>
  <si>
    <t>https://www.inversis.com/trans/inversis/SvlGenerarDocumentoPdf?srv=imprimirMemoriaFondo&amp;ext=.pdf&amp;codigoFondo=96739&amp;institucion=1689716</t>
  </si>
  <si>
    <t>https://www.inversis.com/trans/inversis/SvlGenerarDocumentoPdf?srv=imprimirMemoriaFondo&amp;ext=.pdf&amp;codigoFondo=96746&amp;institucion=1689716</t>
  </si>
  <si>
    <t>https://www.inversis.com/trans/inversis/SvlGenerarDocumentoPdf?srv=imprimirMemoriaFondo&amp;ext=.pdf&amp;codigoFondo=103450&amp;institucion=1689716</t>
  </si>
  <si>
    <t>https://www.inversis.com/trans/inversis/SvlGenerarDocumentoPdf?srv=imprimirMemoriaFondo&amp;ext=.pdf&amp;codigoFondo=107040&amp;institucion=1689716</t>
  </si>
  <si>
    <t>https://www.inversis.com/trans/inversis/SvlGenerarDocumentoPdf?srv=imprimirMemoriaFondo&amp;ext=.pdf&amp;codigoFondo=125327&amp;institucion=1689716</t>
  </si>
  <si>
    <t>https://www.inversis.com/trans/inversis/SvlGenerarDocumentoPdf?srv=imprimirMemoriaFondo&amp;ext=.pdf&amp;codigoFondo=125329&amp;institucion=1689716</t>
  </si>
  <si>
    <t>https://www.inversis.com/trans/inversis/SvlGenerarDocumentoPdf?srv=imprimirMemoriaFondo&amp;ext=.pdf&amp;codigoFondo=125331&amp;institucion=1689716</t>
  </si>
  <si>
    <t>https://www.inversis.com/trans/inversis/SvlGenerarDocumentoPdf?srv=imprimirMemoriaFondo&amp;ext=.pdf&amp;codigoFondo=130421&amp;institucion=1689716</t>
  </si>
  <si>
    <t>https://www.inversis.com/trans/inversis/SvlGenerarDocumentoPdf?srv=imprimirMemoriaFondo&amp;ext=.pdf&amp;codigoFondo=130780&amp;institucion=1689716</t>
  </si>
  <si>
    <t>https://www.inversis.com/trans/inversis/SvlGenerarDocumentoPdf?srv=imprimirMemoriaFondo&amp;ext=.pdf&amp;codigoFondo=141753&amp;institucion=1689716</t>
  </si>
  <si>
    <t>https://www.inversis.com/trans/inversis/SvlGenerarDocumentoPdf?srv=imprimirMemoriaFondo&amp;ext=.pdf&amp;codigoFondo=141754&amp;institucion=1689716</t>
  </si>
  <si>
    <t>https://www.inversis.com/trans/inversis/SvlGenerarDocumentoPdf?srv=imprimirMemoriaFondo&amp;ext=.pdf&amp;codigoFondo=141755&amp;institucion=1689716</t>
  </si>
  <si>
    <t>https://www.inversis.com/trans/inversis/SvlGenerarDocumentoPdf?srv=imprimirMemoriaFondo&amp;ext=.pdf&amp;codigoFondo=141757&amp;institucion=1689716</t>
  </si>
  <si>
    <t>https://www.inversis.com/trans/inversis/SvlGenerarDocumentoPdf?srv=imprimirMemoriaFondo&amp;ext=.pdf&amp;codigoFondo=141758&amp;institucion=1689716</t>
  </si>
  <si>
    <t>https://www.inversis.com/trans/inversis/SvlGenerarDocumentoPdf?srv=imprimirMemoriaFondo&amp;ext=.pdf&amp;codigoFondo=141759&amp;institucion=1689716</t>
  </si>
  <si>
    <t>https://www.inversis.com/trans/inversis/SvlGenerarDocumentoPdf?srv=imprimirMemoriaFondo&amp;ext=.pdf&amp;codigoFondo=148841&amp;institucion=1689716</t>
  </si>
  <si>
    <t>https://www.inversis.com/trans/inversis/SvlGenerarDocumentoPdf?srv=imprimirMemoriaFondo&amp;ext=.pdf&amp;codigoFondo=152431&amp;institucion=1689716</t>
  </si>
  <si>
    <t>https://www.inversis.com/trans/inversis/SvlGenerarDocumentoPdf?srv=imprimirMemoriaFondo&amp;ext=.pdf&amp;codigoFondo=154569&amp;institucion=1689716</t>
  </si>
  <si>
    <t>https://www.inversis.com/trans/inversis/SvlGenerarDocumentoPdf?srv=imprimirMemoriaFondo&amp;ext=.pdf&amp;codigoFondo=154570&amp;institucion=1689716</t>
  </si>
  <si>
    <t>https://www.inversis.com/trans/inversis/SvlGenerarDocumentoPdf?srv=imprimirMemoriaFondo&amp;ext=.pdf&amp;codigoFondo=161966&amp;institucion=1689716</t>
  </si>
  <si>
    <t>https://www.inversis.com/trans/inversis/SvlGenerarDocumentoPdf?srv=imprimirMemoriaFondo&amp;ext=.pdf&amp;codigoFondo=164306&amp;institucion=1689716</t>
  </si>
  <si>
    <t>https://www.inversis.com/trans/inversis/SvlGenerarDocumentoPdf?srv=imprimirMemoriaFondo&amp;ext=.pdf&amp;codigoFondo=164307&amp;institucion=1689716</t>
  </si>
  <si>
    <t>https://www.inversis.com/trans/inversis/SvlGenerarDocumentoPdf?srv=imprimirMemoriaFondo&amp;ext=.pdf&amp;codigoFondo=164308&amp;institucion=1689716</t>
  </si>
  <si>
    <t>https://www.inversis.com/trans/inversis/SvlGenerarDocumentoPdf?srv=imprimirMemoriaFondo&amp;ext=.pdf&amp;codigoFondo=164309&amp;institucion=1689716</t>
  </si>
  <si>
    <t>https://www.inversis.com/trans/inversis/SvlGenerarDocumentoPdf?srv=imprimirMemoriaFondo&amp;ext=.pdf&amp;codigoFondo=169181&amp;institucion=1689716</t>
  </si>
  <si>
    <t>https://www.inversis.com/trans/inversis/SvlGenerarDocumentoPdf?srv=imprimirMemoriaFondo&amp;ext=.pdf&amp;codigoFondo=171690&amp;institucion=1689716</t>
  </si>
  <si>
    <t>https://www.inversis.com/trans/inversis/SvlGenerarDocumentoPdf?srv=imprimirMemoriaFondo&amp;ext=.pdf&amp;codigoFondo=172215&amp;institucion=1689716</t>
  </si>
  <si>
    <t>https://www.inversis.com/trans/inversis/SvlGenerarDocumentoPdf?srv=imprimirMemoriaFondo&amp;ext=.pdf&amp;codigoFondo=172227&amp;institucion=1689716</t>
  </si>
  <si>
    <t>https://www.inversis.com/trans/inversis/SvlGenerarDocumentoPdf?srv=imprimirMemoriaFondo&amp;ext=.pdf&amp;codigoFondo=172228&amp;institucion=1689716</t>
  </si>
  <si>
    <t>https://www.inversis.com/trans/inversis/SvlGenerarDocumentoPdf?srv=imprimirMemoriaFondo&amp;ext=.pdf&amp;codigoFondo=172229&amp;institucion=1689716</t>
  </si>
  <si>
    <t>https://www.inversis.com/trans/inversis/SvlGenerarDocumentoPdf?srv=imprimirMemoriaFondo&amp;ext=.pdf&amp;codigoFondo=172230&amp;institucion=1689716</t>
  </si>
  <si>
    <t>https://www.inversis.com/trans/inversis/SvlGenerarDocumentoPdf?srv=imprimirMemoriaFondo&amp;ext=.pdf&amp;codigoFondo=172231&amp;institucion=1689716</t>
  </si>
  <si>
    <t>https://www.inversis.com/trans/inversis/SvlGenerarDocumentoPdf?srv=imprimirMemoriaFondo&amp;ext=.pdf&amp;codigoFondo=172232&amp;institucion=1689716</t>
  </si>
  <si>
    <t>https://www.inversis.com/trans/inversis/SvlGenerarDocumentoPdf?srv=imprimirMemoriaFondo&amp;ext=.pdf&amp;codigoFondo=172235&amp;institucion=1689716</t>
  </si>
  <si>
    <t>https://www.inversis.com/trans/inversis/SvlGenerarDocumentoPdf?srv=imprimirMemoriaFondo&amp;ext=.pdf&amp;codigoFondo=172236&amp;institucion=1689716</t>
  </si>
  <si>
    <t>https://www.inversis.com/trans/inversis/SvlGenerarDocumentoPdf?srv=imprimirMemoriaFondo&amp;ext=.pdf&amp;codigoFondo=172237&amp;institucion=1689716</t>
  </si>
  <si>
    <t>https://www.inversis.com/trans/inversis/SvlGenerarDocumentoPdf?srv=imprimirMemoriaFondo&amp;ext=.pdf&amp;codigoFondo=172238&amp;institucion=1689716</t>
  </si>
  <si>
    <t>https://www.inversis.com/trans/inversis/SvlGenerarDocumentoPdf?srv=imprimirMemoriaFondo&amp;ext=.pdf&amp;codigoFondo=172239&amp;institucion=1689716</t>
  </si>
  <si>
    <t>https://www.inversis.com/trans/inversis/SvlGenerarDocumentoPdf?srv=imprimirMemoriaFondo&amp;ext=.pdf&amp;codigoFondo=172240&amp;institucion=1689716</t>
  </si>
  <si>
    <t>https://www.inversis.com/trans/inversis/SvlGenerarDocumentoPdf?srv=imprimirMemoriaFondo&amp;ext=.pdf&amp;codigoFondo=172241&amp;institucion=1689716</t>
  </si>
  <si>
    <t>https://www.inversis.com/trans/inversis/SvlGenerarDocumentoPdf?srv=imprimirMemoriaFondo&amp;ext=.pdf&amp;codigoFondo=172242&amp;institucion=1689716</t>
  </si>
  <si>
    <t>https://www.inversis.com/trans/inversis/SvlGenerarDocumentoPdf?srv=imprimirMemoriaFondo&amp;ext=.pdf&amp;codigoFondo=172243&amp;institucion=1689716</t>
  </si>
  <si>
    <t>https://www.inversis.com/trans/inversis/SvlGenerarDocumentoPdf?srv=imprimirMemoriaFondo&amp;ext=.pdf&amp;codigoFondo=26329&amp;institucion=1689716</t>
  </si>
  <si>
    <t>https://www.inversis.com/trans/inversis/SvlGenerarDocumentoPdf?srv=imprimirMemoriaFondo&amp;ext=.pdf&amp;codigoFondo=26331&amp;institucion=1689716</t>
  </si>
  <si>
    <t>https://www.inversis.com/trans/inversis/SvlGenerarDocumentoPdf?srv=imprimirMemoriaFondo&amp;ext=.pdf&amp;codigoFondo=26335&amp;institucion=1689716</t>
  </si>
  <si>
    <t>https://www.inversis.com/trans/inversis/SvlGenerarDocumentoPdf?srv=imprimirMemoriaFondo&amp;ext=.pdf&amp;codigoFondo=26466&amp;institucion=1689716</t>
  </si>
  <si>
    <t>https://www.inversis.com/trans/inversis/SvlGenerarDocumentoPdf?srv=imprimirMemoriaFondo&amp;ext=.pdf&amp;codigoFondo=27430&amp;institucion=1689716</t>
  </si>
  <si>
    <t>https://www.inversis.com/trans/inversis/SvlGenerarDocumentoPdf?srv=imprimirMemoriaFondo&amp;ext=.pdf&amp;codigoFondo=28331&amp;institucion=1689716</t>
  </si>
  <si>
    <t>https://www.inversis.com/trans/inversis/SvlGenerarDocumentoPdf?srv=imprimirMemoriaFondo&amp;ext=.pdf&amp;codigoFondo=36074&amp;institucion=1689716</t>
  </si>
  <si>
    <t>https://www.inversis.com/trans/inversis/SvlGenerarDocumentoPdf?srv=imprimirMemoriaFondo&amp;ext=.pdf&amp;codigoFondo=37230&amp;institucion=1689716</t>
  </si>
  <si>
    <t>https://www.inversis.com/trans/inversis/SvlGenerarDocumentoPdf?srv=imprimirMemoriaFondo&amp;ext=.pdf&amp;codigoFondo=38910&amp;institucion=1689716</t>
  </si>
  <si>
    <t>https://www.inversis.com/trans/inversis/SvlGenerarDocumentoPdf?srv=imprimirMemoriaFondo&amp;ext=.pdf&amp;codigoFondo=40426&amp;institucion=1689716</t>
  </si>
  <si>
    <t>https://www.inversis.com/trans/inversis/SvlGenerarDocumentoPdf?srv=imprimirMemoriaFondo&amp;ext=.pdf&amp;codigoFondo=40427&amp;institucion=1689716</t>
  </si>
  <si>
    <t>https://www.inversis.com/trans/inversis/SvlGenerarDocumentoPdf?srv=imprimirMemoriaFondo&amp;ext=.pdf&amp;codigoFondo=40428&amp;institucion=1689716</t>
  </si>
  <si>
    <t>https://www.inversis.com/trans/inversis/SvlGenerarDocumentoPdf?srv=imprimirMemoriaFondo&amp;ext=.pdf&amp;codigoFondo=40431&amp;institucion=1689716</t>
  </si>
  <si>
    <t>https://www.inversis.com/trans/inversis/SvlGenerarDocumentoPdf?srv=imprimirMemoriaFondo&amp;ext=.pdf&amp;codigoFondo=42571&amp;institucion=1689716</t>
  </si>
  <si>
    <t>https://www.inversis.com/trans/inversis/SvlGenerarDocumentoPdf?srv=imprimirMemoriaFondo&amp;ext=.pdf&amp;codigoFondo=45381&amp;institucion=1689716</t>
  </si>
  <si>
    <t>https://www.inversis.com/trans/inversis/SvlGenerarDocumentoPdf?srv=imprimirMemoriaFondo&amp;ext=.pdf&amp;codigoFondo=45383&amp;institucion=1689716</t>
  </si>
  <si>
    <t>https://www.inversis.com/trans/inversis/SvlGenerarDocumentoPdf?srv=imprimirMemoriaFondo&amp;ext=.pdf&amp;codigoFondo=48806&amp;institucion=1689716</t>
  </si>
  <si>
    <t>https://www.inversis.com/trans/inversis/SvlGenerarDocumentoPdf?srv=imprimirMemoriaFondo&amp;ext=.pdf&amp;codigoFondo=48808&amp;institucion=1689716</t>
  </si>
  <si>
    <t>https://www.inversis.com/trans/inversis/SvlGenerarDocumentoPdf?srv=imprimirMemoriaFondo&amp;ext=.pdf&amp;codigoFondo=50949&amp;institucion=1689716</t>
  </si>
  <si>
    <t>https://www.inversis.com/trans/inversis/SvlGenerarDocumentoPdf?srv=imprimirMemoriaFondo&amp;ext=.pdf&amp;codigoFondo=51298&amp;institucion=1689716</t>
  </si>
  <si>
    <t>https://www.inversis.com/trans/inversis/SvlGenerarDocumentoPdf?srv=imprimirMemoriaFondo&amp;ext=.pdf&amp;codigoFondo=51299&amp;institucion=1689716</t>
  </si>
  <si>
    <t>https://www.inversis.com/trans/inversis/SvlGenerarDocumentoPdf?srv=imprimirMemoriaFondo&amp;ext=.pdf&amp;codigoFondo=51300&amp;institucion=1689716</t>
  </si>
  <si>
    <t>https://www.inversis.com/trans/inversis/SvlGenerarDocumentoPdf?srv=imprimirMemoriaFondo&amp;ext=.pdf&amp;codigoFondo=52388&amp;institucion=1689716</t>
  </si>
  <si>
    <t>https://www.inversis.com/trans/inversis/SvlGenerarDocumentoPdf?srv=imprimirMemoriaFondo&amp;ext=.pdf&amp;codigoFondo=52389&amp;institucion=1689716</t>
  </si>
  <si>
    <t>https://www.inversis.com/trans/inversis/SvlGenerarDocumentoPdf?srv=imprimirMemoriaFondo&amp;ext=.pdf&amp;codigoFondo=54599&amp;institucion=1689716</t>
  </si>
  <si>
    <t>https://www.inversis.com/trans/inversis/SvlGenerarDocumentoPdf?srv=imprimirMemoriaFondo&amp;ext=.pdf&amp;codigoFondo=55954&amp;institucion=1689716</t>
  </si>
  <si>
    <t>https://www.inversis.com/trans/inversis/SvlGenerarDocumentoPdf?srv=imprimirMemoriaFondo&amp;ext=.pdf&amp;codigoFondo=57286&amp;institucion=1689716</t>
  </si>
  <si>
    <t>https://www.inversis.com/trans/inversis/SvlGenerarDocumentoPdf?srv=imprimirMemoriaFondo&amp;ext=.pdf&amp;codigoFondo=57308&amp;institucion=1689716</t>
  </si>
  <si>
    <t>https://www.inversis.com/trans/inversis/SvlGenerarDocumentoPdf?srv=imprimirMemoriaFondo&amp;ext=.pdf&amp;codigoFondo=57309&amp;institucion=1689716</t>
  </si>
  <si>
    <t>https://www.inversis.com/trans/inversis/SvlGenerarDocumentoPdf?srv=imprimirMemoriaFondo&amp;ext=.pdf&amp;codigoFondo=57923&amp;institucion=1689716</t>
  </si>
  <si>
    <t>https://www.inversis.com/trans/inversis/SvlGenerarDocumentoPdf?srv=imprimirMemoriaFondo&amp;ext=.pdf&amp;codigoFondo=57924&amp;institucion=1689716</t>
  </si>
  <si>
    <t>https://www.inversis.com/trans/inversis/SvlGenerarDocumentoPdf?srv=imprimirMemoriaFondo&amp;ext=.pdf&amp;codigoFondo=57925&amp;institucion=1689716</t>
  </si>
  <si>
    <t>https://www.inversis.com/trans/inversis/SvlGenerarDocumentoPdf?srv=imprimirMemoriaFondo&amp;ext=.pdf&amp;codigoFondo=61261&amp;institucion=1689716</t>
  </si>
  <si>
    <t>https://www.inversis.com/trans/inversis/SvlGenerarDocumentoPdf?srv=imprimirMemoriaFondo&amp;ext=.pdf&amp;codigoFondo=61857&amp;institucion=1689716</t>
  </si>
  <si>
    <t>https://www.inversis.com/trans/inversis/SvlGenerarDocumentoPdf?srv=imprimirMemoriaFondo&amp;ext=.pdf&amp;codigoFondo=63326&amp;institucion=1689716</t>
  </si>
  <si>
    <t>https://www.inversis.com/trans/inversis/SvlGenerarDocumentoPdf?srv=imprimirMemoriaFondo&amp;ext=.pdf&amp;codigoFondo=63332&amp;institucion=1689716</t>
  </si>
  <si>
    <t>https://www.inversis.com/trans/inversis/SvlGenerarDocumentoPdf?srv=imprimirMemoriaFondo&amp;ext=.pdf&amp;codigoFondo=63333&amp;institucion=1689716</t>
  </si>
  <si>
    <t>https://www.inversis.com/trans/inversis/SvlGenerarDocumentoPdf?srv=imprimirMemoriaFondo&amp;ext=.pdf&amp;codigoFondo=63336&amp;institucion=1689716</t>
  </si>
  <si>
    <t>https://www.inversis.com/trans/inversis/SvlGenerarDocumentoPdf?srv=imprimirMemoriaFondo&amp;ext=.pdf&amp;codigoFondo=63337&amp;institucion=1689716</t>
  </si>
  <si>
    <t>https://www.inversis.com/trans/inversis/SvlGenerarDocumentoPdf?srv=imprimirMemoriaFondo&amp;ext=.pdf&amp;codigoFondo=64265&amp;institucion=1689716</t>
  </si>
  <si>
    <t>https://www.inversis.com/trans/inversis/SvlGenerarDocumentoPdf?srv=imprimirMemoriaFondo&amp;ext=.pdf&amp;codigoFondo=64266&amp;institucion=1689716</t>
  </si>
  <si>
    <t>https://www.inversis.com/trans/inversis/SvlGenerarDocumentoPdf?srv=imprimirMemoriaFondo&amp;ext=.pdf&amp;codigoFondo=64944&amp;institucion=1689716</t>
  </si>
  <si>
    <t>https://www.inversis.com/trans/inversis/SvlGenerarDocumentoPdf?srv=imprimirMemoriaFondo&amp;ext=.pdf&amp;codigoFondo=64948&amp;institucion=1689716</t>
  </si>
  <si>
    <t>https://www.inversis.com/trans/inversis/SvlGenerarDocumentoPdf?srv=imprimirMemoriaFondo&amp;ext=.pdf&amp;codigoFondo=64950&amp;institucion=1689716</t>
  </si>
  <si>
    <t>https://www.inversis.com/trans/inversis/SvlGenerarDocumentoPdf?srv=imprimirMemoriaFondo&amp;ext=.pdf&amp;codigoFondo=64951&amp;institucion=1689716</t>
  </si>
  <si>
    <t>https://www.inversis.com/trans/inversis/SvlGenerarDocumentoPdf?srv=imprimirMemoriaFondo&amp;ext=.pdf&amp;codigoFondo=65306&amp;institucion=1689716</t>
  </si>
  <si>
    <t>https://www.inversis.com/trans/inversis/SvlGenerarDocumentoPdf?srv=imprimirMemoriaFondo&amp;ext=.pdf&amp;codigoFondo=65307&amp;institucion=1689716</t>
  </si>
  <si>
    <t>https://www.inversis.com/trans/inversis/SvlGenerarDocumentoPdf?srv=imprimirMemoriaFondo&amp;ext=.pdf&amp;codigoFondo=67239&amp;institucion=1689716</t>
  </si>
  <si>
    <t>https://www.inversis.com/trans/inversis/SvlGenerarDocumentoPdf?srv=imprimirMemoriaFondo&amp;ext=.pdf&amp;codigoFondo=69738&amp;institucion=1689716</t>
  </si>
  <si>
    <t>https://www.inversis.com/trans/inversis/SvlGenerarDocumentoPdf?srv=imprimirMemoriaFondo&amp;ext=.pdf&amp;codigoFondo=71718&amp;institucion=1689716</t>
  </si>
  <si>
    <t>https://www.inversis.com/trans/inversis/SvlGenerarDocumentoPdf?srv=imprimirMemoriaFondo&amp;ext=.pdf&amp;codigoFondo=71720&amp;institucion=1689716</t>
  </si>
  <si>
    <t>https://www.inversis.com/trans/inversis/SvlGenerarDocumentoPdf?srv=imprimirMemoriaFondo&amp;ext=.pdf&amp;codigoFondo=71827&amp;institucion=1689716</t>
  </si>
  <si>
    <t>https://www.inversis.com/trans/inversis/SvlGenerarDocumentoPdf?srv=imprimirMemoriaFondo&amp;ext=.pdf&amp;codigoFondo=71828&amp;institucion=1689716</t>
  </si>
  <si>
    <t>https://www.inversis.com/trans/inversis/SvlGenerarDocumentoPdf?srv=imprimirMemoriaFondo&amp;ext=.pdf&amp;codigoFondo=71829&amp;institucion=1689716</t>
  </si>
  <si>
    <t>https://www.inversis.com/trans/inversis/SvlGenerarDocumentoPdf?srv=imprimirMemoriaFondo&amp;ext=.pdf&amp;codigoFondo=71830&amp;institucion=1689716</t>
  </si>
  <si>
    <t>https://www.inversis.com/trans/inversis/SvlGenerarDocumentoPdf?srv=imprimirMemoriaFondo&amp;ext=.pdf&amp;codigoFondo=72389&amp;institucion=1689716</t>
  </si>
  <si>
    <t>https://www.inversis.com/trans/inversis/SvlGenerarDocumentoPdf?srv=imprimirMemoriaFondo&amp;ext=.pdf&amp;codigoFondo=72616&amp;institucion=1689716</t>
  </si>
  <si>
    <t>https://www.inversis.com/trans/inversis/SvlGenerarDocumentoPdf?srv=imprimirMemoriaFondo&amp;ext=.pdf&amp;codigoFondo=72833&amp;institucion=1689716</t>
  </si>
  <si>
    <t>https://www.inversis.com/trans/inversis/SvlGenerarDocumentoPdf?srv=imprimirMemoriaFondo&amp;ext=.pdf&amp;codigoFondo=74732&amp;institucion=1689716</t>
  </si>
  <si>
    <t>https://www.inversis.com/trans/inversis/SvlGenerarDocumentoPdf?srv=imprimirMemoriaFondo&amp;ext=.pdf&amp;codigoFondo=75669&amp;institucion=1689716</t>
  </si>
  <si>
    <t>https://www.inversis.com/trans/inversis/SvlGenerarDocumentoPdf?srv=imprimirMemoriaFondo&amp;ext=.pdf&amp;codigoFondo=76473&amp;institucion=1689716</t>
  </si>
  <si>
    <t>https://www.inversis.com/trans/inversis/SvlGenerarDocumentoPdf?srv=imprimirMemoriaFondo&amp;ext=.pdf&amp;codigoFondo=76474&amp;institucion=1689716</t>
  </si>
  <si>
    <t>https://www.inversis.com/trans/inversis/SvlGenerarDocumentoPdf?srv=imprimirMemoriaFondo&amp;ext=.pdf&amp;codigoFondo=76475&amp;institucion=1689716</t>
  </si>
  <si>
    <t>https://www.inversis.com/trans/inversis/SvlGenerarDocumentoPdf?srv=imprimirMemoriaFondo&amp;ext=.pdf&amp;codigoFondo=11676&amp;institucion=1689716</t>
  </si>
  <si>
    <t>https://www.inversis.com/trans/inversis/SvlGenerarDocumentoPdf?srv=imprimirMemoriaFondo&amp;ext=.pdf&amp;codigoFondo=11679&amp;institucion=1689716</t>
  </si>
  <si>
    <t>https://www.inversis.com/trans/inversis/SvlGenerarDocumentoPdf?srv=imprimirMemoriaFondo&amp;ext=.pdf&amp;codigoFondo=11680&amp;institucion=1689716</t>
  </si>
  <si>
    <t>https://www.inversis.com/trans/inversis/SvlGenerarDocumentoPdf?srv=imprimirMemoriaFondo&amp;ext=.pdf&amp;codigoFondo=11681&amp;institucion=1689716</t>
  </si>
  <si>
    <t>https://www.inversis.com/trans/inversis/SvlGenerarDocumentoPdf?srv=imprimirMemoriaFondo&amp;ext=.pdf&amp;codigoFondo=16887&amp;institucion=1689716</t>
  </si>
  <si>
    <t>https://www.inversis.com/trans/inversis/SvlGenerarDocumentoPdf?srv=imprimirMemoriaFondo&amp;ext=.pdf&amp;codigoFondo=16888&amp;institucion=1689716</t>
  </si>
  <si>
    <t>https://www.inversis.com/trans/inversis/SvlGenerarDocumentoPdf?srv=imprimirMemoriaFondo&amp;ext=.pdf&amp;codigoFondo=16889&amp;institucion=1689716</t>
  </si>
  <si>
    <t>https://www.inversis.com/trans/inversis/SvlGenerarDocumentoPdf?srv=imprimirMemoriaFondo&amp;ext=.pdf&amp;codigoFondo=16890&amp;institucion=1689716</t>
  </si>
  <si>
    <t>https://www.inversis.com/trans/inversis/SvlGenerarDocumentoPdf?srv=imprimirMemoriaFondo&amp;ext=.pdf&amp;codigoFondo=16891&amp;institucion=1689716</t>
  </si>
  <si>
    <t>https://www.inversis.com/trans/inversis/SvlGenerarDocumentoPdf?srv=imprimirMemoriaFondo&amp;ext=.pdf&amp;codigoFondo=16892&amp;institucion=1689716</t>
  </si>
  <si>
    <t>https://www.inversis.com/trans/inversis/SvlGenerarDocumentoPdf?srv=imprimirMemoriaFondo&amp;ext=.pdf&amp;codigoFondo=16893&amp;institucion=1689716</t>
  </si>
  <si>
    <t>https://www.inversis.com/trans/inversis/SvlGenerarDocumentoPdf?srv=imprimirMemoriaFondo&amp;ext=.pdf&amp;codigoFondo=16894&amp;institucion=1689716</t>
  </si>
  <si>
    <t>https://www.inversis.com/trans/inversis/SvlGenerarDocumentoPdf?srv=imprimirMemoriaFondo&amp;ext=.pdf&amp;codigoFondo=16895&amp;institucion=1689716</t>
  </si>
  <si>
    <t>https://www.inversis.com/trans/inversis/SvlGenerarDocumentoPdf?srv=imprimirMemoriaFondo&amp;ext=.pdf&amp;codigoFondo=16896&amp;institucion=1689716</t>
  </si>
  <si>
    <t>https://www.inversis.com/trans/inversis/SvlGenerarDocumentoPdf?srv=imprimirMemoriaFondo&amp;ext=.pdf&amp;codigoFondo=16897&amp;institucion=1689716</t>
  </si>
  <si>
    <t>https://www.inversis.com/trans/inversis/SvlGenerarDocumentoPdf?srv=imprimirMemoriaFondo&amp;ext=.pdf&amp;codigoFondo=16898&amp;institucion=1689716</t>
  </si>
  <si>
    <t>https://www.inversis.com/trans/inversis/SvlGenerarDocumentoPdf?srv=imprimirMemoriaFondo&amp;ext=.pdf&amp;codigoFondo=16899&amp;institucion=1689716</t>
  </si>
  <si>
    <t>https://www.inversis.com/trans/inversis/SvlGenerarDocumentoPdf?srv=imprimirMemoriaFondo&amp;ext=.pdf&amp;codigoFondo=16900&amp;institucion=1689716</t>
  </si>
  <si>
    <t>https://www.inversis.com/trans/inversis/SvlGenerarDocumentoPdf?srv=imprimirMemoriaFondo&amp;ext=.pdf&amp;codigoFondo=16901&amp;institucion=1689716</t>
  </si>
  <si>
    <t>https://www.inversis.com/trans/inversis/SvlGenerarDocumentoPdf?srv=imprimirMemoriaFondo&amp;ext=.pdf&amp;codigoFondo=16902&amp;institucion=1689716</t>
  </si>
  <si>
    <t>https://www.inversis.com/trans/inversis/SvlGenerarDocumentoPdf?srv=imprimirMemoriaFondo&amp;ext=.pdf&amp;codigoFondo=16903&amp;institucion=1689716</t>
  </si>
  <si>
    <t>https://www.inversis.com/trans/inversis/SvlGenerarDocumentoPdf?srv=imprimirMemoriaFondo&amp;ext=.pdf&amp;codigoFondo=16904&amp;institucion=1689716</t>
  </si>
  <si>
    <t>https://www.inversis.com/trans/inversis/SvlGenerarDocumentoPdf?srv=imprimirMemoriaFondo&amp;ext=.pdf&amp;codigoFondo=16905&amp;institucion=1689716</t>
  </si>
  <si>
    <t>https://www.inversis.com/trans/inversis/SvlGenerarDocumentoPdf?srv=imprimirMemoriaFondo&amp;ext=.pdf&amp;codigoFondo=16906&amp;institucion=1689716</t>
  </si>
  <si>
    <t>https://www.inversis.com/trans/inversis/SvlGenerarDocumentoPdf?srv=imprimirMemoriaFondo&amp;ext=.pdf&amp;codigoFondo=16907&amp;institucion=1689716</t>
  </si>
  <si>
    <t>https://www.inversis.com/trans/inversis/SvlGenerarDocumentoPdf?srv=imprimirMemoriaFondo&amp;ext=.pdf&amp;codigoFondo=16908&amp;institucion=1689716</t>
  </si>
  <si>
    <t>https://www.inversis.com/trans/inversis/SvlGenerarDocumentoPdf?srv=imprimirMemoriaFondo&amp;ext=.pdf&amp;codigoFondo=16909&amp;institucion=1689716</t>
  </si>
  <si>
    <t>https://www.inversis.com/trans/inversis/SvlGenerarDocumentoPdf?srv=imprimirMemoriaFondo&amp;ext=.pdf&amp;codigoFondo=16910&amp;institucion=1689716</t>
  </si>
  <si>
    <t>https://www.inversis.com/trans/inversis/SvlGenerarDocumentoPdf?srv=imprimirMemoriaFondo&amp;ext=.pdf&amp;codigoFondo=16911&amp;institucion=1689716</t>
  </si>
  <si>
    <t>https://www.inversis.com/trans/inversis/SvlGenerarDocumentoPdf?srv=imprimirMemoriaFondo&amp;ext=.pdf&amp;codigoFondo=16912&amp;institucion=1689716</t>
  </si>
  <si>
    <t>https://www.inversis.com/trans/inversis/SvlGenerarDocumentoPdf?srv=imprimirMemoriaFondo&amp;ext=.pdf&amp;codigoFondo=16913&amp;institucion=1689716</t>
  </si>
  <si>
    <t>https://www.inversis.com/trans/inversis/SvlGenerarDocumentoPdf?srv=imprimirMemoriaFondo&amp;ext=.pdf&amp;codigoFondo=16914&amp;institucion=1689716</t>
  </si>
  <si>
    <t>https://www.inversis.com/trans/inversis/SvlGenerarDocumentoPdf?srv=imprimirMemoriaFondo&amp;ext=.pdf&amp;codigoFondo=17949&amp;institucion=1689716</t>
  </si>
  <si>
    <t>https://www.inversis.com/trans/inversis/SvlGenerarDocumentoPdf?srv=imprimirMemoriaFondo&amp;ext=.pdf&amp;codigoFondo=17953&amp;institucion=1689716</t>
  </si>
  <si>
    <t>https://www.inversis.com/trans/inversis/SvlGenerarDocumentoPdf?srv=imprimirMemoriaFondo&amp;ext=.pdf&amp;codigoFondo=17954&amp;institucion=1689716</t>
  </si>
  <si>
    <t>https://www.inversis.com/trans/inversis/SvlGenerarDocumentoPdf?srv=imprimirMemoriaFondo&amp;ext=.pdf&amp;codigoFondo=17955&amp;institucion=1689716</t>
  </si>
  <si>
    <t>https://www.inversis.com/trans/inversis/SvlGenerarDocumentoPdf?srv=imprimirMemoriaFondo&amp;ext=.pdf&amp;codigoFondo=18322&amp;institucion=1689716</t>
  </si>
  <si>
    <t>https://www.inversis.com/trans/inversis/SvlGenerarDocumentoPdf?srv=imprimirMemoriaFondo&amp;ext=.pdf&amp;codigoFondo=18323&amp;institucion=1689716</t>
  </si>
  <si>
    <t>https://www.inversis.com/trans/inversis/SvlGenerarDocumentoPdf?srv=imprimirMemoriaFondo&amp;ext=.pdf&amp;codigoFondo=19151&amp;institucion=1689716</t>
  </si>
  <si>
    <t>https://www.inversis.com/trans/inversis/SvlGenerarDocumentoPdf?srv=imprimirMemoriaFondo&amp;ext=.pdf&amp;codigoFondo=19152&amp;institucion=1689716</t>
  </si>
  <si>
    <t>https://www.inversis.com/trans/inversis/SvlGenerarDocumentoPdf?srv=imprimirMemoriaFondo&amp;ext=.pdf&amp;codigoFondo=19153&amp;institucion=1689716</t>
  </si>
  <si>
    <t>https://www.inversis.com/trans/inversis/SvlGenerarDocumentoPdf?srv=imprimirMemoriaFondo&amp;ext=.pdf&amp;codigoFondo=19154&amp;institucion=1689716</t>
  </si>
  <si>
    <t>https://www.inversis.com/trans/inversis/SvlGenerarDocumentoPdf?srv=imprimirMemoriaFondo&amp;ext=.pdf&amp;codigoFondo=19155&amp;institucion=1689716</t>
  </si>
  <si>
    <t>https://www.inversis.com/trans/inversis/SvlGenerarDocumentoPdf?srv=imprimirMemoriaFondo&amp;ext=.pdf&amp;codigoFondo=19156&amp;institucion=1689716</t>
  </si>
  <si>
    <t>https://www.inversis.com/trans/inversis/SvlGenerarDocumentoPdf?srv=imprimirMemoriaFondo&amp;ext=.pdf&amp;codigoFondo=19157&amp;institucion=1689716</t>
  </si>
  <si>
    <t>https://www.inversis.com/trans/inversis/SvlGenerarDocumentoPdf?srv=imprimirMemoriaFondo&amp;ext=.pdf&amp;codigoFondo=19160&amp;institucion=1689716</t>
  </si>
  <si>
    <t>https://www.inversis.com/trans/inversis/SvlGenerarDocumentoPdf?srv=imprimirMemoriaFondo&amp;ext=.pdf&amp;codigoFondo=19163&amp;institucion=1689716</t>
  </si>
  <si>
    <t>https://www.inversis.com/trans/inversis/SvlGenerarDocumentoPdf?srv=imprimirMemoriaFondo&amp;ext=.pdf&amp;codigoFondo=19164&amp;institucion=1689716</t>
  </si>
  <si>
    <t>https://www.inversis.com/trans/inversis/SvlGenerarDocumentoPdf?srv=imprimirMemoriaFondo&amp;ext=.pdf&amp;codigoFondo=23604&amp;institucion=1689716</t>
  </si>
  <si>
    <t>https://www.inversis.com/trans/inversis/SvlGenerarDocumentoPdf?srv=imprimirMemoriaFondo&amp;ext=.pdf&amp;codigoFondo=23605&amp;institucion=1689716</t>
  </si>
  <si>
    <t>https://www.inversis.com/trans/inversis/SvlGenerarDocumentoPdf?srv=imprimirMemoriaFondo&amp;ext=.pdf&amp;codigoFondo=23607&amp;institucion=1689716</t>
  </si>
  <si>
    <t>https://www.inversis.com/trans/inversis/SvlGenerarDocumentoPdf?srv=imprimirMemoriaFondo&amp;ext=.pdf&amp;codigoFondo=23824&amp;institucion=1689716</t>
  </si>
  <si>
    <t>https://www.inversis.com/trans/inversis/SvlGenerarDocumentoPdf?srv=imprimirMemoriaFondo&amp;ext=.pdf&amp;codigoFondo=23825&amp;institucion=1689716</t>
  </si>
  <si>
    <t>https://www.inversis.com/trans/inversis/SvlGenerarDocumentoPdf?srv=imprimirMemoriaFondo&amp;ext=.pdf&amp;codigoFondo=23827&amp;institucion=1689716</t>
  </si>
  <si>
    <t>https://www.inversis.com/trans/inversis/SvlGenerarDocumentoPdf?srv=imprimirMemoriaFondo&amp;ext=.pdf&amp;codigoFondo=23828&amp;institucion=1689716</t>
  </si>
  <si>
    <t>https://www.inversis.com/trans/inversis/SvlGenerarDocumentoPdf?srv=imprimirMemoriaFondo&amp;ext=.pdf&amp;codigoFondo=23830&amp;institucion=1689716</t>
  </si>
  <si>
    <t>https://www.inversis.com/trans/inversis/SvlGenerarDocumentoPdf?srv=imprimirMemoriaFondo&amp;ext=.pdf&amp;codigoFondo=23833&amp;institucion=1689716</t>
  </si>
  <si>
    <t>https://www.inversis.com/trans/inversis/SvlGenerarDocumentoPdf?srv=imprimirMemoriaFondo&amp;ext=.pdf&amp;codigoFondo=24334&amp;institucion=1689716</t>
  </si>
  <si>
    <t>https://www.inversis.com/trans/inversis/SvlGenerarDocumentoPdf?srv=imprimirMemoriaFondo&amp;ext=.pdf&amp;codigoFondo=25015&amp;institucion=1689716</t>
  </si>
  <si>
    <t>https://www.inversis.com/trans/inversis/SvlGenerarDocumentoPdf?srv=imprimirMemoriaFondo&amp;ext=.pdf&amp;codigoFondo=25017&amp;institucion=1689716</t>
  </si>
  <si>
    <t>https://www.inversis.com/trans/inversis/SvlGenerarDocumentoPdf?srv=imprimirMemoriaFondo&amp;ext=.pdf&amp;codigoFondo=25019&amp;institucion=1689716</t>
  </si>
  <si>
    <t>https://www.inversis.com/trans/inversis/SvlGenerarDocumentoPdf?srv=imprimirMemoriaFondo&amp;ext=.pdf&amp;codigoFondo=314519&amp;institucion=1689716</t>
  </si>
  <si>
    <t>https://www.inversis.com/trans/inversis/SvlGenerarDocumentoPdf?srv=imprimirMemoriaFondo&amp;ext=.pdf&amp;codigoFondo=314517&amp;institucion=1689716</t>
  </si>
  <si>
    <t>https://www.inversis.com/trans/inversis/SvlGenerarDocumentoPdf?srv=imprimirMemoriaFondo&amp;ext=.pdf&amp;codigoFondo=284908&amp;institucion=1689716</t>
  </si>
  <si>
    <t>https://www.inversis.com/trans/inversis/SvlGenerarDocumentoPdf?srv=imprimirMemoriaFondo&amp;ext=.pdf&amp;codigoFondo=48843&amp;institucion=1689716</t>
  </si>
  <si>
    <t>https://www.inversis.com/trans/inversis/SvlGenerarDocumentoPdf?srv=imprimirMemoriaFondo&amp;ext=.pdf&amp;codigoFondo=202430&amp;institucion=1689716</t>
  </si>
  <si>
    <t>https://www.inversis.com/trans/inversis/SvlGenerarDocumentoPdf?srv=imprimirMemoriaFondo&amp;ext=.pdf&amp;codigoFondo=202428&amp;institucion=1689716</t>
  </si>
  <si>
    <t>https://www.inversis.com/trans/inversis/SvlGenerarDocumentoPdf?srv=imprimirMemoriaFondo&amp;ext=.pdf&amp;codigoFondo=202426&amp;institucion=1689716</t>
  </si>
  <si>
    <t>https://www.inversis.com/trans/inversis/SvlGenerarDocumentoPdf?srv=imprimirMemoriaFondo&amp;ext=.pdf&amp;codigoFondo=202425&amp;institucion=1689716</t>
  </si>
  <si>
    <t>https://www.inversis.com/trans/inversis/SvlGenerarDocumentoPdf?srv=imprimirMemoriaFondo&amp;ext=.pdf&amp;codigoFondo=202424&amp;institucion=1689716</t>
  </si>
  <si>
    <t>https://www.inversis.com/trans/inversis/SvlGenerarDocumentoPdf?srv=imprimirMemoriaFondo&amp;ext=.pdf&amp;codigoFondo=202423&amp;institucion=1689716</t>
  </si>
  <si>
    <t>https://www.inversis.com/trans/inversis/SvlGenerarDocumentoPdf?srv=imprimirMemoriaFondo&amp;ext=.pdf&amp;codigoFondo=202422&amp;institucion=1689716</t>
  </si>
  <si>
    <t>https://www.inversis.com/trans/inversis/SvlGenerarDocumentoPdf?srv=imprimirMemoriaFondo&amp;ext=.pdf&amp;codigoFondo=263966&amp;institucion=1689716</t>
  </si>
  <si>
    <t>https://www.inversis.com/trans/inversis/SvlGenerarDocumentoPdf?srv=imprimirMemoriaFondo&amp;ext=.pdf&amp;codigoFondo=48664&amp;institucion=1689716</t>
  </si>
  <si>
    <t>https://www.inversis.com/trans/inversis/SvlGenerarDocumentoPdf?srv=imprimirMemoriaFondo&amp;ext=.pdf&amp;codigoFondo=48665&amp;institucion=1689716</t>
  </si>
  <si>
    <t>https://www.inversis.com/trans/inversis/SvlGenerarDocumentoPdf?srv=imprimirMemoriaFondo&amp;ext=.pdf&amp;codigoFondo=48839&amp;institucion=1689716</t>
  </si>
  <si>
    <t>https://www.inversis.com/trans/inversis/SvlGenerarDocumentoPdf?srv=imprimirMemoriaFondo&amp;ext=.pdf&amp;codigoFondo=48840&amp;institucion=1689716</t>
  </si>
  <si>
    <t>https://www.inversis.com/trans/inversis/SvlGenerarDocumentoPdf?srv=imprimirMemoriaFondo&amp;ext=.pdf&amp;codigoFondo=48841&amp;institucion=1689716</t>
  </si>
  <si>
    <t>https://www.inversis.com/trans/inversis/SvlGenerarDocumentoPdf?srv=imprimirMemoriaFondo&amp;ext=.pdf&amp;codigoFondo=48842&amp;institucion=1689716</t>
  </si>
  <si>
    <t>https://www.inversis.com/trans/inversis/SvlGenerarDocumentoPdf?srv=imprimirMemoriaFondo&amp;ext=.pdf&amp;codigoFondo=202431&amp;institucion=1689716</t>
  </si>
  <si>
    <t>https://www.inversis.com/trans/inversis/SvlGenerarDocumentoPdf?srv=imprimirMemoriaFondo&amp;ext=.pdf&amp;codigoFondo=48844&amp;institucion=1689716</t>
  </si>
  <si>
    <t>https://www.inversis.com/trans/inversis/SvlGenerarDocumentoPdf?srv=imprimirMemoriaFondo&amp;ext=.pdf&amp;codigoFondo=48845&amp;institucion=1689716</t>
  </si>
  <si>
    <t>https://www.inversis.com/trans/inversis/SvlGenerarDocumentoPdf?srv=imprimirMemoriaFondo&amp;ext=.pdf&amp;codigoFondo=48851&amp;institucion=1689716</t>
  </si>
  <si>
    <t>https://www.inversis.com/trans/inversis/SvlGenerarDocumentoPdf?srv=imprimirMemoriaFondo&amp;ext=.pdf&amp;codigoFondo=48852&amp;institucion=1689716</t>
  </si>
  <si>
    <t>https://www.inversis.com/trans/inversis/SvlGenerarDocumentoPdf?srv=imprimirMemoriaFondo&amp;ext=.pdf&amp;codigoFondo=48854&amp;institucion=1689716</t>
  </si>
  <si>
    <t>https://www.inversis.com/trans/inversis/SvlGenerarDocumentoPdf?srv=imprimirMemoriaFondo&amp;ext=.pdf&amp;codigoFondo=48858&amp;institucion=1689716</t>
  </si>
  <si>
    <t>https://www.inversis.com/trans/inversis/SvlGenerarDocumentoPdf?srv=imprimirMemoriaFondo&amp;ext=.pdf&amp;codigoFondo=48862&amp;institucion=1689716</t>
  </si>
  <si>
    <t>https://www.inversis.com/trans/inversis/SvlGenerarDocumentoPdf?srv=imprimirMemoriaFondo&amp;ext=.pdf&amp;codigoFondo=48863&amp;institucion=1689716</t>
  </si>
  <si>
    <t>https://www.inversis.com/trans/inversis/SvlGenerarDocumentoPdf?srv=imprimirMemoriaFondo&amp;ext=.pdf&amp;codigoFondo=149885&amp;institucion=1689716</t>
  </si>
  <si>
    <t>https://www.inversis.com/trans/inversis/SvlGenerarDocumentoPdf?srv=imprimirMemoriaFondo&amp;ext=.pdf&amp;codigoFondo=59421&amp;institucion=1689716</t>
  </si>
  <si>
    <t>https://www.inversis.com/trans/inversis/SvlGenerarDocumentoPdf?srv=imprimirMemoriaFondo&amp;ext=.pdf&amp;codigoFondo=397032&amp;institucion=1689716</t>
  </si>
  <si>
    <t>https://www.inversis.com/trans/inversis/SvlGenerarDocumentoPdf?srv=imprimirMemoriaFondo&amp;ext=.pdf&amp;codigoFondo=384798&amp;institucion=1689716</t>
  </si>
  <si>
    <t>https://www.inversis.com/trans/inversis/SvlGenerarDocumentoPdf?srv=imprimirMemoriaFondo&amp;ext=.pdf&amp;codigoFondo=300910&amp;institucion=1689716</t>
  </si>
  <si>
    <t>https://www.inversis.com/trans/inversis/SvlGenerarDocumentoPdf?srv=imprimirMemoriaFondo&amp;ext=.pdf&amp;codigoFondo=300907&amp;institucion=1689716</t>
  </si>
  <si>
    <t>https://www.inversis.com/trans/inversis/SvlGenerarDocumentoPdf?srv=imprimirMemoriaFondo&amp;ext=.pdf&amp;codigoFondo=384804&amp;institucion=1689716</t>
  </si>
  <si>
    <t>https://www.inversis.com/trans/inversis/SvlGenerarDocumentoPdf?srv=imprimirMemoriaFondo&amp;ext=.pdf&amp;codigoFondo=273614&amp;institucion=1689716</t>
  </si>
  <si>
    <t>https://www.inversis.com/trans/inversis/SvlGenerarDocumentoPdf?srv=imprimirMemoriaFondo&amp;ext=.pdf&amp;codigoFondo=384805&amp;institucion=1689716</t>
  </si>
  <si>
    <t>https://www.inversis.com/trans/inversis/SvlGenerarDocumentoPdf?srv=imprimirMemoriaFondo&amp;ext=.pdf&amp;codigoFondo=333381&amp;institucion=1689716</t>
  </si>
  <si>
    <t>https://www.inversis.com/trans/inversis/SvlGenerarDocumentoPdf?srv=imprimirMemoriaFondo&amp;ext=.pdf&amp;codigoFondo=342164&amp;institucion=1689716</t>
  </si>
  <si>
    <t>https://www.inversis.com/trans/inversis/SvlGenerarDocumentoPdf?srv=imprimirMemoriaFondo&amp;ext=.pdf&amp;codigoFondo=357613&amp;institucion=1689716</t>
  </si>
  <si>
    <t>https://www.inversis.com/trans/inversis/SvlGenerarDocumentoPdf?srv=imprimirMemoriaFondo&amp;ext=.pdf&amp;codigoFondo=376654&amp;institucion=1689716</t>
  </si>
  <si>
    <t>https://www.inversis.com/trans/inversis/SvlGenerarDocumentoPdf?srv=imprimirMemoriaFondo&amp;ext=.pdf&amp;codigoFondo=489358&amp;institucion=1689716</t>
  </si>
  <si>
    <t>https://www.inversis.com/trans/inversis/SvlGenerarDocumentoPdf?srv=imprimirMemoriaFondo&amp;ext=.pdf&amp;codigoFondo=489360&amp;institucion=1689716</t>
  </si>
  <si>
    <t>https://www.inversis.com/trans/inversis/SvlGenerarDocumentoPdf?srv=imprimirMemoriaFondo&amp;ext=.pdf&amp;codigoFondo=489361&amp;institucion=1689716</t>
  </si>
  <si>
    <t>https://www.inversis.com/trans/inversis/SvlGenerarDocumentoPdf?srv=imprimirMemoriaFondo&amp;ext=.pdf&amp;codigoFondo=236318&amp;institucion=1689716</t>
  </si>
  <si>
    <t>https://www.inversis.com/trans/inversis/SvlGenerarDocumentoPdf?srv=imprimirMemoriaFondo&amp;ext=.pdf&amp;codigoFondo=236319&amp;institucion=1689716</t>
  </si>
  <si>
    <t>https://www.inversis.com/trans/inversis/SvlGenerarDocumentoPdf?srv=imprimirMemoriaFondo&amp;ext=.pdf&amp;codigoFondo=236320&amp;institucion=1689716</t>
  </si>
  <si>
    <t>https://www.inversis.com/trans/inversis/SvlGenerarDocumentoPdf?srv=imprimirMemoriaFondo&amp;ext=.pdf&amp;codigoFondo=236321&amp;institucion=1689716</t>
  </si>
  <si>
    <t>https://www.inversis.com/trans/inversis/SvlGenerarDocumentoPdf?srv=imprimirMemoriaFondo&amp;ext=.pdf&amp;codigoFondo=236322&amp;institucion=1689716</t>
  </si>
  <si>
    <t>https://www.inversis.com/trans/inversis/SvlGenerarDocumentoPdf?srv=imprimirMemoriaFondo&amp;ext=.pdf&amp;codigoFondo=236323&amp;institucion=1689716</t>
  </si>
  <si>
    <t>https://www.inversis.com/trans/inversis/SvlGenerarDocumentoPdf?srv=imprimirMemoriaFondo&amp;ext=.pdf&amp;codigoFondo=236324&amp;institucion=1689716</t>
  </si>
  <si>
    <t>https://www.inversis.com/trans/inversis/SvlGenerarDocumentoPdf?srv=imprimirMemoriaFondo&amp;ext=.pdf&amp;codigoFondo=236325&amp;institucion=1689716</t>
  </si>
  <si>
    <t>https://www.inversis.com/trans/inversis/SvlGenerarDocumentoPdf?srv=imprimirMemoriaFondo&amp;ext=.pdf&amp;codigoFondo=236326&amp;institucion=1689716</t>
  </si>
  <si>
    <t>https://www.inversis.com/trans/inversis/SvlGenerarDocumentoPdf?srv=imprimirMemoriaFondo&amp;ext=.pdf&amp;codigoFondo=236327&amp;institucion=1689716</t>
  </si>
  <si>
    <t>https://www.inversis.com/trans/inversis/SvlGenerarDocumentoPdf?srv=imprimirMemoriaFondo&amp;ext=.pdf&amp;codigoFondo=236328&amp;institucion=1689716</t>
  </si>
  <si>
    <t>https://www.inversis.com/trans/inversis/SvlGenerarDocumentoPdf?srv=imprimirMemoriaFondo&amp;ext=.pdf&amp;codigoFondo=236329&amp;institucion=1689716</t>
  </si>
  <si>
    <t>https://www.inversis.com/trans/inversis/SvlGenerarDocumentoPdf?srv=imprimirMemoriaFondo&amp;ext=.pdf&amp;codigoFondo=236330&amp;institucion=1689716</t>
  </si>
  <si>
    <t>https://www.inversis.com/trans/inversis/SvlGenerarDocumentoPdf?srv=imprimirMemoriaFondo&amp;ext=.pdf&amp;codigoFondo=236333&amp;institucion=1689716</t>
  </si>
  <si>
    <t>https://www.inversis.com/trans/inversis/SvlGenerarDocumentoPdf?srv=imprimirMemoriaFondo&amp;ext=.pdf&amp;codigoFondo=236334&amp;institucion=1689716</t>
  </si>
  <si>
    <t>https://www.inversis.com/trans/inversis/SvlGenerarDocumentoPdf?srv=imprimirMemoriaFondo&amp;ext=.pdf&amp;codigoFondo=236335&amp;institucion=1689716</t>
  </si>
  <si>
    <t>https://www.inversis.com/trans/inversis/SvlGenerarDocumentoPdf?srv=imprimirMemoriaFondo&amp;ext=.pdf&amp;codigoFondo=236336&amp;institucion=1689716</t>
  </si>
  <si>
    <t>https://www.inversis.com/trans/inversis/SvlGenerarDocumentoPdf?srv=imprimirMemoriaFondo&amp;ext=.pdf&amp;codigoFondo=236337&amp;institucion=1689716</t>
  </si>
  <si>
    <t>https://www.inversis.com/trans/inversis/SvlGenerarDocumentoPdf?srv=imprimirMemoriaFondo&amp;ext=.pdf&amp;codigoFondo=236338&amp;institucion=1689716</t>
  </si>
  <si>
    <t>https://www.inversis.com/trans/inversis/SvlGenerarDocumentoPdf?srv=imprimirMemoriaFondo&amp;ext=.pdf&amp;codigoFondo=236339&amp;institucion=1689716</t>
  </si>
  <si>
    <t>https://www.inversis.com/trans/inversis/SvlGenerarDocumentoPdf?srv=imprimirMemoriaFondo&amp;ext=.pdf&amp;codigoFondo=236340&amp;institucion=1689716</t>
  </si>
  <si>
    <t>https://www.inversis.com/trans/inversis/SvlGenerarDocumentoPdf?srv=imprimirMemoriaFondo&amp;ext=.pdf&amp;codigoFondo=236341&amp;institucion=1689716</t>
  </si>
  <si>
    <t>https://www.inversis.com/trans/inversis/SvlGenerarDocumentoPdf?srv=imprimirMemoriaFondo&amp;ext=.pdf&amp;codigoFondo=236342&amp;institucion=1689716</t>
  </si>
  <si>
    <t>https://www.inversis.com/trans/inversis/SvlGenerarDocumentoPdf?srv=imprimirMemoriaFondo&amp;ext=.pdf&amp;codigoFondo=236343&amp;institucion=1689716</t>
  </si>
  <si>
    <t>https://www.inversis.com/trans/inversis/SvlGenerarDocumentoPdf?srv=imprimirMemoriaFondo&amp;ext=.pdf&amp;codigoFondo=236344&amp;institucion=1689716</t>
  </si>
  <si>
    <t>https://www.inversis.com/trans/inversis/SvlGenerarDocumentoPdf?srv=imprimirMemoriaFondo&amp;ext=.pdf&amp;codigoFondo=236345&amp;institucion=1689716</t>
  </si>
  <si>
    <t>https://www.inversis.com/trans/inversis/SvlGenerarDocumentoPdf?srv=imprimirMemoriaFondo&amp;ext=.pdf&amp;codigoFondo=236346&amp;institucion=1689716</t>
  </si>
  <si>
    <t>https://www.inversis.com/trans/inversis/SvlGenerarDocumentoPdf?srv=imprimirMemoriaFondo&amp;ext=.pdf&amp;codigoFondo=236347&amp;institucion=1689716</t>
  </si>
  <si>
    <t>https://www.inversis.com/trans/inversis/SvlGenerarDocumentoPdf?srv=imprimirMemoriaFondo&amp;ext=.pdf&amp;codigoFondo=236348&amp;institucion=1689716</t>
  </si>
  <si>
    <t>https://www.inversis.com/trans/inversis/SvlGenerarDocumentoPdf?srv=imprimirMemoriaFondo&amp;ext=.pdf&amp;codigoFondo=236349&amp;institucion=1689716</t>
  </si>
  <si>
    <t>https://www.inversis.com/trans/inversis/SvlGenerarDocumentoPdf?srv=imprimirMemoriaFondo&amp;ext=.pdf&amp;codigoFondo=236449&amp;institucion=1689716</t>
  </si>
  <si>
    <t>https://www.inversis.com/trans/inversis/SvlGenerarDocumentoPdf?srv=imprimirMemoriaFondo&amp;ext=.pdf&amp;codigoFondo=236450&amp;institucion=1689716</t>
  </si>
  <si>
    <t>https://www.inversis.com/trans/inversis/SvlGenerarDocumentoPdf?srv=imprimirMemoriaFondo&amp;ext=.pdf&amp;codigoFondo=236451&amp;institucion=1689716</t>
  </si>
  <si>
    <t>https://www.inversis.com/trans/inversis/SvlGenerarDocumentoPdf?srv=imprimirMemoriaFondo&amp;ext=.pdf&amp;codigoFondo=236452&amp;institucion=1689716</t>
  </si>
  <si>
    <t>https://www.inversis.com/trans/inversis/SvlGenerarDocumentoPdf?srv=imprimirMemoriaFondo&amp;ext=.pdf&amp;codigoFondo=236453&amp;institucion=1689716</t>
  </si>
  <si>
    <t>https://www.inversis.com/trans/inversis/SvlGenerarDocumentoPdf?srv=imprimirMemoriaFondo&amp;ext=.pdf&amp;codigoFondo=236454&amp;institucion=1689716</t>
  </si>
  <si>
    <t>https://www.inversis.com/trans/inversis/SvlGenerarDocumentoPdf?srv=imprimirMemoriaFondo&amp;ext=.pdf&amp;codigoFondo=236455&amp;institucion=1689716</t>
  </si>
  <si>
    <t>https://www.inversis.com/trans/inversis/SvlGenerarDocumentoPdf?srv=imprimirMemoriaFondo&amp;ext=.pdf&amp;codigoFondo=236456&amp;institucion=1689716</t>
  </si>
  <si>
    <t>https://www.inversis.com/trans/inversis/SvlGenerarDocumentoPdf?srv=imprimirMemoriaFondo&amp;ext=.pdf&amp;codigoFondo=236457&amp;institucion=1689716</t>
  </si>
  <si>
    <t>https://www.inversis.com/trans/inversis/SvlGenerarDocumentoPdf?srv=imprimirMemoriaFondo&amp;ext=.pdf&amp;codigoFondo=236458&amp;institucion=1689716</t>
  </si>
  <si>
    <t>https://www.inversis.com/trans/inversis/SvlGenerarDocumentoPdf?srv=imprimirMemoriaFondo&amp;ext=.pdf&amp;codigoFondo=236462&amp;institucion=1689716</t>
  </si>
  <si>
    <t>https://www.inversis.com/trans/inversis/SvlGenerarDocumentoPdf?srv=imprimirMemoriaFondo&amp;ext=.pdf&amp;codigoFondo=236463&amp;institucion=1689716</t>
  </si>
  <si>
    <t>https://www.inversis.com/trans/inversis/SvlGenerarDocumentoPdf?srv=imprimirMemoriaFondo&amp;ext=.pdf&amp;codigoFondo=236464&amp;institucion=1689716</t>
  </si>
  <si>
    <t>https://www.inversis.com/trans/inversis/SvlGenerarDocumentoPdf?srv=imprimirMemoriaFondo&amp;ext=.pdf&amp;codigoFondo=236465&amp;institucion=1689716</t>
  </si>
  <si>
    <t>https://www.inversis.com/trans/inversis/SvlGenerarDocumentoPdf?srv=imprimirMemoriaFondo&amp;ext=.pdf&amp;codigoFondo=241207&amp;institucion=1689716</t>
  </si>
  <si>
    <t>https://www.inversis.com/trans/inversis/SvlGenerarDocumentoPdf?srv=imprimirMemoriaFondo&amp;ext=.pdf&amp;codigoFondo=259574&amp;institucion=1689716</t>
  </si>
  <si>
    <t>https://www.inversis.com/trans/inversis/SvlGenerarDocumentoPdf?srv=imprimirMemoriaFondo&amp;ext=.pdf&amp;codigoFondo=270270&amp;institucion=1689716</t>
  </si>
  <si>
    <t>https://www.inversis.com/trans/inversis/SvlGenerarDocumentoPdf?srv=imprimirMemoriaFondo&amp;ext=.pdf&amp;codigoFondo=270271&amp;institucion=1689716</t>
  </si>
  <si>
    <t>https://www.inversis.com/trans/inversis/SvlGenerarDocumentoPdf?srv=imprimirMemoriaFondo&amp;ext=.pdf&amp;codigoFondo=270272&amp;institucion=1689716</t>
  </si>
  <si>
    <t>https://www.inversis.com/trans/inversis/SvlGenerarDocumentoPdf?srv=imprimirMemoriaFondo&amp;ext=.pdf&amp;codigoFondo=270273&amp;institucion=1689716</t>
  </si>
  <si>
    <t>https://www.inversis.com/trans/inversis/SvlGenerarDocumentoPdf?srv=imprimirMemoriaFondo&amp;ext=.pdf&amp;codigoFondo=270274&amp;institucion=1689716</t>
  </si>
  <si>
    <t>https://www.inversis.com/trans/inversis/SvlGenerarDocumentoPdf?srv=imprimirMemoriaFondo&amp;ext=.pdf&amp;codigoFondo=270275&amp;institucion=1689716</t>
  </si>
  <si>
    <t>https://www.inversis.com/trans/inversis/SvlGenerarDocumentoPdf?srv=imprimirMemoriaFondo&amp;ext=.pdf&amp;codigoFondo=283404&amp;institucion=1689716</t>
  </si>
  <si>
    <t>https://www.inversis.com/trans/inversis/SvlGenerarDocumentoPdf?srv=imprimirMemoriaFondo&amp;ext=.pdf&amp;codigoFondo=298112&amp;institucion=1689716</t>
  </si>
  <si>
    <t>https://www.inversis.com/trans/inversis/SvlGenerarDocumentoPdf?srv=imprimirMemoriaFondo&amp;ext=.pdf&amp;codigoFondo=300976&amp;institucion=1689716</t>
  </si>
  <si>
    <t>https://www.inversis.com/trans/inversis/SvlGenerarDocumentoPdf?srv=imprimirMemoriaFondo&amp;ext=.pdf&amp;codigoFondo=300992&amp;institucion=1689716</t>
  </si>
  <si>
    <t>https://www.inversis.com/trans/inversis/SvlGenerarDocumentoPdf?srv=imprimirMemoriaFondo&amp;ext=.pdf&amp;codigoFondo=301015&amp;institucion=1689716</t>
  </si>
  <si>
    <t>https://www.inversis.com/trans/inversis/SvlGenerarDocumentoPdf?srv=imprimirMemoriaFondo&amp;ext=.pdf&amp;codigoFondo=301018&amp;institucion=1689716</t>
  </si>
  <si>
    <t>https://www.inversis.com/trans/inversis/SvlGenerarDocumentoPdf?srv=imprimirMemoriaFondo&amp;ext=.pdf&amp;codigoFondo=221997&amp;institucion=1689716</t>
  </si>
  <si>
    <t>https://www.inversis.com/trans/inversis/SvlGenerarDocumentoPdf?srv=imprimirMemoriaFondo&amp;ext=.pdf&amp;codigoFondo=222000&amp;institucion=1689716</t>
  </si>
  <si>
    <t>https://www.inversis.com/trans/inversis/SvlGenerarDocumentoPdf?srv=imprimirMemoriaFondo&amp;ext=.pdf&amp;codigoFondo=222007&amp;institucion=1689716</t>
  </si>
  <si>
    <t>https://www.inversis.com/trans/inversis/SvlGenerarDocumentoPdf?srv=imprimirMemoriaFondo&amp;ext=.pdf&amp;codigoFondo=222008&amp;institucion=1689716</t>
  </si>
  <si>
    <t>https://www.inversis.com/trans/inversis/SvlGenerarDocumentoPdf?srv=imprimirMemoriaFondo&amp;ext=.pdf&amp;codigoFondo=222011&amp;institucion=1689716</t>
  </si>
  <si>
    <t>https://www.inversis.com/trans/inversis/SvlGenerarDocumentoPdf?srv=imprimirMemoriaFondo&amp;ext=.pdf&amp;codigoFondo=234791&amp;institucion=1689716</t>
  </si>
  <si>
    <t>https://www.inversis.com/trans/inversis/SvlGenerarDocumentoPdf?srv=imprimirMemoriaFondo&amp;ext=.pdf&amp;codigoFondo=234792&amp;institucion=1689716</t>
  </si>
  <si>
    <t>https://www.inversis.com/trans/inversis/SvlGenerarDocumentoPdf?srv=imprimirMemoriaFondo&amp;ext=.pdf&amp;codigoFondo=234793&amp;institucion=1689716</t>
  </si>
  <si>
    <t>https://www.inversis.com/trans/inversis/SvlGenerarDocumentoPdf?srv=imprimirMemoriaFondo&amp;ext=.pdf&amp;codigoFondo=234794&amp;institucion=1689716</t>
  </si>
  <si>
    <t>https://www.inversis.com/trans/inversis/SvlGenerarDocumentoPdf?srv=imprimirMemoriaFondo&amp;ext=.pdf&amp;codigoFondo=234795&amp;institucion=1689716</t>
  </si>
  <si>
    <t>https://www.inversis.com/trans/inversis/SvlGenerarDocumentoPdf?srv=imprimirMemoriaFondo&amp;ext=.pdf&amp;codigoFondo=234796&amp;institucion=1689716</t>
  </si>
  <si>
    <t>https://www.inversis.com/trans/inversis/SvlGenerarDocumentoPdf?srv=imprimirMemoriaFondo&amp;ext=.pdf&amp;codigoFondo=234797&amp;institucion=1689716</t>
  </si>
  <si>
    <t>https://www.inversis.com/trans/inversis/SvlGenerarDocumentoPdf?srv=imprimirMemoriaFondo&amp;ext=.pdf&amp;codigoFondo=234798&amp;institucion=1689716</t>
  </si>
  <si>
    <t>https://www.inversis.com/trans/inversis/SvlGenerarDocumentoPdf?srv=imprimirMemoriaFondo&amp;ext=.pdf&amp;codigoFondo=234799&amp;institucion=1689716</t>
  </si>
  <si>
    <t>https://www.inversis.com/trans/inversis/SvlGenerarDocumentoPdf?srv=imprimirMemoriaFondo&amp;ext=.pdf&amp;codigoFondo=234800&amp;institucion=1689716</t>
  </si>
  <si>
    <t>https://www.inversis.com/trans/inversis/SvlGenerarDocumentoPdf?srv=imprimirMemoriaFondo&amp;ext=.pdf&amp;codigoFondo=234801&amp;institucion=1689716</t>
  </si>
  <si>
    <t>https://www.inversis.com/trans/inversis/SvlGenerarDocumentoPdf?srv=imprimirMemoriaFondo&amp;ext=.pdf&amp;codigoFondo=234802&amp;institucion=1689716</t>
  </si>
  <si>
    <t>https://www.inversis.com/trans/inversis/SvlGenerarDocumentoPdf?srv=imprimirMemoriaFondo&amp;ext=.pdf&amp;codigoFondo=234803&amp;institucion=1689716</t>
  </si>
  <si>
    <t>https://www.inversis.com/trans/inversis/SvlGenerarDocumentoPdf?srv=imprimirMemoriaFondo&amp;ext=.pdf&amp;codigoFondo=234804&amp;institucion=1689716</t>
  </si>
  <si>
    <t>https://www.inversis.com/trans/inversis/SvlGenerarDocumentoPdf?srv=imprimirMemoriaFondo&amp;ext=.pdf&amp;codigoFondo=236256&amp;institucion=1689716</t>
  </si>
  <si>
    <t>https://www.inversis.com/trans/inversis/SvlGenerarDocumentoPdf?srv=imprimirMemoriaFondo&amp;ext=.pdf&amp;codigoFondo=236257&amp;institucion=1689716</t>
  </si>
  <si>
    <t>https://www.inversis.com/trans/inversis/SvlGenerarDocumentoPdf?srv=imprimirMemoriaFondo&amp;ext=.pdf&amp;codigoFondo=236258&amp;institucion=1689716</t>
  </si>
  <si>
    <t>https://www.inversis.com/trans/inversis/SvlGenerarDocumentoPdf?srv=imprimirMemoriaFondo&amp;ext=.pdf&amp;codigoFondo=236259&amp;institucion=1689716</t>
  </si>
  <si>
    <t>https://www.inversis.com/trans/inversis/SvlGenerarDocumentoPdf?srv=imprimirMemoriaFondo&amp;ext=.pdf&amp;codigoFondo=236263&amp;institucion=1689716</t>
  </si>
  <si>
    <t>https://www.inversis.com/trans/inversis/SvlGenerarDocumentoPdf?srv=imprimirMemoriaFondo&amp;ext=.pdf&amp;codigoFondo=236264&amp;institucion=1689716</t>
  </si>
  <si>
    <t>https://www.inversis.com/trans/inversis/SvlGenerarDocumentoPdf?srv=imprimirMemoriaFondo&amp;ext=.pdf&amp;codigoFondo=236265&amp;institucion=1689716</t>
  </si>
  <si>
    <t>https://www.inversis.com/trans/inversis/SvlGenerarDocumentoPdf?srv=imprimirMemoriaFondo&amp;ext=.pdf&amp;codigoFondo=236266&amp;institucion=1689716</t>
  </si>
  <si>
    <t>https://www.inversis.com/trans/inversis/SvlGenerarDocumentoPdf?srv=imprimirMemoriaFondo&amp;ext=.pdf&amp;codigoFondo=236267&amp;institucion=1689716</t>
  </si>
  <si>
    <t>https://www.inversis.com/trans/inversis/SvlGenerarDocumentoPdf?srv=imprimirMemoriaFondo&amp;ext=.pdf&amp;codigoFondo=236268&amp;institucion=1689716</t>
  </si>
  <si>
    <t>https://www.inversis.com/trans/inversis/SvlGenerarDocumentoPdf?srv=imprimirMemoriaFondo&amp;ext=.pdf&amp;codigoFondo=236269&amp;institucion=1689716</t>
  </si>
  <si>
    <t>https://www.inversis.com/trans/inversis/SvlGenerarDocumentoPdf?srv=imprimirMemoriaFondo&amp;ext=.pdf&amp;codigoFondo=236270&amp;institucion=1689716</t>
  </si>
  <si>
    <t>https://www.inversis.com/trans/inversis/SvlGenerarDocumentoPdf?srv=imprimirMemoriaFondo&amp;ext=.pdf&amp;codigoFondo=236271&amp;institucion=1689716</t>
  </si>
  <si>
    <t>https://www.inversis.com/trans/inversis/SvlGenerarDocumentoPdf?srv=imprimirMemoriaFondo&amp;ext=.pdf&amp;codigoFondo=236272&amp;institucion=1689716</t>
  </si>
  <si>
    <t>https://www.inversis.com/trans/inversis/SvlGenerarDocumentoPdf?srv=imprimirMemoriaFondo&amp;ext=.pdf&amp;codigoFondo=236273&amp;institucion=1689716</t>
  </si>
  <si>
    <t>https://www.inversis.com/trans/inversis/SvlGenerarDocumentoPdf?srv=imprimirMemoriaFondo&amp;ext=.pdf&amp;codigoFondo=236285&amp;institucion=1689716</t>
  </si>
  <si>
    <t>https://www.inversis.com/trans/inversis/SvlGenerarDocumentoPdf?srv=imprimirMemoriaFondo&amp;ext=.pdf&amp;codigoFondo=236286&amp;institucion=1689716</t>
  </si>
  <si>
    <t>https://www.inversis.com/trans/inversis/SvlGenerarDocumentoPdf?srv=imprimirMemoriaFondo&amp;ext=.pdf&amp;codigoFondo=236287&amp;institucion=1689716</t>
  </si>
  <si>
    <t>https://www.inversis.com/trans/inversis/SvlGenerarDocumentoPdf?srv=imprimirMemoriaFondo&amp;ext=.pdf&amp;codigoFondo=236288&amp;institucion=1689716</t>
  </si>
  <si>
    <t>https://www.inversis.com/trans/inversis/SvlGenerarDocumentoPdf?srv=imprimirMemoriaFondo&amp;ext=.pdf&amp;codigoFondo=236289&amp;institucion=1689716</t>
  </si>
  <si>
    <t>https://www.inversis.com/trans/inversis/SvlGenerarDocumentoPdf?srv=imprimirMemoriaFondo&amp;ext=.pdf&amp;codigoFondo=236290&amp;institucion=1689716</t>
  </si>
  <si>
    <t>https://www.inversis.com/trans/inversis/SvlGenerarDocumentoPdf?srv=imprimirMemoriaFondo&amp;ext=.pdf&amp;codigoFondo=236291&amp;institucion=1689716</t>
  </si>
  <si>
    <t>https://www.inversis.com/trans/inversis/SvlGenerarDocumentoPdf?srv=imprimirMemoriaFondo&amp;ext=.pdf&amp;codigoFondo=236292&amp;institucion=1689716</t>
  </si>
  <si>
    <t>https://www.inversis.com/trans/inversis/SvlGenerarDocumentoPdf?srv=imprimirMemoriaFondo&amp;ext=.pdf&amp;codigoFondo=236293&amp;institucion=1689716</t>
  </si>
  <si>
    <t>https://www.inversis.com/trans/inversis/SvlGenerarDocumentoPdf?srv=imprimirMemoriaFondo&amp;ext=.pdf&amp;codigoFondo=236294&amp;institucion=1689716</t>
  </si>
  <si>
    <t>https://www.inversis.com/trans/inversis/SvlGenerarDocumentoPdf?srv=imprimirMemoriaFondo&amp;ext=.pdf&amp;codigoFondo=236295&amp;institucion=1689716</t>
  </si>
  <si>
    <t>https://www.inversis.com/trans/inversis/SvlGenerarDocumentoPdf?srv=imprimirMemoriaFondo&amp;ext=.pdf&amp;codigoFondo=236296&amp;institucion=1689716</t>
  </si>
  <si>
    <t>https://www.inversis.com/trans/inversis/SvlGenerarDocumentoPdf?srv=imprimirMemoriaFondo&amp;ext=.pdf&amp;codigoFondo=236297&amp;institucion=1689716</t>
  </si>
  <si>
    <t>https://www.inversis.com/trans/inversis/SvlGenerarDocumentoPdf?srv=imprimirMemoriaFondo&amp;ext=.pdf&amp;codigoFondo=236298&amp;institucion=1689716</t>
  </si>
  <si>
    <t>https://www.inversis.com/trans/inversis/SvlGenerarDocumentoPdf?srv=imprimirMemoriaFondo&amp;ext=.pdf&amp;codigoFondo=236299&amp;institucion=1689716</t>
  </si>
  <si>
    <t>https://www.inversis.com/trans/inversis/SvlGenerarDocumentoPdf?srv=imprimirMemoriaFondo&amp;ext=.pdf&amp;codigoFondo=236300&amp;institucion=1689716</t>
  </si>
  <si>
    <t>https://www.inversis.com/trans/inversis/SvlGenerarDocumentoPdf?srv=imprimirMemoriaFondo&amp;ext=.pdf&amp;codigoFondo=236301&amp;institucion=1689716</t>
  </si>
  <si>
    <t>https://www.inversis.com/trans/inversis/SvlGenerarDocumentoPdf?srv=imprimirMemoriaFondo&amp;ext=.pdf&amp;codigoFondo=236302&amp;institucion=1689716</t>
  </si>
  <si>
    <t>https://www.inversis.com/trans/inversis/SvlGenerarDocumentoPdf?srv=imprimirMemoriaFondo&amp;ext=.pdf&amp;codigoFondo=236303&amp;institucion=1689716</t>
  </si>
  <si>
    <t>https://www.inversis.com/trans/inversis/SvlGenerarDocumentoPdf?srv=imprimirMemoriaFondo&amp;ext=.pdf&amp;codigoFondo=236304&amp;institucion=1689716</t>
  </si>
  <si>
    <t>https://www.inversis.com/trans/inversis/SvlGenerarDocumentoPdf?srv=imprimirMemoriaFondo&amp;ext=.pdf&amp;codigoFondo=236305&amp;institucion=1689716</t>
  </si>
  <si>
    <t>https://www.inversis.com/trans/inversis/SvlGenerarDocumentoPdf?srv=imprimirMemoriaFondo&amp;ext=.pdf&amp;codigoFondo=236306&amp;institucion=1689716</t>
  </si>
  <si>
    <t>https://www.inversis.com/trans/inversis/SvlGenerarDocumentoPdf?srv=imprimirMemoriaFondo&amp;ext=.pdf&amp;codigoFondo=236307&amp;institucion=1689716</t>
  </si>
  <si>
    <t>https://www.inversis.com/trans/inversis/SvlGenerarDocumentoPdf?srv=imprimirMemoriaFondo&amp;ext=.pdf&amp;codigoFondo=236308&amp;institucion=1689716</t>
  </si>
  <si>
    <t>https://www.inversis.com/trans/inversis/SvlGenerarDocumentoPdf?srv=imprimirMemoriaFondo&amp;ext=.pdf&amp;codigoFondo=236312&amp;institucion=1689716</t>
  </si>
  <si>
    <t>https://www.inversis.com/trans/inversis/SvlGenerarDocumentoPdf?srv=imprimirMemoriaFondo&amp;ext=.pdf&amp;codigoFondo=236313&amp;institucion=1689716</t>
  </si>
  <si>
    <t>https://www.inversis.com/trans/inversis/SvlGenerarDocumentoPdf?srv=imprimirMemoriaFondo&amp;ext=.pdf&amp;codigoFondo=236314&amp;institucion=1689716</t>
  </si>
  <si>
    <t>https://www.inversis.com/trans/inversis/SvlGenerarDocumentoPdf?srv=imprimirMemoriaFondo&amp;ext=.pdf&amp;codigoFondo=236315&amp;institucion=1689716</t>
  </si>
  <si>
    <t>https://www.inversis.com/trans/inversis/SvlGenerarDocumentoPdf?srv=imprimirMemoriaFondo&amp;ext=.pdf&amp;codigoFondo=236316&amp;institucion=1689716</t>
  </si>
  <si>
    <t>https://www.inversis.com/trans/inversis/SvlGenerarDocumentoPdf?srv=imprimirMemoriaFondo&amp;ext=.pdf&amp;codigoFondo=236317&amp;institucion=1689716</t>
  </si>
  <si>
    <t>https://www.inversis.com/trans/inversis/SvlGenerarDocumentoPdf?srv=imprimirMemoriaFondo&amp;ext=.pdf&amp;codigoFondo=19206&amp;institucion=1689716</t>
  </si>
  <si>
    <t>https://www.inversis.com/trans/inversis/SvlGenerarDocumentoPdf?srv=imprimirMemoriaFondo&amp;ext=.pdf&amp;codigoFondo=23308&amp;institucion=1689716</t>
  </si>
  <si>
    <t>https://www.inversis.com/trans/inversis/SvlGenerarDocumentoPdf?srv=imprimirMemoriaFondo&amp;ext=.pdf&amp;codigoFondo=24378&amp;institucion=1689716</t>
  </si>
  <si>
    <t>https://www.inversis.com/trans/inversis/SvlGenerarDocumentoPdf?srv=imprimirMemoriaFondo&amp;ext=.pdf&amp;codigoFondo=28136&amp;institucion=1689716</t>
  </si>
  <si>
    <t>https://www.inversis.com/trans/inversis/SvlGenerarDocumentoPdf?srv=imprimirMemoriaFondo&amp;ext=.pdf&amp;codigoFondo=44849&amp;institucion=1689716</t>
  </si>
  <si>
    <t>https://www.inversis.com/trans/inversis/SvlGenerarDocumentoPdf?srv=imprimirMemoriaFondo&amp;ext=.pdf&amp;codigoFondo=47386&amp;institucion=1689716</t>
  </si>
  <si>
    <t>https://www.inversis.com/trans/inversis/SvlGenerarDocumentoPdf?srv=imprimirMemoriaFondo&amp;ext=.pdf&amp;codigoFondo=68148&amp;institucion=1689716</t>
  </si>
  <si>
    <t>https://www.inversis.com/trans/inversis/SvlGenerarDocumentoPdf?srv=imprimirMemoriaFondo&amp;ext=.pdf&amp;codigoFondo=68149&amp;institucion=1689716</t>
  </si>
  <si>
    <t>https://www.inversis.com/trans/inversis/SvlGenerarDocumentoPdf?srv=imprimirMemoriaFondo&amp;ext=.pdf&amp;codigoFondo=68150&amp;institucion=1689716</t>
  </si>
  <si>
    <t>https://www.inversis.com/trans/inversis/SvlGenerarDocumentoPdf?srv=imprimirMemoriaFondo&amp;ext=.pdf&amp;codigoFondo=82232&amp;institucion=1689716</t>
  </si>
  <si>
    <t>https://www.inversis.com/trans/inversis/SvlGenerarDocumentoPdf?srv=imprimirMemoriaFondo&amp;ext=.pdf&amp;codigoFondo=140654&amp;institucion=1689716</t>
  </si>
  <si>
    <t>https://www.inversis.com/trans/inversis/SvlGenerarDocumentoPdf?srv=imprimirMemoriaFondo&amp;ext=.pdf&amp;codigoFondo=167963&amp;institucion=1689716</t>
  </si>
  <si>
    <t>https://www.inversis.com/trans/inversis/SvlGenerarDocumentoPdf?srv=imprimirMemoriaFondo&amp;ext=.pdf&amp;codigoFondo=167964&amp;institucion=1689716</t>
  </si>
  <si>
    <t>https://www.inversis.com/trans/inversis/SvlGenerarDocumentoPdf?srv=imprimirMemoriaFondo&amp;ext=.pdf&amp;codigoFondo=167965&amp;institucion=1689716</t>
  </si>
  <si>
    <t>https://www.inversis.com/trans/inversis/SvlGenerarDocumentoPdf?srv=imprimirMemoriaFondo&amp;ext=.pdf&amp;codigoFondo=167966&amp;institucion=1689716</t>
  </si>
  <si>
    <t>https://www.inversis.com/trans/inversis/SvlGenerarDocumentoPdf?srv=imprimirMemoriaFondo&amp;ext=.pdf&amp;codigoFondo=167967&amp;institucion=1689716</t>
  </si>
  <si>
    <t>https://www.inversis.com/trans/inversis/SvlGenerarDocumentoPdf?srv=imprimirMemoriaFondo&amp;ext=.pdf&amp;codigoFondo=167968&amp;institucion=1689716</t>
  </si>
  <si>
    <t>https://www.inversis.com/trans/inversis/SvlGenerarDocumentoPdf?srv=imprimirMemoriaFondo&amp;ext=.pdf&amp;codigoFondo=167970&amp;institucion=1689716</t>
  </si>
  <si>
    <t>https://www.inversis.com/trans/inversis/SvlGenerarDocumentoPdf?srv=imprimirMemoriaFondo&amp;ext=.pdf&amp;codigoFondo=167971&amp;institucion=1689716</t>
  </si>
  <si>
    <t>https://www.inversis.com/trans/inversis/SvlGenerarDocumentoPdf?srv=imprimirMemoriaFondo&amp;ext=.pdf&amp;codigoFondo=167972&amp;institucion=1689716</t>
  </si>
  <si>
    <t>https://www.inversis.com/trans/inversis/SvlGenerarDocumentoPdf?srv=imprimirMemoriaFondo&amp;ext=.pdf&amp;codigoFondo=167973&amp;institucion=1689716</t>
  </si>
  <si>
    <t>https://www.inversis.com/trans/inversis/SvlGenerarDocumentoPdf?srv=imprimirMemoriaFondo&amp;ext=.pdf&amp;codigoFondo=177965&amp;institucion=1689716</t>
  </si>
  <si>
    <t>https://www.inversis.com/trans/inversis/SvlGenerarDocumentoPdf?srv=imprimirMemoriaFondo&amp;ext=.pdf&amp;codigoFondo=184719&amp;institucion=1689716</t>
  </si>
  <si>
    <t>https://www.inversis.com/trans/inversis/SvlGenerarDocumentoPdf?srv=imprimirMemoriaFondo&amp;ext=.pdf&amp;codigoFondo=184721&amp;institucion=1689716</t>
  </si>
  <si>
    <t>https://www.inversis.com/trans/inversis/SvlGenerarDocumentoPdf?srv=imprimirMemoriaFondo&amp;ext=.pdf&amp;codigoFondo=184731&amp;institucion=1689716</t>
  </si>
  <si>
    <t>https://www.inversis.com/trans/inversis/SvlGenerarDocumentoPdf?srv=imprimirMemoriaFondo&amp;ext=.pdf&amp;codigoFondo=184737&amp;institucion=1689716</t>
  </si>
  <si>
    <t>https://www.inversis.com/trans/inversis/SvlGenerarDocumentoPdf?srv=imprimirMemoriaFondo&amp;ext=.pdf&amp;codigoFondo=184739&amp;institucion=1689716</t>
  </si>
  <si>
    <t>https://www.inversis.com/trans/inversis/SvlGenerarDocumentoPdf?srv=imprimirMemoriaFondo&amp;ext=.pdf&amp;codigoFondo=184741&amp;institucion=1689716</t>
  </si>
  <si>
    <t>https://www.inversis.com/trans/inversis/SvlGenerarDocumentoPdf?srv=imprimirMemoriaFondo&amp;ext=.pdf&amp;codigoFondo=184745&amp;institucion=1689716</t>
  </si>
  <si>
    <t>https://www.inversis.com/trans/inversis/SvlGenerarDocumentoPdf?srv=imprimirMemoriaFondo&amp;ext=.pdf&amp;codigoFondo=184747&amp;institucion=1689716</t>
  </si>
  <si>
    <t>https://www.inversis.com/trans/inversis/SvlGenerarDocumentoPdf?srv=imprimirMemoriaFondo&amp;ext=.pdf&amp;codigoFondo=184749&amp;institucion=1689716</t>
  </si>
  <si>
    <t>https://www.inversis.com/trans/inversis/SvlGenerarDocumentoPdf?srv=imprimirMemoriaFondo&amp;ext=.pdf&amp;codigoFondo=184751&amp;institucion=1689716</t>
  </si>
  <si>
    <t>https://www.inversis.com/trans/inversis/SvlGenerarDocumentoPdf?srv=imprimirMemoriaFondo&amp;ext=.pdf&amp;codigoFondo=186205&amp;institucion=1689716</t>
  </si>
  <si>
    <t>https://www.inversis.com/trans/inversis/SvlGenerarDocumentoPdf?srv=imprimirMemoriaFondo&amp;ext=.pdf&amp;codigoFondo=191767&amp;institucion=1689716</t>
  </si>
  <si>
    <t>https://www.inversis.com/trans/inversis/SvlGenerarDocumentoPdf?srv=imprimirMemoriaFondo&amp;ext=.pdf&amp;codigoFondo=206200&amp;institucion=1689716</t>
  </si>
  <si>
    <t>https://www.inversis.com/trans/inversis/SvlGenerarDocumentoPdf?srv=imprimirMemoriaFondo&amp;ext=.pdf&amp;codigoFondo=221868&amp;institucion=1689716</t>
  </si>
  <si>
    <t>https://www.inversis.com/trans/inversis/SvlGenerarDocumentoPdf?srv=imprimirMemoriaFondo&amp;ext=.pdf&amp;codigoFondo=221869&amp;institucion=1689716</t>
  </si>
  <si>
    <t>https://www.inversis.com/trans/inversis/SvlGenerarDocumentoPdf?srv=imprimirMemoriaFondo&amp;ext=.pdf&amp;codigoFondo=482688&amp;institucion=1689716</t>
  </si>
  <si>
    <t>https://www.inversis.com/trans/inversis/SvlGenerarDocumentoPdf?srv=imprimirMemoriaFondo&amp;ext=.pdf&amp;codigoFondo=482088&amp;institucion=1689716</t>
  </si>
  <si>
    <t>https://www.inversis.com/trans/inversis/SvlGenerarDocumentoPdf?srv=imprimirMemoriaFondo&amp;ext=.pdf&amp;codigoFondo=482086&amp;institucion=1689716</t>
  </si>
  <si>
    <t>https://www.inversis.com/trans/inversis/SvlGenerarDocumentoPdf?srv=imprimirMemoriaFondo&amp;ext=.pdf&amp;codigoFondo=482003&amp;institucion=1689716</t>
  </si>
  <si>
    <t>https://www.inversis.com/trans/inversis/SvlGenerarDocumentoPdf?srv=imprimirMemoriaFondo&amp;ext=.pdf&amp;codigoFondo=449947&amp;institucion=1689716</t>
  </si>
  <si>
    <t>https://www.inversis.com/trans/inversis/SvlGenerarDocumentoPdf?srv=imprimirMemoriaFondo&amp;ext=.pdf&amp;codigoFondo=502801&amp;institucion=1689716</t>
  </si>
  <si>
    <t>https://www.inversis.com/trans/inversis/SvlGenerarDocumentoPdf?srv=imprimirMemoriaFondo&amp;ext=.pdf&amp;codigoFondo=371234&amp;institucion=1689716</t>
  </si>
  <si>
    <t>https://www.inversis.com/trans/inversis/SvlGenerarDocumentoPdf?srv=imprimirMemoriaFondo&amp;ext=.pdf&amp;codigoFondo=442869&amp;institucion=1689716</t>
  </si>
  <si>
    <t>https://www.inversis.com/trans/inversis/SvlGenerarDocumentoPdf?srv=imprimirMemoriaFondo&amp;ext=.pdf&amp;codigoFondo=337133&amp;institucion=1689716</t>
  </si>
  <si>
    <t>https://www.inversis.com/trans/inversis/SvlGenerarDocumentoPdf?srv=imprimirMemoriaFondo&amp;ext=.pdf&amp;codigoFondo=337131&amp;institucion=1689716</t>
  </si>
  <si>
    <t>https://www.inversis.com/trans/inversis/SvlGenerarDocumentoPdf?srv=imprimirMemoriaFondo&amp;ext=.pdf&amp;codigoFondo=206740&amp;institucion=1689716</t>
  </si>
  <si>
    <t>https://www.inversis.com/trans/inversis/SvlGenerarDocumentoPdf?srv=imprimirMemoriaFondo&amp;ext=.pdf&amp;codigoFondo=337126&amp;institucion=1689716</t>
  </si>
  <si>
    <t>https://www.inversis.com/trans/inversis/SvlGenerarDocumentoPdf?srv=imprimirMemoriaFondo&amp;ext=.pdf&amp;codigoFondo=337129&amp;institucion=1689716</t>
  </si>
  <si>
    <t>https://www.inversis.com/trans/inversis/SvlGenerarDocumentoPdf?srv=imprimirMemoriaFondo&amp;ext=.pdf&amp;codigoFondo=502876&amp;institucion=1689716</t>
  </si>
  <si>
    <t>https://www.inversis.com/trans/inversis/SvlGenerarDocumentoPdf?srv=imprimirMemoriaFondo&amp;ext=.pdf&amp;codigoFondo=506803&amp;institucion=1689716</t>
  </si>
  <si>
    <t>https://www.inversis.com/trans/inversis/SvlGenerarDocumentoPdf?srv=imprimirMemoriaFondo&amp;ext=.pdf&amp;codigoFondo=191310&amp;institucion=1689716</t>
  </si>
  <si>
    <t>https://www.inversis.com/trans/inversis/SvlGenerarDocumentoPdf?srv=imprimirMemoriaFondo&amp;ext=.pdf&amp;codigoFondo=502082&amp;institucion=1689716</t>
  </si>
  <si>
    <t>https://www.inversis.com/trans/inversis/SvlGenerarDocumentoPdf?srv=imprimirMemoriaFondo&amp;ext=.pdf&amp;codigoFondo=502083&amp;institucion=1689716</t>
  </si>
  <si>
    <t>https://www.inversis.com/trans/inversis/SvlGenerarDocumentoPdf?srv=imprimirMemoriaFondo&amp;ext=.pdf&amp;codigoFondo=485394&amp;institucion=1689716</t>
  </si>
  <si>
    <t>https://www.inversis.com/trans/inversis/SvlGenerarDocumentoPdf?srv=imprimirMemoriaFondo&amp;ext=.pdf&amp;codigoFondo=175261&amp;institucion=1689716</t>
  </si>
  <si>
    <t>https://www.inversis.com/trans/inversis/SvlGenerarDocumentoPdf?srv=imprimirMemoriaFondo&amp;ext=.pdf&amp;codigoFondo=175262&amp;institucion=1689716</t>
  </si>
  <si>
    <t>https://www.inversis.com/trans/inversis/SvlGenerarDocumentoPdf?srv=imprimirMemoriaFondo&amp;ext=.pdf&amp;codigoFondo=175264&amp;institucion=1689716</t>
  </si>
  <si>
    <t>https://www.inversis.com/trans/inversis/SvlGenerarDocumentoPdf?srv=imprimirMemoriaFondo&amp;ext=.pdf&amp;codigoFondo=175265&amp;institucion=1689716</t>
  </si>
  <si>
    <t>https://www.inversis.com/trans/inversis/SvlGenerarDocumentoPdf?srv=imprimirMemoriaFondo&amp;ext=.pdf&amp;codigoFondo=222876&amp;institucion=1689716</t>
  </si>
  <si>
    <t>https://www.inversis.com/trans/inversis/SvlGenerarDocumentoPdf?srv=imprimirMemoriaFondo&amp;ext=.pdf&amp;codigoFondo=281193&amp;institucion=1689716</t>
  </si>
  <si>
    <t>https://www.inversis.com/trans/inversis/SvlGenerarDocumentoPdf?srv=imprimirMemoriaFondo&amp;ext=.pdf&amp;codigoFondo=281194&amp;institucion=1689716</t>
  </si>
  <si>
    <t>https://www.inversis.com/trans/inversis/SvlGenerarDocumentoPdf?srv=imprimirMemoriaFondo&amp;ext=.pdf&amp;codigoFondo=281195&amp;institucion=1689716</t>
  </si>
  <si>
    <t>https://www.inversis.com/trans/inversis/SvlGenerarDocumentoPdf?srv=imprimirMemoriaFondo&amp;ext=.pdf&amp;codigoFondo=281196&amp;institucion=1689716</t>
  </si>
  <si>
    <t>https://www.inversis.com/trans/inversis/SvlGenerarDocumentoPdf?srv=imprimirMemoriaFondo&amp;ext=.pdf&amp;codigoFondo=281197&amp;institucion=1689716</t>
  </si>
  <si>
    <t>https://www.inversis.com/trans/inversis/SvlGenerarDocumentoPdf?srv=imprimirMemoriaFondo&amp;ext=.pdf&amp;codigoFondo=281198&amp;institucion=1689716</t>
  </si>
  <si>
    <t>https://www.inversis.com/trans/inversis/SvlGenerarDocumentoPdf?srv=imprimirMemoriaFondo&amp;ext=.pdf&amp;codigoFondo=281199&amp;institucion=1689716</t>
  </si>
  <si>
    <t>https://www.inversis.com/trans/inversis/SvlGenerarDocumentoPdf?srv=imprimirMemoriaFondo&amp;ext=.pdf&amp;codigoFondo=282382&amp;institucion=1689716</t>
  </si>
  <si>
    <t>https://www.inversis.com/trans/inversis/SvlGenerarDocumentoPdf?srv=imprimirMemoriaFondo&amp;ext=.pdf&amp;codigoFondo=282383&amp;institucion=1689716</t>
  </si>
  <si>
    <t>https://www.inversis.com/trans/inversis/SvlGenerarDocumentoPdf?srv=imprimirMemoriaFondo&amp;ext=.pdf&amp;codigoFondo=282384&amp;institucion=1689716</t>
  </si>
  <si>
    <t>https://www.inversis.com/trans/inversis/SvlGenerarDocumentoPdf?srv=imprimirMemoriaFondo&amp;ext=.pdf&amp;codigoFondo=282385&amp;institucion=1689716</t>
  </si>
  <si>
    <t>https://www.inversis.com/trans/inversis/SvlGenerarDocumentoPdf?srv=imprimirMemoriaFondo&amp;ext=.pdf&amp;codigoFondo=282386&amp;institucion=1689716</t>
  </si>
  <si>
    <t>https://www.inversis.com/trans/inversis/SvlGenerarDocumentoPdf?srv=imprimirMemoriaFondo&amp;ext=.pdf&amp;codigoFondo=282387&amp;institucion=1689716</t>
  </si>
  <si>
    <t>https://www.inversis.com/trans/inversis/SvlGenerarDocumentoPdf?srv=imprimirMemoriaFondo&amp;ext=.pdf&amp;codigoFondo=282437&amp;institucion=1689716</t>
  </si>
  <si>
    <t>https://www.inversis.com/trans/inversis/SvlGenerarDocumentoPdf?srv=imprimirMemoriaFondo&amp;ext=.pdf&amp;codigoFondo=288658&amp;institucion=1689716</t>
  </si>
  <si>
    <t>https://www.inversis.com/trans/inversis/SvlGenerarDocumentoPdf?srv=imprimirMemoriaFondo&amp;ext=.pdf&amp;codigoFondo=288660&amp;institucion=1689716</t>
  </si>
  <si>
    <t>https://www.inversis.com/trans/inversis/SvlGenerarDocumentoPdf?srv=imprimirMemoriaFondo&amp;ext=.pdf&amp;codigoFondo=301818&amp;institucion=1689716</t>
  </si>
  <si>
    <t>https://www.inversis.com/trans/inversis/SvlGenerarDocumentoPdf?srv=imprimirMemoriaFondo&amp;ext=.pdf&amp;codigoFondo=305246&amp;institucion=1689716</t>
  </si>
  <si>
    <t>https://www.inversis.com/trans/inversis/SvlGenerarDocumentoPdf?srv=imprimirMemoriaFondo&amp;ext=.pdf&amp;codigoFondo=305247&amp;institucion=1689716</t>
  </si>
  <si>
    <t>https://www.inversis.com/trans/inversis/SvlGenerarDocumentoPdf?srv=imprimirMemoriaFondo&amp;ext=.pdf&amp;codigoFondo=305248&amp;institucion=1689716</t>
  </si>
  <si>
    <t>https://www.inversis.com/trans/inversis/SvlGenerarDocumentoPdf?srv=imprimirMemoriaFondo&amp;ext=.pdf&amp;codigoFondo=305250&amp;institucion=1689716</t>
  </si>
  <si>
    <t>https://www.inversis.com/trans/inversis/SvlGenerarDocumentoPdf?srv=imprimirMemoriaFondo&amp;ext=.pdf&amp;codigoFondo=305251&amp;institucion=1689716</t>
  </si>
  <si>
    <t>https://www.inversis.com/trans/inversis/SvlGenerarDocumentoPdf?srv=imprimirMemoriaFondo&amp;ext=.pdf&amp;codigoFondo=305252&amp;institucion=1689716</t>
  </si>
  <si>
    <t>https://www.inversis.com/trans/inversis/SvlGenerarDocumentoPdf?srv=imprimirMemoriaFondo&amp;ext=.pdf&amp;codigoFondo=305254&amp;institucion=1689716</t>
  </si>
  <si>
    <t>https://www.inversis.com/trans/inversis/SvlGenerarDocumentoPdf?srv=imprimirMemoriaFondo&amp;ext=.pdf&amp;codigoFondo=305255&amp;institucion=1689716</t>
  </si>
  <si>
    <t>https://www.inversis.com/trans/inversis/SvlGenerarDocumentoPdf?srv=imprimirMemoriaFondo&amp;ext=.pdf&amp;codigoFondo=305257&amp;institucion=1689716</t>
  </si>
  <si>
    <t>https://www.inversis.com/trans/inversis/SvlGenerarDocumentoPdf?srv=imprimirMemoriaFondo&amp;ext=.pdf&amp;codigoFondo=305258&amp;institucion=1689716</t>
  </si>
  <si>
    <t>https://www.inversis.com/trans/inversis/SvlGenerarDocumentoPdf?srv=imprimirMemoriaFondo&amp;ext=.pdf&amp;codigoFondo=305259&amp;institucion=1689716</t>
  </si>
  <si>
    <t>https://www.inversis.com/trans/inversis/SvlGenerarDocumentoPdf?srv=imprimirMemoriaFondo&amp;ext=.pdf&amp;codigoFondo=305260&amp;institucion=1689716</t>
  </si>
  <si>
    <t>https://www.inversis.com/trans/inversis/SvlGenerarDocumentoPdf?srv=imprimirMemoriaFondo&amp;ext=.pdf&amp;codigoFondo=305261&amp;institucion=1689716</t>
  </si>
  <si>
    <t>https://www.inversis.com/trans/inversis/SvlGenerarDocumentoPdf?srv=imprimirMemoriaFondo&amp;ext=.pdf&amp;codigoFondo=305262&amp;institucion=1689716</t>
  </si>
  <si>
    <t>https://www.inversis.com/trans/inversis/SvlGenerarDocumentoPdf?srv=imprimirMemoriaFondo&amp;ext=.pdf&amp;codigoFondo=322782&amp;institucion=1689716</t>
  </si>
  <si>
    <t>https://www.inversis.com/trans/inversis/SvlGenerarDocumentoPdf?srv=imprimirMemoriaFondo&amp;ext=.pdf&amp;codigoFondo=322784&amp;institucion=1689716</t>
  </si>
  <si>
    <t>https://www.inversis.com/trans/inversis/SvlGenerarDocumentoPdf?srv=imprimirMemoriaFondo&amp;ext=.pdf&amp;codigoFondo=353034&amp;institucion=1689716</t>
  </si>
  <si>
    <t>https://www.inversis.com/trans/inversis/SvlGenerarDocumentoPdf?srv=imprimirMemoriaFondo&amp;ext=.pdf&amp;codigoFondo=359521&amp;institucion=1689716</t>
  </si>
  <si>
    <t>https://www.inversis.com/trans/inversis/SvlGenerarDocumentoPdf?srv=imprimirMemoriaFondo&amp;ext=.pdf&amp;codigoFondo=359524&amp;institucion=1689716</t>
  </si>
  <si>
    <t>https://www.inversis.com/trans/inversis/SvlGenerarDocumentoPdf?srv=imprimirMemoriaFondo&amp;ext=.pdf&amp;codigoFondo=367921&amp;institucion=1689716</t>
  </si>
  <si>
    <t>https://www.inversis.com/trans/inversis/SvlGenerarDocumentoPdf?srv=imprimirMemoriaFondo&amp;ext=.pdf&amp;codigoFondo=368040&amp;institucion=1689716</t>
  </si>
  <si>
    <t>https://www.inversis.com/trans/inversis/SvlGenerarDocumentoPdf?srv=imprimirMemoriaFondo&amp;ext=.pdf&amp;codigoFondo=382617&amp;institucion=1689716</t>
  </si>
  <si>
    <t>https://www.inversis.com/trans/inversis/SvlGenerarDocumentoPdf?srv=imprimirMemoriaFondo&amp;ext=.pdf&amp;codigoFondo=402862&amp;institucion=1689716</t>
  </si>
  <si>
    <t>https://www.inversis.com/trans/inversis/SvlGenerarDocumentoPdf?srv=imprimirMemoriaFondo&amp;ext=.pdf&amp;codigoFondo=408131&amp;institucion=1689716</t>
  </si>
  <si>
    <t>https://www.inversis.com/trans/inversis/SvlGenerarDocumentoPdf?srv=imprimirMemoriaFondo&amp;ext=.pdf&amp;codigoFondo=445344&amp;institucion=1689716</t>
  </si>
  <si>
    <t>https://www.inversis.com/trans/inversis/SvlGenerarDocumentoPdf?srv=imprimirMemoriaFondo&amp;ext=.pdf&amp;codigoFondo=449713&amp;institucion=1689716</t>
  </si>
  <si>
    <t>https://www.inversis.com/trans/inversis/SvlGenerarDocumentoPdf?srv=imprimirMemoriaFondo&amp;ext=.pdf&amp;codigoFondo=460546&amp;institucion=1689716</t>
  </si>
  <si>
    <t>https://www.inversis.com/trans/inversis/SvlGenerarDocumentoPdf?srv=imprimirMemoriaFondo&amp;ext=.pdf&amp;codigoFondo=473928&amp;institucion=1689716</t>
  </si>
  <si>
    <t>https://www.inversis.com/trans/inversis/SvlGenerarDocumentoPdf?srv=imprimirMemoriaFondo&amp;ext=.pdf&amp;codigoFondo=478121&amp;institucion=1689716</t>
  </si>
  <si>
    <t>https://www.inversis.com/trans/inversis/SvlGenerarDocumentoPdf?srv=imprimirMemoriaFondo&amp;ext=.pdf&amp;codigoFondo=254667&amp;institucion=1689716</t>
  </si>
  <si>
    <t>https://www.inversis.com/trans/inversis/SvlGenerarDocumentoPdf?srv=imprimirMemoriaFondo&amp;ext=.pdf&amp;codigoFondo=256262&amp;institucion=1689716</t>
  </si>
  <si>
    <t>https://www.inversis.com/trans/inversis/SvlGenerarDocumentoPdf?srv=imprimirMemoriaFondo&amp;ext=.pdf&amp;codigoFondo=256263&amp;institucion=1689716</t>
  </si>
  <si>
    <t>https://www.inversis.com/trans/inversis/SvlGenerarDocumentoPdf?srv=imprimirMemoriaFondo&amp;ext=.pdf&amp;codigoFondo=256264&amp;institucion=1689716</t>
  </si>
  <si>
    <t>https://www.inversis.com/trans/inversis/SvlGenerarDocumentoPdf?srv=imprimirMemoriaFondo&amp;ext=.pdf&amp;codigoFondo=256265&amp;institucion=1689716</t>
  </si>
  <si>
    <t>https://www.inversis.com/trans/inversis/SvlGenerarDocumentoPdf?srv=imprimirMemoriaFondo&amp;ext=.pdf&amp;codigoFondo=256266&amp;institucion=1689716</t>
  </si>
  <si>
    <t>https://www.inversis.com/trans/inversis/SvlGenerarDocumentoPdf?srv=imprimirMemoriaFondo&amp;ext=.pdf&amp;codigoFondo=256267&amp;institucion=1689716</t>
  </si>
  <si>
    <t>https://www.inversis.com/trans/inversis/SvlGenerarDocumentoPdf?srv=imprimirMemoriaFondo&amp;ext=.pdf&amp;codigoFondo=256268&amp;institucion=1689716</t>
  </si>
  <si>
    <t>https://www.inversis.com/trans/inversis/SvlGenerarDocumentoPdf?srv=imprimirMemoriaFondo&amp;ext=.pdf&amp;codigoFondo=256269&amp;institucion=1689716</t>
  </si>
  <si>
    <t>https://www.inversis.com/trans/inversis/SvlGenerarDocumentoPdf?srv=imprimirMemoriaFondo&amp;ext=.pdf&amp;codigoFondo=256270&amp;institucion=1689716</t>
  </si>
  <si>
    <t>https://www.inversis.com/trans/inversis/SvlGenerarDocumentoPdf?srv=imprimirMemoriaFondo&amp;ext=.pdf&amp;codigoFondo=256271&amp;institucion=1689716</t>
  </si>
  <si>
    <t>https://www.inversis.com/trans/inversis/SvlGenerarDocumentoPdf?srv=imprimirMemoriaFondo&amp;ext=.pdf&amp;codigoFondo=256272&amp;institucion=1689716</t>
  </si>
  <si>
    <t>https://www.inversis.com/trans/inversis/SvlGenerarDocumentoPdf?srv=imprimirMemoriaFondo&amp;ext=.pdf&amp;codigoFondo=256273&amp;institucion=1689716</t>
  </si>
  <si>
    <t>https://www.inversis.com/trans/inversis/SvlGenerarDocumentoPdf?srv=imprimirMemoriaFondo&amp;ext=.pdf&amp;codigoFondo=256274&amp;institucion=1689716</t>
  </si>
  <si>
    <t>https://www.inversis.com/trans/inversis/SvlGenerarDocumentoPdf?srv=imprimirMemoriaFondo&amp;ext=.pdf&amp;codigoFondo=256275&amp;institucion=1689716</t>
  </si>
  <si>
    <t>https://www.inversis.com/trans/inversis/SvlGenerarDocumentoPdf?srv=imprimirMemoriaFondo&amp;ext=.pdf&amp;codigoFondo=256276&amp;institucion=1689716</t>
  </si>
  <si>
    <t>https://www.inversis.com/trans/inversis/SvlGenerarDocumentoPdf?srv=imprimirMemoriaFondo&amp;ext=.pdf&amp;codigoFondo=256277&amp;institucion=1689716</t>
  </si>
  <si>
    <t>https://www.inversis.com/trans/inversis/SvlGenerarDocumentoPdf?srv=imprimirMemoriaFondo&amp;ext=.pdf&amp;codigoFondo=256278&amp;institucion=1689716</t>
  </si>
  <si>
    <t>https://www.inversis.com/trans/inversis/SvlGenerarDocumentoPdf?srv=imprimirMemoriaFondo&amp;ext=.pdf&amp;codigoFondo=256279&amp;institucion=1689716</t>
  </si>
  <si>
    <t>https://www.inversis.com/trans/inversis/SvlGenerarDocumentoPdf?srv=imprimirMemoriaFondo&amp;ext=.pdf&amp;codigoFondo=256280&amp;institucion=1689716</t>
  </si>
  <si>
    <t>https://www.inversis.com/trans/inversis/SvlGenerarDocumentoPdf?srv=imprimirMemoriaFondo&amp;ext=.pdf&amp;codigoFondo=256281&amp;institucion=1689716</t>
  </si>
  <si>
    <t>https://www.inversis.com/trans/inversis/SvlGenerarDocumentoPdf?srv=imprimirMemoriaFondo&amp;ext=.pdf&amp;codigoFondo=256282&amp;institucion=1689716</t>
  </si>
  <si>
    <t>https://www.inversis.com/trans/inversis/SvlGenerarDocumentoPdf?srv=imprimirMemoriaFondo&amp;ext=.pdf&amp;codigoFondo=256283&amp;institucion=1689716</t>
  </si>
  <si>
    <t>https://www.inversis.com/trans/inversis/SvlGenerarDocumentoPdf?srv=imprimirMemoriaFondo&amp;ext=.pdf&amp;codigoFondo=256286&amp;institucion=1689716</t>
  </si>
  <si>
    <t>https://www.inversis.com/trans/inversis/SvlGenerarDocumentoPdf?srv=imprimirMemoriaFondo&amp;ext=.pdf&amp;codigoFondo=256307&amp;institucion=1689716</t>
  </si>
  <si>
    <t>https://www.inversis.com/trans/inversis/SvlGenerarDocumentoPdf?srv=imprimirMemoriaFondo&amp;ext=.pdf&amp;codigoFondo=256309&amp;institucion=1689716</t>
  </si>
  <si>
    <t>https://www.inversis.com/trans/inversis/SvlGenerarDocumentoPdf?srv=imprimirMemoriaFondo&amp;ext=.pdf&amp;codigoFondo=256311&amp;institucion=1689716</t>
  </si>
  <si>
    <t>https://www.inversis.com/trans/inversis/SvlGenerarDocumentoPdf?srv=imprimirMemoriaFondo&amp;ext=.pdf&amp;codigoFondo=256315&amp;institucion=1689716</t>
  </si>
  <si>
    <t>https://www.inversis.com/trans/inversis/SvlGenerarDocumentoPdf?srv=imprimirMemoriaFondo&amp;ext=.pdf&amp;codigoFondo=256316&amp;institucion=1689716</t>
  </si>
  <si>
    <t>https://www.inversis.com/trans/inversis/SvlGenerarDocumentoPdf?srv=imprimirMemoriaFondo&amp;ext=.pdf&amp;codigoFondo=256335&amp;institucion=1689716</t>
  </si>
  <si>
    <t>https://www.inversis.com/trans/inversis/SvlGenerarDocumentoPdf?srv=imprimirMemoriaFondo&amp;ext=.pdf&amp;codigoFondo=256336&amp;institucion=1689716</t>
  </si>
  <si>
    <t>https://www.inversis.com/trans/inversis/SvlGenerarDocumentoPdf?srv=imprimirMemoriaFondo&amp;ext=.pdf&amp;codigoFondo=256337&amp;institucion=1689716</t>
  </si>
  <si>
    <t>https://www.inversis.com/trans/inversis/SvlGenerarDocumentoPdf?srv=imprimirMemoriaFondo&amp;ext=.pdf&amp;codigoFondo=256338&amp;institucion=1689716</t>
  </si>
  <si>
    <t>https://www.inversis.com/trans/inversis/SvlGenerarDocumentoPdf?srv=imprimirMemoriaFondo&amp;ext=.pdf&amp;codigoFondo=256339&amp;institucion=1689716</t>
  </si>
  <si>
    <t>https://www.inversis.com/trans/inversis/SvlGenerarDocumentoPdf?srv=imprimirMemoriaFondo&amp;ext=.pdf&amp;codigoFondo=256340&amp;institucion=1689716</t>
  </si>
  <si>
    <t>https://www.inversis.com/trans/inversis/SvlGenerarDocumentoPdf?srv=imprimirMemoriaFondo&amp;ext=.pdf&amp;codigoFondo=256341&amp;institucion=1689716</t>
  </si>
  <si>
    <t>https://www.inversis.com/trans/inversis/SvlGenerarDocumentoPdf?srv=imprimirMemoriaFondo&amp;ext=.pdf&amp;codigoFondo=256342&amp;institucion=1689716</t>
  </si>
  <si>
    <t>https://www.inversis.com/trans/inversis/SvlGenerarDocumentoPdf?srv=imprimirMemoriaFondo&amp;ext=.pdf&amp;codigoFondo=256343&amp;institucion=1689716</t>
  </si>
  <si>
    <t>https://www.inversis.com/trans/inversis/SvlGenerarDocumentoPdf?srv=imprimirMemoriaFondo&amp;ext=.pdf&amp;codigoFondo=256344&amp;institucion=1689716</t>
  </si>
  <si>
    <t>https://www.inversis.com/trans/inversis/SvlGenerarDocumentoPdf?srv=imprimirMemoriaFondo&amp;ext=.pdf&amp;codigoFondo=256345&amp;institucion=1689716</t>
  </si>
  <si>
    <t>https://www.inversis.com/trans/inversis/SvlGenerarDocumentoPdf?srv=imprimirMemoriaFondo&amp;ext=.pdf&amp;codigoFondo=256346&amp;institucion=1689716</t>
  </si>
  <si>
    <t>https://www.inversis.com/trans/inversis/SvlGenerarDocumentoPdf?srv=imprimirMemoriaFondo&amp;ext=.pdf&amp;codigoFondo=256347&amp;institucion=1689716</t>
  </si>
  <si>
    <t>https://www.inversis.com/trans/inversis/SvlGenerarDocumentoPdf?srv=imprimirMemoriaFondo&amp;ext=.pdf&amp;codigoFondo=270252&amp;institucion=1689716</t>
  </si>
  <si>
    <t>https://www.inversis.com/trans/inversis/SvlGenerarDocumentoPdf?srv=imprimirMemoriaFondo&amp;ext=.pdf&amp;codigoFondo=270253&amp;institucion=1689716</t>
  </si>
  <si>
    <t>https://www.inversis.com/trans/inversis/SvlGenerarDocumentoPdf?srv=imprimirMemoriaFondo&amp;ext=.pdf&amp;codigoFondo=270254&amp;institucion=1689716</t>
  </si>
  <si>
    <t>https://www.inversis.com/trans/inversis/SvlGenerarDocumentoPdf?srv=imprimirMemoriaFondo&amp;ext=.pdf&amp;codigoFondo=270255&amp;institucion=1689716</t>
  </si>
  <si>
    <t>https://www.inversis.com/trans/inversis/SvlGenerarDocumentoPdf?srv=imprimirMemoriaFondo&amp;ext=.pdf&amp;codigoFondo=270256&amp;institucion=1689716</t>
  </si>
  <si>
    <t>https://www.inversis.com/trans/inversis/SvlGenerarDocumentoPdf?srv=imprimirMemoriaFondo&amp;ext=.pdf&amp;codigoFondo=270257&amp;institucion=1689716</t>
  </si>
  <si>
    <t>https://www.inversis.com/trans/inversis/SvlGenerarDocumentoPdf?srv=imprimirMemoriaFondo&amp;ext=.pdf&amp;codigoFondo=270258&amp;institucion=1689716</t>
  </si>
  <si>
    <t>https://www.inversis.com/trans/inversis/SvlGenerarDocumentoPdf?srv=imprimirMemoriaFondo&amp;ext=.pdf&amp;codigoFondo=270259&amp;institucion=1689716</t>
  </si>
  <si>
    <t>https://www.inversis.com/trans/inversis/SvlGenerarDocumentoPdf?srv=imprimirMemoriaFondo&amp;ext=.pdf&amp;codigoFondo=270260&amp;institucion=1689716</t>
  </si>
  <si>
    <t>https://www.inversis.com/trans/inversis/SvlGenerarDocumentoPdf?srv=imprimirMemoriaFondo&amp;ext=.pdf&amp;codigoFondo=270261&amp;institucion=1689716</t>
  </si>
  <si>
    <t>https://www.inversis.com/trans/inversis/SvlGenerarDocumentoPdf?srv=imprimirMemoriaFondo&amp;ext=.pdf&amp;codigoFondo=270262&amp;institucion=1689716</t>
  </si>
  <si>
    <t>https://www.inversis.com/trans/inversis/SvlGenerarDocumentoPdf?srv=imprimirMemoriaFondo&amp;ext=.pdf&amp;codigoFondo=270263&amp;institucion=1689716</t>
  </si>
  <si>
    <t>https://www.inversis.com/trans/inversis/SvlGenerarDocumentoPdf?srv=imprimirMemoriaFondo&amp;ext=.pdf&amp;codigoFondo=277460&amp;institucion=1689716</t>
  </si>
  <si>
    <t>https://www.inversis.com/trans/inversis/SvlGenerarDocumentoPdf?srv=imprimirMemoriaFondo&amp;ext=.pdf&amp;codigoFondo=277461&amp;institucion=1689716</t>
  </si>
  <si>
    <t>https://www.inversis.com/trans/inversis/SvlGenerarDocumentoPdf?srv=imprimirMemoriaFondo&amp;ext=.pdf&amp;codigoFondo=277462&amp;institucion=1689716</t>
  </si>
  <si>
    <t>https://www.inversis.com/trans/inversis/SvlGenerarDocumentoPdf?srv=imprimirMemoriaFondo&amp;ext=.pdf&amp;codigoFondo=277463&amp;institucion=1689716</t>
  </si>
  <si>
    <t>https://www.inversis.com/trans/inversis/SvlGenerarDocumentoPdf?srv=imprimirMemoriaFondo&amp;ext=.pdf&amp;codigoFondo=277464&amp;institucion=1689716</t>
  </si>
  <si>
    <t>https://www.inversis.com/trans/inversis/SvlGenerarDocumentoPdf?srv=imprimirMemoriaFondo&amp;ext=.pdf&amp;codigoFondo=277471&amp;institucion=1689716</t>
  </si>
  <si>
    <t>https://www.inversis.com/trans/inversis/SvlGenerarDocumentoPdf?srv=imprimirMemoriaFondo&amp;ext=.pdf&amp;codigoFondo=277472&amp;institucion=1689716</t>
  </si>
  <si>
    <t>https://www.inversis.com/trans/inversis/SvlGenerarDocumentoPdf?srv=imprimirMemoriaFondo&amp;ext=.pdf&amp;codigoFondo=280138&amp;institucion=1689716</t>
  </si>
  <si>
    <t>https://www.inversis.com/trans/inversis/SvlGenerarDocumentoPdf?srv=imprimirMemoriaFondo&amp;ext=.pdf&amp;codigoFondo=281191&amp;institucion=1689716</t>
  </si>
  <si>
    <t>https://www.inversis.com/trans/inversis/SvlGenerarDocumentoPdf?srv=imprimirMemoriaFondo&amp;ext=.pdf&amp;codigoFondo=281192&amp;institucion=1689716</t>
  </si>
  <si>
    <t>https://www.inversis.com/trans/inversis/SvlGenerarDocumentoPdf?srv=imprimirMemoriaFondo&amp;ext=.pdf&amp;codigoFondo=118874&amp;institucion=1689716</t>
  </si>
  <si>
    <t>https://www.inversis.com/trans/inversis/SvlGenerarDocumentoPdf?srv=imprimirMemoriaFondo&amp;ext=.pdf&amp;codigoFondo=118875&amp;institucion=1689716</t>
  </si>
  <si>
    <t>https://www.inversis.com/trans/inversis/SvlGenerarDocumentoPdf?srv=imprimirMemoriaFondo&amp;ext=.pdf&amp;codigoFondo=118877&amp;institucion=1689716</t>
  </si>
  <si>
    <t>https://www.inversis.com/trans/inversis/SvlGenerarDocumentoPdf?srv=imprimirMemoriaFondo&amp;ext=.pdf&amp;codigoFondo=118878&amp;institucion=1689716</t>
  </si>
  <si>
    <t>https://www.inversis.com/trans/inversis/SvlGenerarDocumentoPdf?srv=imprimirMemoriaFondo&amp;ext=.pdf&amp;codigoFondo=118879&amp;institucion=1689716</t>
  </si>
  <si>
    <t>https://www.inversis.com/trans/inversis/SvlGenerarDocumentoPdf?srv=imprimirMemoriaFondo&amp;ext=.pdf&amp;codigoFondo=118882&amp;institucion=1689716</t>
  </si>
  <si>
    <t>https://www.inversis.com/trans/inversis/SvlGenerarDocumentoPdf?srv=imprimirMemoriaFondo&amp;ext=.pdf&amp;codigoFondo=118894&amp;institucion=1689716</t>
  </si>
  <si>
    <t>https://www.inversis.com/trans/inversis/SvlGenerarDocumentoPdf?srv=imprimirMemoriaFondo&amp;ext=.pdf&amp;codigoFondo=118896&amp;institucion=1689716</t>
  </si>
  <si>
    <t>https://www.inversis.com/trans/inversis/SvlGenerarDocumentoPdf?srv=imprimirMemoriaFondo&amp;ext=.pdf&amp;codigoFondo=118899&amp;institucion=1689716</t>
  </si>
  <si>
    <t>https://www.inversis.com/trans/inversis/SvlGenerarDocumentoPdf?srv=imprimirMemoriaFondo&amp;ext=.pdf&amp;codigoFondo=118901&amp;institucion=1689716</t>
  </si>
  <si>
    <t>https://www.inversis.com/trans/inversis/SvlGenerarDocumentoPdf?srv=imprimirMemoriaFondo&amp;ext=.pdf&amp;codigoFondo=118905&amp;institucion=1689716</t>
  </si>
  <si>
    <t>https://www.inversis.com/trans/inversis/SvlGenerarDocumentoPdf?srv=imprimirMemoriaFondo&amp;ext=.pdf&amp;codigoFondo=119345&amp;institucion=1689716</t>
  </si>
  <si>
    <t>https://www.inversis.com/trans/inversis/SvlGenerarDocumentoPdf?srv=imprimirMemoriaFondo&amp;ext=.pdf&amp;codigoFondo=119346&amp;institucion=1689716</t>
  </si>
  <si>
    <t>https://www.inversis.com/trans/inversis/SvlGenerarDocumentoPdf?srv=imprimirMemoriaFondo&amp;ext=.pdf&amp;codigoFondo=119347&amp;institucion=1689716</t>
  </si>
  <si>
    <t>https://www.inversis.com/trans/inversis/SvlGenerarDocumentoPdf?srv=imprimirMemoriaFondo&amp;ext=.pdf&amp;codigoFondo=119349&amp;institucion=1689716</t>
  </si>
  <si>
    <t>https://www.inversis.com/trans/inversis/SvlGenerarDocumentoPdf?srv=imprimirMemoriaFondo&amp;ext=.pdf&amp;codigoFondo=119350&amp;institucion=1689716</t>
  </si>
  <si>
    <t>https://www.inversis.com/trans/inversis/SvlGenerarDocumentoPdf?srv=imprimirMemoriaFondo&amp;ext=.pdf&amp;codigoFondo=119351&amp;institucion=1689716</t>
  </si>
  <si>
    <t>https://www.inversis.com/trans/inversis/SvlGenerarDocumentoPdf?srv=imprimirMemoriaFondo&amp;ext=.pdf&amp;codigoFondo=126726&amp;institucion=1689716</t>
  </si>
  <si>
    <t>https://www.inversis.com/trans/inversis/SvlGenerarDocumentoPdf?srv=imprimirMemoriaFondo&amp;ext=.pdf&amp;codigoFondo=126727&amp;institucion=1689716</t>
  </si>
  <si>
    <t>https://www.inversis.com/trans/inversis/SvlGenerarDocumentoPdf?srv=imprimirMemoriaFondo&amp;ext=.pdf&amp;codigoFondo=151672&amp;institucion=1689716</t>
  </si>
  <si>
    <t>https://www.inversis.com/trans/inversis/SvlGenerarDocumentoPdf?srv=imprimirMemoriaFondo&amp;ext=.pdf&amp;codigoFondo=151673&amp;institucion=1689716</t>
  </si>
  <si>
    <t>https://www.inversis.com/trans/inversis/SvlGenerarDocumentoPdf?srv=imprimirMemoriaFondo&amp;ext=.pdf&amp;codigoFondo=165870&amp;institucion=1689716</t>
  </si>
  <si>
    <t>https://www.inversis.com/trans/inversis/SvlGenerarDocumentoPdf?srv=imprimirMemoriaFondo&amp;ext=.pdf&amp;codigoFondo=169162&amp;institucion=1689716</t>
  </si>
  <si>
    <t>https://www.inversis.com/trans/inversis/SvlGenerarDocumentoPdf?srv=imprimirMemoriaFondo&amp;ext=.pdf&amp;codigoFondo=169163&amp;institucion=1689716</t>
  </si>
  <si>
    <t>https://www.inversis.com/trans/inversis/SvlGenerarDocumentoPdf?srv=imprimirMemoriaFondo&amp;ext=.pdf&amp;codigoFondo=169164&amp;institucion=1689716</t>
  </si>
  <si>
    <t>https://www.inversis.com/trans/inversis/SvlGenerarDocumentoPdf?srv=imprimirMemoriaFondo&amp;ext=.pdf&amp;codigoFondo=169165&amp;institucion=1689716</t>
  </si>
  <si>
    <t>https://www.inversis.com/trans/inversis/SvlGenerarDocumentoPdf?srv=imprimirMemoriaFondo&amp;ext=.pdf&amp;codigoFondo=169166&amp;institucion=1689716</t>
  </si>
  <si>
    <t>https://www.inversis.com/trans/inversis/SvlGenerarDocumentoPdf?srv=imprimirMemoriaFondo&amp;ext=.pdf&amp;codigoFondo=170019&amp;institucion=1689716</t>
  </si>
  <si>
    <t>https://www.inversis.com/trans/inversis/SvlGenerarDocumentoPdf?srv=imprimirMemoriaFondo&amp;ext=.pdf&amp;codigoFondo=170020&amp;institucion=1689716</t>
  </si>
  <si>
    <t>https://www.inversis.com/trans/inversis/SvlGenerarDocumentoPdf?srv=imprimirMemoriaFondo&amp;ext=.pdf&amp;codigoFondo=170022&amp;institucion=1689716</t>
  </si>
  <si>
    <t>https://www.inversis.com/trans/inversis/SvlGenerarDocumentoPdf?srv=imprimirMemoriaFondo&amp;ext=.pdf&amp;codigoFondo=170023&amp;institucion=1689716</t>
  </si>
  <si>
    <t>https://www.inversis.com/trans/inversis/SvlGenerarDocumentoPdf?srv=imprimirMemoriaFondo&amp;ext=.pdf&amp;codigoFondo=170024&amp;institucion=1689716</t>
  </si>
  <si>
    <t>https://www.inversis.com/trans/inversis/SvlGenerarDocumentoPdf?srv=imprimirMemoriaFondo&amp;ext=.pdf&amp;codigoFondo=172987&amp;institucion=1689716</t>
  </si>
  <si>
    <t>https://www.inversis.com/trans/inversis/SvlGenerarDocumentoPdf?srv=imprimirMemoriaFondo&amp;ext=.pdf&amp;codigoFondo=176741&amp;institucion=1689716</t>
  </si>
  <si>
    <t>https://www.inversis.com/trans/inversis/SvlGenerarDocumentoPdf?srv=imprimirMemoriaFondo&amp;ext=.pdf&amp;codigoFondo=176745&amp;institucion=1689716</t>
  </si>
  <si>
    <t>https://www.inversis.com/trans/inversis/SvlGenerarDocumentoPdf?srv=imprimirMemoriaFondo&amp;ext=.pdf&amp;codigoFondo=176758&amp;institucion=1689716</t>
  </si>
  <si>
    <t>https://www.inversis.com/trans/inversis/SvlGenerarDocumentoPdf?srv=imprimirMemoriaFondo&amp;ext=.pdf&amp;codigoFondo=176759&amp;institucion=1689716</t>
  </si>
  <si>
    <t>https://www.inversis.com/trans/inversis/SvlGenerarDocumentoPdf?srv=imprimirMemoriaFondo&amp;ext=.pdf&amp;codigoFondo=189267&amp;institucion=1689716</t>
  </si>
  <si>
    <t>https://www.inversis.com/trans/inversis/SvlGenerarDocumentoPdf?srv=imprimirMemoriaFondo&amp;ext=.pdf&amp;codigoFondo=191776&amp;institucion=1689716</t>
  </si>
  <si>
    <t>https://www.inversis.com/trans/inversis/SvlGenerarDocumentoPdf?srv=imprimirMemoriaFondo&amp;ext=.pdf&amp;codigoFondo=194641&amp;institucion=1689716</t>
  </si>
  <si>
    <t>https://www.inversis.com/trans/inversis/SvlGenerarDocumentoPdf?srv=imprimirMemoriaFondo&amp;ext=.pdf&amp;codigoFondo=217988&amp;institucion=1689716</t>
  </si>
  <si>
    <t>https://www.inversis.com/trans/inversis/SvlGenerarDocumentoPdf?srv=imprimirMemoriaFondo&amp;ext=.pdf&amp;codigoFondo=219051&amp;institucion=1689716</t>
  </si>
  <si>
    <t>https://www.inversis.com/trans/inversis/SvlGenerarDocumentoPdf?srv=imprimirMemoriaFondo&amp;ext=.pdf&amp;codigoFondo=236467&amp;institucion=1689716</t>
  </si>
  <si>
    <t>https://www.inversis.com/trans/inversis/SvlGenerarDocumentoPdf?srv=imprimirMemoriaFondo&amp;ext=.pdf&amp;codigoFondo=239797&amp;institucion=1689716</t>
  </si>
  <si>
    <t>https://www.inversis.com/trans/inversis/SvlGenerarDocumentoPdf?srv=imprimirMemoriaFondo&amp;ext=.pdf&amp;codigoFondo=239803&amp;institucion=1689716</t>
  </si>
  <si>
    <t>https://www.inversis.com/trans/inversis/SvlGenerarDocumentoPdf?srv=imprimirMemoriaFondo&amp;ext=.pdf&amp;codigoFondo=240093&amp;institucion=1689716</t>
  </si>
  <si>
    <t>https://www.inversis.com/trans/inversis/SvlGenerarDocumentoPdf?srv=imprimirMemoriaFondo&amp;ext=.pdf&amp;codigoFondo=241254&amp;institucion=1689716</t>
  </si>
  <si>
    <t>https://www.inversis.com/trans/inversis/SvlGenerarDocumentoPdf?srv=imprimirMemoriaFondo&amp;ext=.pdf&amp;codigoFondo=241255&amp;institucion=1689716</t>
  </si>
  <si>
    <t>https://www.inversis.com/trans/inversis/SvlGenerarDocumentoPdf?srv=imprimirMemoriaFondo&amp;ext=.pdf&amp;codigoFondo=241260&amp;institucion=1689716</t>
  </si>
  <si>
    <t>https://www.inversis.com/trans/inversis/SvlGenerarDocumentoPdf?srv=imprimirMemoriaFondo&amp;ext=.pdf&amp;codigoFondo=250236&amp;institucion=1689716</t>
  </si>
  <si>
    <t>https://www.inversis.com/trans/inversis/SvlGenerarDocumentoPdf?srv=imprimirMemoriaFondo&amp;ext=.pdf&amp;codigoFondo=82266&amp;institucion=1689716</t>
  </si>
  <si>
    <t>https://www.inversis.com/trans/inversis/SvlGenerarDocumentoPdf?srv=imprimirMemoriaFondo&amp;ext=.pdf&amp;codigoFondo=82267&amp;institucion=1689716</t>
  </si>
  <si>
    <t>https://www.inversis.com/trans/inversis/SvlGenerarDocumentoPdf?srv=imprimirMemoriaFondo&amp;ext=.pdf&amp;codigoFondo=82268&amp;institucion=1689716</t>
  </si>
  <si>
    <t>https://www.inversis.com/trans/inversis/SvlGenerarDocumentoPdf?srv=imprimirMemoriaFondo&amp;ext=.pdf&amp;codigoFondo=82269&amp;institucion=1689716</t>
  </si>
  <si>
    <t>https://www.inversis.com/trans/inversis/SvlGenerarDocumentoPdf?srv=imprimirMemoriaFondo&amp;ext=.pdf&amp;codigoFondo=107808&amp;institucion=1689716</t>
  </si>
  <si>
    <t>https://www.inversis.com/trans/inversis/SvlGenerarDocumentoPdf?srv=imprimirMemoriaFondo&amp;ext=.pdf&amp;codigoFondo=107810&amp;institucion=1689716</t>
  </si>
  <si>
    <t>https://www.inversis.com/trans/inversis/SvlGenerarDocumentoPdf?srv=imprimirMemoriaFondo&amp;ext=.pdf&amp;codigoFondo=107811&amp;institucion=1689716</t>
  </si>
  <si>
    <t>https://www.inversis.com/trans/inversis/SvlGenerarDocumentoPdf?srv=imprimirMemoriaFondo&amp;ext=.pdf&amp;codigoFondo=107812&amp;institucion=1689716</t>
  </si>
  <si>
    <t>https://www.inversis.com/trans/inversis/SvlGenerarDocumentoPdf?srv=imprimirMemoriaFondo&amp;ext=.pdf&amp;codigoFondo=107813&amp;institucion=1689716</t>
  </si>
  <si>
    <t>https://www.inversis.com/trans/inversis/SvlGenerarDocumentoPdf?srv=imprimirMemoriaFondo&amp;ext=.pdf&amp;codigoFondo=107814&amp;institucion=1689716</t>
  </si>
  <si>
    <t>https://www.inversis.com/trans/inversis/SvlGenerarDocumentoPdf?srv=imprimirMemoriaFondo&amp;ext=.pdf&amp;codigoFondo=107815&amp;institucion=1689716</t>
  </si>
  <si>
    <t>https://www.inversis.com/trans/inversis/SvlGenerarDocumentoPdf?srv=imprimirMemoriaFondo&amp;ext=.pdf&amp;codigoFondo=107816&amp;institucion=1689716</t>
  </si>
  <si>
    <t>https://www.inversis.com/trans/inversis/SvlGenerarDocumentoPdf?srv=imprimirMemoriaFondo&amp;ext=.pdf&amp;codigoFondo=107817&amp;institucion=1689716</t>
  </si>
  <si>
    <t>https://www.inversis.com/trans/inversis/SvlGenerarDocumentoPdf?srv=imprimirMemoriaFondo&amp;ext=.pdf&amp;codigoFondo=107818&amp;institucion=1689716</t>
  </si>
  <si>
    <t>https://www.inversis.com/trans/inversis/SvlGenerarDocumentoPdf?srv=imprimirMemoriaFondo&amp;ext=.pdf&amp;codigoFondo=107820&amp;institucion=1689716</t>
  </si>
  <si>
    <t>https://www.inversis.com/trans/inversis/SvlGenerarDocumentoPdf?srv=imprimirMemoriaFondo&amp;ext=.pdf&amp;codigoFondo=107822&amp;institucion=1689716</t>
  </si>
  <si>
    <t>https://www.inversis.com/trans/inversis/SvlGenerarDocumentoPdf?srv=imprimirMemoriaFondo&amp;ext=.pdf&amp;codigoFondo=107823&amp;institucion=1689716</t>
  </si>
  <si>
    <t>https://www.inversis.com/trans/inversis/SvlGenerarDocumentoPdf?srv=imprimirMemoriaFondo&amp;ext=.pdf&amp;codigoFondo=107824&amp;institucion=1689716</t>
  </si>
  <si>
    <t>https://www.inversis.com/trans/inversis/SvlGenerarDocumentoPdf?srv=imprimirMemoriaFondo&amp;ext=.pdf&amp;codigoFondo=112466&amp;institucion=1689716</t>
  </si>
  <si>
    <t>https://www.inversis.com/trans/inversis/SvlGenerarDocumentoPdf?srv=imprimirMemoriaFondo&amp;ext=.pdf&amp;codigoFondo=112843&amp;institucion=1689716</t>
  </si>
  <si>
    <t>https://www.inversis.com/trans/inversis/SvlGenerarDocumentoPdf?srv=imprimirMemoriaFondo&amp;ext=.pdf&amp;codigoFondo=112844&amp;institucion=1689716</t>
  </si>
  <si>
    <t>https://www.inversis.com/trans/inversis/SvlGenerarDocumentoPdf?srv=imprimirMemoriaFondo&amp;ext=.pdf&amp;codigoFondo=112845&amp;institucion=1689716</t>
  </si>
  <si>
    <t>https://www.inversis.com/trans/inversis/SvlGenerarDocumentoPdf?srv=imprimirMemoriaFondo&amp;ext=.pdf&amp;codigoFondo=112846&amp;institucion=1689716</t>
  </si>
  <si>
    <t>https://www.inversis.com/trans/inversis/SvlGenerarDocumentoPdf?srv=imprimirMemoriaFondo&amp;ext=.pdf&amp;codigoFondo=112847&amp;institucion=1689716</t>
  </si>
  <si>
    <t>https://www.inversis.com/trans/inversis/SvlGenerarDocumentoPdf?srv=imprimirMemoriaFondo&amp;ext=.pdf&amp;codigoFondo=112848&amp;institucion=1689716</t>
  </si>
  <si>
    <t>https://www.inversis.com/trans/inversis/SvlGenerarDocumentoPdf?srv=imprimirMemoriaFondo&amp;ext=.pdf&amp;codigoFondo=112849&amp;institucion=1689716</t>
  </si>
  <si>
    <t>https://www.inversis.com/trans/inversis/SvlGenerarDocumentoPdf?srv=imprimirMemoriaFondo&amp;ext=.pdf&amp;codigoFondo=112850&amp;institucion=1689716</t>
  </si>
  <si>
    <t>https://www.inversis.com/trans/inversis/SvlGenerarDocumentoPdf?srv=imprimirMemoriaFondo&amp;ext=.pdf&amp;codigoFondo=112851&amp;institucion=1689716</t>
  </si>
  <si>
    <t>https://www.inversis.com/trans/inversis/SvlGenerarDocumentoPdf?srv=imprimirMemoriaFondo&amp;ext=.pdf&amp;codigoFondo=112852&amp;institucion=1689716</t>
  </si>
  <si>
    <t>https://www.inversis.com/trans/inversis/SvlGenerarDocumentoPdf?srv=imprimirMemoriaFondo&amp;ext=.pdf&amp;codigoFondo=112853&amp;institucion=1689716</t>
  </si>
  <si>
    <t>https://www.inversis.com/trans/inversis/SvlGenerarDocumentoPdf?srv=imprimirMemoriaFondo&amp;ext=.pdf&amp;codigoFondo=112854&amp;institucion=1689716</t>
  </si>
  <si>
    <t>https://www.inversis.com/trans/inversis/SvlGenerarDocumentoPdf?srv=imprimirMemoriaFondo&amp;ext=.pdf&amp;codigoFondo=112855&amp;institucion=1689716</t>
  </si>
  <si>
    <t>https://www.inversis.com/trans/inversis/SvlGenerarDocumentoPdf?srv=imprimirMemoriaFondo&amp;ext=.pdf&amp;codigoFondo=112856&amp;institucion=1689716</t>
  </si>
  <si>
    <t>https://www.inversis.com/trans/inversis/SvlGenerarDocumentoPdf?srv=imprimirMemoriaFondo&amp;ext=.pdf&amp;codigoFondo=112857&amp;institucion=1689716</t>
  </si>
  <si>
    <t>https://www.inversis.com/trans/inversis/SvlGenerarDocumentoPdf?srv=imprimirMemoriaFondo&amp;ext=.pdf&amp;codigoFondo=112858&amp;institucion=1689716</t>
  </si>
  <si>
    <t>https://www.inversis.com/trans/inversis/SvlGenerarDocumentoPdf?srv=imprimirMemoriaFondo&amp;ext=.pdf&amp;codigoFondo=112859&amp;institucion=1689716</t>
  </si>
  <si>
    <t>https://www.inversis.com/trans/inversis/SvlGenerarDocumentoPdf?srv=imprimirMemoriaFondo&amp;ext=.pdf&amp;codigoFondo=112860&amp;institucion=1689716</t>
  </si>
  <si>
    <t>https://www.inversis.com/trans/inversis/SvlGenerarDocumentoPdf?srv=imprimirMemoriaFondo&amp;ext=.pdf&amp;codigoFondo=112861&amp;institucion=1689716</t>
  </si>
  <si>
    <t>https://www.inversis.com/trans/inversis/SvlGenerarDocumentoPdf?srv=imprimirMemoriaFondo&amp;ext=.pdf&amp;codigoFondo=112862&amp;institucion=1689716</t>
  </si>
  <si>
    <t>https://www.inversis.com/trans/inversis/SvlGenerarDocumentoPdf?srv=imprimirMemoriaFondo&amp;ext=.pdf&amp;codigoFondo=112863&amp;institucion=1689716</t>
  </si>
  <si>
    <t>https://www.inversis.com/trans/inversis/SvlGenerarDocumentoPdf?srv=imprimirMemoriaFondo&amp;ext=.pdf&amp;codigoFondo=112872&amp;institucion=1689716</t>
  </si>
  <si>
    <t>https://www.inversis.com/trans/inversis/SvlGenerarDocumentoPdf?srv=imprimirMemoriaFondo&amp;ext=.pdf&amp;codigoFondo=112873&amp;institucion=1689716</t>
  </si>
  <si>
    <t>https://www.inversis.com/trans/inversis/SvlGenerarDocumentoPdf?srv=imprimirMemoriaFondo&amp;ext=.pdf&amp;codigoFondo=112874&amp;institucion=1689716</t>
  </si>
  <si>
    <t>https://www.inversis.com/trans/inversis/SvlGenerarDocumentoPdf?srv=imprimirMemoriaFondo&amp;ext=.pdf&amp;codigoFondo=112875&amp;institucion=1689716</t>
  </si>
  <si>
    <t>https://www.inversis.com/trans/inversis/SvlGenerarDocumentoPdf?srv=imprimirMemoriaFondo&amp;ext=.pdf&amp;codigoFondo=112876&amp;institucion=1689716</t>
  </si>
  <si>
    <t>https://www.inversis.com/trans/inversis/SvlGenerarDocumentoPdf?srv=imprimirMemoriaFondo&amp;ext=.pdf&amp;codigoFondo=112877&amp;institucion=1689716</t>
  </si>
  <si>
    <t>https://www.inversis.com/trans/inversis/SvlGenerarDocumentoPdf?srv=imprimirMemoriaFondo&amp;ext=.pdf&amp;codigoFondo=112878&amp;institucion=1689716</t>
  </si>
  <si>
    <t>https://www.inversis.com/trans/inversis/SvlGenerarDocumentoPdf?srv=imprimirMemoriaFondo&amp;ext=.pdf&amp;codigoFondo=112879&amp;institucion=1689716</t>
  </si>
  <si>
    <t>https://www.inversis.com/trans/inversis/SvlGenerarDocumentoPdf?srv=imprimirMemoriaFondo&amp;ext=.pdf&amp;codigoFondo=112880&amp;institucion=1689716</t>
  </si>
  <si>
    <t>https://www.inversis.com/trans/inversis/SvlGenerarDocumentoPdf?srv=imprimirMemoriaFondo&amp;ext=.pdf&amp;codigoFondo=112881&amp;institucion=1689716</t>
  </si>
  <si>
    <t>https://www.inversis.com/trans/inversis/SvlGenerarDocumentoPdf?srv=imprimirMemoriaFondo&amp;ext=.pdf&amp;codigoFondo=112882&amp;institucion=1689716</t>
  </si>
  <si>
    <t>https://www.inversis.com/trans/inversis/SvlGenerarDocumentoPdf?srv=imprimirMemoriaFondo&amp;ext=.pdf&amp;codigoFondo=112883&amp;institucion=1689716</t>
  </si>
  <si>
    <t>https://www.inversis.com/trans/inversis/SvlGenerarDocumentoPdf?srv=imprimirMemoriaFondo&amp;ext=.pdf&amp;codigoFondo=112884&amp;institucion=1689716</t>
  </si>
  <si>
    <t>https://www.inversis.com/trans/inversis/SvlGenerarDocumentoPdf?srv=imprimirMemoriaFondo&amp;ext=.pdf&amp;codigoFondo=112885&amp;institucion=1689716</t>
  </si>
  <si>
    <t>https://www.inversis.com/trans/inversis/SvlGenerarDocumentoPdf?srv=imprimirMemoriaFondo&amp;ext=.pdf&amp;codigoFondo=112886&amp;institucion=1689716</t>
  </si>
  <si>
    <t>https://www.inversis.com/trans/inversis/SvlGenerarDocumentoPdf?srv=imprimirMemoriaFondo&amp;ext=.pdf&amp;codigoFondo=112887&amp;institucion=1689716</t>
  </si>
  <si>
    <t>https://www.inversis.com/trans/inversis/SvlGenerarDocumentoPdf?srv=imprimirMemoriaFondo&amp;ext=.pdf&amp;codigoFondo=118469&amp;institucion=1689716</t>
  </si>
  <si>
    <t>https://www.inversis.com/trans/inversis/SvlGenerarDocumentoPdf?srv=imprimirMemoriaFondo&amp;ext=.pdf&amp;codigoFondo=118857&amp;institucion=1689716</t>
  </si>
  <si>
    <t>https://www.inversis.com/trans/inversis/SvlGenerarDocumentoPdf?srv=imprimirMemoriaFondo&amp;ext=.pdf&amp;codigoFondo=118860&amp;institucion=1689716</t>
  </si>
  <si>
    <t>https://www.inversis.com/trans/inversis/SvlGenerarDocumentoPdf?srv=imprimirMemoriaFondo&amp;ext=.pdf&amp;codigoFondo=118867&amp;institucion=1689716</t>
  </si>
  <si>
    <t>https://www.inversis.com/trans/inversis/SvlGenerarDocumentoPdf?srv=imprimirMemoriaFondo&amp;ext=.pdf&amp;codigoFondo=118868&amp;institucion=1689716</t>
  </si>
  <si>
    <t>https://www.inversis.com/trans/inversis/SvlGenerarDocumentoPdf?srv=imprimirMemoriaFondo&amp;ext=.pdf&amp;codigoFondo=118870&amp;institucion=1689716</t>
  </si>
  <si>
    <t>https://www.inversis.com/trans/inversis/SvlGenerarDocumentoPdf?srv=imprimirMemoriaFondo&amp;ext=.pdf&amp;codigoFondo=118871&amp;institucion=1689716</t>
  </si>
  <si>
    <t>https://www.inversis.com/trans/inversis/SvlGenerarDocumentoPdf?srv=imprimirMemoriaFondo&amp;ext=.pdf&amp;codigoFondo=118873&amp;institucion=1689716</t>
  </si>
  <si>
    <t>https://www.inversis.com/trans/inversis/SvlGenerarDocumentoPdf?srv=imprimirMemoriaFondo&amp;ext=.pdf&amp;codigoFondo=62441&amp;institucion=1689716</t>
  </si>
  <si>
    <t>https://www.inversis.com/trans/inversis/SvlGenerarDocumentoPdf?srv=imprimirMemoriaFondo&amp;ext=.pdf&amp;codigoFondo=62446&amp;institucion=1689716</t>
  </si>
  <si>
    <t>https://www.inversis.com/trans/inversis/SvlGenerarDocumentoPdf?srv=imprimirMemoriaFondo&amp;ext=.pdf&amp;codigoFondo=63465&amp;institucion=1689716</t>
  </si>
  <si>
    <t>https://www.inversis.com/trans/inversis/SvlGenerarDocumentoPdf?srv=imprimirMemoriaFondo&amp;ext=.pdf&amp;codigoFondo=63466&amp;institucion=1689716</t>
  </si>
  <si>
    <t>https://www.inversis.com/trans/inversis/SvlGenerarDocumentoPdf?srv=imprimirMemoriaFondo&amp;ext=.pdf&amp;codigoFondo=67166&amp;institucion=1689716</t>
  </si>
  <si>
    <t>https://www.inversis.com/trans/inversis/SvlGenerarDocumentoPdf?srv=imprimirMemoriaFondo&amp;ext=.pdf&amp;codigoFondo=67167&amp;institucion=1689716</t>
  </si>
  <si>
    <t>https://www.inversis.com/trans/inversis/SvlGenerarDocumentoPdf?srv=imprimirMemoriaFondo&amp;ext=.pdf&amp;codigoFondo=67168&amp;institucion=1689716</t>
  </si>
  <si>
    <t>https://www.inversis.com/trans/inversis/SvlGenerarDocumentoPdf?srv=imprimirMemoriaFondo&amp;ext=.pdf&amp;codigoFondo=67169&amp;institucion=1689716</t>
  </si>
  <si>
    <t>https://www.inversis.com/trans/inversis/SvlGenerarDocumentoPdf?srv=imprimirMemoriaFondo&amp;ext=.pdf&amp;codigoFondo=67170&amp;institucion=1689716</t>
  </si>
  <si>
    <t>https://www.inversis.com/trans/inversis/SvlGenerarDocumentoPdf?srv=imprimirMemoriaFondo&amp;ext=.pdf&amp;codigoFondo=67171&amp;institucion=1689716</t>
  </si>
  <si>
    <t>https://www.inversis.com/trans/inversis/SvlGenerarDocumentoPdf?srv=imprimirMemoriaFondo&amp;ext=.pdf&amp;codigoFondo=69915&amp;institucion=1689716</t>
  </si>
  <si>
    <t>https://www.inversis.com/trans/inversis/SvlGenerarDocumentoPdf?srv=imprimirMemoriaFondo&amp;ext=.pdf&amp;codigoFondo=69916&amp;institucion=1689716</t>
  </si>
  <si>
    <t>https://www.inversis.com/trans/inversis/SvlGenerarDocumentoPdf?srv=imprimirMemoriaFondo&amp;ext=.pdf&amp;codigoFondo=69917&amp;institucion=1689716</t>
  </si>
  <si>
    <t>https://www.inversis.com/trans/inversis/SvlGenerarDocumentoPdf?srv=imprimirMemoriaFondo&amp;ext=.pdf&amp;codigoFondo=69918&amp;institucion=1689716</t>
  </si>
  <si>
    <t>https://www.inversis.com/trans/inversis/SvlGenerarDocumentoPdf?srv=imprimirMemoriaFondo&amp;ext=.pdf&amp;codigoFondo=69920&amp;institucion=1689716</t>
  </si>
  <si>
    <t>https://www.inversis.com/trans/inversis/SvlGenerarDocumentoPdf?srv=imprimirMemoriaFondo&amp;ext=.pdf&amp;codigoFondo=69921&amp;institucion=1689716</t>
  </si>
  <si>
    <t>https://www.inversis.com/trans/inversis/SvlGenerarDocumentoPdf?srv=imprimirMemoriaFondo&amp;ext=.pdf&amp;codigoFondo=69922&amp;institucion=1689716</t>
  </si>
  <si>
    <t>https://www.inversis.com/trans/inversis/SvlGenerarDocumentoPdf?srv=imprimirMemoriaFondo&amp;ext=.pdf&amp;codigoFondo=75471&amp;institucion=1689716</t>
  </si>
  <si>
    <t>https://www.inversis.com/trans/inversis/SvlGenerarDocumentoPdf?srv=imprimirMemoriaFondo&amp;ext=.pdf&amp;codigoFondo=75472&amp;institucion=1689716</t>
  </si>
  <si>
    <t>https://www.inversis.com/trans/inversis/SvlGenerarDocumentoPdf?srv=imprimirMemoriaFondo&amp;ext=.pdf&amp;codigoFondo=75473&amp;institucion=1689716</t>
  </si>
  <si>
    <t>https://www.inversis.com/trans/inversis/SvlGenerarDocumentoPdf?srv=imprimirMemoriaFondo&amp;ext=.pdf&amp;codigoFondo=75474&amp;institucion=1689716</t>
  </si>
  <si>
    <t>https://www.inversis.com/trans/inversis/SvlGenerarDocumentoPdf?srv=imprimirMemoriaFondo&amp;ext=.pdf&amp;codigoFondo=75475&amp;institucion=1689716</t>
  </si>
  <si>
    <t>https://www.inversis.com/trans/inversis/SvlGenerarDocumentoPdf?srv=imprimirMemoriaFondo&amp;ext=.pdf&amp;codigoFondo=75476&amp;institucion=1689716</t>
  </si>
  <si>
    <t>https://www.inversis.com/trans/inversis/SvlGenerarDocumentoPdf?srv=imprimirMemoriaFondo&amp;ext=.pdf&amp;codigoFondo=75477&amp;institucion=1689716</t>
  </si>
  <si>
    <t>https://www.inversis.com/trans/inversis/SvlGenerarDocumentoPdf?srv=imprimirMemoriaFondo&amp;ext=.pdf&amp;codigoFondo=75478&amp;institucion=1689716</t>
  </si>
  <si>
    <t>https://www.inversis.com/trans/inversis/SvlGenerarDocumentoPdf?srv=imprimirMemoriaFondo&amp;ext=.pdf&amp;codigoFondo=75479&amp;institucion=1689716</t>
  </si>
  <si>
    <t>https://www.inversis.com/trans/inversis/SvlGenerarDocumentoPdf?srv=imprimirMemoriaFondo&amp;ext=.pdf&amp;codigoFondo=75480&amp;institucion=1689716</t>
  </si>
  <si>
    <t>https://www.inversis.com/trans/inversis/SvlGenerarDocumentoPdf?srv=imprimirMemoriaFondo&amp;ext=.pdf&amp;codigoFondo=75481&amp;institucion=1689716</t>
  </si>
  <si>
    <t>https://www.inversis.com/trans/inversis/SvlGenerarDocumentoPdf?srv=imprimirMemoriaFondo&amp;ext=.pdf&amp;codigoFondo=75482&amp;institucion=1689716</t>
  </si>
  <si>
    <t>https://www.inversis.com/trans/inversis/SvlGenerarDocumentoPdf?srv=imprimirMemoriaFondo&amp;ext=.pdf&amp;codigoFondo=77712&amp;institucion=1689716</t>
  </si>
  <si>
    <t>https://www.inversis.com/trans/inversis/SvlGenerarDocumentoPdf?srv=imprimirMemoriaFondo&amp;ext=.pdf&amp;codigoFondo=77726&amp;institucion=1689716</t>
  </si>
  <si>
    <t>https://www.inversis.com/trans/inversis/SvlGenerarDocumentoPdf?srv=imprimirMemoriaFondo&amp;ext=.pdf&amp;codigoFondo=77730&amp;institucion=1689716</t>
  </si>
  <si>
    <t>https://www.inversis.com/trans/inversis/SvlGenerarDocumentoPdf?srv=imprimirMemoriaFondo&amp;ext=.pdf&amp;codigoFondo=77733&amp;institucion=1689716</t>
  </si>
  <si>
    <t>https://www.inversis.com/trans/inversis/SvlGenerarDocumentoPdf?srv=imprimirMemoriaFondo&amp;ext=.pdf&amp;codigoFondo=77735&amp;institucion=1689716</t>
  </si>
  <si>
    <t>https://www.inversis.com/trans/inversis/SvlGenerarDocumentoPdf?srv=imprimirMemoriaFondo&amp;ext=.pdf&amp;codigoFondo=77737&amp;institucion=1689716</t>
  </si>
  <si>
    <t>https://www.inversis.com/trans/inversis/SvlGenerarDocumentoPdf?srv=imprimirMemoriaFondo&amp;ext=.pdf&amp;codigoFondo=77738&amp;institucion=1689716</t>
  </si>
  <si>
    <t>https://www.inversis.com/trans/inversis/SvlGenerarDocumentoPdf?srv=imprimirMemoriaFondo&amp;ext=.pdf&amp;codigoFondo=82249&amp;institucion=1689716</t>
  </si>
  <si>
    <t>https://www.inversis.com/trans/inversis/SvlGenerarDocumentoPdf?srv=imprimirMemoriaFondo&amp;ext=.pdf&amp;codigoFondo=82250&amp;institucion=1689716</t>
  </si>
  <si>
    <t>https://www.inversis.com/trans/inversis/SvlGenerarDocumentoPdf?srv=imprimirMemoriaFondo&amp;ext=.pdf&amp;codigoFondo=82251&amp;institucion=1689716</t>
  </si>
  <si>
    <t>https://www.inversis.com/trans/inversis/SvlGenerarDocumentoPdf?srv=imprimirMemoriaFondo&amp;ext=.pdf&amp;codigoFondo=82252&amp;institucion=1689716</t>
  </si>
  <si>
    <t>https://www.inversis.com/trans/inversis/SvlGenerarDocumentoPdf?srv=imprimirMemoriaFondo&amp;ext=.pdf&amp;codigoFondo=82253&amp;institucion=1689716</t>
  </si>
  <si>
    <t>https://www.inversis.com/trans/inversis/SvlGenerarDocumentoPdf?srv=imprimirMemoriaFondo&amp;ext=.pdf&amp;codigoFondo=82254&amp;institucion=1689716</t>
  </si>
  <si>
    <t>https://www.inversis.com/trans/inversis/SvlGenerarDocumentoPdf?srv=imprimirMemoriaFondo&amp;ext=.pdf&amp;codigoFondo=82255&amp;institucion=1689716</t>
  </si>
  <si>
    <t>https://www.inversis.com/trans/inversis/SvlGenerarDocumentoPdf?srv=imprimirMemoriaFondo&amp;ext=.pdf&amp;codigoFondo=82256&amp;institucion=1689716</t>
  </si>
  <si>
    <t>https://www.inversis.com/trans/inversis/SvlGenerarDocumentoPdf?srv=imprimirMemoriaFondo&amp;ext=.pdf&amp;codigoFondo=82257&amp;institucion=1689716</t>
  </si>
  <si>
    <t>https://www.inversis.com/trans/inversis/SvlGenerarDocumentoPdf?srv=imprimirMemoriaFondo&amp;ext=.pdf&amp;codigoFondo=82259&amp;institucion=1689716</t>
  </si>
  <si>
    <t>https://www.inversis.com/trans/inversis/SvlGenerarDocumentoPdf?srv=imprimirMemoriaFondo&amp;ext=.pdf&amp;codigoFondo=82260&amp;institucion=1689716</t>
  </si>
  <si>
    <t>https://www.inversis.com/trans/inversis/SvlGenerarDocumentoPdf?srv=imprimirMemoriaFondo&amp;ext=.pdf&amp;codigoFondo=82261&amp;institucion=1689716</t>
  </si>
  <si>
    <t>https://www.inversis.com/trans/inversis/SvlGenerarDocumentoPdf?srv=imprimirMemoriaFondo&amp;ext=.pdf&amp;codigoFondo=82262&amp;institucion=1689716</t>
  </si>
  <si>
    <t>https://www.inversis.com/trans/inversis/SvlGenerarDocumentoPdf?srv=imprimirMemoriaFondo&amp;ext=.pdf&amp;codigoFondo=82263&amp;institucion=1689716</t>
  </si>
  <si>
    <t>https://www.inversis.com/trans/inversis/SvlGenerarDocumentoPdf?srv=imprimirMemoriaFondo&amp;ext=.pdf&amp;codigoFondo=82264&amp;institucion=1689716</t>
  </si>
  <si>
    <t>https://www.inversis.com/trans/inversis/SvlGenerarDocumentoPdf?srv=imprimirMemoriaFondo&amp;ext=.pdf&amp;codigoFondo=82265&amp;institucion=1689716</t>
  </si>
  <si>
    <t>https://www.inversis.com/trans/inversis/SvlGenerarDocumentoPdf?srv=imprimirMemoriaFondo&amp;ext=.pdf&amp;codigoFondo=47359&amp;institucion=1689716</t>
  </si>
  <si>
    <t>https://www.inversis.com/trans/inversis/SvlGenerarDocumentoPdf?srv=imprimirMemoriaFondo&amp;ext=.pdf&amp;codigoFondo=47361&amp;institucion=1689716</t>
  </si>
  <si>
    <t>https://www.inversis.com/trans/inversis/SvlGenerarDocumentoPdf?srv=imprimirMemoriaFondo&amp;ext=.pdf&amp;codigoFondo=47362&amp;institucion=1689716</t>
  </si>
  <si>
    <t>https://www.inversis.com/trans/inversis/SvlGenerarDocumentoPdf?srv=imprimirMemoriaFondo&amp;ext=.pdf&amp;codigoFondo=47363&amp;institucion=1689716</t>
  </si>
  <si>
    <t>https://www.inversis.com/trans/inversis/SvlGenerarDocumentoPdf?srv=imprimirMemoriaFondo&amp;ext=.pdf&amp;codigoFondo=47364&amp;institucion=1689716</t>
  </si>
  <si>
    <t>https://www.inversis.com/trans/inversis/SvlGenerarDocumentoPdf?srv=imprimirMemoriaFondo&amp;ext=.pdf&amp;codigoFondo=47365&amp;institucion=1689716</t>
  </si>
  <si>
    <t>https://www.inversis.com/trans/inversis/SvlGenerarDocumentoPdf?srv=imprimirMemoriaFondo&amp;ext=.pdf&amp;codigoFondo=47366&amp;institucion=1689716</t>
  </si>
  <si>
    <t>https://www.inversis.com/trans/inversis/SvlGenerarDocumentoPdf?srv=imprimirMemoriaFondo&amp;ext=.pdf&amp;codigoFondo=47367&amp;institucion=1689716</t>
  </si>
  <si>
    <t>https://www.inversis.com/trans/inversis/SvlGenerarDocumentoPdf?srv=imprimirMemoriaFondo&amp;ext=.pdf&amp;codigoFondo=47368&amp;institucion=1689716</t>
  </si>
  <si>
    <t>https://www.inversis.com/trans/inversis/SvlGenerarDocumentoPdf?srv=imprimirMemoriaFondo&amp;ext=.pdf&amp;codigoFondo=47369&amp;institucion=1689716</t>
  </si>
  <si>
    <t>https://www.inversis.com/trans/inversis/SvlGenerarDocumentoPdf?srv=imprimirMemoriaFondo&amp;ext=.pdf&amp;codigoFondo=47370&amp;institucion=1689716</t>
  </si>
  <si>
    <t>https://www.inversis.com/trans/inversis/SvlGenerarDocumentoPdf?srv=imprimirMemoriaFondo&amp;ext=.pdf&amp;codigoFondo=52407&amp;institucion=1689716</t>
  </si>
  <si>
    <t>https://www.inversis.com/trans/inversis/SvlGenerarDocumentoPdf?srv=imprimirMemoriaFondo&amp;ext=.pdf&amp;codigoFondo=52457&amp;institucion=1689716</t>
  </si>
  <si>
    <t>https://www.inversis.com/trans/inversis/SvlGenerarDocumentoPdf?srv=imprimirMemoriaFondo&amp;ext=.pdf&amp;codigoFondo=52459&amp;institucion=1689716</t>
  </si>
  <si>
    <t>https://www.inversis.com/trans/inversis/SvlGenerarDocumentoPdf?srv=imprimirMemoriaFondo&amp;ext=.pdf&amp;codigoFondo=52460&amp;institucion=1689716</t>
  </si>
  <si>
    <t>https://www.inversis.com/trans/inversis/SvlGenerarDocumentoPdf?srv=imprimirMemoriaFondo&amp;ext=.pdf&amp;codigoFondo=52461&amp;institucion=1689716</t>
  </si>
  <si>
    <t>https://www.inversis.com/trans/inversis/SvlGenerarDocumentoPdf?srv=imprimirMemoriaFondo&amp;ext=.pdf&amp;codigoFondo=52463&amp;institucion=1689716</t>
  </si>
  <si>
    <t>https://www.inversis.com/trans/inversis/SvlGenerarDocumentoPdf?srv=imprimirMemoriaFondo&amp;ext=.pdf&amp;codigoFondo=52464&amp;institucion=1689716</t>
  </si>
  <si>
    <t>https://www.inversis.com/trans/inversis/SvlGenerarDocumentoPdf?srv=imprimirMemoriaFondo&amp;ext=.pdf&amp;codigoFondo=52465&amp;institucion=1689716</t>
  </si>
  <si>
    <t>https://www.inversis.com/trans/inversis/SvlGenerarDocumentoPdf?srv=imprimirMemoriaFondo&amp;ext=.pdf&amp;codigoFondo=52466&amp;institucion=1689716</t>
  </si>
  <si>
    <t>https://www.inversis.com/trans/inversis/SvlGenerarDocumentoPdf?srv=imprimirMemoriaFondo&amp;ext=.pdf&amp;codigoFondo=52468&amp;institucion=1689716</t>
  </si>
  <si>
    <t>https://www.inversis.com/trans/inversis/SvlGenerarDocumentoPdf?srv=imprimirMemoriaFondo&amp;ext=.pdf&amp;codigoFondo=52469&amp;institucion=1689716</t>
  </si>
  <si>
    <t>https://www.inversis.com/trans/inversis/SvlGenerarDocumentoPdf?srv=imprimirMemoriaFondo&amp;ext=.pdf&amp;codigoFondo=52471&amp;institucion=1689716</t>
  </si>
  <si>
    <t>https://www.inversis.com/trans/inversis/SvlGenerarDocumentoPdf?srv=imprimirMemoriaFondo&amp;ext=.pdf&amp;codigoFondo=52472&amp;institucion=1689716</t>
  </si>
  <si>
    <t>https://www.inversis.com/trans/inversis/SvlGenerarDocumentoPdf?srv=imprimirMemoriaFondo&amp;ext=.pdf&amp;codigoFondo=52473&amp;institucion=1689716</t>
  </si>
  <si>
    <t>https://www.inversis.com/trans/inversis/SvlGenerarDocumentoPdf?srv=imprimirMemoriaFondo&amp;ext=.pdf&amp;codigoFondo=52474&amp;institucion=1689716</t>
  </si>
  <si>
    <t>https://www.inversis.com/trans/inversis/SvlGenerarDocumentoPdf?srv=imprimirMemoriaFondo&amp;ext=.pdf&amp;codigoFondo=52475&amp;institucion=1689716</t>
  </si>
  <si>
    <t>https://www.inversis.com/trans/inversis/SvlGenerarDocumentoPdf?srv=imprimirMemoriaFondo&amp;ext=.pdf&amp;codigoFondo=52477&amp;institucion=1689716</t>
  </si>
  <si>
    <t>https://www.inversis.com/trans/inversis/SvlGenerarDocumentoPdf?srv=imprimirMemoriaFondo&amp;ext=.pdf&amp;codigoFondo=52478&amp;institucion=1689716</t>
  </si>
  <si>
    <t>https://www.inversis.com/trans/inversis/SvlGenerarDocumentoPdf?srv=imprimirMemoriaFondo&amp;ext=.pdf&amp;codigoFondo=52479&amp;institucion=1689716</t>
  </si>
  <si>
    <t>https://www.inversis.com/trans/inversis/SvlGenerarDocumentoPdf?srv=imprimirMemoriaFondo&amp;ext=.pdf&amp;codigoFondo=52480&amp;institucion=1689716</t>
  </si>
  <si>
    <t>https://www.inversis.com/trans/inversis/SvlGenerarDocumentoPdf?srv=imprimirMemoriaFondo&amp;ext=.pdf&amp;codigoFondo=52481&amp;institucion=1689716</t>
  </si>
  <si>
    <t>https://www.inversis.com/trans/inversis/SvlGenerarDocumentoPdf?srv=imprimirMemoriaFondo&amp;ext=.pdf&amp;codigoFondo=52526&amp;institucion=1689716</t>
  </si>
  <si>
    <t>https://www.inversis.com/trans/inversis/SvlGenerarDocumentoPdf?srv=imprimirMemoriaFondo&amp;ext=.pdf&amp;codigoFondo=52527&amp;institucion=1689716</t>
  </si>
  <si>
    <t>https://www.inversis.com/trans/inversis/SvlGenerarDocumentoPdf?srv=imprimirMemoriaFondo&amp;ext=.pdf&amp;codigoFondo=52603&amp;institucion=1689716</t>
  </si>
  <si>
    <t>https://www.inversis.com/trans/inversis/SvlGenerarDocumentoPdf?srv=imprimirMemoriaFondo&amp;ext=.pdf&amp;codigoFondo=52604&amp;institucion=1689716</t>
  </si>
  <si>
    <t>https://www.inversis.com/trans/inversis/SvlGenerarDocumentoPdf?srv=imprimirMemoriaFondo&amp;ext=.pdf&amp;codigoFondo=52833&amp;institucion=1689716</t>
  </si>
  <si>
    <t>https://www.inversis.com/trans/inversis/SvlGenerarDocumentoPdf?srv=imprimirMemoriaFondo&amp;ext=.pdf&amp;codigoFondo=52835&amp;institucion=1689716</t>
  </si>
  <si>
    <t>https://www.inversis.com/trans/inversis/SvlGenerarDocumentoPdf?srv=imprimirMemoriaFondo&amp;ext=.pdf&amp;codigoFondo=52836&amp;institucion=1689716</t>
  </si>
  <si>
    <t>https://www.inversis.com/trans/inversis/SvlGenerarDocumentoPdf?srv=imprimirMemoriaFondo&amp;ext=.pdf&amp;codigoFondo=52840&amp;institucion=1689716</t>
  </si>
  <si>
    <t>https://www.inversis.com/trans/inversis/SvlGenerarDocumentoPdf?srv=imprimirMemoriaFondo&amp;ext=.pdf&amp;codigoFondo=52841&amp;institucion=1689716</t>
  </si>
  <si>
    <t>https://www.inversis.com/trans/inversis/SvlGenerarDocumentoPdf?srv=imprimirMemoriaFondo&amp;ext=.pdf&amp;codigoFondo=52842&amp;institucion=1689716</t>
  </si>
  <si>
    <t>https://www.inversis.com/trans/inversis/SvlGenerarDocumentoPdf?srv=imprimirMemoriaFondo&amp;ext=.pdf&amp;codigoFondo=52843&amp;institucion=1689716</t>
  </si>
  <si>
    <t>https://www.inversis.com/trans/inversis/SvlGenerarDocumentoPdf?srv=imprimirMemoriaFondo&amp;ext=.pdf&amp;codigoFondo=52845&amp;institucion=1689716</t>
  </si>
  <si>
    <t>https://www.inversis.com/trans/inversis/SvlGenerarDocumentoPdf?srv=imprimirMemoriaFondo&amp;ext=.pdf&amp;codigoFondo=52848&amp;institucion=1689716</t>
  </si>
  <si>
    <t>https://www.inversis.com/trans/inversis/SvlGenerarDocumentoPdf?srv=imprimirMemoriaFondo&amp;ext=.pdf&amp;codigoFondo=52849&amp;institucion=1689716</t>
  </si>
  <si>
    <t>https://www.inversis.com/trans/inversis/SvlGenerarDocumentoPdf?srv=imprimirMemoriaFondo&amp;ext=.pdf&amp;codigoFondo=52851&amp;institucion=1689716</t>
  </si>
  <si>
    <t>https://www.inversis.com/trans/inversis/SvlGenerarDocumentoPdf?srv=imprimirMemoriaFondo&amp;ext=.pdf&amp;codigoFondo=58162&amp;institucion=1689716</t>
  </si>
  <si>
    <t>https://www.inversis.com/trans/inversis/SvlGenerarDocumentoPdf?srv=imprimirMemoriaFondo&amp;ext=.pdf&amp;codigoFondo=58163&amp;institucion=1689716</t>
  </si>
  <si>
    <t>https://www.inversis.com/trans/inversis/SvlGenerarDocumentoPdf?srv=imprimirMemoriaFondo&amp;ext=.pdf&amp;codigoFondo=58169&amp;institucion=1689716</t>
  </si>
  <si>
    <t>https://www.inversis.com/trans/inversis/SvlGenerarDocumentoPdf?srv=imprimirMemoriaFondo&amp;ext=.pdf&amp;codigoFondo=58494&amp;institucion=1689716</t>
  </si>
  <si>
    <t>https://www.inversis.com/trans/inversis/SvlGenerarDocumentoPdf?srv=imprimirMemoriaFondo&amp;ext=.pdf&amp;codigoFondo=61834&amp;institucion=1689716</t>
  </si>
  <si>
    <t>https://www.inversis.com/trans/inversis/SvlGenerarDocumentoPdf?srv=imprimirMemoriaFondo&amp;ext=.pdf&amp;codigoFondo=61838&amp;institucion=1689716</t>
  </si>
  <si>
    <t>https://www.inversis.com/trans/inversis/SvlGenerarDocumentoPdf?srv=imprimirMemoriaFondo&amp;ext=.pdf&amp;codigoFondo=61839&amp;institucion=1689716</t>
  </si>
  <si>
    <t>https://www.inversis.com/trans/inversis/SvlGenerarDocumentoPdf?srv=imprimirMemoriaFondo&amp;ext=.pdf&amp;codigoFondo=61841&amp;institucion=1689716</t>
  </si>
  <si>
    <t>https://www.inversis.com/trans/inversis/SvlGenerarDocumentoPdf?srv=imprimirMemoriaFondo&amp;ext=.pdf&amp;codigoFondo=61843&amp;institucion=1689716</t>
  </si>
  <si>
    <t>https://www.inversis.com/trans/inversis/SvlGenerarDocumentoPdf?srv=imprimirMemoriaFondo&amp;ext=.pdf&amp;codigoFondo=61844&amp;institucion=1689716</t>
  </si>
  <si>
    <t>https://www.inversis.com/trans/inversis/SvlGenerarDocumentoPdf?srv=imprimirMemoriaFondo&amp;ext=.pdf&amp;codigoFondo=39098&amp;institucion=1689716</t>
  </si>
  <si>
    <t>https://www.inversis.com/trans/inversis/SvlGenerarDocumentoPdf?srv=imprimirMemoriaFondo&amp;ext=.pdf&amp;codigoFondo=39185&amp;institucion=1689716</t>
  </si>
  <si>
    <t>https://www.inversis.com/trans/inversis/SvlGenerarDocumentoPdf?srv=imprimirMemoriaFondo&amp;ext=.pdf&amp;codigoFondo=39393&amp;institucion=1689716</t>
  </si>
  <si>
    <t>https://www.inversis.com/trans/inversis/SvlGenerarDocumentoPdf?srv=imprimirMemoriaFondo&amp;ext=.pdf&amp;codigoFondo=39394&amp;institucion=1689716</t>
  </si>
  <si>
    <t>https://www.inversis.com/trans/inversis/SvlGenerarDocumentoPdf?srv=imprimirMemoriaFondo&amp;ext=.pdf&amp;codigoFondo=39395&amp;institucion=1689716</t>
  </si>
  <si>
    <t>https://www.inversis.com/trans/inversis/SvlGenerarDocumentoPdf?srv=imprimirMemoriaFondo&amp;ext=.pdf&amp;codigoFondo=39396&amp;institucion=1689716</t>
  </si>
  <si>
    <t>https://www.inversis.com/trans/inversis/SvlGenerarDocumentoPdf?srv=imprimirMemoriaFondo&amp;ext=.pdf&amp;codigoFondo=39397&amp;institucion=1689716</t>
  </si>
  <si>
    <t>https://www.inversis.com/trans/inversis/SvlGenerarDocumentoPdf?srv=imprimirMemoriaFondo&amp;ext=.pdf&amp;codigoFondo=39398&amp;institucion=1689716</t>
  </si>
  <si>
    <t>https://www.inversis.com/trans/inversis/SvlGenerarDocumentoPdf?srv=imprimirMemoriaFondo&amp;ext=.pdf&amp;codigoFondo=39399&amp;institucion=1689716</t>
  </si>
  <si>
    <t>https://www.inversis.com/trans/inversis/SvlGenerarDocumentoPdf?srv=imprimirMemoriaFondo&amp;ext=.pdf&amp;codigoFondo=39400&amp;institucion=1689716</t>
  </si>
  <si>
    <t>https://www.inversis.com/trans/inversis/SvlGenerarDocumentoPdf?srv=imprimirMemoriaFondo&amp;ext=.pdf&amp;codigoFondo=39401&amp;institucion=1689716</t>
  </si>
  <si>
    <t>https://www.inversis.com/trans/inversis/SvlGenerarDocumentoPdf?srv=imprimirMemoriaFondo&amp;ext=.pdf&amp;codigoFondo=40889&amp;institucion=1689716</t>
  </si>
  <si>
    <t>https://www.inversis.com/trans/inversis/SvlGenerarDocumentoPdf?srv=imprimirMemoriaFondo&amp;ext=.pdf&amp;codigoFondo=40891&amp;institucion=1689716</t>
  </si>
  <si>
    <t>https://www.inversis.com/trans/inversis/SvlGenerarDocumentoPdf?srv=imprimirMemoriaFondo&amp;ext=.pdf&amp;codigoFondo=43440&amp;institucion=1689716</t>
  </si>
  <si>
    <t>https://www.inversis.com/trans/inversis/SvlGenerarDocumentoPdf?srv=imprimirMemoriaFondo&amp;ext=.pdf&amp;codigoFondo=43441&amp;institucion=1689716</t>
  </si>
  <si>
    <t>https://www.inversis.com/trans/inversis/SvlGenerarDocumentoPdf?srv=imprimirMemoriaFondo&amp;ext=.pdf&amp;codigoFondo=43442&amp;institucion=1689716</t>
  </si>
  <si>
    <t>https://www.inversis.com/trans/inversis/SvlGenerarDocumentoPdf?srv=imprimirMemoriaFondo&amp;ext=.pdf&amp;codigoFondo=43444&amp;institucion=1689716</t>
  </si>
  <si>
    <t>https://www.inversis.com/trans/inversis/SvlGenerarDocumentoPdf?srv=imprimirMemoriaFondo&amp;ext=.pdf&amp;codigoFondo=43445&amp;institucion=1689716</t>
  </si>
  <si>
    <t>https://www.inversis.com/trans/inversis/SvlGenerarDocumentoPdf?srv=imprimirMemoriaFondo&amp;ext=.pdf&amp;codigoFondo=43446&amp;institucion=1689716</t>
  </si>
  <si>
    <t>https://www.inversis.com/trans/inversis/SvlGenerarDocumentoPdf?srv=imprimirMemoriaFondo&amp;ext=.pdf&amp;codigoFondo=43447&amp;institucion=1689716</t>
  </si>
  <si>
    <t>https://www.inversis.com/trans/inversis/SvlGenerarDocumentoPdf?srv=imprimirMemoriaFondo&amp;ext=.pdf&amp;codigoFondo=43448&amp;institucion=1689716</t>
  </si>
  <si>
    <t>https://www.inversis.com/trans/inversis/SvlGenerarDocumentoPdf?srv=imprimirMemoriaFondo&amp;ext=.pdf&amp;codigoFondo=43449&amp;institucion=1689716</t>
  </si>
  <si>
    <t>https://www.inversis.com/trans/inversis/SvlGenerarDocumentoPdf?srv=imprimirMemoriaFondo&amp;ext=.pdf&amp;codigoFondo=43450&amp;institucion=1689716</t>
  </si>
  <si>
    <t>https://www.inversis.com/trans/inversis/SvlGenerarDocumentoPdf?srv=imprimirMemoriaFondo&amp;ext=.pdf&amp;codigoFondo=43451&amp;institucion=1689716</t>
  </si>
  <si>
    <t>https://www.inversis.com/trans/inversis/SvlGenerarDocumentoPdf?srv=imprimirMemoriaFondo&amp;ext=.pdf&amp;codigoFondo=43452&amp;institucion=1689716</t>
  </si>
  <si>
    <t>https://www.inversis.com/trans/inversis/SvlGenerarDocumentoPdf?srv=imprimirMemoriaFondo&amp;ext=.pdf&amp;codigoFondo=43453&amp;institucion=1689716</t>
  </si>
  <si>
    <t>https://www.inversis.com/trans/inversis/SvlGenerarDocumentoPdf?srv=imprimirMemoriaFondo&amp;ext=.pdf&amp;codigoFondo=43454&amp;institucion=1689716</t>
  </si>
  <si>
    <t>https://www.inversis.com/trans/inversis/SvlGenerarDocumentoPdf?srv=imprimirMemoriaFondo&amp;ext=.pdf&amp;codigoFondo=43455&amp;institucion=1689716</t>
  </si>
  <si>
    <t>https://www.inversis.com/trans/inversis/SvlGenerarDocumentoPdf?srv=imprimirMemoriaFondo&amp;ext=.pdf&amp;codigoFondo=43456&amp;institucion=1689716</t>
  </si>
  <si>
    <t>https://www.inversis.com/trans/inversis/SvlGenerarDocumentoPdf?srv=imprimirMemoriaFondo&amp;ext=.pdf&amp;codigoFondo=43457&amp;institucion=1689716</t>
  </si>
  <si>
    <t>https://www.inversis.com/trans/inversis/SvlGenerarDocumentoPdf?srv=imprimirMemoriaFondo&amp;ext=.pdf&amp;codigoFondo=43458&amp;institucion=1689716</t>
  </si>
  <si>
    <t>https://www.inversis.com/trans/inversis/SvlGenerarDocumentoPdf?srv=imprimirMemoriaFondo&amp;ext=.pdf&amp;codigoFondo=43459&amp;institucion=1689716</t>
  </si>
  <si>
    <t>https://www.inversis.com/trans/inversis/SvlGenerarDocumentoPdf?srv=imprimirMemoriaFondo&amp;ext=.pdf&amp;codigoFondo=43460&amp;institucion=1689716</t>
  </si>
  <si>
    <t>https://www.inversis.com/trans/inversis/SvlGenerarDocumentoPdf?srv=imprimirMemoriaFondo&amp;ext=.pdf&amp;codigoFondo=43461&amp;institucion=1689716</t>
  </si>
  <si>
    <t>https://www.inversis.com/trans/inversis/SvlGenerarDocumentoPdf?srv=imprimirMemoriaFondo&amp;ext=.pdf&amp;codigoFondo=43462&amp;institucion=1689716</t>
  </si>
  <si>
    <t>https://www.inversis.com/trans/inversis/SvlGenerarDocumentoPdf?srv=imprimirMemoriaFondo&amp;ext=.pdf&amp;codigoFondo=47323&amp;institucion=1689716</t>
  </si>
  <si>
    <t>https://www.inversis.com/trans/inversis/SvlGenerarDocumentoPdf?srv=imprimirMemoriaFondo&amp;ext=.pdf&amp;codigoFondo=47324&amp;institucion=1689716</t>
  </si>
  <si>
    <t>https://www.inversis.com/trans/inversis/SvlGenerarDocumentoPdf?srv=imprimirMemoriaFondo&amp;ext=.pdf&amp;codigoFondo=47325&amp;institucion=1689716</t>
  </si>
  <si>
    <t>https://www.inversis.com/trans/inversis/SvlGenerarDocumentoPdf?srv=imprimirMemoriaFondo&amp;ext=.pdf&amp;codigoFondo=47326&amp;institucion=1689716</t>
  </si>
  <si>
    <t>https://www.inversis.com/trans/inversis/SvlGenerarDocumentoPdf?srv=imprimirMemoriaFondo&amp;ext=.pdf&amp;codigoFondo=47327&amp;institucion=1689716</t>
  </si>
  <si>
    <t>https://www.inversis.com/trans/inversis/SvlGenerarDocumentoPdf?srv=imprimirMemoriaFondo&amp;ext=.pdf&amp;codigoFondo=47328&amp;institucion=1689716</t>
  </si>
  <si>
    <t>https://www.inversis.com/trans/inversis/SvlGenerarDocumentoPdf?srv=imprimirMemoriaFondo&amp;ext=.pdf&amp;codigoFondo=47329&amp;institucion=1689716</t>
  </si>
  <si>
    <t>https://www.inversis.com/trans/inversis/SvlGenerarDocumentoPdf?srv=imprimirMemoriaFondo&amp;ext=.pdf&amp;codigoFondo=47331&amp;institucion=1689716</t>
  </si>
  <si>
    <t>https://www.inversis.com/trans/inversis/SvlGenerarDocumentoPdf?srv=imprimirMemoriaFondo&amp;ext=.pdf&amp;codigoFondo=47332&amp;institucion=1689716</t>
  </si>
  <si>
    <t>https://www.inversis.com/trans/inversis/SvlGenerarDocumentoPdf?srv=imprimirMemoriaFondo&amp;ext=.pdf&amp;codigoFondo=47334&amp;institucion=1689716</t>
  </si>
  <si>
    <t>https://www.inversis.com/trans/inversis/SvlGenerarDocumentoPdf?srv=imprimirMemoriaFondo&amp;ext=.pdf&amp;codigoFondo=47335&amp;institucion=1689716</t>
  </si>
  <si>
    <t>https://www.inversis.com/trans/inversis/SvlGenerarDocumentoPdf?srv=imprimirMemoriaFondo&amp;ext=.pdf&amp;codigoFondo=47336&amp;institucion=1689716</t>
  </si>
  <si>
    <t>https://www.inversis.com/trans/inversis/SvlGenerarDocumentoPdf?srv=imprimirMemoriaFondo&amp;ext=.pdf&amp;codigoFondo=47337&amp;institucion=1689716</t>
  </si>
  <si>
    <t>https://www.inversis.com/trans/inversis/SvlGenerarDocumentoPdf?srv=imprimirMemoriaFondo&amp;ext=.pdf&amp;codigoFondo=47338&amp;institucion=1689716</t>
  </si>
  <si>
    <t>https://www.inversis.com/trans/inversis/SvlGenerarDocumentoPdf?srv=imprimirMemoriaFondo&amp;ext=.pdf&amp;codigoFondo=47339&amp;institucion=1689716</t>
  </si>
  <si>
    <t>https://www.inversis.com/trans/inversis/SvlGenerarDocumentoPdf?srv=imprimirMemoriaFondo&amp;ext=.pdf&amp;codigoFondo=47340&amp;institucion=1689716</t>
  </si>
  <si>
    <t>https://www.inversis.com/trans/inversis/SvlGenerarDocumentoPdf?srv=imprimirMemoriaFondo&amp;ext=.pdf&amp;codigoFondo=47341&amp;institucion=1689716</t>
  </si>
  <si>
    <t>https://www.inversis.com/trans/inversis/SvlGenerarDocumentoPdf?srv=imprimirMemoriaFondo&amp;ext=.pdf&amp;codigoFondo=47342&amp;institucion=1689716</t>
  </si>
  <si>
    <t>https://www.inversis.com/trans/inversis/SvlGenerarDocumentoPdf?srv=imprimirMemoriaFondo&amp;ext=.pdf&amp;codigoFondo=47343&amp;institucion=1689716</t>
  </si>
  <si>
    <t>https://www.inversis.com/trans/inversis/SvlGenerarDocumentoPdf?srv=imprimirMemoriaFondo&amp;ext=.pdf&amp;codigoFondo=47344&amp;institucion=1689716</t>
  </si>
  <si>
    <t>https://www.inversis.com/trans/inversis/SvlGenerarDocumentoPdf?srv=imprimirMemoriaFondo&amp;ext=.pdf&amp;codigoFondo=47345&amp;institucion=1689716</t>
  </si>
  <si>
    <t>https://www.inversis.com/trans/inversis/SvlGenerarDocumentoPdf?srv=imprimirMemoriaFondo&amp;ext=.pdf&amp;codigoFondo=47346&amp;institucion=1689716</t>
  </si>
  <si>
    <t>https://www.inversis.com/trans/inversis/SvlGenerarDocumentoPdf?srv=imprimirMemoriaFondo&amp;ext=.pdf&amp;codigoFondo=47347&amp;institucion=1689716</t>
  </si>
  <si>
    <t>https://www.inversis.com/trans/inversis/SvlGenerarDocumentoPdf?srv=imprimirMemoriaFondo&amp;ext=.pdf&amp;codigoFondo=47350&amp;institucion=1689716</t>
  </si>
  <si>
    <t>https://www.inversis.com/trans/inversis/SvlGenerarDocumentoPdf?srv=imprimirMemoriaFondo&amp;ext=.pdf&amp;codigoFondo=47351&amp;institucion=1689716</t>
  </si>
  <si>
    <t>https://www.inversis.com/trans/inversis/SvlGenerarDocumentoPdf?srv=imprimirMemoriaFondo&amp;ext=.pdf&amp;codigoFondo=47352&amp;institucion=1689716</t>
  </si>
  <si>
    <t>https://www.inversis.com/trans/inversis/SvlGenerarDocumentoPdf?srv=imprimirMemoriaFondo&amp;ext=.pdf&amp;codigoFondo=47353&amp;institucion=1689716</t>
  </si>
  <si>
    <t>https://www.inversis.com/trans/inversis/SvlGenerarDocumentoPdf?srv=imprimirMemoriaFondo&amp;ext=.pdf&amp;codigoFondo=47355&amp;institucion=1689716</t>
  </si>
  <si>
    <t>https://www.inversis.com/trans/inversis/SvlGenerarDocumentoPdf?srv=imprimirMemoriaFondo&amp;ext=.pdf&amp;codigoFondo=47358&amp;institucion=1689716</t>
  </si>
  <si>
    <t>https://www.inversis.com/trans/inversis/SvlGenerarDocumentoPdf?srv=imprimirMemoriaFondo&amp;ext=.pdf&amp;codigoFondo=12526&amp;institucion=1689716</t>
  </si>
  <si>
    <t>https://www.inversis.com/trans/inversis/SvlGenerarDocumentoPdf?srv=imprimirMemoriaFondo&amp;ext=.pdf&amp;codigoFondo=12527&amp;institucion=1689716</t>
  </si>
  <si>
    <t>https://www.inversis.com/trans/inversis/SvlGenerarDocumentoPdf?srv=imprimirMemoriaFondo&amp;ext=.pdf&amp;codigoFondo=12528&amp;institucion=1689716</t>
  </si>
  <si>
    <t>https://www.inversis.com/trans/inversis/SvlGenerarDocumentoPdf?srv=imprimirMemoriaFondo&amp;ext=.pdf&amp;codigoFondo=12529&amp;institucion=1689716</t>
  </si>
  <si>
    <t>https://www.inversis.com/trans/inversis/SvlGenerarDocumentoPdf?srv=imprimirMemoriaFondo&amp;ext=.pdf&amp;codigoFondo=12530&amp;institucion=1689716</t>
  </si>
  <si>
    <t>https://www.inversis.com/trans/inversis/SvlGenerarDocumentoPdf?srv=imprimirMemoriaFondo&amp;ext=.pdf&amp;codigoFondo=12531&amp;institucion=1689716</t>
  </si>
  <si>
    <t>https://www.inversis.com/trans/inversis/SvlGenerarDocumentoPdf?srv=imprimirMemoriaFondo&amp;ext=.pdf&amp;codigoFondo=12532&amp;institucion=1689716</t>
  </si>
  <si>
    <t>https://www.inversis.com/trans/inversis/SvlGenerarDocumentoPdf?srv=imprimirMemoriaFondo&amp;ext=.pdf&amp;codigoFondo=12533&amp;institucion=1689716</t>
  </si>
  <si>
    <t>https://www.inversis.com/trans/inversis/SvlGenerarDocumentoPdf?srv=imprimirMemoriaFondo&amp;ext=.pdf&amp;codigoFondo=12534&amp;institucion=1689716</t>
  </si>
  <si>
    <t>https://www.inversis.com/trans/inversis/SvlGenerarDocumentoPdf?srv=imprimirMemoriaFondo&amp;ext=.pdf&amp;codigoFondo=12536&amp;institucion=1689716</t>
  </si>
  <si>
    <t>https://www.inversis.com/trans/inversis/SvlGenerarDocumentoPdf?srv=imprimirMemoriaFondo&amp;ext=.pdf&amp;codigoFondo=12537&amp;institucion=1689716</t>
  </si>
  <si>
    <t>https://www.inversis.com/trans/inversis/SvlGenerarDocumentoPdf?srv=imprimirMemoriaFondo&amp;ext=.pdf&amp;codigoFondo=12540&amp;institucion=1689716</t>
  </si>
  <si>
    <t>https://www.inversis.com/trans/inversis/SvlGenerarDocumentoPdf?srv=imprimirMemoriaFondo&amp;ext=.pdf&amp;codigoFondo=12541&amp;institucion=1689716</t>
  </si>
  <si>
    <t>https://www.inversis.com/trans/inversis/SvlGenerarDocumentoPdf?srv=imprimirMemoriaFondo&amp;ext=.pdf&amp;codigoFondo=12543&amp;institucion=1689716</t>
  </si>
  <si>
    <t>https://www.inversis.com/trans/inversis/SvlGenerarDocumentoPdf?srv=imprimirMemoriaFondo&amp;ext=.pdf&amp;codigoFondo=12544&amp;institucion=1689716</t>
  </si>
  <si>
    <t>https://www.inversis.com/trans/inversis/SvlGenerarDocumentoPdf?srv=imprimirMemoriaFondo&amp;ext=.pdf&amp;codigoFondo=12545&amp;institucion=1689716</t>
  </si>
  <si>
    <t>https://www.inversis.com/trans/inversis/SvlGenerarDocumentoPdf?srv=imprimirMemoriaFondo&amp;ext=.pdf&amp;codigoFondo=12547&amp;institucion=1689716</t>
  </si>
  <si>
    <t>https://www.inversis.com/trans/inversis/SvlGenerarDocumentoPdf?srv=imprimirMemoriaFondo&amp;ext=.pdf&amp;codigoFondo=12795&amp;institucion=1689716</t>
  </si>
  <si>
    <t>https://www.inversis.com/trans/inversis/SvlGenerarDocumentoPdf?srv=imprimirMemoriaFondo&amp;ext=.pdf&amp;codigoFondo=17750&amp;institucion=1689716</t>
  </si>
  <si>
    <t>https://www.inversis.com/trans/inversis/SvlGenerarDocumentoPdf?srv=imprimirMemoriaFondo&amp;ext=.pdf&amp;codigoFondo=17758&amp;institucion=1689716</t>
  </si>
  <si>
    <t>https://www.inversis.com/trans/inversis/SvlGenerarDocumentoPdf?srv=imprimirMemoriaFondo&amp;ext=.pdf&amp;codigoFondo=18608&amp;institucion=1689716</t>
  </si>
  <si>
    <t>https://www.inversis.com/trans/inversis/SvlGenerarDocumentoPdf?srv=imprimirMemoriaFondo&amp;ext=.pdf&amp;codigoFondo=18610&amp;institucion=1689716</t>
  </si>
  <si>
    <t>https://www.inversis.com/trans/inversis/SvlGenerarDocumentoPdf?srv=imprimirMemoriaFondo&amp;ext=.pdf&amp;codigoFondo=18611&amp;institucion=1689716</t>
  </si>
  <si>
    <t>https://www.inversis.com/trans/inversis/SvlGenerarDocumentoPdf?srv=imprimirMemoriaFondo&amp;ext=.pdf&amp;codigoFondo=20600&amp;institucion=1689716</t>
  </si>
  <si>
    <t>https://www.inversis.com/trans/inversis/SvlGenerarDocumentoPdf?srv=imprimirMemoriaFondo&amp;ext=.pdf&amp;codigoFondo=20601&amp;institucion=1689716</t>
  </si>
  <si>
    <t>https://www.inversis.com/trans/inversis/SvlGenerarDocumentoPdf?srv=imprimirMemoriaFondo&amp;ext=.pdf&amp;codigoFondo=20604&amp;institucion=1689716</t>
  </si>
  <si>
    <t>https://www.inversis.com/trans/inversis/SvlGenerarDocumentoPdf?srv=imprimirMemoriaFondo&amp;ext=.pdf&amp;codigoFondo=21403&amp;institucion=1689716</t>
  </si>
  <si>
    <t>https://www.inversis.com/trans/inversis/SvlGenerarDocumentoPdf?srv=imprimirMemoriaFondo&amp;ext=.pdf&amp;codigoFondo=23209&amp;institucion=1689716</t>
  </si>
  <si>
    <t>https://www.inversis.com/trans/inversis/SvlGenerarDocumentoPdf?srv=imprimirMemoriaFondo&amp;ext=.pdf&amp;codigoFondo=23210&amp;institucion=1689716</t>
  </si>
  <si>
    <t>https://www.inversis.com/trans/inversis/SvlGenerarDocumentoPdf?srv=imprimirMemoriaFondo&amp;ext=.pdf&amp;codigoFondo=23211&amp;institucion=1689716</t>
  </si>
  <si>
    <t>https://www.inversis.com/trans/inversis/SvlGenerarDocumentoPdf?srv=imprimirMemoriaFondo&amp;ext=.pdf&amp;codigoFondo=23214&amp;institucion=1689716</t>
  </si>
  <si>
    <t>https://www.inversis.com/trans/inversis/SvlGenerarDocumentoPdf?srv=imprimirMemoriaFondo&amp;ext=.pdf&amp;codigoFondo=23215&amp;institucion=1689716</t>
  </si>
  <si>
    <t>https://www.inversis.com/trans/inversis/SvlGenerarDocumentoPdf?srv=imprimirMemoriaFondo&amp;ext=.pdf&amp;codigoFondo=23217&amp;institucion=1689716</t>
  </si>
  <si>
    <t>https://www.inversis.com/trans/inversis/SvlGenerarDocumentoPdf?srv=imprimirMemoriaFondo&amp;ext=.pdf&amp;codigoFondo=23220&amp;institucion=1689716</t>
  </si>
  <si>
    <t>https://www.inversis.com/trans/inversis/SvlGenerarDocumentoPdf?srv=imprimirMemoriaFondo&amp;ext=.pdf&amp;codigoFondo=23222&amp;institucion=1689716</t>
  </si>
  <si>
    <t>https://www.inversis.com/trans/inversis/SvlGenerarDocumentoPdf?srv=imprimirMemoriaFondo&amp;ext=.pdf&amp;codigoFondo=23228&amp;institucion=1689716</t>
  </si>
  <si>
    <t>https://www.inversis.com/trans/inversis/SvlGenerarDocumentoPdf?srv=imprimirMemoriaFondo&amp;ext=.pdf&amp;codigoFondo=23230&amp;institucion=1689716</t>
  </si>
  <si>
    <t>https://www.inversis.com/trans/inversis/SvlGenerarDocumentoPdf?srv=imprimirMemoriaFondo&amp;ext=.pdf&amp;codigoFondo=23233&amp;institucion=1689716</t>
  </si>
  <si>
    <t>https://www.inversis.com/trans/inversis/SvlGenerarDocumentoPdf?srv=imprimirMemoriaFondo&amp;ext=.pdf&amp;codigoFondo=23236&amp;institucion=1689716</t>
  </si>
  <si>
    <t>https://www.inversis.com/trans/inversis/SvlGenerarDocumentoPdf?srv=imprimirMemoriaFondo&amp;ext=.pdf&amp;codigoFondo=23238&amp;institucion=1689716</t>
  </si>
  <si>
    <t>https://www.inversis.com/trans/inversis/SvlGenerarDocumentoPdf?srv=imprimirMemoriaFondo&amp;ext=.pdf&amp;codigoFondo=23248&amp;institucion=1689716</t>
  </si>
  <si>
    <t>https://www.inversis.com/trans/inversis/SvlGenerarDocumentoPdf?srv=imprimirMemoriaFondo&amp;ext=.pdf&amp;codigoFondo=23249&amp;institucion=1689716</t>
  </si>
  <si>
    <t>https://www.inversis.com/trans/inversis/SvlGenerarDocumentoPdf?srv=imprimirMemoriaFondo&amp;ext=.pdf&amp;codigoFondo=23250&amp;institucion=1689716</t>
  </si>
  <si>
    <t>https://www.inversis.com/trans/inversis/SvlGenerarDocumentoPdf?srv=imprimirMemoriaFondo&amp;ext=.pdf&amp;codigoFondo=23252&amp;institucion=1689716</t>
  </si>
  <si>
    <t>https://www.inversis.com/trans/inversis/SvlGenerarDocumentoPdf?srv=imprimirMemoriaFondo&amp;ext=.pdf&amp;codigoFondo=23254&amp;institucion=1689716</t>
  </si>
  <si>
    <t>https://www.inversis.com/trans/inversis/SvlGenerarDocumentoPdf?srv=imprimirMemoriaFondo&amp;ext=.pdf&amp;codigoFondo=23256&amp;institucion=1689716</t>
  </si>
  <si>
    <t>https://www.inversis.com/trans/inversis/SvlGenerarDocumentoPdf?srv=imprimirMemoriaFondo&amp;ext=.pdf&amp;codigoFondo=23259&amp;institucion=1689716</t>
  </si>
  <si>
    <t>https://www.inversis.com/trans/inversis/SvlGenerarDocumentoPdf?srv=imprimirMemoriaFondo&amp;ext=.pdf&amp;codigoFondo=23261&amp;institucion=1689716</t>
  </si>
  <si>
    <t>https://www.inversis.com/trans/inversis/SvlGenerarDocumentoPdf?srv=imprimirMemoriaFondo&amp;ext=.pdf&amp;codigoFondo=23264&amp;institucion=1689716</t>
  </si>
  <si>
    <t>https://www.inversis.com/trans/inversis/SvlGenerarDocumentoPdf?srv=imprimirMemoriaFondo&amp;ext=.pdf&amp;codigoFondo=23267&amp;institucion=1689716</t>
  </si>
  <si>
    <t>https://www.inversis.com/trans/inversis/SvlGenerarDocumentoPdf?srv=imprimirMemoriaFondo&amp;ext=.pdf&amp;codigoFondo=23270&amp;institucion=1689716</t>
  </si>
  <si>
    <t>https://www.inversis.com/trans/inversis/SvlGenerarDocumentoPdf?srv=imprimirMemoriaFondo&amp;ext=.pdf&amp;codigoFondo=23273&amp;institucion=1689716</t>
  </si>
  <si>
    <t>https://www.inversis.com/trans/inversis/SvlGenerarDocumentoPdf?srv=imprimirMemoriaFondo&amp;ext=.pdf&amp;codigoFondo=23274&amp;institucion=1689716</t>
  </si>
  <si>
    <t>https://www.inversis.com/trans/inversis/SvlGenerarDocumentoPdf?srv=imprimirMemoriaFondo&amp;ext=.pdf&amp;codigoFondo=23278&amp;institucion=1689716</t>
  </si>
  <si>
    <t>https://www.inversis.com/trans/inversis/SvlGenerarDocumentoPdf?srv=imprimirMemoriaFondo&amp;ext=.pdf&amp;codigoFondo=23280&amp;institucion=1689716</t>
  </si>
  <si>
    <t>https://www.inversis.com/trans/inversis/SvlGenerarDocumentoPdf?srv=imprimirMemoriaFondo&amp;ext=.pdf&amp;codigoFondo=23301&amp;institucion=1689716</t>
  </si>
  <si>
    <t>https://www.inversis.com/trans/inversis/SvlGenerarDocumentoPdf?srv=imprimirMemoriaFondo&amp;ext=.pdf&amp;codigoFondo=23302&amp;institucion=1689716</t>
  </si>
  <si>
    <t>https://www.inversis.com/trans/inversis/SvlGenerarDocumentoPdf?srv=imprimirMemoriaFondo&amp;ext=.pdf&amp;codigoFondo=23303&amp;institucion=1689716</t>
  </si>
  <si>
    <t>https://www.inversis.com/trans/inversis/SvlGenerarDocumentoPdf?srv=imprimirMemoriaFondo&amp;ext=.pdf&amp;codigoFondo=23305&amp;institucion=1689716</t>
  </si>
  <si>
    <t>https://www.inversis.com/trans/inversis/SvlGenerarDocumentoPdf?srv=imprimirMemoriaFondo&amp;ext=.pdf&amp;codigoFondo=23307&amp;institucion=1689716</t>
  </si>
  <si>
    <t>https://www.inversis.com/trans/inversis/SvlGenerarDocumentoPdf?srv=imprimirMemoriaFondo&amp;ext=.pdf&amp;codigoFondo=25070&amp;institucion=1689716</t>
  </si>
  <si>
    <t>https://www.inversis.com/trans/inversis/SvlGenerarDocumentoPdf?srv=imprimirMemoriaFondo&amp;ext=.pdf&amp;codigoFondo=25071&amp;institucion=1689716</t>
  </si>
  <si>
    <t>https://www.inversis.com/trans/inversis/SvlGenerarDocumentoPdf?srv=imprimirMemoriaFondo&amp;ext=.pdf&amp;codigoFondo=38925&amp;institucion=1689716</t>
  </si>
  <si>
    <t>https://www.inversis.com/trans/inversis/SvlGenerarDocumentoPdf?srv=imprimirMemoriaFondo&amp;ext=.pdf&amp;codigoFondo=39097&amp;institucion=1689716</t>
  </si>
  <si>
    <t>https://www.inversis.com/trans/inversis/SvlGenerarDocumentoPdf?srv=imprimirMemoriaFondo&amp;ext=.pdf&amp;codigoFondo=10160&amp;institucion=1689716</t>
  </si>
  <si>
    <t>https://www.inversis.com/trans/inversis/SvlGenerarDocumentoPdf?srv=imprimirMemoriaFondo&amp;ext=.pdf&amp;codigoFondo=10283&amp;institucion=1689716</t>
  </si>
  <si>
    <t>https://www.inversis.com/trans/inversis/SvlGenerarDocumentoPdf?srv=imprimirMemoriaFondo&amp;ext=.pdf&amp;codigoFondo=10284&amp;institucion=1689716</t>
  </si>
  <si>
    <t>https://www.inversis.com/trans/inversis/SvlGenerarDocumentoPdf?srv=imprimirMemoriaFondo&amp;ext=.pdf&amp;codigoFondo=10285&amp;institucion=1689716</t>
  </si>
  <si>
    <t>https://www.inversis.com/trans/inversis/SvlGenerarDocumentoPdf?srv=imprimirMemoriaFondo&amp;ext=.pdf&amp;codigoFondo=10286&amp;institucion=1689716</t>
  </si>
  <si>
    <t>https://www.inversis.com/trans/inversis/SvlGenerarDocumentoPdf?srv=imprimirMemoriaFondo&amp;ext=.pdf&amp;codigoFondo=10287&amp;institucion=1689716</t>
  </si>
  <si>
    <t>https://www.inversis.com/trans/inversis/SvlGenerarDocumentoPdf?srv=imprimirMemoriaFondo&amp;ext=.pdf&amp;codigoFondo=10288&amp;institucion=1689716</t>
  </si>
  <si>
    <t>https://www.inversis.com/trans/inversis/SvlGenerarDocumentoPdf?srv=imprimirMemoriaFondo&amp;ext=.pdf&amp;codigoFondo=10289&amp;institucion=1689716</t>
  </si>
  <si>
    <t>https://www.inversis.com/trans/inversis/SvlGenerarDocumentoPdf?srv=imprimirMemoriaFondo&amp;ext=.pdf&amp;codigoFondo=10290&amp;institucion=1689716</t>
  </si>
  <si>
    <t>https://www.inversis.com/trans/inversis/SvlGenerarDocumentoPdf?srv=imprimirMemoriaFondo&amp;ext=.pdf&amp;codigoFondo=10291&amp;institucion=1689716</t>
  </si>
  <si>
    <t>https://www.inversis.com/trans/inversis/SvlGenerarDocumentoPdf?srv=imprimirMemoriaFondo&amp;ext=.pdf&amp;codigoFondo=10292&amp;institucion=1689716</t>
  </si>
  <si>
    <t>https://www.inversis.com/trans/inversis/SvlGenerarDocumentoPdf?srv=imprimirMemoriaFondo&amp;ext=.pdf&amp;codigoFondo=10293&amp;institucion=1689716</t>
  </si>
  <si>
    <t>https://www.inversis.com/trans/inversis/SvlGenerarDocumentoPdf?srv=imprimirMemoriaFondo&amp;ext=.pdf&amp;codigoFondo=10294&amp;institucion=1689716</t>
  </si>
  <si>
    <t>https://www.inversis.com/trans/inversis/SvlGenerarDocumentoPdf?srv=imprimirMemoriaFondo&amp;ext=.pdf&amp;codigoFondo=10295&amp;institucion=1689716</t>
  </si>
  <si>
    <t>https://www.inversis.com/trans/inversis/SvlGenerarDocumentoPdf?srv=imprimirMemoriaFondo&amp;ext=.pdf&amp;codigoFondo=10296&amp;institucion=1689716</t>
  </si>
  <si>
    <t>https://www.inversis.com/trans/inversis/SvlGenerarDocumentoPdf?srv=imprimirMemoriaFondo&amp;ext=.pdf&amp;codigoFondo=10297&amp;institucion=1689716</t>
  </si>
  <si>
    <t>https://www.inversis.com/trans/inversis/SvlGenerarDocumentoPdf?srv=imprimirMemoriaFondo&amp;ext=.pdf&amp;codigoFondo=10298&amp;institucion=1689716</t>
  </si>
  <si>
    <t>https://www.inversis.com/trans/inversis/SvlGenerarDocumentoPdf?srv=imprimirMemoriaFondo&amp;ext=.pdf&amp;codigoFondo=10299&amp;institucion=1689716</t>
  </si>
  <si>
    <t>https://www.inversis.com/trans/inversis/SvlGenerarDocumentoPdf?srv=imprimirMemoriaFondo&amp;ext=.pdf&amp;codigoFondo=10300&amp;institucion=1689716</t>
  </si>
  <si>
    <t>https://www.inversis.com/trans/inversis/SvlGenerarDocumentoPdf?srv=imprimirMemoriaFondo&amp;ext=.pdf&amp;codigoFondo=10301&amp;institucion=1689716</t>
  </si>
  <si>
    <t>https://www.inversis.com/trans/inversis/SvlGenerarDocumentoPdf?srv=imprimirMemoriaFondo&amp;ext=.pdf&amp;codigoFondo=10302&amp;institucion=1689716</t>
  </si>
  <si>
    <t>https://www.inversis.com/trans/inversis/SvlGenerarDocumentoPdf?srv=imprimirMemoriaFondo&amp;ext=.pdf&amp;codigoFondo=10303&amp;institucion=1689716</t>
  </si>
  <si>
    <t>https://www.inversis.com/trans/inversis/SvlGenerarDocumentoPdf?srv=imprimirMemoriaFondo&amp;ext=.pdf&amp;codigoFondo=10304&amp;institucion=1689716</t>
  </si>
  <si>
    <t>https://www.inversis.com/trans/inversis/SvlGenerarDocumentoPdf?srv=imprimirMemoriaFondo&amp;ext=.pdf&amp;codigoFondo=10305&amp;institucion=1689716</t>
  </si>
  <si>
    <t>https://www.inversis.com/trans/inversis/SvlGenerarDocumentoPdf?srv=imprimirMemoriaFondo&amp;ext=.pdf&amp;codigoFondo=10306&amp;institucion=1689716</t>
  </si>
  <si>
    <t>https://www.inversis.com/trans/inversis/SvlGenerarDocumentoPdf?srv=imprimirMemoriaFondo&amp;ext=.pdf&amp;codigoFondo=10307&amp;institucion=1689716</t>
  </si>
  <si>
    <t>https://www.inversis.com/trans/inversis/SvlGenerarDocumentoPdf?srv=imprimirMemoriaFondo&amp;ext=.pdf&amp;codigoFondo=10308&amp;institucion=1689716</t>
  </si>
  <si>
    <t>https://www.inversis.com/trans/inversis/SvlGenerarDocumentoPdf?srv=imprimirMemoriaFondo&amp;ext=.pdf&amp;codigoFondo=10309&amp;institucion=1689716</t>
  </si>
  <si>
    <t>https://www.inversis.com/trans/inversis/SvlGenerarDocumentoPdf?srv=imprimirMemoriaFondo&amp;ext=.pdf&amp;codigoFondo=10310&amp;institucion=1689716</t>
  </si>
  <si>
    <t>https://www.inversis.com/trans/inversis/SvlGenerarDocumentoPdf?srv=imprimirMemoriaFondo&amp;ext=.pdf&amp;codigoFondo=10311&amp;institucion=1689716</t>
  </si>
  <si>
    <t>https://www.inversis.com/trans/inversis/SvlGenerarDocumentoPdf?srv=imprimirMemoriaFondo&amp;ext=.pdf&amp;codigoFondo=10312&amp;institucion=1689716</t>
  </si>
  <si>
    <t>https://www.inversis.com/trans/inversis/SvlGenerarDocumentoPdf?srv=imprimirMemoriaFondo&amp;ext=.pdf&amp;codigoFondo=10313&amp;institucion=1689716</t>
  </si>
  <si>
    <t>https://www.inversis.com/trans/inversis/SvlGenerarDocumentoPdf?srv=imprimirMemoriaFondo&amp;ext=.pdf&amp;codigoFondo=10314&amp;institucion=1689716</t>
  </si>
  <si>
    <t>https://www.inversis.com/trans/inversis/SvlGenerarDocumentoPdf?srv=imprimirMemoriaFondo&amp;ext=.pdf&amp;codigoFondo=10315&amp;institucion=1689716</t>
  </si>
  <si>
    <t>https://www.inversis.com/trans/inversis/SvlGenerarDocumentoPdf?srv=imprimirMemoriaFondo&amp;ext=.pdf&amp;codigoFondo=10316&amp;institucion=1689716</t>
  </si>
  <si>
    <t>https://www.inversis.com/trans/inversis/SvlGenerarDocumentoPdf?srv=imprimirMemoriaFondo&amp;ext=.pdf&amp;codigoFondo=10317&amp;institucion=1689716</t>
  </si>
  <si>
    <t>https://www.inversis.com/trans/inversis/SvlGenerarDocumentoPdf?srv=imprimirMemoriaFondo&amp;ext=.pdf&amp;codigoFondo=10318&amp;institucion=1689716</t>
  </si>
  <si>
    <t>https://www.inversis.com/trans/inversis/SvlGenerarDocumentoPdf?srv=imprimirMemoriaFondo&amp;ext=.pdf&amp;codigoFondo=10319&amp;institucion=1689716</t>
  </si>
  <si>
    <t>https://www.inversis.com/trans/inversis/SvlGenerarDocumentoPdf?srv=imprimirMemoriaFondo&amp;ext=.pdf&amp;codigoFondo=10320&amp;institucion=1689716</t>
  </si>
  <si>
    <t>https://www.inversis.com/trans/inversis/SvlGenerarDocumentoPdf?srv=imprimirMemoriaFondo&amp;ext=.pdf&amp;codigoFondo=10321&amp;institucion=1689716</t>
  </si>
  <si>
    <t>https://www.inversis.com/trans/inversis/SvlGenerarDocumentoPdf?srv=imprimirMemoriaFondo&amp;ext=.pdf&amp;codigoFondo=10322&amp;institucion=1689716</t>
  </si>
  <si>
    <t>https://www.inversis.com/trans/inversis/SvlGenerarDocumentoPdf?srv=imprimirMemoriaFondo&amp;ext=.pdf&amp;codigoFondo=10323&amp;institucion=1689716</t>
  </si>
  <si>
    <t>https://www.inversis.com/trans/inversis/SvlGenerarDocumentoPdf?srv=imprimirMemoriaFondo&amp;ext=.pdf&amp;codigoFondo=10324&amp;institucion=1689716</t>
  </si>
  <si>
    <t>https://www.inversis.com/trans/inversis/SvlGenerarDocumentoPdf?srv=imprimirMemoriaFondo&amp;ext=.pdf&amp;codigoFondo=10325&amp;institucion=1689716</t>
  </si>
  <si>
    <t>https://www.inversis.com/trans/inversis/SvlGenerarDocumentoPdf?srv=imprimirMemoriaFondo&amp;ext=.pdf&amp;codigoFondo=10326&amp;institucion=1689716</t>
  </si>
  <si>
    <t>https://www.inversis.com/trans/inversis/SvlGenerarDocumentoPdf?srv=imprimirMemoriaFondo&amp;ext=.pdf&amp;codigoFondo=10327&amp;institucion=1689716</t>
  </si>
  <si>
    <t>https://www.inversis.com/trans/inversis/SvlGenerarDocumentoPdf?srv=imprimirMemoriaFondo&amp;ext=.pdf&amp;codigoFondo=10328&amp;institucion=1689716</t>
  </si>
  <si>
    <t>https://www.inversis.com/trans/inversis/SvlGenerarDocumentoPdf?srv=imprimirMemoriaFondo&amp;ext=.pdf&amp;codigoFondo=10329&amp;institucion=1689716</t>
  </si>
  <si>
    <t>https://www.inversis.com/trans/inversis/SvlGenerarDocumentoPdf?srv=imprimirMemoriaFondo&amp;ext=.pdf&amp;codigoFondo=10330&amp;institucion=1689716</t>
  </si>
  <si>
    <t>https://www.inversis.com/trans/inversis/SvlGenerarDocumentoPdf?srv=imprimirMemoriaFondo&amp;ext=.pdf&amp;codigoFondo=10331&amp;institucion=1689716</t>
  </si>
  <si>
    <t>https://www.inversis.com/trans/inversis/SvlGenerarDocumentoPdf?srv=imprimirMemoriaFondo&amp;ext=.pdf&amp;codigoFondo=10332&amp;institucion=1689716</t>
  </si>
  <si>
    <t>https://www.inversis.com/trans/inversis/SvlGenerarDocumentoPdf?srv=imprimirMemoriaFondo&amp;ext=.pdf&amp;codigoFondo=10333&amp;institucion=1689716</t>
  </si>
  <si>
    <t>https://www.inversis.com/trans/inversis/SvlGenerarDocumentoPdf?srv=imprimirMemoriaFondo&amp;ext=.pdf&amp;codigoFondo=10612&amp;institucion=1689716</t>
  </si>
  <si>
    <t>https://www.inversis.com/trans/inversis/SvlGenerarDocumentoPdf?srv=imprimirMemoriaFondo&amp;ext=.pdf&amp;codigoFondo=12127&amp;institucion=1689716</t>
  </si>
  <si>
    <t>https://www.inversis.com/trans/inversis/SvlGenerarDocumentoPdf?srv=imprimirMemoriaFondo&amp;ext=.pdf&amp;codigoFondo=12128&amp;institucion=1689716</t>
  </si>
  <si>
    <t>https://www.inversis.com/trans/inversis/SvlGenerarDocumentoPdf?srv=imprimirMemoriaFondo&amp;ext=.pdf&amp;codigoFondo=12129&amp;institucion=1689716</t>
  </si>
  <si>
    <t>https://www.inversis.com/trans/inversis/SvlGenerarDocumentoPdf?srv=imprimirMemoriaFondo&amp;ext=.pdf&amp;codigoFondo=12131&amp;institucion=1689716</t>
  </si>
  <si>
    <t>https://www.inversis.com/trans/inversis/SvlGenerarDocumentoPdf?srv=imprimirMemoriaFondo&amp;ext=.pdf&amp;codigoFondo=12519&amp;institucion=1689716</t>
  </si>
  <si>
    <t>https://www.inversis.com/trans/inversis/SvlGenerarDocumentoPdf?srv=imprimirMemoriaFondo&amp;ext=.pdf&amp;codigoFondo=12520&amp;institucion=1689716</t>
  </si>
  <si>
    <t>https://www.inversis.com/trans/inversis/SvlGenerarDocumentoPdf?srv=imprimirMemoriaFondo&amp;ext=.pdf&amp;codigoFondo=12521&amp;institucion=1689716</t>
  </si>
  <si>
    <t>https://www.inversis.com/trans/inversis/SvlGenerarDocumentoPdf?srv=imprimirMemoriaFondo&amp;ext=.pdf&amp;codigoFondo=12522&amp;institucion=1689716</t>
  </si>
  <si>
    <t>https://www.inversis.com/trans/inversis/SvlGenerarDocumentoPdf?srv=imprimirMemoriaFondo&amp;ext=.pdf&amp;codigoFondo=12523&amp;institucion=1689716</t>
  </si>
  <si>
    <t>https://www.inversis.com/trans/inversis/SvlGenerarDocumentoPdf?srv=imprimirMemoriaFondo&amp;ext=.pdf&amp;codigoFondo=12524&amp;institucion=1689716</t>
  </si>
  <si>
    <t>https://www.inversis.com/trans/inversis/SvlGenerarDocumentoPdf?srv=imprimirMemoriaFondo&amp;ext=.pdf&amp;codigoFondo=12525&amp;institucion=1689716</t>
  </si>
  <si>
    <t>https://www.inversis.com/trans/inversis/SvlGenerarDocumentoPdf?srv=imprimirMemoriaFondo&amp;ext=.pdf&amp;codigoFondo=62449&amp;institucion=1689716</t>
  </si>
  <si>
    <t>https://www.inversis.com/trans/inversis/SvlGenerarDocumentoPdf?srv=imprimirMemoriaFondo&amp;ext=.pdf&amp;codigoFondo=62276&amp;institucion=1689716</t>
  </si>
  <si>
    <t>https://www.inversis.com/trans/inversis/SvlGenerarDocumentoPdf?srv=imprimirMemoriaFondo&amp;ext=.pdf&amp;codigoFondo=62275&amp;institucion=1689716</t>
  </si>
  <si>
    <t>https://www.inversis.com/trans/inversis/SvlGenerarDocumentoPdf?srv=imprimirMemoriaFondo&amp;ext=.pdf&amp;codigoFondo=62272&amp;institucion=1689716</t>
  </si>
  <si>
    <t>https://www.inversis.com/trans/inversis/SvlGenerarDocumentoPdf?srv=imprimirMemoriaFondo&amp;ext=.pdf&amp;codigoFondo=62271&amp;institucion=1689716</t>
  </si>
  <si>
    <t>https://www.inversis.com/trans/inversis/SvlGenerarDocumentoPdf?srv=imprimirMemoriaFondo&amp;ext=.pdf&amp;codigoFondo=62270&amp;institucion=1689716</t>
  </si>
  <si>
    <t>https://www.inversis.com/trans/inversis/SvlGenerarDocumentoPdf?srv=imprimirMemoriaFondo&amp;ext=.pdf&amp;codigoFondo=62461&amp;institucion=1689716</t>
  </si>
  <si>
    <t>https://www.inversis.com/trans/inversis/SvlGenerarDocumentoPdf?srv=imprimirMemoriaFondo&amp;ext=.pdf&amp;codigoFondo=62460&amp;institucion=1689716</t>
  </si>
  <si>
    <t>https://www.inversis.com/trans/inversis/SvlGenerarDocumentoPdf?srv=imprimirMemoriaFondo&amp;ext=.pdf&amp;codigoFondo=62459&amp;institucion=1689716</t>
  </si>
  <si>
    <t>https://www.inversis.com/trans/inversis/SvlGenerarDocumentoPdf?srv=imprimirMemoriaFondo&amp;ext=.pdf&amp;codigoFondo=62458&amp;institucion=1689716</t>
  </si>
  <si>
    <t>https://www.inversis.com/trans/inversis/SvlGenerarDocumentoPdf?srv=imprimirMemoriaFondo&amp;ext=.pdf&amp;codigoFondo=62455&amp;institucion=1689716</t>
  </si>
  <si>
    <t>https://www.inversis.com/trans/inversis/SvlGenerarDocumentoPdf?srv=imprimirMemoriaFondo&amp;ext=.pdf&amp;codigoFondo=62454&amp;institucion=1689716</t>
  </si>
  <si>
    <t>https://www.inversis.com/trans/inversis/SvlGenerarDocumentoPdf?srv=imprimirMemoriaFondo&amp;ext=.pdf&amp;codigoFondo=62278&amp;institucion=1689716</t>
  </si>
  <si>
    <t>https://www.inversis.com/trans/inversis/SvlGenerarDocumentoPdf?srv=imprimirMemoriaFondo&amp;ext=.pdf&amp;codigoFondo=62279&amp;institucion=1689716</t>
  </si>
  <si>
    <t>https://www.inversis.com/trans/inversis/SvlGenerarDocumentoPdf?srv=imprimirMemoriaFondo&amp;ext=.pdf&amp;codigoFondo=62444&amp;institucion=1689716</t>
  </si>
  <si>
    <t>https://www.inversis.com/trans/inversis/SvlGenerarDocumentoPdf?srv=imprimirMemoriaFondo&amp;ext=.pdf&amp;codigoFondo=62277&amp;institucion=1689716</t>
  </si>
  <si>
    <t>https://www.inversis.com/trans/inversis/SvlGenerarDocumentoPdf?srv=imprimirMemoriaFondo&amp;ext=.pdf&amp;codigoFondo=62452&amp;institucion=1689716</t>
  </si>
  <si>
    <t>https://www.inversis.com/trans/inversis/SvlGenerarDocumentoPdf?srv=imprimirMemoriaFondo&amp;ext=.pdf&amp;codigoFondo=62453&amp;institucion=1689716</t>
  </si>
  <si>
    <t>https://www.inversis.com/trans/inversis/SvlGenerarDocumentoPdf?srv=imprimirMemoriaFondo&amp;ext=.pdf&amp;codigoFondo=238090&amp;institucion=1689716</t>
  </si>
  <si>
    <t>https://www.inversis.com/trans/inversis/SvlGenerarDocumentoPdf?srv=imprimirMemoriaFondo&amp;ext=.pdf&amp;codigoFondo=228684&amp;institucion=1689716</t>
  </si>
  <si>
    <t>https://www.inversis.com/trans/inversis/SvlGenerarDocumentoPdf?srv=imprimirMemoriaFondo&amp;ext=.pdf&amp;codigoFondo=228674&amp;institucion=1689716</t>
  </si>
  <si>
    <t>https://www.inversis.com/trans/inversis/SvlGenerarDocumentoPdf?srv=imprimirMemoriaFondo&amp;ext=.pdf&amp;codigoFondo=219076&amp;institucion=1689716</t>
  </si>
  <si>
    <t>https://www.inversis.com/trans/inversis/SvlGenerarDocumentoPdf?srv=imprimirMemoriaFondo&amp;ext=.pdf&amp;codigoFondo=49246&amp;institucion=1689716</t>
  </si>
  <si>
    <t>https://www.inversis.com/trans/inversis/SvlGenerarDocumentoPdf?srv=imprimirMemoriaFondo&amp;ext=.pdf&amp;codigoFondo=218090&amp;institucion=1689716</t>
  </si>
  <si>
    <t>https://www.inversis.com/trans/inversis/SvlGenerarDocumentoPdf?srv=imprimirMemoriaFondo&amp;ext=.pdf&amp;codigoFondo=200808&amp;institucion=1689716</t>
  </si>
  <si>
    <t>https://www.inversis.com/trans/inversis/SvlGenerarDocumentoPdf?srv=imprimirMemoriaFondo&amp;ext=.pdf&amp;codigoFondo=218088&amp;institucion=1689716</t>
  </si>
  <si>
    <t>https://www.inversis.com/trans/inversis/SvlGenerarDocumentoPdf?srv=imprimirMemoriaFondo&amp;ext=.pdf&amp;codigoFondo=217290&amp;institucion=1689716</t>
  </si>
  <si>
    <t>https://www.inversis.com/trans/inversis/SvlGenerarDocumentoPdf?srv=imprimirMemoriaFondo&amp;ext=.pdf&amp;codigoFondo=216375&amp;institucion=1689716</t>
  </si>
  <si>
    <t>https://www.inversis.com/trans/inversis/SvlGenerarDocumentoPdf?srv=imprimirMemoriaFondo&amp;ext=.pdf&amp;codigoFondo=462116&amp;institucion=1689716</t>
  </si>
  <si>
    <t>https://www.inversis.com/trans/inversis/SvlGenerarDocumentoPdf?srv=imprimirMemoriaFondo&amp;ext=.pdf&amp;codigoFondo=407767&amp;institucion=1689716</t>
  </si>
  <si>
    <t>https://www.inversis.com/trans/inversis/SvlGenerarDocumentoPdf?srv=imprimirMemoriaFondo&amp;ext=.pdf&amp;codigoFondo=419361&amp;institucion=1689716</t>
  </si>
  <si>
    <t>https://www.inversis.com/trans/inversis/SvlGenerarDocumentoPdf?srv=imprimirMemoriaFondo&amp;ext=.pdf&amp;codigoFondo=206575&amp;institucion=1689716</t>
  </si>
  <si>
    <t>https://www.inversis.com/trans/inversis/SvlGenerarDocumentoPdf?srv=imprimirMemoriaFondo&amp;ext=.pdf&amp;codigoFondo=206576&amp;institucion=1689716</t>
  </si>
  <si>
    <t>https://www.inversis.com/trans/inversis/SvlGenerarDocumentoPdf?srv=imprimirMemoriaFondo&amp;ext=.pdf&amp;codigoFondo=206577&amp;institucion=1689716</t>
  </si>
  <si>
    <t>https://www.inversis.com/trans/inversis/SvlGenerarDocumentoPdf?srv=imprimirMemoriaFondo&amp;ext=.pdf&amp;codigoFondo=206579&amp;institucion=1689716</t>
  </si>
  <si>
    <t>https://www.inversis.com/trans/inversis/SvlGenerarDocumentoPdf?srv=imprimirMemoriaFondo&amp;ext=.pdf&amp;codigoFondo=206580&amp;institucion=1689716</t>
  </si>
  <si>
    <t>https://www.inversis.com/trans/inversis/SvlGenerarDocumentoPdf?srv=imprimirMemoriaFondo&amp;ext=.pdf&amp;codigoFondo=206581&amp;institucion=1689716</t>
  </si>
  <si>
    <t>https://www.inversis.com/trans/inversis/SvlGenerarDocumentoPdf?srv=imprimirMemoriaFondo&amp;ext=.pdf&amp;codigoFondo=206582&amp;institucion=1689716</t>
  </si>
  <si>
    <t>https://www.inversis.com/trans/inversis/SvlGenerarDocumentoPdf?srv=imprimirMemoriaFondo&amp;ext=.pdf&amp;codigoFondo=206583&amp;institucion=1689716</t>
  </si>
  <si>
    <t>https://www.inversis.com/trans/inversis/SvlGenerarDocumentoPdf?srv=imprimirMemoriaFondo&amp;ext=.pdf&amp;codigoFondo=173836&amp;institucion=1689716</t>
  </si>
  <si>
    <t>https://www.inversis.com/trans/inversis/SvlGenerarDocumentoPdf?srv=imprimirMemoriaFondo&amp;ext=.pdf&amp;codigoFondo=125354&amp;institucion=1689716</t>
  </si>
  <si>
    <t>https://www.inversis.com/trans/inversis/SvlGenerarDocumentoPdf?srv=imprimirMemoriaFondo&amp;ext=.pdf&amp;codigoFondo=26749&amp;institucion=1689716</t>
  </si>
  <si>
    <t>https://www.inversis.com/trans/inversis/SvlGenerarDocumentoPdf?srv=imprimirMemoriaFondo&amp;ext=.pdf&amp;codigoFondo=35762&amp;institucion=1689716</t>
  </si>
  <si>
    <t>https://www.inversis.com/trans/inversis/SvlGenerarDocumentoPdf?srv=imprimirMemoriaFondo&amp;ext=.pdf&amp;codigoFondo=206584&amp;institucion=1689716</t>
  </si>
  <si>
    <t>https://www.inversis.com/trans/inversis/SvlGenerarDocumentoPdf?srv=imprimirMemoriaFondo&amp;ext=.pdf&amp;codigoFondo=206585&amp;institucion=1689716</t>
  </si>
  <si>
    <t>https://www.inversis.com/trans/inversis/SvlGenerarDocumentoPdf?srv=imprimirMemoriaFondo&amp;ext=.pdf&amp;codigoFondo=206586&amp;institucion=1689716</t>
  </si>
  <si>
    <t>https://www.inversis.com/trans/inversis/SvlGenerarDocumentoPdf?srv=imprimirMemoriaFondo&amp;ext=.pdf&amp;codigoFondo=206587&amp;institucion=1689716</t>
  </si>
  <si>
    <t>https://www.inversis.com/trans/inversis/SvlGenerarDocumentoPdf?srv=imprimirMemoriaFondo&amp;ext=.pdf&amp;codigoFondo=191300&amp;institucion=1689716</t>
  </si>
  <si>
    <t>https://www.inversis.com/trans/inversis/SvlGenerarDocumentoPdf?srv=imprimirMemoriaFondo&amp;ext=.pdf&amp;codigoFondo=192456&amp;institucion=1689716</t>
  </si>
  <si>
    <t>https://www.inversis.com/trans/inversis/SvlGenerarDocumentoPdf?srv=imprimirMemoriaFondo&amp;ext=.pdf&amp;codigoFondo=193321&amp;institucion=1689716</t>
  </si>
  <si>
    <t>https://www.inversis.com/trans/inversis/SvlGenerarDocumentoPdf?srv=imprimirMemoriaFondo&amp;ext=.pdf&amp;codigoFondo=203804&amp;institucion=1689716</t>
  </si>
  <si>
    <t>https://www.inversis.com/trans/inversis/SvlGenerarDocumentoPdf?srv=imprimirMemoriaFondo&amp;ext=.pdf&amp;codigoFondo=203805&amp;institucion=1689716</t>
  </si>
  <si>
    <t>https://www.inversis.com/trans/inversis/SvlGenerarDocumentoPdf?srv=imprimirMemoriaFondo&amp;ext=.pdf&amp;codigoFondo=206452&amp;institucion=1689716</t>
  </si>
  <si>
    <t>https://www.inversis.com/trans/inversis/SvlGenerarDocumentoPdf?srv=imprimirMemoriaFondo&amp;ext=.pdf&amp;codigoFondo=206455&amp;institucion=1689716</t>
  </si>
  <si>
    <t>https://www.inversis.com/trans/inversis/SvlGenerarDocumentoPdf?srv=imprimirMemoriaFondo&amp;ext=.pdf&amp;codigoFondo=206456&amp;institucion=1689716</t>
  </si>
  <si>
    <t>https://www.inversis.com/trans/inversis/SvlGenerarDocumentoPdf?srv=imprimirMemoriaFondo&amp;ext=.pdf&amp;codigoFondo=206458&amp;institucion=1689716</t>
  </si>
  <si>
    <t>https://www.inversis.com/trans/inversis/SvlGenerarDocumentoPdf?srv=imprimirMemoriaFondo&amp;ext=.pdf&amp;codigoFondo=206459&amp;institucion=1689716</t>
  </si>
  <si>
    <t>https://www.inversis.com/trans/inversis/SvlGenerarDocumentoPdf?srv=imprimirMemoriaFondo&amp;ext=.pdf&amp;codigoFondo=206460&amp;institucion=1689716</t>
  </si>
  <si>
    <t>https://www.inversis.com/trans/inversis/SvlGenerarDocumentoPdf?srv=imprimirMemoriaFondo&amp;ext=.pdf&amp;codigoFondo=206461&amp;institucion=1689716</t>
  </si>
  <si>
    <t>https://www.inversis.com/trans/inversis/SvlGenerarDocumentoPdf?srv=imprimirMemoriaFondo&amp;ext=.pdf&amp;codigoFondo=206462&amp;institucion=1689716</t>
  </si>
  <si>
    <t>https://www.inversis.com/trans/inversis/SvlGenerarDocumentoPdf?srv=imprimirMemoriaFondo&amp;ext=.pdf&amp;codigoFondo=206539&amp;institucion=1689716</t>
  </si>
  <si>
    <t>https://www.inversis.com/trans/inversis/SvlGenerarDocumentoPdf?srv=imprimirMemoriaFondo&amp;ext=.pdf&amp;codigoFondo=206540&amp;institucion=1689716</t>
  </si>
  <si>
    <t>https://www.inversis.com/trans/inversis/SvlGenerarDocumentoPdf?srv=imprimirMemoriaFondo&amp;ext=.pdf&amp;codigoFondo=206541&amp;institucion=1689716</t>
  </si>
  <si>
    <t>https://www.inversis.com/trans/inversis/SvlGenerarDocumentoPdf?srv=imprimirMemoriaFondo&amp;ext=.pdf&amp;codigoFondo=206542&amp;institucion=1689716</t>
  </si>
  <si>
    <t>https://www.inversis.com/trans/inversis/SvlGenerarDocumentoPdf?srv=imprimirMemoriaFondo&amp;ext=.pdf&amp;codigoFondo=206543&amp;institucion=1689716</t>
  </si>
  <si>
    <t>https://www.inversis.com/trans/inversis/SvlGenerarDocumentoPdf?srv=imprimirMemoriaFondo&amp;ext=.pdf&amp;codigoFondo=206544&amp;institucion=1689716</t>
  </si>
  <si>
    <t>https://www.inversis.com/trans/inversis/SvlGenerarDocumentoPdf?srv=imprimirMemoriaFondo&amp;ext=.pdf&amp;codigoFondo=206545&amp;institucion=1689716</t>
  </si>
  <si>
    <t>https://www.inversis.com/trans/inversis/SvlGenerarDocumentoPdf?srv=imprimirMemoriaFondo&amp;ext=.pdf&amp;codigoFondo=206546&amp;institucion=1689716</t>
  </si>
  <si>
    <t>https://www.inversis.com/trans/inversis/SvlGenerarDocumentoPdf?srv=imprimirMemoriaFondo&amp;ext=.pdf&amp;codigoFondo=206548&amp;institucion=1689716</t>
  </si>
  <si>
    <t>https://www.inversis.com/trans/inversis/SvlGenerarDocumentoPdf?srv=imprimirMemoriaFondo&amp;ext=.pdf&amp;codigoFondo=206549&amp;institucion=1689716</t>
  </si>
  <si>
    <t>https://www.inversis.com/trans/inversis/SvlGenerarDocumentoPdf?srv=imprimirMemoriaFondo&amp;ext=.pdf&amp;codigoFondo=168014&amp;institucion=1689716</t>
  </si>
  <si>
    <t>https://www.inversis.com/trans/inversis/SvlGenerarDocumentoPdf?srv=imprimirMemoriaFondo&amp;ext=.pdf&amp;codigoFondo=168015&amp;institucion=1689716</t>
  </si>
  <si>
    <t>https://www.inversis.com/trans/inversis/SvlGenerarDocumentoPdf?srv=imprimirMemoriaFondo&amp;ext=.pdf&amp;codigoFondo=168016&amp;institucion=1689716</t>
  </si>
  <si>
    <t>https://www.inversis.com/trans/inversis/SvlGenerarDocumentoPdf?srv=imprimirMemoriaFondo&amp;ext=.pdf&amp;codigoFondo=381885&amp;institucion=1689716</t>
  </si>
  <si>
    <t>https://www.inversis.com/trans/inversis/SvlGenerarDocumentoPdf?srv=imprimirMemoriaFondo&amp;ext=.pdf&amp;codigoFondo=382359&amp;institucion=1689716</t>
  </si>
  <si>
    <t>https://www.inversis.com/trans/inversis/SvlGenerarDocumentoPdf?srv=imprimirMemoriaFondo&amp;ext=.pdf&amp;codigoFondo=387101&amp;institucion=1689716</t>
  </si>
  <si>
    <t>https://www.inversis.com/trans/inversis/SvlGenerarDocumentoPdf?srv=imprimirMemoriaFondo&amp;ext=.pdf&amp;codigoFondo=422153&amp;institucion=1689716</t>
  </si>
  <si>
    <t>https://www.inversis.com/trans/inversis/SvlGenerarDocumentoPdf?srv=imprimirMemoriaFondo&amp;ext=.pdf&amp;codigoFondo=259064&amp;institucion=1689716</t>
  </si>
  <si>
    <t>https://www.inversis.com/trans/inversis/SvlGenerarDocumentoPdf?srv=imprimirMemoriaFondo&amp;ext=.pdf&amp;codigoFondo=277748&amp;institucion=1689716</t>
  </si>
  <si>
    <t>https://www.inversis.com/trans/inversis/SvlGenerarDocumentoPdf?srv=imprimirMemoriaFondo&amp;ext=.pdf&amp;codigoFondo=277749&amp;institucion=1689716</t>
  </si>
  <si>
    <t>https://www.inversis.com/trans/inversis/SvlGenerarDocumentoPdf?srv=imprimirMemoriaFondo&amp;ext=.pdf&amp;codigoFondo=277752&amp;institucion=1689716</t>
  </si>
  <si>
    <t>https://www.inversis.com/trans/inversis/SvlGenerarDocumentoPdf?srv=imprimirMemoriaFondo&amp;ext=.pdf&amp;codigoFondo=284132&amp;institucion=1689716</t>
  </si>
  <si>
    <t>https://www.inversis.com/trans/inversis/SvlGenerarDocumentoPdf?srv=imprimirMemoriaFondo&amp;ext=.pdf&amp;codigoFondo=284135&amp;institucion=1689716</t>
  </si>
  <si>
    <t>https://www.inversis.com/trans/inversis/SvlGenerarDocumentoPdf?srv=imprimirMemoriaFondo&amp;ext=.pdf&amp;codigoFondo=298054&amp;institucion=1689716</t>
  </si>
  <si>
    <t>https://www.inversis.com/trans/inversis/SvlGenerarDocumentoPdf?srv=imprimirMemoriaFondo&amp;ext=.pdf&amp;codigoFondo=298055&amp;institucion=1689716</t>
  </si>
  <si>
    <t>https://www.inversis.com/trans/inversis/SvlGenerarDocumentoPdf?srv=imprimirMemoriaFondo&amp;ext=.pdf&amp;codigoFondo=321790&amp;institucion=1689716</t>
  </si>
  <si>
    <t>https://www.inversis.com/trans/inversis/SvlGenerarDocumentoPdf?srv=imprimirMemoriaFondo&amp;ext=.pdf&amp;codigoFondo=337058&amp;institucion=1689716</t>
  </si>
  <si>
    <t>https://www.inversis.com/trans/inversis/SvlGenerarDocumentoPdf?srv=imprimirMemoriaFondo&amp;ext=.pdf&amp;codigoFondo=206550&amp;institucion=1689716</t>
  </si>
  <si>
    <t>https://www.inversis.com/trans/inversis/SvlGenerarDocumentoPdf?srv=imprimirMemoriaFondo&amp;ext=.pdf&amp;codigoFondo=206551&amp;institucion=1689716</t>
  </si>
  <si>
    <t>https://www.inversis.com/trans/inversis/SvlGenerarDocumentoPdf?srv=imprimirMemoriaFondo&amp;ext=.pdf&amp;codigoFondo=206552&amp;institucion=1689716</t>
  </si>
  <si>
    <t>https://www.inversis.com/trans/inversis/SvlGenerarDocumentoPdf?srv=imprimirMemoriaFondo&amp;ext=.pdf&amp;codigoFondo=206553&amp;institucion=1689716</t>
  </si>
  <si>
    <t>https://www.inversis.com/trans/inversis/SvlGenerarDocumentoPdf?srv=imprimirMemoriaFondo&amp;ext=.pdf&amp;codigoFondo=206554&amp;institucion=1689716</t>
  </si>
  <si>
    <t>https://www.inversis.com/trans/inversis/SvlGenerarDocumentoPdf?srv=imprimirMemoriaFondo&amp;ext=.pdf&amp;codigoFondo=206555&amp;institucion=1689716</t>
  </si>
  <si>
    <t>https://www.inversis.com/trans/inversis/SvlGenerarDocumentoPdf?srv=imprimirMemoriaFondo&amp;ext=.pdf&amp;codigoFondo=206556&amp;institucion=1689716</t>
  </si>
  <si>
    <t>https://www.inversis.com/trans/inversis/SvlGenerarDocumentoPdf?srv=imprimirMemoriaFondo&amp;ext=.pdf&amp;codigoFondo=206558&amp;institucion=1689716</t>
  </si>
  <si>
    <t>https://www.inversis.com/trans/inversis/SvlGenerarDocumentoPdf?srv=imprimirMemoriaFondo&amp;ext=.pdf&amp;codigoFondo=206563&amp;institucion=1689716</t>
  </si>
  <si>
    <t>https://www.inversis.com/trans/inversis/SvlGenerarDocumentoPdf?srv=imprimirMemoriaFondo&amp;ext=.pdf&amp;codigoFondo=206565&amp;institucion=1689716</t>
  </si>
  <si>
    <t>https://www.inversis.com/trans/inversis/SvlGenerarDocumentoPdf?srv=imprimirMemoriaFondo&amp;ext=.pdf&amp;codigoFondo=206566&amp;institucion=1689716</t>
  </si>
  <si>
    <t>https://www.inversis.com/trans/inversis/SvlGenerarDocumentoPdf?srv=imprimirMemoriaFondo&amp;ext=.pdf&amp;codigoFondo=206568&amp;institucion=1689716</t>
  </si>
  <si>
    <t>https://www.inversis.com/trans/inversis/SvlGenerarDocumentoPdf?srv=imprimirMemoriaFondo&amp;ext=.pdf&amp;codigoFondo=206569&amp;institucion=1689716</t>
  </si>
  <si>
    <t>https://www.inversis.com/trans/inversis/SvlGenerarDocumentoPdf?srv=imprimirMemoriaFondo&amp;ext=.pdf&amp;codigoFondo=206570&amp;institucion=1689716</t>
  </si>
  <si>
    <t>https://www.inversis.com/trans/inversis/SvlGenerarDocumentoPdf?srv=imprimirMemoriaFondo&amp;ext=.pdf&amp;codigoFondo=206571&amp;institucion=1689716</t>
  </si>
  <si>
    <t>https://www.inversis.com/trans/inversis/SvlGenerarDocumentoPdf?srv=imprimirMemoriaFondo&amp;ext=.pdf&amp;codigoFondo=206572&amp;institucion=1689716</t>
  </si>
  <si>
    <t>https://www.inversis.com/trans/inversis/SvlGenerarDocumentoPdf?srv=imprimirMemoriaFondo&amp;ext=.pdf&amp;codigoFondo=22680&amp;institucion=1689716</t>
  </si>
  <si>
    <t>https://www.inversis.com/trans/inversis/SvlGenerarDocumentoPdf?srv=imprimirMemoriaFondo&amp;ext=.pdf&amp;codigoFondo=22682&amp;institucion=1689716</t>
  </si>
  <si>
    <t>https://www.inversis.com/trans/inversis/SvlGenerarDocumentoPdf?srv=imprimirMemoriaFondo&amp;ext=.pdf&amp;codigoFondo=22684&amp;institucion=1689716</t>
  </si>
  <si>
    <t>https://www.inversis.com/trans/inversis/SvlGenerarDocumentoPdf?srv=imprimirMemoriaFondo&amp;ext=.pdf&amp;codigoFondo=22686&amp;institucion=1689716</t>
  </si>
  <si>
    <t>https://www.inversis.com/trans/inversis/SvlGenerarDocumentoPdf?srv=imprimirMemoriaFondo&amp;ext=.pdf&amp;codigoFondo=22688&amp;institucion=1689716</t>
  </si>
  <si>
    <t>https://www.inversis.com/trans/inversis/SvlGenerarDocumentoPdf?srv=imprimirMemoriaFondo&amp;ext=.pdf&amp;codigoFondo=22691&amp;institucion=1689716</t>
  </si>
  <si>
    <t>https://www.inversis.com/trans/inversis/SvlGenerarDocumentoPdf?srv=imprimirMemoriaFondo&amp;ext=.pdf&amp;codigoFondo=22693&amp;institucion=1689716</t>
  </si>
  <si>
    <t>https://www.inversis.com/trans/inversis/SvlGenerarDocumentoPdf?srv=imprimirMemoriaFondo&amp;ext=.pdf&amp;codigoFondo=22694&amp;institucion=1689716</t>
  </si>
  <si>
    <t>https://www.inversis.com/trans/inversis/SvlGenerarDocumentoPdf?srv=imprimirMemoriaFondo&amp;ext=.pdf&amp;codigoFondo=184&amp;institucion=1689716</t>
  </si>
  <si>
    <t>https://www.inversis.com/trans/inversis/SvlGenerarDocumentoPdf?srv=imprimirMemoriaFondo&amp;ext=.pdf&amp;codigoFondo=11389&amp;institucion=1689716</t>
  </si>
  <si>
    <t>https://www.inversis.com/trans/inversis/SvlGenerarDocumentoPdf?srv=imprimirMemoriaFondo&amp;ext=.pdf&amp;codigoFondo=11390&amp;institucion=1689716</t>
  </si>
  <si>
    <t>https://www.inversis.com/trans/inversis/SvlGenerarDocumentoPdf?srv=imprimirMemoriaFondo&amp;ext=.pdf&amp;codigoFondo=11391&amp;institucion=1689716</t>
  </si>
  <si>
    <t>https://www.inversis.com/trans/inversis/SvlGenerarDocumentoPdf?srv=imprimirMemoriaFondo&amp;ext=.pdf&amp;codigoFondo=11393&amp;institucion=1689716</t>
  </si>
  <si>
    <t>https://www.inversis.com/trans/inversis/SvlGenerarDocumentoPdf?srv=imprimirMemoriaFondo&amp;ext=.pdf&amp;codigoFondo=11395&amp;institucion=1689716</t>
  </si>
  <si>
    <t>https://www.inversis.com/trans/inversis/SvlGenerarDocumentoPdf?srv=imprimirMemoriaFondo&amp;ext=.pdf&amp;codigoFondo=11396&amp;institucion=1689716</t>
  </si>
  <si>
    <t>https://www.inversis.com/trans/inversis/SvlGenerarDocumentoPdf?srv=imprimirMemoriaFondo&amp;ext=.pdf&amp;codigoFondo=11397&amp;institucion=1689716</t>
  </si>
  <si>
    <t>https://www.inversis.com/trans/inversis/SvlGenerarDocumentoPdf?srv=imprimirMemoriaFondo&amp;ext=.pdf&amp;codigoFondo=11399&amp;institucion=1689716</t>
  </si>
  <si>
    <t>https://www.inversis.com/trans/inversis/SvlGenerarDocumentoPdf?srv=imprimirMemoriaFondo&amp;ext=.pdf&amp;codigoFondo=11400&amp;institucion=1689716</t>
  </si>
  <si>
    <t>https://www.inversis.com/trans/inversis/SvlGenerarDocumentoPdf?srv=imprimirMemoriaFondo&amp;ext=.pdf&amp;codigoFondo=11401&amp;institucion=1689716</t>
  </si>
  <si>
    <t>https://www.inversis.com/trans/inversis/SvlGenerarDocumentoPdf?srv=imprimirMemoriaFondo&amp;ext=.pdf&amp;codigoFondo=11402&amp;institucion=1689716</t>
  </si>
  <si>
    <t>https://www.inversis.com/trans/inversis/SvlGenerarDocumentoPdf?srv=imprimirMemoriaFondo&amp;ext=.pdf&amp;codigoFondo=11403&amp;institucion=1689716</t>
  </si>
  <si>
    <t>https://www.inversis.com/trans/inversis/SvlGenerarDocumentoPdf?srv=imprimirMemoriaFondo&amp;ext=.pdf&amp;codigoFondo=11404&amp;institucion=1689716</t>
  </si>
  <si>
    <t>https://www.inversis.com/trans/inversis/SvlGenerarDocumentoPdf?srv=imprimirMemoriaFondo&amp;ext=.pdf&amp;codigoFondo=11405&amp;institucion=1689716</t>
  </si>
  <si>
    <t>https://www.inversis.com/trans/inversis/SvlGenerarDocumentoPdf?srv=imprimirMemoriaFondo&amp;ext=.pdf&amp;codigoFondo=11406&amp;institucion=1689716</t>
  </si>
  <si>
    <t>https://www.inversis.com/trans/inversis/SvlGenerarDocumentoPdf?srv=imprimirMemoriaFondo&amp;ext=.pdf&amp;codigoFondo=11409&amp;institucion=1689716</t>
  </si>
  <si>
    <t>https://www.inversis.com/trans/inversis/SvlGenerarDocumentoPdf?srv=imprimirMemoriaFondo&amp;ext=.pdf&amp;codigoFondo=11410&amp;institucion=1689716</t>
  </si>
  <si>
    <t>https://www.inversis.com/trans/inversis/SvlGenerarDocumentoPdf?srv=imprimirMemoriaFondo&amp;ext=.pdf&amp;codigoFondo=11411&amp;institucion=1689716</t>
  </si>
  <si>
    <t>https://www.inversis.com/trans/inversis/SvlGenerarDocumentoPdf?srv=imprimirMemoriaFondo&amp;ext=.pdf&amp;codigoFondo=11413&amp;institucion=1689716</t>
  </si>
  <si>
    <t>https://www.inversis.com/trans/inversis/SvlGenerarDocumentoPdf?srv=imprimirMemoriaFondo&amp;ext=.pdf&amp;codigoFondo=11414&amp;institucion=1689716</t>
  </si>
  <si>
    <t>https://www.inversis.com/trans/inversis/SvlGenerarDocumentoPdf?srv=imprimirMemoriaFondo&amp;ext=.pdf&amp;codigoFondo=11415&amp;institucion=1689716</t>
  </si>
  <si>
    <t>https://www.inversis.com/trans/inversis/SvlGenerarDocumentoPdf?srv=imprimirMemoriaFondo&amp;ext=.pdf&amp;codigoFondo=11416&amp;institucion=1689716</t>
  </si>
  <si>
    <t>https://www.inversis.com/trans/inversis/SvlGenerarDocumentoPdf?srv=imprimirMemoriaFondo&amp;ext=.pdf&amp;codigoFondo=11417&amp;institucion=1689716</t>
  </si>
  <si>
    <t>https://www.inversis.com/trans/inversis/SvlGenerarDocumentoPdf?srv=imprimirMemoriaFondo&amp;ext=.pdf&amp;codigoFondo=11418&amp;institucion=1689716</t>
  </si>
  <si>
    <t>https://www.inversis.com/trans/inversis/SvlGenerarDocumentoPdf?srv=imprimirMemoriaFondo&amp;ext=.pdf&amp;codigoFondo=11419&amp;institucion=1689716</t>
  </si>
  <si>
    <t>https://www.inversis.com/trans/inversis/SvlGenerarDocumentoPdf?srv=imprimirMemoriaFondo&amp;ext=.pdf&amp;codigoFondo=11420&amp;institucion=1689716</t>
  </si>
  <si>
    <t>https://www.inversis.com/trans/inversis/SvlGenerarDocumentoPdf?srv=imprimirMemoriaFondo&amp;ext=.pdf&amp;codigoFondo=11421&amp;institucion=1689716</t>
  </si>
  <si>
    <t>https://www.inversis.com/trans/inversis/SvlGenerarDocumentoPdf?srv=imprimirMemoriaFondo&amp;ext=.pdf&amp;codigoFondo=11422&amp;institucion=1689716</t>
  </si>
  <si>
    <t>https://www.inversis.com/trans/inversis/SvlGenerarDocumentoPdf?srv=imprimirMemoriaFondo&amp;ext=.pdf&amp;codigoFondo=11425&amp;institucion=1689716</t>
  </si>
  <si>
    <t>https://www.inversis.com/trans/inversis/SvlGenerarDocumentoPdf?srv=imprimirMemoriaFondo&amp;ext=.pdf&amp;codigoFondo=11426&amp;institucion=1689716</t>
  </si>
  <si>
    <t>https://www.inversis.com/trans/inversis/SvlGenerarDocumentoPdf?srv=imprimirMemoriaFondo&amp;ext=.pdf&amp;codigoFondo=11427&amp;institucion=1689716</t>
  </si>
  <si>
    <t>https://www.inversis.com/trans/inversis/SvlGenerarDocumentoPdf?srv=imprimirMemoriaFondo&amp;ext=.pdf&amp;codigoFondo=11428&amp;institucion=1689716</t>
  </si>
  <si>
    <t>https://www.inversis.com/trans/inversis/SvlGenerarDocumentoPdf?srv=imprimirMemoriaFondo&amp;ext=.pdf&amp;codigoFondo=11429&amp;institucion=1689716</t>
  </si>
  <si>
    <t>https://www.inversis.com/trans/inversis/SvlGenerarDocumentoPdf?srv=imprimirMemoriaFondo&amp;ext=.pdf&amp;codigoFondo=11430&amp;institucion=1689716</t>
  </si>
  <si>
    <t>https://www.inversis.com/trans/inversis/SvlGenerarDocumentoPdf?srv=imprimirMemoriaFondo&amp;ext=.pdf&amp;codigoFondo=11431&amp;institucion=1689716</t>
  </si>
  <si>
    <t>https://www.inversis.com/trans/inversis/SvlGenerarDocumentoPdf?srv=imprimirMemoriaFondo&amp;ext=.pdf&amp;codigoFondo=11432&amp;institucion=1689716</t>
  </si>
  <si>
    <t>https://www.inversis.com/trans/inversis/SvlGenerarDocumentoPdf?srv=imprimirMemoriaFondo&amp;ext=.pdf&amp;codigoFondo=11433&amp;institucion=1689716</t>
  </si>
  <si>
    <t>https://www.inversis.com/trans/inversis/SvlGenerarDocumentoPdf?srv=imprimirMemoriaFondo&amp;ext=.pdf&amp;codigoFondo=23040&amp;institucion=1689716</t>
  </si>
  <si>
    <t>https://www.inversis.com/trans/inversis/SvlGenerarDocumentoPdf?srv=imprimirMemoriaFondo&amp;ext=.pdf&amp;codigoFondo=23041&amp;institucion=1689716</t>
  </si>
  <si>
    <t>https://www.inversis.com/trans/inversis/SvlGenerarDocumentoPdf?srv=imprimirMemoriaFondo&amp;ext=.pdf&amp;codigoFondo=23043&amp;institucion=1689716</t>
  </si>
  <si>
    <t>https://www.inversis.com/trans/inversis/SvlGenerarDocumentoPdf?srv=imprimirMemoriaFondo&amp;ext=.pdf&amp;codigoFondo=23044&amp;institucion=1689716</t>
  </si>
  <si>
    <t>https://www.inversis.com/trans/inversis/SvlGenerarDocumentoPdf?srv=imprimirMemoriaFondo&amp;ext=.pdf&amp;codigoFondo=23045&amp;institucion=1689716</t>
  </si>
  <si>
    <t>https://www.inversis.com/trans/inversis/SvlGenerarDocumentoPdf?srv=imprimirMemoriaFondo&amp;ext=.pdf&amp;codigoFondo=23048&amp;institucion=1689716</t>
  </si>
  <si>
    <t>https://www.inversis.com/trans/inversis/SvlGenerarDocumentoPdf?srv=imprimirMemoriaFondo&amp;ext=.pdf&amp;codigoFondo=23051&amp;institucion=1689716</t>
  </si>
  <si>
    <t>https://www.inversis.com/trans/inversis/SvlGenerarDocumentoPdf?srv=imprimirMemoriaFondo&amp;ext=.pdf&amp;codigoFondo=23057&amp;institucion=1689716</t>
  </si>
  <si>
    <t>https://www.inversis.com/trans/inversis/SvlGenerarDocumentoPdf?srv=imprimirMemoriaFondo&amp;ext=.pdf&amp;codigoFondo=23061&amp;institucion=1689716</t>
  </si>
  <si>
    <t>https://www.inversis.com/trans/inversis/SvlGenerarDocumentoPdf?srv=imprimirMemoriaFondo&amp;ext=.pdf&amp;codigoFondo=23062&amp;institucion=1689716</t>
  </si>
  <si>
    <t>https://www.inversis.com/trans/inversis/SvlGenerarDocumentoPdf?srv=imprimirMemoriaFondo&amp;ext=.pdf&amp;codigoFondo=23063&amp;institucion=1689716</t>
  </si>
  <si>
    <t>https://www.inversis.com/trans/inversis/SvlGenerarDocumentoPdf?srv=imprimirMemoriaFondo&amp;ext=.pdf&amp;codigoFondo=23071&amp;institucion=1689716</t>
  </si>
  <si>
    <t>https://www.inversis.com/trans/inversis/SvlGenerarDocumentoPdf?srv=imprimirMemoriaFondo&amp;ext=.pdf&amp;codigoFondo=23072&amp;institucion=1689716</t>
  </si>
  <si>
    <t>https://www.inversis.com/trans/inversis/SvlGenerarDocumentoPdf?srv=imprimirMemoriaFondo&amp;ext=.pdf&amp;codigoFondo=23073&amp;institucion=1689716</t>
  </si>
  <si>
    <t>https://www.inversis.com/trans/inversis/SvlGenerarDocumentoPdf?srv=imprimirMemoriaFondo&amp;ext=.pdf&amp;codigoFondo=23080&amp;institucion=1689716</t>
  </si>
  <si>
    <t>https://www.inversis.com/trans/inversis/SvlGenerarDocumentoPdf?srv=imprimirMemoriaFondo&amp;ext=.pdf&amp;codigoFondo=23082&amp;institucion=1689716</t>
  </si>
  <si>
    <t>https://www.inversis.com/trans/inversis/SvlGenerarDocumentoPdf?srv=imprimirMemoriaFondo&amp;ext=.pdf&amp;codigoFondo=23090&amp;institucion=1689716</t>
  </si>
  <si>
    <t>https://www.inversis.com/trans/inversis/SvlGenerarDocumentoPdf?srv=imprimirMemoriaFondo&amp;ext=.pdf&amp;codigoFondo=23091&amp;institucion=1689716</t>
  </si>
  <si>
    <t>https://www.inversis.com/trans/inversis/SvlGenerarDocumentoPdf?srv=imprimirMemoriaFondo&amp;ext=.pdf&amp;codigoFondo=23093&amp;institucion=1689716</t>
  </si>
  <si>
    <t>https://www.inversis.com/trans/inversis/SvlGenerarDocumentoPdf?srv=imprimirMemoriaFondo&amp;ext=.pdf&amp;codigoFondo=23094&amp;institucion=1689716</t>
  </si>
  <si>
    <t>https://www.inversis.com/trans/inversis/SvlGenerarDocumentoPdf?srv=imprimirMemoriaFondo&amp;ext=.pdf&amp;codigoFondo=23096&amp;institucion=1689716</t>
  </si>
  <si>
    <t>https://www.inversis.com/trans/inversis/SvlGenerarDocumentoPdf?srv=imprimirMemoriaFondo&amp;ext=.pdf&amp;codigoFondo=23097&amp;institucion=1689716</t>
  </si>
  <si>
    <t>https://www.inversis.com/trans/inversis/SvlGenerarDocumentoPdf?srv=imprimirMemoriaFondo&amp;ext=.pdf&amp;codigoFondo=23099&amp;institucion=1689716</t>
  </si>
  <si>
    <t>https://www.inversis.com/trans/inversis/SvlGenerarDocumentoPdf?srv=imprimirMemoriaFondo&amp;ext=.pdf&amp;codigoFondo=23104&amp;institucion=1689716</t>
  </si>
  <si>
    <t>https://www.inversis.com/trans/inversis/SvlGenerarDocumentoPdf?srv=imprimirMemoriaFondo&amp;ext=.pdf&amp;codigoFondo=23105&amp;institucion=1689716</t>
  </si>
  <si>
    <t>https://www.inversis.com/trans/inversis/SvlGenerarDocumentoPdf?srv=imprimirMemoriaFondo&amp;ext=.pdf&amp;codigoFondo=23106&amp;institucion=1689716</t>
  </si>
  <si>
    <t>https://www.inversis.com/trans/inversis/SvlGenerarDocumentoPdf?srv=imprimirMemoriaFondo&amp;ext=.pdf&amp;codigoFondo=23107&amp;institucion=1689716</t>
  </si>
  <si>
    <t>https://www.inversis.com/trans/inversis/SvlGenerarDocumentoPdf?srv=imprimirMemoriaFondo&amp;ext=.pdf&amp;codigoFondo=23108&amp;institucion=1689716</t>
  </si>
  <si>
    <t>https://www.inversis.com/trans/inversis/SvlGenerarDocumentoPdf?srv=imprimirMemoriaFondo&amp;ext=.pdf&amp;codigoFondo=23109&amp;institucion=1689716</t>
  </si>
  <si>
    <t>https://www.inversis.com/trans/inversis/SvlGenerarDocumentoPdf?srv=imprimirMemoriaFondo&amp;ext=.pdf&amp;codigoFondo=23110&amp;institucion=1689716</t>
  </si>
  <si>
    <t>https://www.inversis.com/trans/inversis/SvlGenerarDocumentoPdf?srv=imprimirMemoriaFondo&amp;ext=.pdf&amp;codigoFondo=23111&amp;institucion=1689716</t>
  </si>
  <si>
    <t>https://www.inversis.com/trans/inversis/SvlGenerarDocumentoPdf?srv=imprimirMemoriaFondo&amp;ext=.pdf&amp;codigoFondo=23113&amp;institucion=1689716</t>
  </si>
  <si>
    <t>https://www.inversis.com/trans/inversis/SvlGenerarDocumentoPdf?srv=imprimirMemoriaFondo&amp;ext=.pdf&amp;codigoFondo=23115&amp;institucion=1689716</t>
  </si>
  <si>
    <t>https://www.inversis.com/trans/inversis/SvlGenerarDocumentoPdf?srv=imprimirMemoriaFondo&amp;ext=.pdf&amp;codigoFondo=23117&amp;institucion=1689716</t>
  </si>
  <si>
    <t>https://www.inversis.com/trans/inversis/SvlGenerarDocumentoPdf?srv=imprimirMemoriaFondo&amp;ext=.pdf&amp;codigoFondo=23120&amp;institucion=1689716</t>
  </si>
  <si>
    <t>https://www.inversis.com/trans/inversis/SvlGenerarDocumentoPdf?srv=imprimirMemoriaFondo&amp;ext=.pdf&amp;codigoFondo=23121&amp;institucion=1689716</t>
  </si>
  <si>
    <t>https://www.inversis.com/trans/inversis/SvlGenerarDocumentoPdf?srv=imprimirMemoriaFondo&amp;ext=.pdf&amp;codigoFondo=17814&amp;institucion=1689716</t>
  </si>
  <si>
    <t>https://www.inversis.com/trans/inversis/SvlGenerarDocumentoPdf?srv=imprimirMemoriaFondo&amp;ext=.pdf&amp;codigoFondo=17816&amp;institucion=1689716</t>
  </si>
  <si>
    <t>https://www.inversis.com/trans/inversis/SvlGenerarDocumentoPdf?srv=imprimirMemoriaFondo&amp;ext=.pdf&amp;codigoFondo=17818&amp;institucion=1689716</t>
  </si>
  <si>
    <t>https://www.inversis.com/trans/inversis/SvlGenerarDocumentoPdf?srv=imprimirMemoriaFondo&amp;ext=.pdf&amp;codigoFondo=17819&amp;institucion=1689716</t>
  </si>
  <si>
    <t>https://www.inversis.com/trans/inversis/SvlGenerarDocumentoPdf?srv=imprimirMemoriaFondo&amp;ext=.pdf&amp;codigoFondo=17820&amp;institucion=1689716</t>
  </si>
  <si>
    <t>https://www.inversis.com/trans/inversis/SvlGenerarDocumentoPdf?srv=imprimirMemoriaFondo&amp;ext=.pdf&amp;codigoFondo=17821&amp;institucion=1689716</t>
  </si>
  <si>
    <t>https://www.inversis.com/trans/inversis/SvlGenerarDocumentoPdf?srv=imprimirMemoriaFondo&amp;ext=.pdf&amp;codigoFondo=17824&amp;institucion=1689716</t>
  </si>
  <si>
    <t>https://www.inversis.com/trans/inversis/SvlGenerarDocumentoPdf?srv=imprimirMemoriaFondo&amp;ext=.pdf&amp;codigoFondo=17829&amp;institucion=1689716</t>
  </si>
  <si>
    <t>https://www.inversis.com/trans/inversis/SvlGenerarDocumentoPdf?srv=imprimirMemoriaFondo&amp;ext=.pdf&amp;codigoFondo=17830&amp;institucion=1689716</t>
  </si>
  <si>
    <t>https://www.inversis.com/trans/inversis/SvlGenerarDocumentoPdf?srv=imprimirMemoriaFondo&amp;ext=.pdf&amp;codigoFondo=18038&amp;institucion=1689716</t>
  </si>
  <si>
    <t>https://www.inversis.com/trans/inversis/SvlGenerarDocumentoPdf?srv=imprimirMemoriaFondo&amp;ext=.pdf&amp;codigoFondo=18710&amp;institucion=1689716</t>
  </si>
  <si>
    <t>https://www.inversis.com/trans/inversis/SvlGenerarDocumentoPdf?srv=imprimirMemoriaFondo&amp;ext=.pdf&amp;codigoFondo=21895&amp;institucion=1689716</t>
  </si>
  <si>
    <t>https://www.inversis.com/trans/inversis/SvlGenerarDocumentoPdf?srv=imprimirMemoriaFondo&amp;ext=.pdf&amp;codigoFondo=22260&amp;institucion=1689716</t>
  </si>
  <si>
    <t>https://www.inversis.com/trans/inversis/SvlGenerarDocumentoPdf?srv=imprimirMemoriaFondo&amp;ext=.pdf&amp;codigoFondo=22530&amp;institucion=1689716</t>
  </si>
  <si>
    <t>https://www.inversis.com/trans/inversis/SvlGenerarDocumentoPdf?srv=imprimirMemoriaFondo&amp;ext=.pdf&amp;codigoFondo=22646&amp;institucion=1689716</t>
  </si>
  <si>
    <t>https://www.inversis.com/trans/inversis/SvlGenerarDocumentoPdf?srv=imprimirMemoriaFondo&amp;ext=.pdf&amp;codigoFondo=22647&amp;institucion=1689716</t>
  </si>
  <si>
    <t>https://www.inversis.com/trans/inversis/SvlGenerarDocumentoPdf?srv=imprimirMemoriaFondo&amp;ext=.pdf&amp;codigoFondo=22648&amp;institucion=1689716</t>
  </si>
  <si>
    <t>https://www.inversis.com/trans/inversis/SvlGenerarDocumentoPdf?srv=imprimirMemoriaFondo&amp;ext=.pdf&amp;codigoFondo=22653&amp;institucion=1689716</t>
  </si>
  <si>
    <t>https://www.inversis.com/trans/inversis/SvlGenerarDocumentoPdf?srv=imprimirMemoriaFondo&amp;ext=.pdf&amp;codigoFondo=22654&amp;institucion=1689716</t>
  </si>
  <si>
    <t>https://www.inversis.com/trans/inversis/SvlGenerarDocumentoPdf?srv=imprimirMemoriaFondo&amp;ext=.pdf&amp;codigoFondo=22656&amp;institucion=1689716</t>
  </si>
  <si>
    <t>https://www.inversis.com/trans/inversis/SvlGenerarDocumentoPdf?srv=imprimirMemoriaFondo&amp;ext=.pdf&amp;codigoFondo=22658&amp;institucion=1689716</t>
  </si>
  <si>
    <t>https://www.inversis.com/trans/inversis/SvlGenerarDocumentoPdf?srv=imprimirMemoriaFondo&amp;ext=.pdf&amp;codigoFondo=22663&amp;institucion=1689716</t>
  </si>
  <si>
    <t>https://www.inversis.com/trans/inversis/SvlGenerarDocumentoPdf?srv=imprimirMemoriaFondo&amp;ext=.pdf&amp;codigoFondo=22664&amp;institucion=1689716</t>
  </si>
  <si>
    <t>https://www.inversis.com/trans/inversis/SvlGenerarDocumentoPdf?srv=imprimirMemoriaFondo&amp;ext=.pdf&amp;codigoFondo=22669&amp;institucion=1689716</t>
  </si>
  <si>
    <t>https://www.inversis.com/trans/inversis/SvlGenerarDocumentoPdf?srv=imprimirMemoriaFondo&amp;ext=.pdf&amp;codigoFondo=22671&amp;institucion=1689716</t>
  </si>
  <si>
    <t>https://www.inversis.com/trans/inversis/SvlGenerarDocumentoPdf?srv=imprimirMemoriaFondo&amp;ext=.pdf&amp;codigoFondo=22672&amp;institucion=1689716</t>
  </si>
  <si>
    <t>https://www.inversis.com/trans/inversis/SvlGenerarDocumentoPdf?srv=imprimirMemoriaFondo&amp;ext=.pdf&amp;codigoFondo=22676&amp;institucion=1689716</t>
  </si>
  <si>
    <t>https://www.inversis.com/trans/inversis/SvlGenerarDocumentoPdf?srv=imprimirMemoriaFondo&amp;ext=.pdf&amp;codigoFondo=22678&amp;institucion=1689716</t>
  </si>
  <si>
    <t>https://www.inversis.com/trans/inversis/SvlGenerarDocumentoPdf?srv=imprimirMemoriaFondo&amp;ext=.pdf&amp;codigoFondo=172869&amp;institucion=1689716</t>
  </si>
  <si>
    <t>https://www.inversis.com/trans/inversis/SvlGenerarDocumentoPdf?srv=imprimirMemoriaFondo&amp;ext=.pdf&amp;codigoFondo=175308&amp;institucion=1689716</t>
  </si>
  <si>
    <t>https://www.inversis.com/trans/inversis/SvlGenerarDocumentoPdf?srv=imprimirMemoriaFondo&amp;ext=.pdf&amp;codigoFondo=176698&amp;institucion=1689716</t>
  </si>
  <si>
    <t>https://www.inversis.com/trans/inversis/SvlGenerarDocumentoPdf?srv=imprimirMemoriaFondo&amp;ext=.pdf&amp;codigoFondo=176937&amp;institucion=1689716</t>
  </si>
  <si>
    <t>https://www.inversis.com/trans/inversis/SvlGenerarDocumentoPdf?srv=imprimirMemoriaFondo&amp;ext=.pdf&amp;codigoFondo=184833&amp;institucion=1689716</t>
  </si>
  <si>
    <t>https://www.inversis.com/trans/inversis/SvlGenerarDocumentoPdf?srv=imprimirMemoriaFondo&amp;ext=.pdf&amp;codigoFondo=185221&amp;institucion=1689716</t>
  </si>
  <si>
    <t>https://www.inversis.com/trans/inversis/SvlGenerarDocumentoPdf?srv=imprimirMemoriaFondo&amp;ext=.pdf&amp;codigoFondo=188529&amp;institucion=1689716</t>
  </si>
  <si>
    <t>https://www.inversis.com/trans/inversis/SvlGenerarDocumentoPdf?srv=imprimirMemoriaFondo&amp;ext=.pdf&amp;codigoFondo=69856&amp;institucion=1689716</t>
  </si>
  <si>
    <t>https://www.inversis.com/trans/inversis/SvlGenerarDocumentoPdf?srv=imprimirMemoriaFondo&amp;ext=.pdf&amp;codigoFondo=69857&amp;institucion=1689716</t>
  </si>
  <si>
    <t>https://www.inversis.com/trans/inversis/SvlGenerarDocumentoPdf?srv=imprimirMemoriaFondo&amp;ext=.pdf&amp;codigoFondo=69858&amp;institucion=1689716</t>
  </si>
  <si>
    <t>https://www.inversis.com/trans/inversis/SvlGenerarDocumentoPdf?srv=imprimirMemoriaFondo&amp;ext=.pdf&amp;codigoFondo=71931&amp;institucion=1689716</t>
  </si>
  <si>
    <t>https://www.inversis.com/trans/inversis/SvlGenerarDocumentoPdf?srv=imprimirMemoriaFondo&amp;ext=.pdf&amp;codigoFondo=72631&amp;institucion=1689716</t>
  </si>
  <si>
    <t>https://www.inversis.com/trans/inversis/SvlGenerarDocumentoPdf?srv=imprimirMemoriaFondo&amp;ext=.pdf&amp;codigoFondo=77483&amp;institucion=1689716</t>
  </si>
  <si>
    <t>https://www.inversis.com/trans/inversis/SvlGenerarDocumentoPdf?srv=imprimirMemoriaFondo&amp;ext=.pdf&amp;codigoFondo=79724&amp;institucion=1689716</t>
  </si>
  <si>
    <t>https://www.inversis.com/trans/inversis/SvlGenerarDocumentoPdf?srv=imprimirMemoriaFondo&amp;ext=.pdf&amp;codigoFondo=85022&amp;institucion=1689716</t>
  </si>
  <si>
    <t>https://www.inversis.com/trans/inversis/SvlGenerarDocumentoPdf?srv=imprimirMemoriaFondo&amp;ext=.pdf&amp;codigoFondo=85622&amp;institucion=1689716</t>
  </si>
  <si>
    <t>https://www.inversis.com/trans/inversis/SvlGenerarDocumentoPdf?srv=imprimirMemoriaFondo&amp;ext=.pdf&amp;codigoFondo=93720&amp;institucion=1689716</t>
  </si>
  <si>
    <t>https://www.inversis.com/trans/inversis/SvlGenerarDocumentoPdf?srv=imprimirMemoriaFondo&amp;ext=.pdf&amp;codigoFondo=97002&amp;institucion=1689716</t>
  </si>
  <si>
    <t>https://www.inversis.com/trans/inversis/SvlGenerarDocumentoPdf?srv=imprimirMemoriaFondo&amp;ext=.pdf&amp;codigoFondo=106602&amp;institucion=1689716</t>
  </si>
  <si>
    <t>https://www.inversis.com/trans/inversis/SvlGenerarDocumentoPdf?srv=imprimirMemoriaFondo&amp;ext=.pdf&amp;codigoFondo=126885&amp;institucion=1689716</t>
  </si>
  <si>
    <t>https://www.inversis.com/trans/inversis/SvlGenerarDocumentoPdf?srv=imprimirMemoriaFondo&amp;ext=.pdf&amp;codigoFondo=126886&amp;institucion=1689716</t>
  </si>
  <si>
    <t>https://www.inversis.com/trans/inversis/SvlGenerarDocumentoPdf?srv=imprimirMemoriaFondo&amp;ext=.pdf&amp;codigoFondo=43499&amp;institucion=1689716</t>
  </si>
  <si>
    <t>https://www.inversis.com/trans/inversis/SvlGenerarDocumentoPdf?srv=imprimirMemoriaFondo&amp;ext=.pdf&amp;codigoFondo=43500&amp;institucion=1689716</t>
  </si>
  <si>
    <t>https://www.inversis.com/trans/inversis/SvlGenerarDocumentoPdf?srv=imprimirMemoriaFondo&amp;ext=.pdf&amp;codigoFondo=43501&amp;institucion=1689716</t>
  </si>
  <si>
    <t>https://www.inversis.com/trans/inversis/SvlGenerarDocumentoPdf?srv=imprimirMemoriaFondo&amp;ext=.pdf&amp;codigoFondo=49235&amp;institucion=1689716</t>
  </si>
  <si>
    <t>https://www.inversis.com/trans/inversis/SvlGenerarDocumentoPdf?srv=imprimirMemoriaFondo&amp;ext=.pdf&amp;codigoFondo=49241&amp;institucion=1689716</t>
  </si>
  <si>
    <t>https://www.inversis.com/trans/inversis/SvlGenerarDocumentoPdf?srv=imprimirMemoriaFondo&amp;ext=.pdf&amp;codigoFondo=66416&amp;institucion=1689716</t>
  </si>
  <si>
    <t>https://www.inversis.com/trans/inversis/SvlGenerarDocumentoPdf?srv=imprimirMemoriaFondo&amp;ext=.pdf&amp;codigoFondo=23123&amp;institucion=1689716</t>
  </si>
  <si>
    <t>https://www.inversis.com/trans/inversis/SvlGenerarDocumentoPdf?srv=imprimirMemoriaFondo&amp;ext=.pdf&amp;codigoFondo=23124&amp;institucion=1689716</t>
  </si>
  <si>
    <t>https://www.inversis.com/trans/inversis/SvlGenerarDocumentoPdf?srv=imprimirMemoriaFondo&amp;ext=.pdf&amp;codigoFondo=23125&amp;institucion=1689716</t>
  </si>
  <si>
    <t>https://www.inversis.com/trans/inversis/SvlGenerarDocumentoPdf?srv=imprimirMemoriaFondo&amp;ext=.pdf&amp;codigoFondo=23126&amp;institucion=1689716</t>
  </si>
  <si>
    <t>https://www.inversis.com/trans/inversis/SvlGenerarDocumentoPdf?srv=imprimirMemoriaFondo&amp;ext=.pdf&amp;codigoFondo=23128&amp;institucion=1689716</t>
  </si>
  <si>
    <t>https://www.inversis.com/trans/inversis/SvlGenerarDocumentoPdf?srv=imprimirMemoriaFondo&amp;ext=.pdf&amp;codigoFondo=22836&amp;institucion=1689716</t>
  </si>
  <si>
    <t>https://www.inversis.com/trans/inversis/SvlGenerarDocumentoPdf?srv=imprimirMemoriaFondo&amp;ext=.pdf&amp;codigoFondo=22837&amp;institucion=1689716</t>
  </si>
  <si>
    <t>https://www.inversis.com/trans/inversis/SvlGenerarDocumentoPdf?srv=imprimirMemoriaFondo&amp;ext=.pdf&amp;codigoFondo=22838&amp;institucion=1689716</t>
  </si>
  <si>
    <t>https://www.inversis.com/trans/inversis/SvlGenerarDocumentoPdf?srv=imprimirMemoriaFondo&amp;ext=.pdf&amp;codigoFondo=22840&amp;institucion=1689716</t>
  </si>
  <si>
    <t>https://www.inversis.com/trans/inversis/SvlGenerarDocumentoPdf?srv=imprimirMemoriaFondo&amp;ext=.pdf&amp;codigoFondo=22842&amp;institucion=1689716</t>
  </si>
  <si>
    <t>https://www.inversis.com/trans/inversis/SvlGenerarDocumentoPdf?srv=imprimirMemoriaFondo&amp;ext=.pdf&amp;codigoFondo=22845&amp;institucion=1689716</t>
  </si>
  <si>
    <t>https://www.inversis.com/trans/inversis/SvlGenerarDocumentoPdf?srv=imprimirMemoriaFondo&amp;ext=.pdf&amp;codigoFondo=22847&amp;institucion=1689716</t>
  </si>
  <si>
    <t>https://www.inversis.com/trans/inversis/SvlGenerarDocumentoPdf?srv=imprimirMemoriaFondo&amp;ext=.pdf&amp;codigoFondo=22848&amp;institucion=1689716</t>
  </si>
  <si>
    <t>https://www.inversis.com/trans/inversis/SvlGenerarDocumentoPdf?srv=imprimirMemoriaFondo&amp;ext=.pdf&amp;codigoFondo=22852&amp;institucion=1689716</t>
  </si>
  <si>
    <t>https://www.inversis.com/trans/inversis/SvlGenerarDocumentoPdf?srv=imprimirMemoriaFondo&amp;ext=.pdf&amp;codigoFondo=22855&amp;institucion=1689716</t>
  </si>
  <si>
    <t>https://www.inversis.com/trans/inversis/SvlGenerarDocumentoPdf?srv=imprimirMemoriaFondo&amp;ext=.pdf&amp;codigoFondo=22858&amp;institucion=1689716</t>
  </si>
  <si>
    <t>https://www.inversis.com/trans/inversis/SvlGenerarDocumentoPdf?srv=imprimirMemoriaFondo&amp;ext=.pdf&amp;codigoFondo=22859&amp;institucion=1689716</t>
  </si>
  <si>
    <t>https://www.inversis.com/trans/inversis/SvlGenerarDocumentoPdf?srv=imprimirMemoriaFondo&amp;ext=.pdf&amp;codigoFondo=22863&amp;institucion=1689716</t>
  </si>
  <si>
    <t>https://www.inversis.com/trans/inversis/SvlGenerarDocumentoPdf?srv=imprimirMemoriaFondo&amp;ext=.pdf&amp;codigoFondo=22969&amp;institucion=1689716</t>
  </si>
  <si>
    <t>https://www.inversis.com/trans/inversis/SvlGenerarDocumentoPdf?srv=imprimirMemoriaFondo&amp;ext=.pdf&amp;codigoFondo=22971&amp;institucion=1689716</t>
  </si>
  <si>
    <t>https://www.inversis.com/trans/inversis/SvlGenerarDocumentoPdf?srv=imprimirMemoriaFondo&amp;ext=.pdf&amp;codigoFondo=22973&amp;institucion=1689716</t>
  </si>
  <si>
    <t>https://www.inversis.com/trans/inversis/SvlGenerarDocumentoPdf?srv=imprimirMemoriaFondo&amp;ext=.pdf&amp;codigoFondo=22977&amp;institucion=1689716</t>
  </si>
  <si>
    <t>https://www.inversis.com/trans/inversis/SvlGenerarDocumentoPdf?srv=imprimirMemoriaFondo&amp;ext=.pdf&amp;codigoFondo=22979&amp;institucion=1689716</t>
  </si>
  <si>
    <t>https://www.inversis.com/trans/inversis/SvlGenerarDocumentoPdf?srv=imprimirMemoriaFondo&amp;ext=.pdf&amp;codigoFondo=22981&amp;institucion=1689716</t>
  </si>
  <si>
    <t>https://www.inversis.com/trans/inversis/SvlGenerarDocumentoPdf?srv=imprimirMemoriaFondo&amp;ext=.pdf&amp;codigoFondo=22984&amp;institucion=1689716</t>
  </si>
  <si>
    <t>https://www.inversis.com/trans/inversis/SvlGenerarDocumentoPdf?srv=imprimirMemoriaFondo&amp;ext=.pdf&amp;codigoFondo=22991&amp;institucion=1689716</t>
  </si>
  <si>
    <t>https://www.inversis.com/trans/inversis/SvlGenerarDocumentoPdf?srv=imprimirMemoriaFondo&amp;ext=.pdf&amp;codigoFondo=23014&amp;institucion=1689716</t>
  </si>
  <si>
    <t>https://www.inversis.com/trans/inversis/SvlGenerarDocumentoPdf?srv=imprimirMemoriaFondo&amp;ext=.pdf&amp;codigoFondo=23017&amp;institucion=1689716</t>
  </si>
  <si>
    <t>https://www.inversis.com/trans/inversis/SvlGenerarDocumentoPdf?srv=imprimirMemoriaFondo&amp;ext=.pdf&amp;codigoFondo=23030&amp;institucion=1689716</t>
  </si>
  <si>
    <t>https://www.inversis.com/trans/inversis/SvlGenerarDocumentoPdf?srv=imprimirMemoriaFondo&amp;ext=.pdf&amp;codigoFondo=23034&amp;institucion=1689716</t>
  </si>
  <si>
    <t>https://www.inversis.com/trans/inversis/SvlGenerarDocumentoPdf?srv=imprimirMemoriaFondo&amp;ext=.pdf&amp;codigoFondo=23035&amp;institucion=1689716</t>
  </si>
  <si>
    <t>https://www.inversis.com/trans/inversis/SvlGenerarDocumentoPdf?srv=imprimirMemoriaFondo&amp;ext=.pdf&amp;codigoFondo=23036&amp;institucion=1689716</t>
  </si>
  <si>
    <t>https://www.inversis.com/trans/inversis/SvlGenerarDocumentoPdf?srv=imprimirMemoriaFondo&amp;ext=.pdf&amp;codigoFondo=23038&amp;institucion=1689716</t>
  </si>
  <si>
    <t>https://www.inversis.com/trans/inversis/SvlGenerarDocumentoPdf?srv=imprimirMemoriaFondo&amp;ext=.pdf&amp;codigoFondo=208580&amp;institucion=1689716</t>
  </si>
  <si>
    <t>https://www.inversis.com/trans/inversis/SvlGenerarDocumentoPdf?srv=imprimirMemoriaFondo&amp;ext=.pdf&amp;codigoFondo=218924&amp;institucion=1689716</t>
  </si>
  <si>
    <t>https://www.inversis.com/trans/inversis/SvlGenerarDocumentoPdf?srv=imprimirMemoriaFondo&amp;ext=.pdf&amp;codigoFondo=219358&amp;institucion=1689716</t>
  </si>
  <si>
    <t>https://www.inversis.com/trans/inversis/SvlGenerarDocumentoPdf?srv=imprimirMemoriaFondo&amp;ext=.pdf&amp;codigoFondo=220616&amp;institucion=1689716</t>
  </si>
  <si>
    <t>https://www.inversis.com/trans/inversis/SvlGenerarDocumentoPdf?srv=imprimirMemoriaFondo&amp;ext=.pdf&amp;codigoFondo=220801&amp;institucion=1689716</t>
  </si>
  <si>
    <t>https://www.inversis.com/trans/inversis/SvlGenerarDocumentoPdf?srv=imprimirMemoriaFondo&amp;ext=.pdf&amp;codigoFondo=220803&amp;institucion=1689716</t>
  </si>
  <si>
    <t>https://www.inversis.com/trans/inversis/SvlGenerarDocumentoPdf?srv=imprimirMemoriaFondo&amp;ext=.pdf&amp;codigoFondo=220804&amp;institucion=1689716</t>
  </si>
  <si>
    <t>https://www.inversis.com/trans/inversis/SvlGenerarDocumentoPdf?srv=imprimirMemoriaFondo&amp;ext=.pdf&amp;codigoFondo=220806&amp;institucion=1689716</t>
  </si>
  <si>
    <t>https://www.inversis.com/trans/inversis/SvlGenerarDocumentoPdf?srv=imprimirMemoriaFondo&amp;ext=.pdf&amp;codigoFondo=220807&amp;institucion=1689716</t>
  </si>
  <si>
    <t>https://www.inversis.com/trans/inversis/SvlGenerarDocumentoPdf?srv=imprimirMemoriaFondo&amp;ext=.pdf&amp;codigoFondo=220808&amp;institucion=1689716</t>
  </si>
  <si>
    <t>https://www.inversis.com/trans/inversis/SvlGenerarDocumentoPdf?srv=imprimirMemoriaFondo&amp;ext=.pdf&amp;codigoFondo=220809&amp;institucion=1689716</t>
  </si>
  <si>
    <t>https://www.inversis.com/trans/inversis/SvlGenerarDocumentoPdf?srv=imprimirMemoriaFondo&amp;ext=.pdf&amp;codigoFondo=220812&amp;institucion=1689716</t>
  </si>
  <si>
    <t>https://www.inversis.com/trans/inversis/SvlGenerarDocumentoPdf?srv=imprimirMemoriaFondo&amp;ext=.pdf&amp;codigoFondo=228669&amp;institucion=1689716</t>
  </si>
  <si>
    <t>https://www.inversis.com/trans/inversis/SvlGenerarDocumentoPdf?srv=imprimirMemoriaFondo&amp;ext=.pdf&amp;codigoFondo=231783&amp;institucion=1689716</t>
  </si>
  <si>
    <t>https://www.inversis.com/trans/inversis/SvlGenerarDocumentoPdf?srv=imprimirMemoriaFondo&amp;ext=.pdf&amp;codigoFondo=233252&amp;institucion=1689716</t>
  </si>
  <si>
    <t>https://www.inversis.com/trans/inversis/SvlGenerarDocumentoPdf?srv=imprimirMemoriaFondo&amp;ext=.pdf&amp;codigoFondo=233253&amp;institucion=1689716</t>
  </si>
  <si>
    <t>https://www.inversis.com/trans/inversis/SvlGenerarDocumentoPdf?srv=imprimirMemoriaFondo&amp;ext=.pdf&amp;codigoFondo=233256&amp;institucion=1689716</t>
  </si>
  <si>
    <t>https://www.inversis.com/trans/inversis/SvlGenerarDocumentoPdf?srv=imprimirMemoriaFondo&amp;ext=.pdf&amp;codigoFondo=236250&amp;institucion=1689716</t>
  </si>
  <si>
    <t>https://www.inversis.com/trans/inversis/SvlGenerarDocumentoPdf?srv=imprimirMemoriaFondo&amp;ext=.pdf&amp;codigoFondo=239751&amp;institucion=1689716</t>
  </si>
  <si>
    <t>https://www.inversis.com/trans/inversis/SvlGenerarDocumentoPdf?srv=imprimirMemoriaFondo&amp;ext=.pdf&amp;codigoFondo=239781&amp;institucion=1689716</t>
  </si>
  <si>
    <t>https://www.inversis.com/trans/inversis/SvlGenerarDocumentoPdf?srv=imprimirMemoriaFondo&amp;ext=.pdf&amp;codigoFondo=240452&amp;institucion=1689716</t>
  </si>
  <si>
    <t>https://www.inversis.com/trans/inversis/SvlGenerarDocumentoPdf?srv=imprimirMemoriaFondo&amp;ext=.pdf&amp;codigoFondo=241310&amp;institucion=1689716</t>
  </si>
  <si>
    <t>https://www.inversis.com/trans/inversis/SvlGenerarDocumentoPdf?srv=imprimirMemoriaFondo&amp;ext=.pdf&amp;codigoFondo=242426&amp;institucion=1689716</t>
  </si>
  <si>
    <t>https://www.inversis.com/trans/inversis/SvlGenerarDocumentoPdf?srv=imprimirMemoriaFondo&amp;ext=.pdf&amp;codigoFondo=202039&amp;institucion=1689716</t>
  </si>
  <si>
    <t>https://www.inversis.com/trans/inversis/SvlGenerarDocumentoPdf?srv=imprimirMemoriaFondo&amp;ext=.pdf&amp;codigoFondo=205211&amp;institucion=1689716</t>
  </si>
  <si>
    <t>https://www.inversis.com/trans/inversis/SvlGenerarDocumentoPdf?srv=imprimirMemoriaFondo&amp;ext=.pdf&amp;codigoFondo=206535&amp;institucion=1689716</t>
  </si>
  <si>
    <t>https://www.inversis.com/trans/inversis/SvlGenerarDocumentoPdf?srv=imprimirMemoriaFondo&amp;ext=.pdf&amp;codigoFondo=206536&amp;institucion=1689716</t>
  </si>
  <si>
    <t>https://www.inversis.com/trans/inversis/SvlGenerarDocumentoPdf?srv=imprimirMemoriaFondo&amp;ext=.pdf&amp;codigoFondo=126887&amp;institucion=1689716</t>
  </si>
  <si>
    <t>https://www.inversis.com/trans/inversis/SvlGenerarDocumentoPdf?srv=imprimirMemoriaFondo&amp;ext=.pdf&amp;codigoFondo=127060&amp;institucion=1689716</t>
  </si>
  <si>
    <t>https://www.inversis.com/trans/inversis/SvlGenerarDocumentoPdf?srv=imprimirMemoriaFondo&amp;ext=.pdf&amp;codigoFondo=133501&amp;institucion=1689716</t>
  </si>
  <si>
    <t>https://www.inversis.com/trans/inversis/SvlGenerarDocumentoPdf?srv=imprimirMemoriaFondo&amp;ext=.pdf&amp;codigoFondo=152436&amp;institucion=1689716</t>
  </si>
  <si>
    <t>https://www.inversis.com/trans/inversis/SvlGenerarDocumentoPdf?srv=imprimirMemoriaFondo&amp;ext=.pdf&amp;codigoFondo=155819&amp;institucion=1689716</t>
  </si>
  <si>
    <t>https://www.inversis.com/trans/inversis/SvlGenerarDocumentoPdf?srv=imprimirMemoriaFondo&amp;ext=.pdf&amp;codigoFondo=162089&amp;institucion=1689716</t>
  </si>
  <si>
    <t>https://www.inversis.com/trans/inversis/SvlGenerarDocumentoPdf?srv=imprimirMemoriaFondo&amp;ext=.pdf&amp;codigoFondo=165551&amp;institucion=1689716</t>
  </si>
  <si>
    <t>https://www.inversis.com/trans/inversis/SvlGenerarDocumentoPdf?srv=imprimirMemoriaFondo&amp;ext=.pdf&amp;codigoFondo=371526&amp;institucion=1689716</t>
  </si>
  <si>
    <t>https://www.inversis.com/trans/inversis/SvlGenerarDocumentoPdf?srv=imprimirMemoriaFondo&amp;ext=.pdf&amp;codigoFondo=371527&amp;institucion=1689716</t>
  </si>
  <si>
    <t>https://www.inversis.com/trans/inversis/SvlGenerarDocumentoPdf?srv=imprimirMemoriaFondo&amp;ext=.pdf&amp;codigoFondo=376308&amp;institucion=1689716</t>
  </si>
  <si>
    <t>https://www.inversis.com/trans/inversis/SvlGenerarDocumentoPdf?srv=imprimirMemoriaFondo&amp;ext=.pdf&amp;codigoFondo=400544&amp;institucion=1689716</t>
  </si>
  <si>
    <t>https://www.inversis.com/trans/inversis/SvlGenerarDocumentoPdf?srv=imprimirMemoriaFondo&amp;ext=.pdf&amp;codigoFondo=403026&amp;institucion=1689716</t>
  </si>
  <si>
    <t>https://www.inversis.com/trans/inversis/SvlGenerarDocumentoPdf?srv=imprimirMemoriaFondo&amp;ext=.pdf&amp;codigoFondo=249749&amp;institucion=1689716</t>
  </si>
  <si>
    <t>https://www.inversis.com/trans/inversis/SvlGenerarDocumentoPdf?srv=imprimirMemoriaFondo&amp;ext=.pdf&amp;codigoFondo=259106&amp;institucion=1689716</t>
  </si>
  <si>
    <t>https://www.inversis.com/trans/inversis/SvlGenerarDocumentoPdf?srv=imprimirMemoriaFondo&amp;ext=.pdf&amp;codigoFondo=274460&amp;institucion=1689716</t>
  </si>
  <si>
    <t>https://www.inversis.com/trans/inversis/SvlGenerarDocumentoPdf?srv=imprimirMemoriaFondo&amp;ext=.pdf&amp;codigoFondo=284358&amp;institucion=1689716</t>
  </si>
  <si>
    <t>https://www.inversis.com/trans/inversis/SvlGenerarDocumentoPdf?srv=imprimirMemoriaFondo&amp;ext=.pdf&amp;codigoFondo=291720&amp;institucion=1689716</t>
  </si>
  <si>
    <t>https://www.inversis.com/trans/inversis/SvlGenerarDocumentoPdf?srv=imprimirMemoriaFondo&amp;ext=.pdf&amp;codigoFondo=302923&amp;institucion=1689716</t>
  </si>
  <si>
    <t>https://www.inversis.com/trans/inversis/SvlGenerarDocumentoPdf?srv=imprimirMemoriaFondo&amp;ext=.pdf&amp;codigoFondo=309769&amp;institucion=1689716</t>
  </si>
  <si>
    <t>https://www.inversis.com/trans/inversis/SvlGenerarDocumentoPdf?srv=imprimirMemoriaFondo&amp;ext=.pdf&amp;codigoFondo=311446&amp;institucion=1689716</t>
  </si>
  <si>
    <t>https://www.inversis.com/trans/inversis/SvlGenerarDocumentoPdf?srv=imprimirMemoriaFondo&amp;ext=.pdf&amp;codigoFondo=312416&amp;institucion=1689716</t>
  </si>
  <si>
    <t>https://www.inversis.com/trans/inversis/SvlGenerarDocumentoPdf?srv=imprimirMemoriaFondo&amp;ext=.pdf&amp;codigoFondo=313696&amp;institucion=1689716</t>
  </si>
  <si>
    <t>https://www.inversis.com/trans/inversis/SvlGenerarDocumentoPdf?srv=imprimirMemoriaFondo&amp;ext=.pdf&amp;codigoFondo=315398&amp;institucion=1689716</t>
  </si>
  <si>
    <t>https://www.inversis.com/trans/inversis/SvlGenerarDocumentoPdf?srv=imprimirMemoriaFondo&amp;ext=.pdf&amp;codigoFondo=315556&amp;institucion=1689716</t>
  </si>
  <si>
    <t>https://www.inversis.com/trans/inversis/SvlGenerarDocumentoPdf?srv=imprimirMemoriaFondo&amp;ext=.pdf&amp;codigoFondo=336228&amp;institucion=1689716</t>
  </si>
  <si>
    <t>https://www.inversis.com/trans/inversis/SvlGenerarDocumentoPdf?srv=imprimirMemoriaFondo&amp;ext=.pdf&amp;codigoFondo=336229&amp;institucion=1689716</t>
  </si>
  <si>
    <t>https://www.inversis.com/trans/inversis/SvlGenerarDocumentoPdf?srv=imprimirMemoriaFondo&amp;ext=.pdf&amp;codigoFondo=346809&amp;institucion=1689716</t>
  </si>
  <si>
    <t>https://www.inversis.com/trans/inversis/SvlGenerarDocumentoPdf?srv=imprimirMemoriaFondo&amp;ext=.pdf&amp;codigoFondo=352952&amp;institucion=1689716</t>
  </si>
  <si>
    <t>https://www.inversis.com/trans/inversis/SvlGenerarDocumentoPdf?srv=imprimirMemoriaFondo&amp;ext=.pdf&amp;codigoFondo=352953&amp;institucion=1689716</t>
  </si>
  <si>
    <t>https://www.inversis.com/trans/inversis/SvlGenerarDocumentoPdf?srv=imprimirMemoriaFondo&amp;ext=.pdf&amp;codigoFondo=366149&amp;institucion=1689716</t>
  </si>
  <si>
    <t>https://www.inversis.com/trans/inversis/SvlGenerarDocumentoPdf?srv=imprimirMemoriaFondo&amp;ext=.pdf&amp;codigoFondo=366150&amp;institucion=1689716</t>
  </si>
  <si>
    <t>https://www.inversis.com/trans/inversis/SvlGenerarDocumentoPdf?srv=imprimirMemoriaFondo&amp;ext=.pdf&amp;codigoFondo=246893&amp;institucion=1689716</t>
  </si>
  <si>
    <t>https://www.inversis.com/trans/inversis/SvlGenerarDocumentoPdf?srv=imprimirMemoriaFondo&amp;ext=.pdf&amp;codigoFondo=246895&amp;institucion=1689716</t>
  </si>
  <si>
    <t>https://www.inversis.com/trans/inversis/SvlGenerarDocumentoPdf?srv=imprimirMemoriaFondo&amp;ext=.pdf&amp;codigoFondo=476353&amp;institucion=1689716</t>
  </si>
  <si>
    <t>https://www.inversis.com/trans/inversis/SvlGenerarDocumentoPdf?srv=imprimirMemoriaFondo&amp;ext=.pdf&amp;codigoFondo=196653&amp;institucion=1689716</t>
  </si>
  <si>
    <t>https://www.inversis.com/trans/inversis/SvlGenerarDocumentoPdf?srv=imprimirMemoriaFondo&amp;ext=.pdf&amp;codigoFondo=196708&amp;institucion=1689716</t>
  </si>
  <si>
    <t>https://www.inversis.com/trans/inversis/SvlGenerarDocumentoPdf?srv=imprimirMemoriaFondo&amp;ext=.pdf&amp;codigoFondo=196711&amp;institucion=1689716</t>
  </si>
  <si>
    <t>https://www.inversis.com/trans/inversis/SvlGenerarDocumentoPdf?srv=imprimirMemoriaFondo&amp;ext=.pdf&amp;codigoFondo=196976&amp;institucion=1689716</t>
  </si>
  <si>
    <t>https://www.inversis.com/trans/inversis/SvlGenerarDocumentoPdf?srv=imprimirMemoriaFondo&amp;ext=.pdf&amp;codigoFondo=196979&amp;institucion=1689716</t>
  </si>
  <si>
    <t>https://www.inversis.com/trans/inversis/SvlGenerarDocumentoPdf?srv=imprimirMemoriaFondo&amp;ext=.pdf&amp;codigoFondo=197232&amp;institucion=1689716</t>
  </si>
  <si>
    <t>https://www.inversis.com/trans/inversis/SvlGenerarDocumentoPdf?srv=imprimirMemoriaFondo&amp;ext=.pdf&amp;codigoFondo=197233&amp;institucion=1689716</t>
  </si>
  <si>
    <t>https://www.inversis.com/trans/inversis/SvlGenerarDocumentoPdf?srv=imprimirMemoriaFondo&amp;ext=.pdf&amp;codigoFondo=197234&amp;institucion=1689716</t>
  </si>
  <si>
    <t>https://www.inversis.com/trans/inversis/SvlGenerarDocumentoPdf?srv=imprimirMemoriaFondo&amp;ext=.pdf&amp;codigoFondo=135512&amp;institucion=1689716</t>
  </si>
  <si>
    <t>https://www.inversis.com/trans/inversis/SvlGenerarDocumentoPdf?srv=imprimirMemoriaFondo&amp;ext=.pdf&amp;codigoFondo=135516&amp;institucion=1689716</t>
  </si>
  <si>
    <t>https://www.inversis.com/trans/inversis/SvlGenerarDocumentoPdf?srv=imprimirMemoriaFondo&amp;ext=.pdf&amp;codigoFondo=135517&amp;institucion=1689716</t>
  </si>
  <si>
    <t>https://www.inversis.com/trans/inversis/SvlGenerarDocumentoPdf?srv=imprimirMemoriaFondo&amp;ext=.pdf&amp;codigoFondo=135519&amp;institucion=1689716</t>
  </si>
  <si>
    <t>https://www.inversis.com/trans/inversis/SvlGenerarDocumentoPdf?srv=imprimirMemoriaFondo&amp;ext=.pdf&amp;codigoFondo=135520&amp;institucion=1689716</t>
  </si>
  <si>
    <t>https://www.inversis.com/trans/inversis/SvlGenerarDocumentoPdf?srv=imprimirMemoriaFondo&amp;ext=.pdf&amp;codigoFondo=135522&amp;institucion=1689716</t>
  </si>
  <si>
    <t>https://www.inversis.com/trans/inversis/SvlGenerarDocumentoPdf?srv=imprimirMemoriaFondo&amp;ext=.pdf&amp;codigoFondo=135523&amp;institucion=1689716</t>
  </si>
  <si>
    <t>https://www.inversis.com/trans/inversis/SvlGenerarDocumentoPdf?srv=imprimirMemoriaFondo&amp;ext=.pdf&amp;codigoFondo=25935&amp;institucion=1689716</t>
  </si>
  <si>
    <t>https://www.inversis.com/trans/inversis/SvlGenerarDocumentoPdf?srv=imprimirMemoriaFondo&amp;ext=.pdf&amp;codigoFondo=25937&amp;institucion=1689716</t>
  </si>
  <si>
    <t>https://www.inversis.com/trans/inversis/SvlGenerarDocumentoPdf?srv=imprimirMemoriaFondo&amp;ext=.pdf&amp;codigoFondo=25938&amp;institucion=1689716</t>
  </si>
  <si>
    <t>https://www.inversis.com/trans/inversis/SvlGenerarDocumentoPdf?srv=imprimirMemoriaFondo&amp;ext=.pdf&amp;codigoFondo=25939&amp;institucion=1689716</t>
  </si>
  <si>
    <t>https://www.inversis.com/trans/inversis/SvlGenerarDocumentoPdf?srv=imprimirMemoriaFondo&amp;ext=.pdf&amp;codigoFondo=25940&amp;institucion=1689716</t>
  </si>
  <si>
    <t>https://www.inversis.com/trans/inversis/SvlGenerarDocumentoPdf?srv=imprimirMemoriaFondo&amp;ext=.pdf&amp;codigoFondo=25945&amp;institucion=1689716</t>
  </si>
  <si>
    <t>https://www.inversis.com/trans/inversis/SvlGenerarDocumentoPdf?srv=imprimirMemoriaFondo&amp;ext=.pdf&amp;codigoFondo=25950&amp;institucion=1689716</t>
  </si>
  <si>
    <t>https://www.inversis.com/trans/inversis/SvlGenerarDocumentoPdf?srv=imprimirMemoriaFondo&amp;ext=.pdf&amp;codigoFondo=25952&amp;institucion=1689716</t>
  </si>
  <si>
    <t>https://www.inversis.com/trans/inversis/SvlGenerarDocumentoPdf?srv=imprimirMemoriaFondo&amp;ext=.pdf&amp;codigoFondo=25960&amp;institucion=1689716</t>
  </si>
  <si>
    <t>https://www.inversis.com/trans/inversis/SvlGenerarDocumentoPdf?srv=imprimirMemoriaFondo&amp;ext=.pdf&amp;codigoFondo=25964&amp;institucion=1689716</t>
  </si>
  <si>
    <t>https://www.inversis.com/trans/inversis/SvlGenerarDocumentoPdf?srv=imprimirMemoriaFondo&amp;ext=.pdf&amp;codigoFondo=25965&amp;institucion=1689716</t>
  </si>
  <si>
    <t>https://www.inversis.com/trans/inversis/SvlGenerarDocumentoPdf?srv=imprimirMemoriaFondo&amp;ext=.pdf&amp;codigoFondo=25966&amp;institucion=1689716</t>
  </si>
  <si>
    <t>https://www.inversis.com/trans/inversis/SvlGenerarDocumentoPdf?srv=imprimirMemoriaFondo&amp;ext=.pdf&amp;codigoFondo=25969&amp;institucion=1689716</t>
  </si>
  <si>
    <t>https://www.inversis.com/trans/inversis/SvlGenerarDocumentoPdf?srv=imprimirMemoriaFondo&amp;ext=.pdf&amp;codigoFondo=26046&amp;institucion=1689716</t>
  </si>
  <si>
    <t>https://www.inversis.com/trans/inversis/SvlGenerarDocumentoPdf?srv=imprimirMemoriaFondo&amp;ext=.pdf&amp;codigoFondo=26048&amp;institucion=1689716</t>
  </si>
  <si>
    <t>https://www.inversis.com/trans/inversis/SvlGenerarDocumentoPdf?srv=imprimirMemoriaFondo&amp;ext=.pdf&amp;codigoFondo=26051&amp;institucion=1689716</t>
  </si>
  <si>
    <t>https://www.inversis.com/trans/inversis/SvlGenerarDocumentoPdf?srv=imprimirMemoriaFondo&amp;ext=.pdf&amp;codigoFondo=26052&amp;institucion=1689716</t>
  </si>
  <si>
    <t>https://www.inversis.com/trans/inversis/SvlGenerarDocumentoPdf?srv=imprimirMemoriaFondo&amp;ext=.pdf&amp;codigoFondo=26053&amp;institucion=1689716</t>
  </si>
  <si>
    <t>https://www.inversis.com/trans/inversis/SvlGenerarDocumentoPdf?srv=imprimirMemoriaFondo&amp;ext=.pdf&amp;codigoFondo=26055&amp;institucion=1689716</t>
  </si>
  <si>
    <t>https://www.inversis.com/trans/inversis/SvlGenerarDocumentoPdf?srv=imprimirMemoriaFondo&amp;ext=.pdf&amp;codigoFondo=26057&amp;institucion=1689716</t>
  </si>
  <si>
    <t>https://www.inversis.com/trans/inversis/SvlGenerarDocumentoPdf?srv=imprimirMemoriaFondo&amp;ext=.pdf&amp;codigoFondo=26058&amp;institucion=1689716</t>
  </si>
  <si>
    <t>https://www.inversis.com/trans/inversis/SvlGenerarDocumentoPdf?srv=imprimirMemoriaFondo&amp;ext=.pdf&amp;codigoFondo=26059&amp;institucion=1689716</t>
  </si>
  <si>
    <t>https://www.inversis.com/trans/inversis/SvlGenerarDocumentoPdf?srv=imprimirMemoriaFondo&amp;ext=.pdf&amp;codigoFondo=26060&amp;institucion=1689716</t>
  </si>
  <si>
    <t>https://www.inversis.com/trans/inversis/SvlGenerarDocumentoPdf?srv=imprimirMemoriaFondo&amp;ext=.pdf&amp;codigoFondo=26062&amp;institucion=1689716</t>
  </si>
  <si>
    <t>https://www.inversis.com/trans/inversis/SvlGenerarDocumentoPdf?srv=imprimirMemoriaFondo&amp;ext=.pdf&amp;codigoFondo=26063&amp;institucion=1689716</t>
  </si>
  <si>
    <t>https://www.inversis.com/trans/inversis/SvlGenerarDocumentoPdf?srv=imprimirMemoriaFondo&amp;ext=.pdf&amp;codigoFondo=50766&amp;institucion=1689716</t>
  </si>
  <si>
    <t>https://www.inversis.com/trans/inversis/SvlGenerarDocumentoPdf?srv=imprimirMemoriaFondo&amp;ext=.pdf&amp;codigoFondo=52118&amp;institucion=1689716</t>
  </si>
  <si>
    <t>https://www.inversis.com/trans/inversis/SvlGenerarDocumentoPdf?srv=imprimirMemoriaFondo&amp;ext=.pdf&amp;codigoFondo=25817&amp;institucion=1689716</t>
  </si>
  <si>
    <t>https://www.inversis.com/trans/inversis/SvlGenerarDocumentoPdf?srv=imprimirMemoriaFondo&amp;ext=.pdf&amp;codigoFondo=25820&amp;institucion=1689716</t>
  </si>
  <si>
    <t>https://www.inversis.com/trans/inversis/SvlGenerarDocumentoPdf?srv=imprimirMemoriaFondo&amp;ext=.pdf&amp;codigoFondo=25847&amp;institucion=1689716</t>
  </si>
  <si>
    <t>https://www.inversis.com/trans/inversis/SvlGenerarDocumentoPdf?srv=imprimirMemoriaFondo&amp;ext=.pdf&amp;codigoFondo=25849&amp;institucion=1689716</t>
  </si>
  <si>
    <t>https://www.inversis.com/trans/inversis/SvlGenerarDocumentoPdf?srv=imprimirMemoriaFondo&amp;ext=.pdf&amp;codigoFondo=25851&amp;institucion=1689716</t>
  </si>
  <si>
    <t>https://www.inversis.com/trans/inversis/SvlGenerarDocumentoPdf?srv=imprimirMemoriaFondo&amp;ext=.pdf&amp;codigoFondo=25853&amp;institucion=1689716</t>
  </si>
  <si>
    <t>https://www.inversis.com/trans/inversis/SvlGenerarDocumentoPdf?srv=imprimirMemoriaFondo&amp;ext=.pdf&amp;codigoFondo=25856&amp;institucion=1689716</t>
  </si>
  <si>
    <t>https://www.inversis.com/trans/inversis/SvlGenerarDocumentoPdf?srv=imprimirMemoriaFondo&amp;ext=.pdf&amp;codigoFondo=25858&amp;institucion=1689716</t>
  </si>
  <si>
    <t>https://www.inversis.com/trans/inversis/SvlGenerarDocumentoPdf?srv=imprimirMemoriaFondo&amp;ext=.pdf&amp;codigoFondo=25860&amp;institucion=1689716</t>
  </si>
  <si>
    <t>https://www.inversis.com/trans/inversis/SvlGenerarDocumentoPdf?srv=imprimirMemoriaFondo&amp;ext=.pdf&amp;codigoFondo=25862&amp;institucion=1689716</t>
  </si>
  <si>
    <t>https://www.inversis.com/trans/inversis/SvlGenerarDocumentoPdf?srv=imprimirMemoriaFondo&amp;ext=.pdf&amp;codigoFondo=25865&amp;institucion=1689716</t>
  </si>
  <si>
    <t>https://www.inversis.com/trans/inversis/SvlGenerarDocumentoPdf?srv=imprimirMemoriaFondo&amp;ext=.pdf&amp;codigoFondo=25916&amp;institucion=1689716</t>
  </si>
  <si>
    <t>https://www.inversis.com/trans/inversis/SvlGenerarDocumentoPdf?srv=imprimirMemoriaFondo&amp;ext=.pdf&amp;codigoFondo=25918&amp;institucion=1689716</t>
  </si>
  <si>
    <t>https://www.inversis.com/trans/inversis/SvlGenerarDocumentoPdf?srv=imprimirMemoriaFondo&amp;ext=.pdf&amp;codigoFondo=25920&amp;institucion=1689716</t>
  </si>
  <si>
    <t>https://www.inversis.com/trans/inversis/SvlGenerarDocumentoPdf?srv=imprimirMemoriaFondo&amp;ext=.pdf&amp;codigoFondo=25923&amp;institucion=1689716</t>
  </si>
  <si>
    <t>https://www.inversis.com/trans/inversis/SvlGenerarDocumentoPdf?srv=imprimirMemoriaFondo&amp;ext=.pdf&amp;codigoFondo=25925&amp;institucion=1689716</t>
  </si>
  <si>
    <t>https://www.inversis.com/trans/inversis/SvlGenerarDocumentoPdf?srv=imprimirMemoriaFondo&amp;ext=.pdf&amp;codigoFondo=25929&amp;institucion=1689716</t>
  </si>
  <si>
    <t>https://www.inversis.com/trans/inversis/SvlGenerarDocumentoPdf?srv=imprimirMemoriaFondo&amp;ext=.pdf&amp;codigoFondo=25930&amp;institucion=1689716</t>
  </si>
  <si>
    <t>https://www.inversis.com/trans/inversis/SvlGenerarDocumentoPdf?srv=imprimirMemoriaFondo&amp;ext=.pdf&amp;codigoFondo=25931&amp;institucion=1689716</t>
  </si>
  <si>
    <t>https://www.inversis.com/trans/inversis/SvlGenerarDocumentoPdf?srv=imprimirMemoriaFondo&amp;ext=.pdf&amp;codigoFondo=18279&amp;institucion=1689716</t>
  </si>
  <si>
    <t>https://www.inversis.com/trans/inversis/SvlGenerarDocumentoPdf?srv=imprimirMemoriaFondo&amp;ext=.pdf&amp;codigoFondo=18280&amp;institucion=1689716</t>
  </si>
  <si>
    <t>https://www.inversis.com/trans/inversis/SvlGenerarDocumentoPdf?srv=imprimirMemoriaFondo&amp;ext=.pdf&amp;codigoFondo=18281&amp;institucion=1689716</t>
  </si>
  <si>
    <t>https://www.inversis.com/trans/inversis/SvlGenerarDocumentoPdf?srv=imprimirMemoriaFondo&amp;ext=.pdf&amp;codigoFondo=18282&amp;institucion=1689716</t>
  </si>
  <si>
    <t>https://www.inversis.com/trans/inversis/SvlGenerarDocumentoPdf?srv=imprimirMemoriaFondo&amp;ext=.pdf&amp;codigoFondo=18283&amp;institucion=1689716</t>
  </si>
  <si>
    <t>https://www.inversis.com/trans/inversis/SvlGenerarDocumentoPdf?srv=imprimirMemoriaFondo&amp;ext=.pdf&amp;codigoFondo=18284&amp;institucion=1689716</t>
  </si>
  <si>
    <t>https://www.inversis.com/trans/inversis/SvlGenerarDocumentoPdf?srv=imprimirMemoriaFondo&amp;ext=.pdf&amp;codigoFondo=18285&amp;institucion=1689716</t>
  </si>
  <si>
    <t>https://www.inversis.com/trans/inversis/SvlGenerarDocumentoPdf?srv=imprimirMemoriaFondo&amp;ext=.pdf&amp;codigoFondo=18288&amp;institucion=1689716</t>
  </si>
  <si>
    <t>https://www.inversis.com/trans/inversis/SvlGenerarDocumentoPdf?srv=imprimirMemoriaFondo&amp;ext=.pdf&amp;codigoFondo=18289&amp;institucion=1689716</t>
  </si>
  <si>
    <t>https://www.inversis.com/trans/inversis/SvlGenerarDocumentoPdf?srv=imprimirMemoriaFondo&amp;ext=.pdf&amp;codigoFondo=18290&amp;institucion=1689716</t>
  </si>
  <si>
    <t>https://www.inversis.com/trans/inversis/SvlGenerarDocumentoPdf?srv=imprimirMemoriaFondo&amp;ext=.pdf&amp;codigoFondo=18291&amp;institucion=1689716</t>
  </si>
  <si>
    <t>https://www.inversis.com/trans/inversis/SvlGenerarDocumentoPdf?srv=imprimirMemoriaFondo&amp;ext=.pdf&amp;codigoFondo=18292&amp;institucion=1689716</t>
  </si>
  <si>
    <t>https://www.inversis.com/trans/inversis/SvlGenerarDocumentoPdf?srv=imprimirMemoriaFondo&amp;ext=.pdf&amp;codigoFondo=18293&amp;institucion=1689716</t>
  </si>
  <si>
    <t>https://www.inversis.com/trans/inversis/SvlGenerarDocumentoPdf?srv=imprimirMemoriaFondo&amp;ext=.pdf&amp;codigoFondo=18294&amp;institucion=1689716</t>
  </si>
  <si>
    <t>https://www.inversis.com/trans/inversis/SvlGenerarDocumentoPdf?srv=imprimirMemoriaFondo&amp;ext=.pdf&amp;codigoFondo=18295&amp;institucion=1689716</t>
  </si>
  <si>
    <t>https://www.inversis.com/trans/inversis/SvlGenerarDocumentoPdf?srv=imprimirMemoriaFondo&amp;ext=.pdf&amp;codigoFondo=18296&amp;institucion=1689716</t>
  </si>
  <si>
    <t>https://www.inversis.com/trans/inversis/SvlGenerarDocumentoPdf?srv=imprimirMemoriaFondo&amp;ext=.pdf&amp;codigoFondo=18298&amp;institucion=1689716</t>
  </si>
  <si>
    <t>https://www.inversis.com/trans/inversis/SvlGenerarDocumentoPdf?srv=imprimirMemoriaFondo&amp;ext=.pdf&amp;codigoFondo=18299&amp;institucion=1689716</t>
  </si>
  <si>
    <t>https://www.inversis.com/trans/inversis/SvlGenerarDocumentoPdf?srv=imprimirMemoriaFondo&amp;ext=.pdf&amp;codigoFondo=18300&amp;institucion=1689716</t>
  </si>
  <si>
    <t>https://www.inversis.com/trans/inversis/SvlGenerarDocumentoPdf?srv=imprimirMemoriaFondo&amp;ext=.pdf&amp;codigoFondo=18301&amp;institucion=1689716</t>
  </si>
  <si>
    <t>https://www.inversis.com/trans/inversis/SvlGenerarDocumentoPdf?srv=imprimirMemoriaFondo&amp;ext=.pdf&amp;codigoFondo=18302&amp;institucion=1689716</t>
  </si>
  <si>
    <t>https://www.inversis.com/trans/inversis/SvlGenerarDocumentoPdf?srv=imprimirMemoriaFondo&amp;ext=.pdf&amp;codigoFondo=18303&amp;institucion=1689716</t>
  </si>
  <si>
    <t>https://www.inversis.com/trans/inversis/SvlGenerarDocumentoPdf?srv=imprimirMemoriaFondo&amp;ext=.pdf&amp;codigoFondo=18304&amp;institucion=1689716</t>
  </si>
  <si>
    <t>https://www.inversis.com/trans/inversis/SvlGenerarDocumentoPdf?srv=imprimirMemoriaFondo&amp;ext=.pdf&amp;codigoFondo=18305&amp;institucion=1689716</t>
  </si>
  <si>
    <t>https://www.inversis.com/trans/inversis/SvlGenerarDocumentoPdf?srv=imprimirMemoriaFondo&amp;ext=.pdf&amp;codigoFondo=371676&amp;institucion=1689716</t>
  </si>
  <si>
    <t>https://www.inversis.com/trans/inversis/SvlGenerarDocumentoPdf?srv=imprimirMemoriaFondo&amp;ext=.pdf&amp;codigoFondo=128985&amp;institucion=1689716</t>
  </si>
  <si>
    <t>https://www.inversis.com/trans/inversis/SvlGenerarDocumentoPdf?srv=imprimirMemoriaFondo&amp;ext=.pdf&amp;codigoFondo=17055&amp;institucion=1689716</t>
  </si>
  <si>
    <t>https://www.inversis.com/trans/inversis/SvlGenerarDocumentoPdf?srv=imprimirMemoriaFondo&amp;ext=.pdf&amp;codigoFondo=73489&amp;institucion=1689716</t>
  </si>
  <si>
    <t>https://www.inversis.com/trans/inversis/SvlGenerarDocumentoPdf?srv=imprimirMemoriaFondo&amp;ext=.pdf&amp;codigoFondo=17056&amp;institucion=1689716</t>
  </si>
  <si>
    <t>https://www.inversis.com/trans/inversis/SvlGenerarDocumentoPdf?srv=imprimirMemoriaFondo&amp;ext=.pdf&amp;codigoFondo=17052&amp;institucion=1689716</t>
  </si>
  <si>
    <t>https://www.inversis.com/trans/inversis/SvlGenerarDocumentoPdf?srv=imprimirMemoriaFondo&amp;ext=.pdf&amp;codigoFondo=444671&amp;institucion=1689716</t>
  </si>
  <si>
    <t>https://www.inversis.com/trans/inversis/SvlGenerarDocumentoPdf?srv=imprimirMemoriaFondo&amp;ext=.pdf&amp;codigoFondo=167957&amp;institucion=1689716</t>
  </si>
  <si>
    <t>https://www.inversis.com/trans/inversis/SvlGenerarDocumentoPdf?srv=imprimirMemoriaFondo&amp;ext=.pdf&amp;codigoFondo=376227&amp;institucion=1689716</t>
  </si>
  <si>
    <t>https://www.inversis.com/trans/inversis/SvlGenerarDocumentoPdf?srv=imprimirMemoriaFondo&amp;ext=.pdf&amp;codigoFondo=22174&amp;institucion=1689716</t>
  </si>
  <si>
    <t>https://www.inversis.com/trans/inversis/SvlGenerarDocumentoPdf?srv=imprimirMemoriaFondo&amp;ext=.pdf&amp;codigoFondo=454815&amp;institucion=1689716</t>
  </si>
  <si>
    <t>https://www.inversis.com/trans/inversis/SvlGenerarDocumentoPdf?srv=imprimirMemoriaFondo&amp;ext=.pdf&amp;codigoFondo=274605&amp;institucion=1689716</t>
  </si>
  <si>
    <t>https://www.inversis.com/trans/inversis/SvlGenerarDocumentoPdf?srv=imprimirMemoriaFondo&amp;ext=.pdf&amp;codigoFondo=291244&amp;institucion=1689716</t>
  </si>
  <si>
    <t>https://www.inversis.com/trans/inversis/SvlGenerarDocumentoPdf?srv=imprimirMemoriaFondo&amp;ext=.pdf&amp;codigoFondo=311451&amp;institucion=1689716</t>
  </si>
  <si>
    <t>https://www.inversis.com/trans/inversis/SvlGenerarDocumentoPdf?srv=imprimirMemoriaFondo&amp;ext=.pdf&amp;codigoFondo=323727&amp;institucion=1689716</t>
  </si>
  <si>
    <t>https://www.inversis.com/trans/inversis/SvlGenerarDocumentoPdf?srv=imprimirMemoriaFondo&amp;ext=.pdf&amp;codigoFondo=333422&amp;institucion=1689716</t>
  </si>
  <si>
    <t>https://www.inversis.com/trans/inversis/SvlGenerarDocumentoPdf?srv=imprimirMemoriaFondo&amp;ext=.pdf&amp;codigoFondo=228888&amp;institucion=1689716</t>
  </si>
  <si>
    <t>https://www.inversis.com/trans/inversis/SvlGenerarDocumentoPdf?srv=imprimirMemoriaFondo&amp;ext=.pdf&amp;codigoFondo=200817&amp;institucion=1689716</t>
  </si>
  <si>
    <t>https://www.inversis.com/trans/inversis/SvlGenerarDocumentoPdf?srv=imprimirMemoriaFondo&amp;ext=.pdf&amp;codigoFondo=127243&amp;institucion=1689716</t>
  </si>
  <si>
    <t>https://www.inversis.com/trans/inversis/SvlGenerarDocumentoPdf?srv=imprimirMemoriaFondo&amp;ext=.pdf&amp;codigoFondo=165543&amp;institucion=1689716</t>
  </si>
  <si>
    <t>https://www.inversis.com/trans/inversis/SvlGenerarDocumentoPdf?srv=imprimirMemoriaFondo&amp;ext=.pdf&amp;codigoFondo=167904&amp;institucion=1689716</t>
  </si>
  <si>
    <t>https://www.inversis.com/trans/inversis/SvlGenerarDocumentoPdf?srv=imprimirMemoriaFondo&amp;ext=.pdf&amp;codigoFondo=174833&amp;institucion=1689716</t>
  </si>
  <si>
    <t>https://www.inversis.com/trans/inversis/SvlGenerarDocumentoPdf?srv=imprimirMemoriaFondo&amp;ext=.pdf&amp;codigoFondo=176567&amp;institucion=1689716</t>
  </si>
  <si>
    <t>https://www.inversis.com/trans/inversis/SvlGenerarDocumentoPdf?srv=imprimirMemoriaFondo&amp;ext=.pdf&amp;codigoFondo=176570&amp;institucion=1689716</t>
  </si>
  <si>
    <t>https://www.inversis.com/trans/inversis/SvlGenerarDocumentoPdf?srv=imprimirMemoriaFondo&amp;ext=.pdf&amp;codigoFondo=177859&amp;institucion=1689716</t>
  </si>
  <si>
    <t>https://www.inversis.com/trans/inversis/SvlGenerarDocumentoPdf?srv=imprimirMemoriaFondo&amp;ext=.pdf&amp;codigoFondo=97103&amp;institucion=1689716</t>
  </si>
  <si>
    <t>https://www.inversis.com/trans/inversis/SvlGenerarDocumentoPdf?srv=imprimirMemoriaFondo&amp;ext=.pdf&amp;codigoFondo=109941&amp;institucion=1689716</t>
  </si>
  <si>
    <t>https://www.inversis.com/trans/inversis/SvlGenerarDocumentoPdf?srv=imprimirMemoriaFondo&amp;ext=.pdf&amp;codigoFondo=109942&amp;institucion=1689716</t>
  </si>
  <si>
    <t>https://www.inversis.com/trans/inversis/SvlGenerarDocumentoPdf?srv=imprimirMemoriaFondo&amp;ext=.pdf&amp;codigoFondo=112436&amp;institucion=1689716</t>
  </si>
  <si>
    <t>https://www.inversis.com/trans/inversis/SvlGenerarDocumentoPdf?srv=imprimirMemoriaFondo&amp;ext=.pdf&amp;codigoFondo=112437&amp;institucion=1689716</t>
  </si>
  <si>
    <t>https://www.inversis.com/trans/inversis/SvlGenerarDocumentoPdf?srv=imprimirMemoriaFondo&amp;ext=.pdf&amp;codigoFondo=112438&amp;institucion=1689716</t>
  </si>
  <si>
    <t>https://www.inversis.com/trans/inversis/SvlGenerarDocumentoPdf?srv=imprimirMemoriaFondo&amp;ext=.pdf&amp;codigoFondo=125459&amp;institucion=1689716</t>
  </si>
  <si>
    <t>https://www.inversis.com/trans/inversis/SvlGenerarDocumentoPdf?srv=imprimirMemoriaFondo&amp;ext=.pdf&amp;codigoFondo=40308&amp;institucion=1689716</t>
  </si>
  <si>
    <t>https://www.inversis.com/trans/inversis/SvlGenerarDocumentoPdf?srv=imprimirMemoriaFondo&amp;ext=.pdf&amp;codigoFondo=23867&amp;institucion=1689716</t>
  </si>
  <si>
    <t>https://www.inversis.com/trans/inversis/SvlGenerarDocumentoPdf?srv=imprimirMemoriaFondo&amp;ext=.pdf&amp;codigoFondo=23868&amp;institucion=1689716</t>
  </si>
  <si>
    <t>https://www.inversis.com/trans/inversis/SvlGenerarDocumentoPdf?srv=imprimirMemoriaFondo&amp;ext=.pdf&amp;codigoFondo=23871&amp;institucion=1689716</t>
  </si>
  <si>
    <t>https://www.inversis.com/trans/inversis/SvlGenerarDocumentoPdf?srv=imprimirMemoriaFondo&amp;ext=.pdf&amp;codigoFondo=23873&amp;institucion=1689716</t>
  </si>
  <si>
    <t>https://www.inversis.com/trans/inversis/SvlGenerarDocumentoPdf?srv=imprimirMemoriaFondo&amp;ext=.pdf&amp;codigoFondo=23875&amp;institucion=1689716</t>
  </si>
  <si>
    <t>https://www.inversis.com/trans/inversis/SvlGenerarDocumentoPdf?srv=imprimirMemoriaFondo&amp;ext=.pdf&amp;codigoFondo=23877&amp;institucion=1689716</t>
  </si>
  <si>
    <t>https://www.inversis.com/trans/inversis/SvlGenerarDocumentoPdf?srv=imprimirMemoriaFondo&amp;ext=.pdf&amp;codigoFondo=23879&amp;institucion=1689716</t>
  </si>
  <si>
    <t>https://www.inversis.com/trans/inversis/SvlGenerarDocumentoPdf?srv=imprimirMemoriaFondo&amp;ext=.pdf&amp;codigoFondo=23881&amp;institucion=1689716</t>
  </si>
  <si>
    <t>https://www.inversis.com/trans/inversis/SvlGenerarDocumentoPdf?srv=imprimirMemoriaFondo&amp;ext=.pdf&amp;codigoFondo=23883&amp;institucion=1689716</t>
  </si>
  <si>
    <t>https://www.inversis.com/trans/inversis/SvlGenerarDocumentoPdf?srv=imprimirMemoriaFondo&amp;ext=.pdf&amp;codigoFondo=23885&amp;institucion=1689716</t>
  </si>
  <si>
    <t>https://www.inversis.com/trans/inversis/SvlGenerarDocumentoPdf?srv=imprimirMemoriaFondo&amp;ext=.pdf&amp;codigoFondo=23886&amp;institucion=1689716</t>
  </si>
  <si>
    <t>https://www.inversis.com/trans/inversis/SvlGenerarDocumentoPdf?srv=imprimirMemoriaFondo&amp;ext=.pdf&amp;codigoFondo=376228&amp;institucion=1689716</t>
  </si>
  <si>
    <t>https://www.inversis.com/trans/inversis/SvlGenerarDocumentoPdf?srv=imprimirMemoriaFondo&amp;ext=.pdf&amp;codigoFondo=167419&amp;institucion=1689716</t>
  </si>
  <si>
    <t>https://www.inversis.com/trans/inversis/SvlGenerarDocumentoPdf?srv=imprimirMemoriaFondo&amp;ext=.pdf&amp;codigoFondo=167417&amp;institucion=1689716</t>
  </si>
  <si>
    <t>https://www.inversis.com/trans/inversis/SvlGenerarDocumentoPdf?srv=imprimirMemoriaFondo&amp;ext=.pdf&amp;codigoFondo=23177&amp;institucion=1689716</t>
  </si>
  <si>
    <t>https://www.inversis.com/trans/inversis/SvlGenerarDocumentoPdf?srv=imprimirMemoriaFondo&amp;ext=.pdf&amp;codigoFondo=21721&amp;institucion=1689716</t>
  </si>
  <si>
    <t>https://www.inversis.com/trans/inversis/SvlGenerarDocumentoPdf?srv=imprimirMemoriaFondo&amp;ext=.pdf&amp;codigoFondo=21727&amp;institucion=1689716</t>
  </si>
  <si>
    <t>https://www.inversis.com/trans/inversis/SvlGenerarDocumentoPdf?srv=imprimirMemoriaFondo&amp;ext=.pdf&amp;codigoFondo=16479&amp;institucion=1689716</t>
  </si>
  <si>
    <t>https://www.inversis.com/trans/inversis/SvlGenerarDocumentoPdf?srv=imprimirMemoriaFondo&amp;ext=.pdf&amp;codigoFondo=16480&amp;institucion=1689716</t>
  </si>
  <si>
    <t>https://www.inversis.com/trans/inversis/SvlGenerarDocumentoPdf?srv=imprimirMemoriaFondo&amp;ext=.pdf&amp;codigoFondo=16481&amp;institucion=1689716</t>
  </si>
  <si>
    <t>https://www.inversis.com/trans/inversis/SvlGenerarDocumentoPdf?srv=imprimirMemoriaFondo&amp;ext=.pdf&amp;codigoFondo=16482&amp;institucion=1689716</t>
  </si>
  <si>
    <t>https://www.inversis.com/trans/inversis/SvlGenerarDocumentoPdf?srv=imprimirMemoriaFondo&amp;ext=.pdf&amp;codigoFondo=16483&amp;institucion=1689716</t>
  </si>
  <si>
    <t>https://www.inversis.com/trans/inversis/SvlGenerarDocumentoPdf?srv=imprimirMemoriaFondo&amp;ext=.pdf&amp;codigoFondo=16484&amp;institucion=1689716</t>
  </si>
  <si>
    <t>https://www.inversis.com/trans/inversis/SvlGenerarDocumentoPdf?srv=imprimirMemoriaFondo&amp;ext=.pdf&amp;codigoFondo=16485&amp;institucion=1689716</t>
  </si>
  <si>
    <t>https://www.inversis.com/trans/inversis/SvlGenerarDocumentoPdf?srv=imprimirMemoriaFondo&amp;ext=.pdf&amp;codigoFondo=16486&amp;institucion=1689716</t>
  </si>
  <si>
    <t>https://www.inversis.com/trans/inversis/SvlGenerarDocumentoPdf?srv=imprimirMemoriaFondo&amp;ext=.pdf&amp;codigoFondo=16487&amp;institucion=1689716</t>
  </si>
  <si>
    <t>https://www.inversis.com/trans/inversis/SvlGenerarDocumentoPdf?srv=imprimirMemoriaFondo&amp;ext=.pdf&amp;codigoFondo=16488&amp;institucion=1689716</t>
  </si>
  <si>
    <t>https://www.inversis.com/trans/inversis/SvlGenerarDocumentoPdf?srv=imprimirMemoriaFondo&amp;ext=.pdf&amp;codigoFondo=16490&amp;institucion=1689716</t>
  </si>
  <si>
    <t>https://www.inversis.com/trans/inversis/SvlGenerarDocumentoPdf?srv=imprimirMemoriaFondo&amp;ext=.pdf&amp;codigoFondo=16492&amp;institucion=1689716</t>
  </si>
  <si>
    <t>https://www.inversis.com/trans/inversis/SvlGenerarDocumentoPdf?srv=imprimirMemoriaFondo&amp;ext=.pdf&amp;codigoFondo=16495&amp;institucion=1689716</t>
  </si>
  <si>
    <t>https://www.inversis.com/trans/inversis/SvlGenerarDocumentoPdf?srv=imprimirMemoriaFondo&amp;ext=.pdf&amp;codigoFondo=16497&amp;institucion=1689716</t>
  </si>
  <si>
    <t>https://www.inversis.com/trans/inversis/SvlGenerarDocumentoPdf?srv=imprimirMemoriaFondo&amp;ext=.pdf&amp;codigoFondo=16502&amp;institucion=1689716</t>
  </si>
  <si>
    <t>https://www.inversis.com/trans/inversis/SvlGenerarDocumentoPdf?srv=imprimirMemoriaFondo&amp;ext=.pdf&amp;codigoFondo=16503&amp;institucion=1689716</t>
  </si>
  <si>
    <t>https://www.inversis.com/trans/inversis/SvlGenerarDocumentoPdf?srv=imprimirMemoriaFondo&amp;ext=.pdf&amp;codigoFondo=16504&amp;institucion=1689716</t>
  </si>
  <si>
    <t>https://www.inversis.com/trans/inversis/SvlGenerarDocumentoPdf?srv=imprimirMemoriaFondo&amp;ext=.pdf&amp;codigoFondo=16505&amp;institucion=1689716</t>
  </si>
  <si>
    <t>https://www.inversis.com/trans/inversis/SvlGenerarDocumentoPdf?srv=imprimirMemoriaFondo&amp;ext=.pdf&amp;codigoFondo=16506&amp;institucion=1689716</t>
  </si>
  <si>
    <t>https://www.inversis.com/trans/inversis/SvlGenerarDocumentoPdf?srv=imprimirMemoriaFondo&amp;ext=.pdf&amp;codigoFondo=16508&amp;institucion=1689716</t>
  </si>
  <si>
    <t>https://www.inversis.com/trans/inversis/SvlGenerarDocumentoPdf?srv=imprimirMemoriaFondo&amp;ext=.pdf&amp;codigoFondo=16509&amp;institucion=1689716</t>
  </si>
  <si>
    <t>https://www.inversis.com/trans/inversis/SvlGenerarDocumentoPdf?srv=imprimirMemoriaFondo&amp;ext=.pdf&amp;codigoFondo=16510&amp;institucion=1689716</t>
  </si>
  <si>
    <t>https://www.inversis.com/trans/inversis/SvlGenerarDocumentoPdf?srv=imprimirMemoriaFondo&amp;ext=.pdf&amp;codigoFondo=16513&amp;institucion=1689716</t>
  </si>
  <si>
    <t>https://www.inversis.com/trans/inversis/SvlGenerarDocumentoPdf?srv=imprimirMemoriaFondo&amp;ext=.pdf&amp;codigoFondo=16514&amp;institucion=1689716</t>
  </si>
  <si>
    <t>https://www.inversis.com/trans/inversis/SvlGenerarDocumentoPdf?srv=imprimirMemoriaFondo&amp;ext=.pdf&amp;codigoFondo=26721&amp;institucion=1689716</t>
  </si>
  <si>
    <t>https://www.inversis.com/trans/inversis/SvlGenerarDocumentoPdf?srv=imprimirMemoriaFondo&amp;ext=.pdf&amp;codigoFondo=35879&amp;institucion=1689716</t>
  </si>
  <si>
    <t>https://www.inversis.com/trans/inversis/SvlGenerarDocumentoPdf?srv=imprimirMemoriaFondo&amp;ext=.pdf&amp;codigoFondo=42085&amp;institucion=1689716</t>
  </si>
  <si>
    <t>https://www.inversis.com/trans/inversis/SvlGenerarDocumentoPdf?srv=imprimirMemoriaFondo&amp;ext=.pdf&amp;codigoFondo=42087&amp;institucion=1689716</t>
  </si>
  <si>
    <t>https://www.inversis.com/trans/inversis/SvlGenerarDocumentoPdf?srv=imprimirMemoriaFondo&amp;ext=.pdf&amp;codigoFondo=42088&amp;institucion=1689716</t>
  </si>
  <si>
    <t>https://www.inversis.com/trans/inversis/SvlGenerarDocumentoPdf?srv=imprimirMemoriaFondo&amp;ext=.pdf&amp;codigoFondo=43769&amp;institucion=1689716</t>
  </si>
  <si>
    <t>https://www.inversis.com/trans/inversis/SvlGenerarDocumentoPdf?srv=imprimirMemoriaFondo&amp;ext=.pdf&amp;codigoFondo=45241&amp;institucion=1689716</t>
  </si>
  <si>
    <t>https://www.inversis.com/trans/inversis/SvlGenerarDocumentoPdf?srv=imprimirMemoriaFondo&amp;ext=.pdf&amp;codigoFondo=45242&amp;institucion=1689716</t>
  </si>
  <si>
    <t>https://www.inversis.com/trans/inversis/SvlGenerarDocumentoPdf?srv=imprimirMemoriaFondo&amp;ext=.pdf&amp;codigoFondo=45243&amp;institucion=1689716</t>
  </si>
  <si>
    <t>https://www.inversis.com/trans/inversis/SvlGenerarDocumentoPdf?srv=imprimirMemoriaFondo&amp;ext=.pdf&amp;codigoFondo=45244&amp;institucion=1689716</t>
  </si>
  <si>
    <t>https://www.inversis.com/trans/inversis/SvlGenerarDocumentoPdf?srv=imprimirMemoriaFondo&amp;ext=.pdf&amp;codigoFondo=45245&amp;institucion=1689716</t>
  </si>
  <si>
    <t>https://www.inversis.com/trans/inversis/SvlGenerarDocumentoPdf?srv=imprimirMemoriaFondo&amp;ext=.pdf&amp;codigoFondo=45246&amp;institucion=1689716</t>
  </si>
  <si>
    <t>https://www.inversis.com/trans/inversis/SvlGenerarDocumentoPdf?srv=imprimirMemoriaFondo&amp;ext=.pdf&amp;codigoFondo=49025&amp;institucion=1689716</t>
  </si>
  <si>
    <t>https://www.inversis.com/trans/inversis/SvlGenerarDocumentoPdf?srv=imprimirMemoriaFondo&amp;ext=.pdf&amp;codigoFondo=49026&amp;institucion=1689716</t>
  </si>
  <si>
    <t>https://www.inversis.com/trans/inversis/SvlGenerarDocumentoPdf?srv=imprimirMemoriaFondo&amp;ext=.pdf&amp;codigoFondo=61274&amp;institucion=1689716</t>
  </si>
  <si>
    <t>https://www.inversis.com/trans/inversis/SvlGenerarDocumentoPdf?srv=imprimirMemoriaFondo&amp;ext=.pdf&amp;codigoFondo=23127&amp;institucion=1689716</t>
  </si>
  <si>
    <t>https://www.inversis.com/trans/inversis/SvlGenerarDocumentoPdf?srv=imprimirMemoriaFondo&amp;ext=.pdf&amp;codigoFondo=23129&amp;institucion=1689716</t>
  </si>
  <si>
    <t>https://www.inversis.com/trans/inversis/SvlGenerarDocumentoPdf?srv=imprimirMemoriaFondo&amp;ext=.pdf&amp;codigoFondo=23130&amp;institucion=1689716</t>
  </si>
  <si>
    <t>https://www.inversis.com/trans/inversis/SvlGenerarDocumentoPdf?srv=imprimirMemoriaFondo&amp;ext=.pdf&amp;codigoFondo=23131&amp;institucion=1689716</t>
  </si>
  <si>
    <t>https://www.inversis.com/trans/inversis/SvlGenerarDocumentoPdf?srv=imprimirMemoriaFondo&amp;ext=.pdf&amp;codigoFondo=23132&amp;institucion=1689716</t>
  </si>
  <si>
    <t>https://www.inversis.com/trans/inversis/SvlGenerarDocumentoPdf?srv=imprimirMemoriaFondo&amp;ext=.pdf&amp;codigoFondo=23134&amp;institucion=1689716</t>
  </si>
  <si>
    <t>https://www.inversis.com/trans/inversis/SvlGenerarDocumentoPdf?srv=imprimirMemoriaFondo&amp;ext=.pdf&amp;codigoFondo=23138&amp;institucion=1689716</t>
  </si>
  <si>
    <t>https://www.inversis.com/trans/inversis/SvlGenerarDocumentoPdf?srv=imprimirMemoriaFondo&amp;ext=.pdf&amp;codigoFondo=23140&amp;institucion=1689716</t>
  </si>
  <si>
    <t>https://www.inversis.com/trans/inversis/SvlGenerarDocumentoPdf?srv=imprimirMemoriaFondo&amp;ext=.pdf&amp;codigoFondo=23143&amp;institucion=1689716</t>
  </si>
  <si>
    <t>https://www.inversis.com/trans/inversis/SvlGenerarDocumentoPdf?srv=imprimirMemoriaFondo&amp;ext=.pdf&amp;codigoFondo=23148&amp;institucion=1689716</t>
  </si>
  <si>
    <t>https://www.inversis.com/trans/inversis/SvlGenerarDocumentoPdf?srv=imprimirMemoriaFondo&amp;ext=.pdf&amp;codigoFondo=23149&amp;institucion=1689716</t>
  </si>
  <si>
    <t>https://www.inversis.com/trans/inversis/SvlGenerarDocumentoPdf?srv=imprimirMemoriaFondo&amp;ext=.pdf&amp;codigoFondo=23151&amp;institucion=1689716</t>
  </si>
  <si>
    <t>https://www.inversis.com/trans/inversis/SvlGenerarDocumentoPdf?srv=imprimirMemoriaFondo&amp;ext=.pdf&amp;codigoFondo=23152&amp;institucion=1689716</t>
  </si>
  <si>
    <t>https://www.inversis.com/trans/inversis/SvlGenerarDocumentoPdf?srv=imprimirMemoriaFondo&amp;ext=.pdf&amp;codigoFondo=23153&amp;institucion=1689716</t>
  </si>
  <si>
    <t>https://www.inversis.com/trans/inversis/SvlGenerarDocumentoPdf?srv=imprimirMemoriaFondo&amp;ext=.pdf&amp;codigoFondo=23154&amp;institucion=1689716</t>
  </si>
  <si>
    <t>https://www.inversis.com/trans/inversis/SvlGenerarDocumentoPdf?srv=imprimirMemoriaFondo&amp;ext=.pdf&amp;codigoFondo=23155&amp;institucion=1689716</t>
  </si>
  <si>
    <t>https://www.inversis.com/trans/inversis/SvlGenerarDocumentoPdf?srv=imprimirMemoriaFondo&amp;ext=.pdf&amp;codigoFondo=23159&amp;institucion=1689716</t>
  </si>
  <si>
    <t>https://www.inversis.com/trans/inversis/SvlGenerarDocumentoPdf?srv=imprimirMemoriaFondo&amp;ext=.pdf&amp;codigoFondo=23161&amp;institucion=1689716</t>
  </si>
  <si>
    <t>https://www.inversis.com/trans/inversis/SvlGenerarDocumentoPdf?srv=imprimirMemoriaFondo&amp;ext=.pdf&amp;codigoFondo=23163&amp;institucion=1689716</t>
  </si>
  <si>
    <t>https://www.inversis.com/trans/inversis/SvlGenerarDocumentoPdf?srv=imprimirMemoriaFondo&amp;ext=.pdf&amp;codigoFondo=23165&amp;institucion=1689716</t>
  </si>
  <si>
    <t>https://www.inversis.com/trans/inversis/SvlGenerarDocumentoPdf?srv=imprimirMemoriaFondo&amp;ext=.pdf&amp;codigoFondo=23166&amp;institucion=1689716</t>
  </si>
  <si>
    <t>https://www.inversis.com/trans/inversis/SvlGenerarDocumentoPdf?srv=imprimirMemoriaFondo&amp;ext=.pdf&amp;codigoFondo=23167&amp;institucion=1689716</t>
  </si>
  <si>
    <t>https://www.inversis.com/trans/inversis/SvlGenerarDocumentoPdf?srv=imprimirMemoriaFondo&amp;ext=.pdf&amp;codigoFondo=23168&amp;institucion=1689716</t>
  </si>
  <si>
    <t>https://www.inversis.com/trans/inversis/SvlGenerarDocumentoPdf?srv=imprimirMemoriaFondo&amp;ext=.pdf&amp;codigoFondo=23170&amp;institucion=1689716</t>
  </si>
  <si>
    <t>https://www.inversis.com/trans/inversis/SvlGenerarDocumentoPdf?srv=imprimirMemoriaFondo&amp;ext=.pdf&amp;codigoFondo=23172&amp;institucion=1689716</t>
  </si>
  <si>
    <t>https://www.inversis.com/trans/inversis/SvlGenerarDocumentoPdf?srv=imprimirMemoriaFondo&amp;ext=.pdf&amp;codigoFondo=23173&amp;institucion=1689716</t>
  </si>
  <si>
    <t>https://www.inversis.com/trans/inversis/SvlGenerarDocumentoPdf?srv=imprimirMemoriaFondo&amp;ext=.pdf&amp;codigoFondo=23175&amp;institucion=1689716</t>
  </si>
  <si>
    <t>https://www.inversis.com/trans/inversis/SvlGenerarDocumentoPdf?srv=imprimirMemoriaFondo&amp;ext=.pdf&amp;codigoFondo=200661&amp;institucion=1689716</t>
  </si>
  <si>
    <t>https://www.inversis.com/trans/inversis/SvlGenerarDocumentoPdf?srv=imprimirMemoriaFondo&amp;ext=.pdf&amp;codigoFondo=200824&amp;institucion=1689716</t>
  </si>
  <si>
    <t>https://www.inversis.com/trans/inversis/SvlGenerarDocumentoPdf?srv=imprimirMemoriaFondo&amp;ext=.pdf&amp;codigoFondo=200826&amp;institucion=1689716</t>
  </si>
  <si>
    <t>https://www.inversis.com/trans/inversis/SvlGenerarDocumentoPdf?srv=imprimirMemoriaFondo&amp;ext=.pdf&amp;codigoFondo=200827&amp;institucion=1689716</t>
  </si>
  <si>
    <t>https://www.inversis.com/trans/inversis/SvlGenerarDocumentoPdf?srv=imprimirMemoriaFondo&amp;ext=.pdf&amp;codigoFondo=200828&amp;institucion=1689716</t>
  </si>
  <si>
    <t>https://www.inversis.com/trans/inversis/SvlGenerarDocumentoPdf?srv=imprimirMemoriaFondo&amp;ext=.pdf&amp;codigoFondo=200834&amp;institucion=1689716</t>
  </si>
  <si>
    <t>https://www.inversis.com/trans/inversis/SvlGenerarDocumentoPdf?srv=imprimirMemoriaFondo&amp;ext=.pdf&amp;codigoFondo=200836&amp;institucion=1689716</t>
  </si>
  <si>
    <t>https://www.inversis.com/trans/inversis/SvlGenerarDocumentoPdf?srv=imprimirMemoriaFondo&amp;ext=.pdf&amp;codigoFondo=204319&amp;institucion=1689716</t>
  </si>
  <si>
    <t>https://www.inversis.com/trans/inversis/SvlGenerarDocumentoPdf?srv=imprimirMemoriaFondo&amp;ext=.pdf&amp;codigoFondo=149548&amp;institucion=1689716</t>
  </si>
  <si>
    <t>https://www.inversis.com/trans/inversis/SvlGenerarDocumentoPdf?srv=imprimirMemoriaFondo&amp;ext=.pdf&amp;codigoFondo=149549&amp;institucion=1689716</t>
  </si>
  <si>
    <t>https://www.inversis.com/trans/inversis/SvlGenerarDocumentoPdf?srv=imprimirMemoriaFondo&amp;ext=.pdf&amp;codigoFondo=151356&amp;institucion=1689716</t>
  </si>
  <si>
    <t>https://www.inversis.com/trans/inversis/SvlGenerarDocumentoPdf?srv=imprimirMemoriaFondo&amp;ext=.pdf&amp;codigoFondo=151357&amp;institucion=1689716</t>
  </si>
  <si>
    <t>https://www.inversis.com/trans/inversis/SvlGenerarDocumentoPdf?srv=imprimirMemoriaFondo&amp;ext=.pdf&amp;codigoFondo=151358&amp;institucion=1689716</t>
  </si>
  <si>
    <t>https://www.inversis.com/trans/inversis/SvlGenerarDocumentoPdf?srv=imprimirMemoriaFondo&amp;ext=.pdf&amp;codigoFondo=151359&amp;institucion=1689716</t>
  </si>
  <si>
    <t>https://www.inversis.com/trans/inversis/SvlGenerarDocumentoPdf?srv=imprimirMemoriaFondo&amp;ext=.pdf&amp;codigoFondo=151360&amp;institucion=1689716</t>
  </si>
  <si>
    <t>https://www.inversis.com/trans/inversis/SvlGenerarDocumentoPdf?srv=imprimirMemoriaFondo&amp;ext=.pdf&amp;codigoFondo=151361&amp;institucion=1689716</t>
  </si>
  <si>
    <t>https://www.inversis.com/trans/inversis/SvlGenerarDocumentoPdf?srv=imprimirMemoriaFondo&amp;ext=.pdf&amp;codigoFondo=151362&amp;institucion=1689716</t>
  </si>
  <si>
    <t>https://www.inversis.com/trans/inversis/SvlGenerarDocumentoPdf?srv=imprimirMemoriaFondo&amp;ext=.pdf&amp;codigoFondo=159810&amp;institucion=1689716</t>
  </si>
  <si>
    <t>https://www.inversis.com/trans/inversis/SvlGenerarDocumentoPdf?srv=imprimirMemoriaFondo&amp;ext=.pdf&amp;codigoFondo=159811&amp;institucion=1689716</t>
  </si>
  <si>
    <t>https://www.inversis.com/trans/inversis/SvlGenerarDocumentoPdf?srv=imprimirMemoriaFondo&amp;ext=.pdf&amp;codigoFondo=159874&amp;institucion=1689716</t>
  </si>
  <si>
    <t>https://www.inversis.com/trans/inversis/SvlGenerarDocumentoPdf?srv=imprimirMemoriaFondo&amp;ext=.pdf&amp;codigoFondo=159875&amp;institucion=1689716</t>
  </si>
  <si>
    <t>https://www.inversis.com/trans/inversis/SvlGenerarDocumentoPdf?srv=imprimirMemoriaFondo&amp;ext=.pdf&amp;codigoFondo=167758&amp;institucion=1689716</t>
  </si>
  <si>
    <t>https://www.inversis.com/trans/inversis/SvlGenerarDocumentoPdf?srv=imprimirMemoriaFondo&amp;ext=.pdf&amp;codigoFondo=167759&amp;institucion=1689716</t>
  </si>
  <si>
    <t>https://www.inversis.com/trans/inversis/SvlGenerarDocumentoPdf?srv=imprimirMemoriaFondo&amp;ext=.pdf&amp;codigoFondo=171029&amp;institucion=1689716</t>
  </si>
  <si>
    <t>https://www.inversis.com/trans/inversis/SvlGenerarDocumentoPdf?srv=imprimirMemoriaFondo&amp;ext=.pdf&amp;codigoFondo=171030&amp;institucion=1689716</t>
  </si>
  <si>
    <t>https://www.inversis.com/trans/inversis/SvlGenerarDocumentoPdf?srv=imprimirMemoriaFondo&amp;ext=.pdf&amp;codigoFondo=175152&amp;institucion=1689716</t>
  </si>
  <si>
    <t>https://www.inversis.com/trans/inversis/SvlGenerarDocumentoPdf?srv=imprimirMemoriaFondo&amp;ext=.pdf&amp;codigoFondo=187270&amp;institucion=1689716</t>
  </si>
  <si>
    <t>https://www.inversis.com/trans/inversis/SvlGenerarDocumentoPdf?srv=imprimirMemoriaFondo&amp;ext=.pdf&amp;codigoFondo=187337&amp;institucion=1689716</t>
  </si>
  <si>
    <t>https://www.inversis.com/trans/inversis/SvlGenerarDocumentoPdf?srv=imprimirMemoriaFondo&amp;ext=.pdf&amp;codigoFondo=188513&amp;institucion=1689716</t>
  </si>
  <si>
    <t>https://www.inversis.com/trans/inversis/SvlGenerarDocumentoPdf?srv=imprimirMemoriaFondo&amp;ext=.pdf&amp;codigoFondo=188516&amp;institucion=1689716</t>
  </si>
  <si>
    <t>https://www.inversis.com/trans/inversis/SvlGenerarDocumentoPdf?srv=imprimirMemoriaFondo&amp;ext=.pdf&amp;codigoFondo=188691&amp;institucion=1689716</t>
  </si>
  <si>
    <t>https://www.inversis.com/trans/inversis/SvlGenerarDocumentoPdf?srv=imprimirMemoriaFondo&amp;ext=.pdf&amp;codigoFondo=188693&amp;institucion=1689716</t>
  </si>
  <si>
    <t>https://www.inversis.com/trans/inversis/SvlGenerarDocumentoPdf?srv=imprimirMemoriaFondo&amp;ext=.pdf&amp;codigoFondo=188697&amp;institucion=1689716</t>
  </si>
  <si>
    <t>https://www.inversis.com/trans/inversis/SvlGenerarDocumentoPdf?srv=imprimirMemoriaFondo&amp;ext=.pdf&amp;codigoFondo=188702&amp;institucion=1689716</t>
  </si>
  <si>
    <t>https://www.inversis.com/trans/inversis/SvlGenerarDocumentoPdf?srv=imprimirMemoriaFondo&amp;ext=.pdf&amp;codigoFondo=188743&amp;institucion=1689716</t>
  </si>
  <si>
    <t>https://www.inversis.com/trans/inversis/SvlGenerarDocumentoPdf?srv=imprimirMemoriaFondo&amp;ext=.pdf&amp;codigoFondo=188745&amp;institucion=1689716</t>
  </si>
  <si>
    <t>https://www.inversis.com/trans/inversis/SvlGenerarDocumentoPdf?srv=imprimirMemoriaFondo&amp;ext=.pdf&amp;codigoFondo=71742&amp;institucion=1689716</t>
  </si>
  <si>
    <t>https://www.inversis.com/trans/inversis/SvlGenerarDocumentoPdf?srv=imprimirMemoriaFondo&amp;ext=.pdf&amp;codigoFondo=71743&amp;institucion=1689716</t>
  </si>
  <si>
    <t>https://www.inversis.com/trans/inversis/SvlGenerarDocumentoPdf?srv=imprimirMemoriaFondo&amp;ext=.pdf&amp;codigoFondo=72394&amp;institucion=1689716</t>
  </si>
  <si>
    <t>https://www.inversis.com/trans/inversis/SvlGenerarDocumentoPdf?srv=imprimirMemoriaFondo&amp;ext=.pdf&amp;codigoFondo=72396&amp;institucion=1689716</t>
  </si>
  <si>
    <t>https://www.inversis.com/trans/inversis/SvlGenerarDocumentoPdf?srv=imprimirMemoriaFondo&amp;ext=.pdf&amp;codigoFondo=72399&amp;institucion=1689716</t>
  </si>
  <si>
    <t>https://www.inversis.com/trans/inversis/SvlGenerarDocumentoPdf?srv=imprimirMemoriaFondo&amp;ext=.pdf&amp;codigoFondo=72604&amp;institucion=1689716</t>
  </si>
  <si>
    <t>https://www.inversis.com/trans/inversis/SvlGenerarDocumentoPdf?srv=imprimirMemoriaFondo&amp;ext=.pdf&amp;codigoFondo=72605&amp;institucion=1689716</t>
  </si>
  <si>
    <t>https://www.inversis.com/trans/inversis/SvlGenerarDocumentoPdf?srv=imprimirMemoriaFondo&amp;ext=.pdf&amp;codigoFondo=81904&amp;institucion=1689716</t>
  </si>
  <si>
    <t>https://www.inversis.com/trans/inversis/SvlGenerarDocumentoPdf?srv=imprimirMemoriaFondo&amp;ext=.pdf&amp;codigoFondo=82149&amp;institucion=1689716</t>
  </si>
  <si>
    <t>https://www.inversis.com/trans/inversis/SvlGenerarDocumentoPdf?srv=imprimirMemoriaFondo&amp;ext=.pdf&amp;codigoFondo=82456&amp;institucion=1689716</t>
  </si>
  <si>
    <t>https://www.inversis.com/trans/inversis/SvlGenerarDocumentoPdf?srv=imprimirMemoriaFondo&amp;ext=.pdf&amp;codigoFondo=84946&amp;institucion=1689716</t>
  </si>
  <si>
    <t>https://www.inversis.com/trans/inversis/SvlGenerarDocumentoPdf?srv=imprimirMemoriaFondo&amp;ext=.pdf&amp;codigoFondo=84950&amp;institucion=1689716</t>
  </si>
  <si>
    <t>https://www.inversis.com/trans/inversis/SvlGenerarDocumentoPdf?srv=imprimirMemoriaFondo&amp;ext=.pdf&amp;codigoFondo=92031&amp;institucion=1689716</t>
  </si>
  <si>
    <t>https://www.inversis.com/trans/inversis/SvlGenerarDocumentoPdf?srv=imprimirMemoriaFondo&amp;ext=.pdf&amp;codigoFondo=93255&amp;institucion=1689716</t>
  </si>
  <si>
    <t>https://www.inversis.com/trans/inversis/SvlGenerarDocumentoPdf?srv=imprimirMemoriaFondo&amp;ext=.pdf&amp;codigoFondo=95983&amp;institucion=1689716</t>
  </si>
  <si>
    <t>https://www.inversis.com/trans/inversis/SvlGenerarDocumentoPdf?srv=imprimirMemoriaFondo&amp;ext=.pdf&amp;codigoFondo=97106&amp;institucion=1689716</t>
  </si>
  <si>
    <t>https://www.inversis.com/trans/inversis/SvlGenerarDocumentoPdf?srv=imprimirMemoriaFondo&amp;ext=.pdf&amp;codigoFondo=106280&amp;institucion=1689716</t>
  </si>
  <si>
    <t>https://www.inversis.com/trans/inversis/SvlGenerarDocumentoPdf?srv=imprimirMemoriaFondo&amp;ext=.pdf&amp;codigoFondo=248918&amp;institucion=1689716</t>
  </si>
  <si>
    <t>https://www.inversis.com/trans/inversis/SvlGenerarDocumentoPdf?srv=imprimirMemoriaFondo&amp;ext=.pdf&amp;codigoFondo=248919&amp;institucion=1689716</t>
  </si>
  <si>
    <t>https://www.inversis.com/trans/inversis/SvlGenerarDocumentoPdf?srv=imprimirMemoriaFondo&amp;ext=.pdf&amp;codigoFondo=248920&amp;institucion=1689716</t>
  </si>
  <si>
    <t>https://www.inversis.com/trans/inversis/SvlGenerarDocumentoPdf?srv=imprimirMemoriaFondo&amp;ext=.pdf&amp;codigoFondo=248921&amp;institucion=1689716</t>
  </si>
  <si>
    <t>https://www.inversis.com/trans/inversis/SvlGenerarDocumentoPdf?srv=imprimirMemoriaFondo&amp;ext=.pdf&amp;codigoFondo=248922&amp;institucion=1689716</t>
  </si>
  <si>
    <t>https://www.inversis.com/trans/inversis/SvlGenerarDocumentoPdf?srv=imprimirMemoriaFondo&amp;ext=.pdf&amp;codigoFondo=248923&amp;institucion=1689716</t>
  </si>
  <si>
    <t>https://www.inversis.com/trans/inversis/SvlGenerarDocumentoPdf?srv=imprimirMemoriaFondo&amp;ext=.pdf&amp;codigoFondo=248924&amp;institucion=1689716</t>
  </si>
  <si>
    <t>https://www.inversis.com/trans/inversis/SvlGenerarDocumentoPdf?srv=imprimirMemoriaFondo&amp;ext=.pdf&amp;codigoFondo=248925&amp;institucion=1689716</t>
  </si>
  <si>
    <t>https://www.inversis.com/trans/inversis/SvlGenerarDocumentoPdf?srv=imprimirMemoriaFondo&amp;ext=.pdf&amp;codigoFondo=248926&amp;institucion=1689716</t>
  </si>
  <si>
    <t>https://www.inversis.com/trans/inversis/SvlGenerarDocumentoPdf?srv=imprimirMemoriaFondo&amp;ext=.pdf&amp;codigoFondo=248927&amp;institucion=1689716</t>
  </si>
  <si>
    <t>https://www.inversis.com/trans/inversis/SvlGenerarDocumentoPdf?srv=imprimirMemoriaFondo&amp;ext=.pdf&amp;codigoFondo=248928&amp;institucion=1689716</t>
  </si>
  <si>
    <t>https://www.inversis.com/trans/inversis/SvlGenerarDocumentoPdf?srv=imprimirMemoriaFondo&amp;ext=.pdf&amp;codigoFondo=248929&amp;institucion=1689716</t>
  </si>
  <si>
    <t>https://www.inversis.com/trans/inversis/SvlGenerarDocumentoPdf?srv=imprimirMemoriaFondo&amp;ext=.pdf&amp;codigoFondo=248930&amp;institucion=1689716</t>
  </si>
  <si>
    <t>https://www.inversis.com/trans/inversis/SvlGenerarDocumentoPdf?srv=imprimirMemoriaFondo&amp;ext=.pdf&amp;codigoFondo=248931&amp;institucion=1689716</t>
  </si>
  <si>
    <t>https://www.inversis.com/trans/inversis/SvlGenerarDocumentoPdf?srv=imprimirMemoriaFondo&amp;ext=.pdf&amp;codigoFondo=248932&amp;institucion=1689716</t>
  </si>
  <si>
    <t>https://www.inversis.com/trans/inversis/SvlGenerarDocumentoPdf?srv=imprimirMemoriaFondo&amp;ext=.pdf&amp;codigoFondo=248933&amp;institucion=1689716</t>
  </si>
  <si>
    <t>https://www.inversis.com/trans/inversis/SvlGenerarDocumentoPdf?srv=imprimirMemoriaFondo&amp;ext=.pdf&amp;codigoFondo=248934&amp;institucion=1689716</t>
  </si>
  <si>
    <t>https://www.inversis.com/trans/inversis/SvlGenerarDocumentoPdf?srv=imprimirMemoriaFondo&amp;ext=.pdf&amp;codigoFondo=248935&amp;institucion=1689716</t>
  </si>
  <si>
    <t>https://www.inversis.com/trans/inversis/SvlGenerarDocumentoPdf?srv=imprimirMemoriaFondo&amp;ext=.pdf&amp;codigoFondo=248936&amp;institucion=1689716</t>
  </si>
  <si>
    <t>https://www.inversis.com/trans/inversis/SvlGenerarDocumentoPdf?srv=imprimirMemoriaFondo&amp;ext=.pdf&amp;codigoFondo=248937&amp;institucion=1689716</t>
  </si>
  <si>
    <t>https://www.inversis.com/trans/inversis/SvlGenerarDocumentoPdf?srv=imprimirMemoriaFondo&amp;ext=.pdf&amp;codigoFondo=248938&amp;institucion=1689716</t>
  </si>
  <si>
    <t>https://www.inversis.com/trans/inversis/SvlGenerarDocumentoPdf?srv=imprimirMemoriaFondo&amp;ext=.pdf&amp;codigoFondo=248939&amp;institucion=1689716</t>
  </si>
  <si>
    <t>https://www.inversis.com/trans/inversis/SvlGenerarDocumentoPdf?srv=imprimirMemoriaFondo&amp;ext=.pdf&amp;codigoFondo=248940&amp;institucion=1689716</t>
  </si>
  <si>
    <t>https://www.inversis.com/trans/inversis/SvlGenerarDocumentoPdf?srv=imprimirMemoriaFondo&amp;ext=.pdf&amp;codigoFondo=248941&amp;institucion=1689716</t>
  </si>
  <si>
    <t>https://www.inversis.com/trans/inversis/SvlGenerarDocumentoPdf?srv=imprimirMemoriaFondo&amp;ext=.pdf&amp;codigoFondo=248942&amp;institucion=1689716</t>
  </si>
  <si>
    <t>https://www.inversis.com/trans/inversis/SvlGenerarDocumentoPdf?srv=imprimirMemoriaFondo&amp;ext=.pdf&amp;codigoFondo=248943&amp;institucion=1689716</t>
  </si>
  <si>
    <t>https://www.inversis.com/trans/inversis/SvlGenerarDocumentoPdf?srv=imprimirMemoriaFondo&amp;ext=.pdf&amp;codigoFondo=248944&amp;institucion=1689716</t>
  </si>
  <si>
    <t>https://www.inversis.com/trans/inversis/SvlGenerarDocumentoPdf?srv=imprimirMemoriaFondo&amp;ext=.pdf&amp;codigoFondo=248945&amp;institucion=1689716</t>
  </si>
  <si>
    <t>https://www.inversis.com/trans/inversis/SvlGenerarDocumentoPdf?srv=imprimirMemoriaFondo&amp;ext=.pdf&amp;codigoFondo=248946&amp;institucion=1689716</t>
  </si>
  <si>
    <t>https://www.inversis.com/trans/inversis/SvlGenerarDocumentoPdf?srv=imprimirMemoriaFondo&amp;ext=.pdf&amp;codigoFondo=248947&amp;institucion=1689716</t>
  </si>
  <si>
    <t>https://www.inversis.com/trans/inversis/SvlGenerarDocumentoPdf?srv=imprimirMemoriaFondo&amp;ext=.pdf&amp;codigoFondo=248948&amp;institucion=1689716</t>
  </si>
  <si>
    <t>https://www.inversis.com/trans/inversis/SvlGenerarDocumentoPdf?srv=imprimirMemoriaFondo&amp;ext=.pdf&amp;codigoFondo=248949&amp;institucion=1689716</t>
  </si>
  <si>
    <t>https://www.inversis.com/trans/inversis/SvlGenerarDocumentoPdf?srv=imprimirMemoriaFondo&amp;ext=.pdf&amp;codigoFondo=222923&amp;institucion=1689716</t>
  </si>
  <si>
    <t>https://www.inversis.com/trans/inversis/SvlGenerarDocumentoPdf?srv=imprimirMemoriaFondo&amp;ext=.pdf&amp;codigoFondo=233322&amp;institucion=1689716</t>
  </si>
  <si>
    <t>https://www.inversis.com/trans/inversis/SvlGenerarDocumentoPdf?srv=imprimirMemoriaFondo&amp;ext=.pdf&amp;codigoFondo=233327&amp;institucion=1689716</t>
  </si>
  <si>
    <t>https://www.inversis.com/trans/inversis/SvlGenerarDocumentoPdf?srv=imprimirMemoriaFondo&amp;ext=.pdf&amp;codigoFondo=235211&amp;institucion=1689716</t>
  </si>
  <si>
    <t>https://www.inversis.com/trans/inversis/SvlGenerarDocumentoPdf?srv=imprimirMemoriaFondo&amp;ext=.pdf&amp;codigoFondo=235230&amp;institucion=1689716</t>
  </si>
  <si>
    <t>https://www.inversis.com/trans/inversis/SvlGenerarDocumentoPdf?srv=imprimirMemoriaFondo&amp;ext=.pdf&amp;codigoFondo=239649&amp;institucion=1689716</t>
  </si>
  <si>
    <t>https://www.inversis.com/trans/inversis/SvlGenerarDocumentoPdf?srv=imprimirMemoriaFondo&amp;ext=.pdf&amp;codigoFondo=241366&amp;institucion=1689716</t>
  </si>
  <si>
    <t>https://www.inversis.com/trans/inversis/SvlGenerarDocumentoPdf?srv=imprimirMemoriaFondo&amp;ext=.pdf&amp;codigoFondo=242888&amp;institucion=1689716</t>
  </si>
  <si>
    <t>https://www.inversis.com/trans/inversis/SvlGenerarDocumentoPdf?srv=imprimirMemoriaFondo&amp;ext=.pdf&amp;codigoFondo=243410&amp;institucion=1689716</t>
  </si>
  <si>
    <t>https://www.inversis.com/trans/inversis/SvlGenerarDocumentoPdf?srv=imprimirMemoriaFondo&amp;ext=.pdf&amp;codigoFondo=243411&amp;institucion=1689716</t>
  </si>
  <si>
    <t>https://www.inversis.com/trans/inversis/SvlGenerarDocumentoPdf?srv=imprimirMemoriaFondo&amp;ext=.pdf&amp;codigoFondo=246864&amp;institucion=1689716</t>
  </si>
  <si>
    <t>https://www.inversis.com/trans/inversis/SvlGenerarDocumentoPdf?srv=imprimirMemoriaFondo&amp;ext=.pdf&amp;codigoFondo=246866&amp;institucion=1689716</t>
  </si>
  <si>
    <t>https://www.inversis.com/trans/inversis/SvlGenerarDocumentoPdf?srv=imprimirMemoriaFondo&amp;ext=.pdf&amp;codigoFondo=188747&amp;institucion=1689716</t>
  </si>
  <si>
    <t>https://www.inversis.com/trans/inversis/SvlGenerarDocumentoPdf?srv=imprimirMemoriaFondo&amp;ext=.pdf&amp;codigoFondo=188750&amp;institucion=1689716</t>
  </si>
  <si>
    <t>https://www.inversis.com/trans/inversis/SvlGenerarDocumentoPdf?srv=imprimirMemoriaFondo&amp;ext=.pdf&amp;codigoFondo=188753&amp;institucion=1689716</t>
  </si>
  <si>
    <t>https://www.inversis.com/trans/inversis/SvlGenerarDocumentoPdf?srv=imprimirMemoriaFondo&amp;ext=.pdf&amp;codigoFondo=188755&amp;institucion=1689716</t>
  </si>
  <si>
    <t>https://www.inversis.com/trans/inversis/SvlGenerarDocumentoPdf?srv=imprimirMemoriaFondo&amp;ext=.pdf&amp;codigoFondo=188757&amp;institucion=1689716</t>
  </si>
  <si>
    <t>https://www.inversis.com/trans/inversis/SvlGenerarDocumentoPdf?srv=imprimirMemoriaFondo&amp;ext=.pdf&amp;codigoFondo=189135&amp;institucion=1689716</t>
  </si>
  <si>
    <t>https://www.inversis.com/trans/inversis/SvlGenerarDocumentoPdf?srv=imprimirMemoriaFondo&amp;ext=.pdf&amp;codigoFondo=189137&amp;institucion=1689716</t>
  </si>
  <si>
    <t>https://www.inversis.com/trans/inversis/SvlGenerarDocumentoPdf?srv=imprimirMemoriaFondo&amp;ext=.pdf&amp;codigoFondo=189144&amp;institucion=1689716</t>
  </si>
  <si>
    <t>https://www.inversis.com/trans/inversis/SvlGenerarDocumentoPdf?srv=imprimirMemoriaFondo&amp;ext=.pdf&amp;codigoFondo=189145&amp;institucion=1689716</t>
  </si>
  <si>
    <t>https://www.inversis.com/trans/inversis/SvlGenerarDocumentoPdf?srv=imprimirMemoriaFondo&amp;ext=.pdf&amp;codigoFondo=189148&amp;institucion=1689716</t>
  </si>
  <si>
    <t>https://www.inversis.com/trans/inversis/SvlGenerarDocumentoPdf?srv=imprimirMemoriaFondo&amp;ext=.pdf&amp;codigoFondo=189149&amp;institucion=1689716</t>
  </si>
  <si>
    <t>https://www.inversis.com/trans/inversis/SvlGenerarDocumentoPdf?srv=imprimirMemoriaFondo&amp;ext=.pdf&amp;codigoFondo=189158&amp;institucion=1689716</t>
  </si>
  <si>
    <t>https://www.inversis.com/trans/inversis/SvlGenerarDocumentoPdf?srv=imprimirMemoriaFondo&amp;ext=.pdf&amp;codigoFondo=189162&amp;institucion=1689716</t>
  </si>
  <si>
    <t>https://www.inversis.com/trans/inversis/SvlGenerarDocumentoPdf?srv=imprimirMemoriaFondo&amp;ext=.pdf&amp;codigoFondo=189170&amp;institucion=1689716</t>
  </si>
  <si>
    <t>https://www.inversis.com/trans/inversis/SvlGenerarDocumentoPdf?srv=imprimirMemoriaFondo&amp;ext=.pdf&amp;codigoFondo=189749&amp;institucion=1689716</t>
  </si>
  <si>
    <t>https://www.inversis.com/trans/inversis/SvlGenerarDocumentoPdf?srv=imprimirMemoriaFondo&amp;ext=.pdf&amp;codigoFondo=189751&amp;institucion=1689716</t>
  </si>
  <si>
    <t>https://www.inversis.com/trans/inversis/SvlGenerarDocumentoPdf?srv=imprimirMemoriaFondo&amp;ext=.pdf&amp;codigoFondo=189753&amp;institucion=1689716</t>
  </si>
  <si>
    <t>https://www.inversis.com/trans/inversis/SvlGenerarDocumentoPdf?srv=imprimirMemoriaFondo&amp;ext=.pdf&amp;codigoFondo=189757&amp;institucion=1689716</t>
  </si>
  <si>
    <t>https://www.inversis.com/trans/inversis/SvlGenerarDocumentoPdf?srv=imprimirMemoriaFondo&amp;ext=.pdf&amp;codigoFondo=197276&amp;institucion=1689716</t>
  </si>
  <si>
    <t>https://www.inversis.com/trans/inversis/SvlGenerarDocumentoPdf?srv=imprimirMemoriaFondo&amp;ext=.pdf&amp;codigoFondo=200659&amp;institucion=1689716</t>
  </si>
  <si>
    <t>https://www.inversis.com/trans/inversis/SvlGenerarDocumentoPdf?srv=imprimirMemoriaFondo&amp;ext=.pdf&amp;codigoFondo=248988&amp;institucion=1689716</t>
  </si>
  <si>
    <t>https://www.inversis.com/trans/inversis/SvlGenerarDocumentoPdf?srv=imprimirMemoriaFondo&amp;ext=.pdf&amp;codigoFondo=248989&amp;institucion=1689716</t>
  </si>
  <si>
    <t>https://www.inversis.com/trans/inversis/SvlGenerarDocumentoPdf?srv=imprimirMemoriaFondo&amp;ext=.pdf&amp;codigoFondo=248994&amp;institucion=1689716</t>
  </si>
  <si>
    <t>https://www.inversis.com/trans/inversis/SvlGenerarDocumentoPdf?srv=imprimirMemoriaFondo&amp;ext=.pdf&amp;codigoFondo=248995&amp;institucion=1689716</t>
  </si>
  <si>
    <t>https://www.inversis.com/trans/inversis/SvlGenerarDocumentoPdf?srv=imprimirMemoriaFondo&amp;ext=.pdf&amp;codigoFondo=248996&amp;institucion=1689716</t>
  </si>
  <si>
    <t>https://www.inversis.com/trans/inversis/SvlGenerarDocumentoPdf?srv=imprimirMemoriaFondo&amp;ext=.pdf&amp;codigoFondo=248997&amp;institucion=1689716</t>
  </si>
  <si>
    <t>https://www.inversis.com/trans/inversis/SvlGenerarDocumentoPdf?srv=imprimirMemoriaFondo&amp;ext=.pdf&amp;codigoFondo=248998&amp;institucion=1689716</t>
  </si>
  <si>
    <t>https://www.inversis.com/trans/inversis/SvlGenerarDocumentoPdf?srv=imprimirMemoriaFondo&amp;ext=.pdf&amp;codigoFondo=248999&amp;institucion=1689716</t>
  </si>
  <si>
    <t>https://www.inversis.com/trans/inversis/SvlGenerarDocumentoPdf?srv=imprimirMemoriaFondo&amp;ext=.pdf&amp;codigoFondo=249000&amp;institucion=1689716</t>
  </si>
  <si>
    <t>https://www.inversis.com/trans/inversis/SvlGenerarDocumentoPdf?srv=imprimirMemoriaFondo&amp;ext=.pdf&amp;codigoFondo=249001&amp;institucion=1689716</t>
  </si>
  <si>
    <t>https://www.inversis.com/trans/inversis/SvlGenerarDocumentoPdf?srv=imprimirMemoriaFondo&amp;ext=.pdf&amp;codigoFondo=249002&amp;institucion=1689716</t>
  </si>
  <si>
    <t>https://www.inversis.com/trans/inversis/SvlGenerarDocumentoPdf?srv=imprimirMemoriaFondo&amp;ext=.pdf&amp;codigoFondo=249003&amp;institucion=1689716</t>
  </si>
  <si>
    <t>https://www.inversis.com/trans/inversis/SvlGenerarDocumentoPdf?srv=imprimirMemoriaFondo&amp;ext=.pdf&amp;codigoFondo=249004&amp;institucion=1689716</t>
  </si>
  <si>
    <t>https://www.inversis.com/trans/inversis/SvlGenerarDocumentoPdf?srv=imprimirMemoriaFondo&amp;ext=.pdf&amp;codigoFondo=249005&amp;institucion=1689716</t>
  </si>
  <si>
    <t>https://www.inversis.com/trans/inversis/SvlGenerarDocumentoPdf?srv=imprimirMemoriaFondo&amp;ext=.pdf&amp;codigoFondo=249006&amp;institucion=1689716</t>
  </si>
  <si>
    <t>https://www.inversis.com/trans/inversis/SvlGenerarDocumentoPdf?srv=imprimirMemoriaFondo&amp;ext=.pdf&amp;codigoFondo=249007&amp;institucion=1689716</t>
  </si>
  <si>
    <t>https://www.inversis.com/trans/inversis/SvlGenerarDocumentoPdf?srv=imprimirMemoriaFondo&amp;ext=.pdf&amp;codigoFondo=249008&amp;institucion=1689716</t>
  </si>
  <si>
    <t>https://www.inversis.com/trans/inversis/SvlGenerarDocumentoPdf?srv=imprimirMemoriaFondo&amp;ext=.pdf&amp;codigoFondo=249009&amp;institucion=1689716</t>
  </si>
  <si>
    <t>https://www.inversis.com/trans/inversis/SvlGenerarDocumentoPdf?srv=imprimirMemoriaFondo&amp;ext=.pdf&amp;codigoFondo=249010&amp;institucion=1689716</t>
  </si>
  <si>
    <t>https://www.inversis.com/trans/inversis/SvlGenerarDocumentoPdf?srv=imprimirMemoriaFondo&amp;ext=.pdf&amp;codigoFondo=249011&amp;institucion=1689716</t>
  </si>
  <si>
    <t>https://www.inversis.com/trans/inversis/SvlGenerarDocumentoPdf?srv=imprimirMemoriaFondo&amp;ext=.pdf&amp;codigoFondo=249012&amp;institucion=1689716</t>
  </si>
  <si>
    <t>https://www.inversis.com/trans/inversis/SvlGenerarDocumentoPdf?srv=imprimirMemoriaFondo&amp;ext=.pdf&amp;codigoFondo=249013&amp;institucion=1689716</t>
  </si>
  <si>
    <t>https://www.inversis.com/trans/inversis/SvlGenerarDocumentoPdf?srv=imprimirMemoriaFondo&amp;ext=.pdf&amp;codigoFondo=249014&amp;institucion=1689716</t>
  </si>
  <si>
    <t>https://www.inversis.com/trans/inversis/SvlGenerarDocumentoPdf?srv=imprimirMemoriaFondo&amp;ext=.pdf&amp;codigoFondo=249015&amp;institucion=1689716</t>
  </si>
  <si>
    <t>https://www.inversis.com/trans/inversis/SvlGenerarDocumentoPdf?srv=imprimirMemoriaFondo&amp;ext=.pdf&amp;codigoFondo=249016&amp;institucion=1689716</t>
  </si>
  <si>
    <t>https://www.inversis.com/trans/inversis/SvlGenerarDocumentoPdf?srv=imprimirMemoriaFondo&amp;ext=.pdf&amp;codigoFondo=249017&amp;institucion=1689716</t>
  </si>
  <si>
    <t>https://www.inversis.com/trans/inversis/SvlGenerarDocumentoPdf?srv=imprimirMemoriaFondo&amp;ext=.pdf&amp;codigoFondo=249018&amp;institucion=1689716</t>
  </si>
  <si>
    <t>https://www.inversis.com/trans/inversis/SvlGenerarDocumentoPdf?srv=imprimirMemoriaFondo&amp;ext=.pdf&amp;codigoFondo=249019&amp;institucion=1689716</t>
  </si>
  <si>
    <t>https://www.inversis.com/trans/inversis/SvlGenerarDocumentoPdf?srv=imprimirMemoriaFondo&amp;ext=.pdf&amp;codigoFondo=249020&amp;institucion=1689716</t>
  </si>
  <si>
    <t>https://www.inversis.com/trans/inversis/SvlGenerarDocumentoPdf?srv=imprimirMemoriaFondo&amp;ext=.pdf&amp;codigoFondo=249021&amp;institucion=1689716</t>
  </si>
  <si>
    <t>https://www.inversis.com/trans/inversis/SvlGenerarDocumentoPdf?srv=imprimirMemoriaFondo&amp;ext=.pdf&amp;codigoFondo=249022&amp;institucion=1689716</t>
  </si>
  <si>
    <t>https://www.inversis.com/trans/inversis/SvlGenerarDocumentoPdf?srv=imprimirMemoriaFondo&amp;ext=.pdf&amp;codigoFondo=249023&amp;institucion=1689716</t>
  </si>
  <si>
    <t>https://www.inversis.com/trans/inversis/SvlGenerarDocumentoPdf?srv=imprimirMemoriaFondo&amp;ext=.pdf&amp;codigoFondo=249024&amp;institucion=1689716</t>
  </si>
  <si>
    <t>https://www.inversis.com/trans/inversis/SvlGenerarDocumentoPdf?srv=imprimirMemoriaFondo&amp;ext=.pdf&amp;codigoFondo=249025&amp;institucion=1689716</t>
  </si>
  <si>
    <t>https://www.inversis.com/trans/inversis/SvlGenerarDocumentoPdf?srv=imprimirMemoriaFondo&amp;ext=.pdf&amp;codigoFondo=246867&amp;institucion=1689716</t>
  </si>
  <si>
    <t>https://www.inversis.com/trans/inversis/SvlGenerarDocumentoPdf?srv=imprimirMemoriaFondo&amp;ext=.pdf&amp;codigoFondo=246870&amp;institucion=1689716</t>
  </si>
  <si>
    <t>https://www.inversis.com/trans/inversis/SvlGenerarDocumentoPdf?srv=imprimirMemoriaFondo&amp;ext=.pdf&amp;codigoFondo=248890&amp;institucion=1689716</t>
  </si>
  <si>
    <t>https://www.inversis.com/trans/inversis/SvlGenerarDocumentoPdf?srv=imprimirMemoriaFondo&amp;ext=.pdf&amp;codigoFondo=248891&amp;institucion=1689716</t>
  </si>
  <si>
    <t>https://www.inversis.com/trans/inversis/SvlGenerarDocumentoPdf?srv=imprimirMemoriaFondo&amp;ext=.pdf&amp;codigoFondo=248892&amp;institucion=1689716</t>
  </si>
  <si>
    <t>https://www.inversis.com/trans/inversis/SvlGenerarDocumentoPdf?srv=imprimirMemoriaFondo&amp;ext=.pdf&amp;codigoFondo=248893&amp;institucion=1689716</t>
  </si>
  <si>
    <t>https://www.inversis.com/trans/inversis/SvlGenerarDocumentoPdf?srv=imprimirMemoriaFondo&amp;ext=.pdf&amp;codigoFondo=248894&amp;institucion=1689716</t>
  </si>
  <si>
    <t>https://www.inversis.com/trans/inversis/SvlGenerarDocumentoPdf?srv=imprimirMemoriaFondo&amp;ext=.pdf&amp;codigoFondo=248895&amp;institucion=1689716</t>
  </si>
  <si>
    <t>https://www.inversis.com/trans/inversis/SvlGenerarDocumentoPdf?srv=imprimirMemoriaFondo&amp;ext=.pdf&amp;codigoFondo=248896&amp;institucion=1689716</t>
  </si>
  <si>
    <t>https://www.inversis.com/trans/inversis/SvlGenerarDocumentoPdf?srv=imprimirMemoriaFondo&amp;ext=.pdf&amp;codigoFondo=248897&amp;institucion=1689716</t>
  </si>
  <si>
    <t>https://www.inversis.com/trans/inversis/SvlGenerarDocumentoPdf?srv=imprimirMemoriaFondo&amp;ext=.pdf&amp;codigoFondo=248898&amp;institucion=1689716</t>
  </si>
  <si>
    <t>https://www.inversis.com/trans/inversis/SvlGenerarDocumentoPdf?srv=imprimirMemoriaFondo&amp;ext=.pdf&amp;codigoFondo=248899&amp;institucion=1689716</t>
  </si>
  <si>
    <t>https://www.inversis.com/trans/inversis/SvlGenerarDocumentoPdf?srv=imprimirMemoriaFondo&amp;ext=.pdf&amp;codigoFondo=248900&amp;institucion=1689716</t>
  </si>
  <si>
    <t>https://www.inversis.com/trans/inversis/SvlGenerarDocumentoPdf?srv=imprimirMemoriaFondo&amp;ext=.pdf&amp;codigoFondo=248901&amp;institucion=1689716</t>
  </si>
  <si>
    <t>https://www.inversis.com/trans/inversis/SvlGenerarDocumentoPdf?srv=imprimirMemoriaFondo&amp;ext=.pdf&amp;codigoFondo=248902&amp;institucion=1689716</t>
  </si>
  <si>
    <t>https://www.inversis.com/trans/inversis/SvlGenerarDocumentoPdf?srv=imprimirMemoriaFondo&amp;ext=.pdf&amp;codigoFondo=248903&amp;institucion=1689716</t>
  </si>
  <si>
    <t>https://www.inversis.com/trans/inversis/SvlGenerarDocumentoPdf?srv=imprimirMemoriaFondo&amp;ext=.pdf&amp;codigoFondo=248904&amp;institucion=1689716</t>
  </si>
  <si>
    <t>https://www.inversis.com/trans/inversis/SvlGenerarDocumentoPdf?srv=imprimirMemoriaFondo&amp;ext=.pdf&amp;codigoFondo=248905&amp;institucion=1689716</t>
  </si>
  <si>
    <t>https://www.inversis.com/trans/inversis/SvlGenerarDocumentoPdf?srv=imprimirMemoriaFondo&amp;ext=.pdf&amp;codigoFondo=248906&amp;institucion=1689716</t>
  </si>
  <si>
    <t>https://www.inversis.com/trans/inversis/SvlGenerarDocumentoPdf?srv=imprimirMemoriaFondo&amp;ext=.pdf&amp;codigoFondo=248907&amp;institucion=1689716</t>
  </si>
  <si>
    <t>https://www.inversis.com/trans/inversis/SvlGenerarDocumentoPdf?srv=imprimirMemoriaFondo&amp;ext=.pdf&amp;codigoFondo=248908&amp;institucion=1689716</t>
  </si>
  <si>
    <t>https://www.inversis.com/trans/inversis/SvlGenerarDocumentoPdf?srv=imprimirMemoriaFondo&amp;ext=.pdf&amp;codigoFondo=248909&amp;institucion=1689716</t>
  </si>
  <si>
    <t>https://www.inversis.com/trans/inversis/SvlGenerarDocumentoPdf?srv=imprimirMemoriaFondo&amp;ext=.pdf&amp;codigoFondo=248910&amp;institucion=1689716</t>
  </si>
  <si>
    <t>https://www.inversis.com/trans/inversis/SvlGenerarDocumentoPdf?srv=imprimirMemoriaFondo&amp;ext=.pdf&amp;codigoFondo=248911&amp;institucion=1689716</t>
  </si>
  <si>
    <t>https://www.inversis.com/trans/inversis/SvlGenerarDocumentoPdf?srv=imprimirMemoriaFondo&amp;ext=.pdf&amp;codigoFondo=248912&amp;institucion=1689716</t>
  </si>
  <si>
    <t>https://www.inversis.com/trans/inversis/SvlGenerarDocumentoPdf?srv=imprimirMemoriaFondo&amp;ext=.pdf&amp;codigoFondo=248913&amp;institucion=1689716</t>
  </si>
  <si>
    <t>https://www.inversis.com/trans/inversis/SvlGenerarDocumentoPdf?srv=imprimirMemoriaFondo&amp;ext=.pdf&amp;codigoFondo=248914&amp;institucion=1689716</t>
  </si>
  <si>
    <t>https://www.inversis.com/trans/inversis/SvlGenerarDocumentoPdf?srv=imprimirMemoriaFondo&amp;ext=.pdf&amp;codigoFondo=248915&amp;institucion=1689716</t>
  </si>
  <si>
    <t>https://www.inversis.com/trans/inversis/SvlGenerarDocumentoPdf?srv=imprimirMemoriaFondo&amp;ext=.pdf&amp;codigoFondo=248916&amp;institucion=1689716</t>
  </si>
  <si>
    <t>https://www.inversis.com/trans/inversis/SvlGenerarDocumentoPdf?srv=imprimirMemoriaFondo&amp;ext=.pdf&amp;codigoFondo=248917&amp;institucion=1689716</t>
  </si>
  <si>
    <t>https://www.inversis.com/trans/inversis/SvlGenerarDocumentoPdf?srv=imprimirMemoriaFondo&amp;ext=.pdf&amp;codigoFondo=249056&amp;institucion=1689716</t>
  </si>
  <si>
    <t>https://www.inversis.com/trans/inversis/SvlGenerarDocumentoPdf?srv=imprimirMemoriaFondo&amp;ext=.pdf&amp;codigoFondo=249057&amp;institucion=1689716</t>
  </si>
  <si>
    <t>https://www.inversis.com/trans/inversis/SvlGenerarDocumentoPdf?srv=imprimirMemoriaFondo&amp;ext=.pdf&amp;codigoFondo=249058&amp;institucion=1689716</t>
  </si>
  <si>
    <t>https://www.inversis.com/trans/inversis/SvlGenerarDocumentoPdf?srv=imprimirMemoriaFondo&amp;ext=.pdf&amp;codigoFondo=249059&amp;institucion=1689716</t>
  </si>
  <si>
    <t>https://www.inversis.com/trans/inversis/SvlGenerarDocumentoPdf?srv=imprimirMemoriaFondo&amp;ext=.pdf&amp;codigoFondo=249060&amp;institucion=1689716</t>
  </si>
  <si>
    <t>https://www.inversis.com/trans/inversis/SvlGenerarDocumentoPdf?srv=imprimirMemoriaFondo&amp;ext=.pdf&amp;codigoFondo=249061&amp;institucion=1689716</t>
  </si>
  <si>
    <t>https://www.inversis.com/trans/inversis/SvlGenerarDocumentoPdf?srv=imprimirMemoriaFondo&amp;ext=.pdf&amp;codigoFondo=249062&amp;institucion=1689716</t>
  </si>
  <si>
    <t>https://www.inversis.com/trans/inversis/SvlGenerarDocumentoPdf?srv=imprimirMemoriaFondo&amp;ext=.pdf&amp;codigoFondo=249063&amp;institucion=1689716</t>
  </si>
  <si>
    <t>https://www.inversis.com/trans/inversis/SvlGenerarDocumentoPdf?srv=imprimirMemoriaFondo&amp;ext=.pdf&amp;codigoFondo=249064&amp;institucion=1689716</t>
  </si>
  <si>
    <t>https://www.inversis.com/trans/inversis/SvlGenerarDocumentoPdf?srv=imprimirMemoriaFondo&amp;ext=.pdf&amp;codigoFondo=249065&amp;institucion=1689716</t>
  </si>
  <si>
    <t>https://www.inversis.com/trans/inversis/SvlGenerarDocumentoPdf?srv=imprimirMemoriaFondo&amp;ext=.pdf&amp;codigoFondo=249066&amp;institucion=1689716</t>
  </si>
  <si>
    <t>https://www.inversis.com/trans/inversis/SvlGenerarDocumentoPdf?srv=imprimirMemoriaFondo&amp;ext=.pdf&amp;codigoFondo=249067&amp;institucion=1689716</t>
  </si>
  <si>
    <t>https://www.inversis.com/trans/inversis/SvlGenerarDocumentoPdf?srv=imprimirMemoriaFondo&amp;ext=.pdf&amp;codigoFondo=249068&amp;institucion=1689716</t>
  </si>
  <si>
    <t>https://www.inversis.com/trans/inversis/SvlGenerarDocumentoPdf?srv=imprimirMemoriaFondo&amp;ext=.pdf&amp;codigoFondo=249069&amp;institucion=1689716</t>
  </si>
  <si>
    <t>https://www.inversis.com/trans/inversis/SvlGenerarDocumentoPdf?srv=imprimirMemoriaFondo&amp;ext=.pdf&amp;codigoFondo=249070&amp;institucion=1689716</t>
  </si>
  <si>
    <t>https://www.inversis.com/trans/inversis/SvlGenerarDocumentoPdf?srv=imprimirMemoriaFondo&amp;ext=.pdf&amp;codigoFondo=249071&amp;institucion=1689716</t>
  </si>
  <si>
    <t>https://www.inversis.com/trans/inversis/SvlGenerarDocumentoPdf?srv=imprimirMemoriaFondo&amp;ext=.pdf&amp;codigoFondo=249072&amp;institucion=1689716</t>
  </si>
  <si>
    <t>https://www.inversis.com/trans/inversis/SvlGenerarDocumentoPdf?srv=imprimirMemoriaFondo&amp;ext=.pdf&amp;codigoFondo=249073&amp;institucion=1689716</t>
  </si>
  <si>
    <t>https://www.inversis.com/trans/inversis/SvlGenerarDocumentoPdf?srv=imprimirMemoriaFondo&amp;ext=.pdf&amp;codigoFondo=249074&amp;institucion=1689716</t>
  </si>
  <si>
    <t>https://www.inversis.com/trans/inversis/SvlGenerarDocumentoPdf?srv=imprimirMemoriaFondo&amp;ext=.pdf&amp;codigoFondo=249075&amp;institucion=1689716</t>
  </si>
  <si>
    <t>https://www.inversis.com/trans/inversis/SvlGenerarDocumentoPdf?srv=imprimirMemoriaFondo&amp;ext=.pdf&amp;codigoFondo=249076&amp;institucion=1689716</t>
  </si>
  <si>
    <t>https://www.inversis.com/trans/inversis/SvlGenerarDocumentoPdf?srv=imprimirMemoriaFondo&amp;ext=.pdf&amp;codigoFondo=249077&amp;institucion=1689716</t>
  </si>
  <si>
    <t>https://www.inversis.com/trans/inversis/SvlGenerarDocumentoPdf?srv=imprimirMemoriaFondo&amp;ext=.pdf&amp;codigoFondo=249078&amp;institucion=1689716</t>
  </si>
  <si>
    <t>https://www.inversis.com/trans/inversis/SvlGenerarDocumentoPdf?srv=imprimirMemoriaFondo&amp;ext=.pdf&amp;codigoFondo=249079&amp;institucion=1689716</t>
  </si>
  <si>
    <t>https://www.inversis.com/trans/inversis/SvlGenerarDocumentoPdf?srv=imprimirMemoriaFondo&amp;ext=.pdf&amp;codigoFondo=249080&amp;institucion=1689716</t>
  </si>
  <si>
    <t>https://www.inversis.com/trans/inversis/SvlGenerarDocumentoPdf?srv=imprimirMemoriaFondo&amp;ext=.pdf&amp;codigoFondo=249081&amp;institucion=1689716</t>
  </si>
  <si>
    <t>https://www.inversis.com/trans/inversis/SvlGenerarDocumentoPdf?srv=imprimirMemoriaFondo&amp;ext=.pdf&amp;codigoFondo=249082&amp;institucion=1689716</t>
  </si>
  <si>
    <t>https://www.inversis.com/trans/inversis/SvlGenerarDocumentoPdf?srv=imprimirMemoriaFondo&amp;ext=.pdf&amp;codigoFondo=249083&amp;institucion=1689716</t>
  </si>
  <si>
    <t>https://www.inversis.com/trans/inversis/SvlGenerarDocumentoPdf?srv=imprimirMemoriaFondo&amp;ext=.pdf&amp;codigoFondo=249084&amp;institucion=1689716</t>
  </si>
  <si>
    <t>https://www.inversis.com/trans/inversis/SvlGenerarDocumentoPdf?srv=imprimirMemoriaFondo&amp;ext=.pdf&amp;codigoFondo=249085&amp;institucion=1689716</t>
  </si>
  <si>
    <t>https://www.inversis.com/trans/inversis/SvlGenerarDocumentoPdf?srv=imprimirMemoriaFondo&amp;ext=.pdf&amp;codigoFondo=249086&amp;institucion=1689716</t>
  </si>
  <si>
    <t>https://www.inversis.com/trans/inversis/SvlGenerarDocumentoPdf?srv=imprimirMemoriaFondo&amp;ext=.pdf&amp;codigoFondo=249087&amp;institucion=1689716</t>
  </si>
  <si>
    <t>https://www.inversis.com/trans/inversis/SvlGenerarDocumentoPdf?srv=imprimirMemoriaFondo&amp;ext=.pdf&amp;codigoFondo=249088&amp;institucion=1689716</t>
  </si>
  <si>
    <t>https://www.inversis.com/trans/inversis/SvlGenerarDocumentoPdf?srv=imprimirMemoriaFondo&amp;ext=.pdf&amp;codigoFondo=249089&amp;institucion=1689716</t>
  </si>
  <si>
    <t>https://www.inversis.com/trans/inversis/SvlGenerarDocumentoPdf?srv=imprimirMemoriaFondo&amp;ext=.pdf&amp;codigoFondo=248950&amp;institucion=1689716</t>
  </si>
  <si>
    <t>https://www.inversis.com/trans/inversis/SvlGenerarDocumentoPdf?srv=imprimirMemoriaFondo&amp;ext=.pdf&amp;codigoFondo=248951&amp;institucion=1689716</t>
  </si>
  <si>
    <t>https://www.inversis.com/trans/inversis/SvlGenerarDocumentoPdf?srv=imprimirMemoriaFondo&amp;ext=.pdf&amp;codigoFondo=248952&amp;institucion=1689716</t>
  </si>
  <si>
    <t>https://www.inversis.com/trans/inversis/SvlGenerarDocumentoPdf?srv=imprimirMemoriaFondo&amp;ext=.pdf&amp;codigoFondo=248953&amp;institucion=1689716</t>
  </si>
  <si>
    <t>https://www.inversis.com/trans/inversis/SvlGenerarDocumentoPdf?srv=imprimirMemoriaFondo&amp;ext=.pdf&amp;codigoFondo=248954&amp;institucion=1689716</t>
  </si>
  <si>
    <t>https://www.inversis.com/trans/inversis/SvlGenerarDocumentoPdf?srv=imprimirMemoriaFondo&amp;ext=.pdf&amp;codigoFondo=248955&amp;institucion=1689716</t>
  </si>
  <si>
    <t>https://www.inversis.com/trans/inversis/SvlGenerarDocumentoPdf?srv=imprimirMemoriaFondo&amp;ext=.pdf&amp;codigoFondo=248956&amp;institucion=1689716</t>
  </si>
  <si>
    <t>https://www.inversis.com/trans/inversis/SvlGenerarDocumentoPdf?srv=imprimirMemoriaFondo&amp;ext=.pdf&amp;codigoFondo=248957&amp;institucion=1689716</t>
  </si>
  <si>
    <t>https://www.inversis.com/trans/inversis/SvlGenerarDocumentoPdf?srv=imprimirMemoriaFondo&amp;ext=.pdf&amp;codigoFondo=248958&amp;institucion=1689716</t>
  </si>
  <si>
    <t>https://www.inversis.com/trans/inversis/SvlGenerarDocumentoPdf?srv=imprimirMemoriaFondo&amp;ext=.pdf&amp;codigoFondo=248959&amp;institucion=1689716</t>
  </si>
  <si>
    <t>https://www.inversis.com/trans/inversis/SvlGenerarDocumentoPdf?srv=imprimirMemoriaFondo&amp;ext=.pdf&amp;codigoFondo=248960&amp;institucion=1689716</t>
  </si>
  <si>
    <t>https://www.inversis.com/trans/inversis/SvlGenerarDocumentoPdf?srv=imprimirMemoriaFondo&amp;ext=.pdf&amp;codigoFondo=248962&amp;institucion=1689716</t>
  </si>
  <si>
    <t>https://www.inversis.com/trans/inversis/SvlGenerarDocumentoPdf?srv=imprimirMemoriaFondo&amp;ext=.pdf&amp;codigoFondo=248964&amp;institucion=1689716</t>
  </si>
  <si>
    <t>https://www.inversis.com/trans/inversis/SvlGenerarDocumentoPdf?srv=imprimirMemoriaFondo&amp;ext=.pdf&amp;codigoFondo=248965&amp;institucion=1689716</t>
  </si>
  <si>
    <t>https://www.inversis.com/trans/inversis/SvlGenerarDocumentoPdf?srv=imprimirMemoriaFondo&amp;ext=.pdf&amp;codigoFondo=248970&amp;institucion=1689716</t>
  </si>
  <si>
    <t>https://www.inversis.com/trans/inversis/SvlGenerarDocumentoPdf?srv=imprimirMemoriaFondo&amp;ext=.pdf&amp;codigoFondo=248971&amp;institucion=1689716</t>
  </si>
  <si>
    <t>https://www.inversis.com/trans/inversis/SvlGenerarDocumentoPdf?srv=imprimirMemoriaFondo&amp;ext=.pdf&amp;codigoFondo=248973&amp;institucion=1689716</t>
  </si>
  <si>
    <t>https://www.inversis.com/trans/inversis/SvlGenerarDocumentoPdf?srv=imprimirMemoriaFondo&amp;ext=.pdf&amp;codigoFondo=248974&amp;institucion=1689716</t>
  </si>
  <si>
    <t>https://www.inversis.com/trans/inversis/SvlGenerarDocumentoPdf?srv=imprimirMemoriaFondo&amp;ext=.pdf&amp;codigoFondo=248975&amp;institucion=1689716</t>
  </si>
  <si>
    <t>https://www.inversis.com/trans/inversis/SvlGenerarDocumentoPdf?srv=imprimirMemoriaFondo&amp;ext=.pdf&amp;codigoFondo=248977&amp;institucion=1689716</t>
  </si>
  <si>
    <t>https://www.inversis.com/trans/inversis/SvlGenerarDocumentoPdf?srv=imprimirMemoriaFondo&amp;ext=.pdf&amp;codigoFondo=248978&amp;institucion=1689716</t>
  </si>
  <si>
    <t>https://www.inversis.com/trans/inversis/SvlGenerarDocumentoPdf?srv=imprimirMemoriaFondo&amp;ext=.pdf&amp;codigoFondo=248979&amp;institucion=1689716</t>
  </si>
  <si>
    <t>https://www.inversis.com/trans/inversis/SvlGenerarDocumentoPdf?srv=imprimirMemoriaFondo&amp;ext=.pdf&amp;codigoFondo=248980&amp;institucion=1689716</t>
  </si>
  <si>
    <t>https://www.inversis.com/trans/inversis/SvlGenerarDocumentoPdf?srv=imprimirMemoriaFondo&amp;ext=.pdf&amp;codigoFondo=248981&amp;institucion=1689716</t>
  </si>
  <si>
    <t>https://www.inversis.com/trans/inversis/SvlGenerarDocumentoPdf?srv=imprimirMemoriaFondo&amp;ext=.pdf&amp;codigoFondo=248982&amp;institucion=1689716</t>
  </si>
  <si>
    <t>https://www.inversis.com/trans/inversis/SvlGenerarDocumentoPdf?srv=imprimirMemoriaFondo&amp;ext=.pdf&amp;codigoFondo=248983&amp;institucion=1689716</t>
  </si>
  <si>
    <t>https://www.inversis.com/trans/inversis/SvlGenerarDocumentoPdf?srv=imprimirMemoriaFondo&amp;ext=.pdf&amp;codigoFondo=248984&amp;institucion=1689716</t>
  </si>
  <si>
    <t>https://www.inversis.com/trans/inversis/SvlGenerarDocumentoPdf?srv=imprimirMemoriaFondo&amp;ext=.pdf&amp;codigoFondo=248985&amp;institucion=1689716</t>
  </si>
  <si>
    <t>https://www.inversis.com/trans/inversis/SvlGenerarDocumentoPdf?srv=imprimirMemoriaFondo&amp;ext=.pdf&amp;codigoFondo=248986&amp;institucion=1689716</t>
  </si>
  <si>
    <t>https://www.inversis.com/trans/inversis/SvlGenerarDocumentoPdf?srv=imprimirMemoriaFondo&amp;ext=.pdf&amp;codigoFondo=248987&amp;institucion=1689716</t>
  </si>
  <si>
    <t>https://www.inversis.com/trans/inversis/SvlGenerarDocumentoPdf?srv=imprimirMemoriaFondo&amp;ext=.pdf&amp;codigoFondo=367776&amp;institucion=1689716</t>
  </si>
  <si>
    <t>https://www.inversis.com/trans/inversis/SvlGenerarDocumentoPdf?srv=imprimirMemoriaFondo&amp;ext=.pdf&amp;codigoFondo=371214&amp;institucion=1689716</t>
  </si>
  <si>
    <t>https://www.inversis.com/trans/inversis/SvlGenerarDocumentoPdf?srv=imprimirMemoriaFondo&amp;ext=.pdf&amp;codigoFondo=376629&amp;institucion=1689716</t>
  </si>
  <si>
    <t>https://www.inversis.com/trans/inversis/SvlGenerarDocumentoPdf?srv=imprimirMemoriaFondo&amp;ext=.pdf&amp;codigoFondo=397130&amp;institucion=1689716</t>
  </si>
  <si>
    <t>https://www.inversis.com/trans/inversis/SvlGenerarDocumentoPdf?srv=imprimirMemoriaFondo&amp;ext=.pdf&amp;codigoFondo=249090&amp;institucion=1689716</t>
  </si>
  <si>
    <t>https://www.inversis.com/trans/inversis/SvlGenerarDocumentoPdf?srv=imprimirMemoriaFondo&amp;ext=.pdf&amp;codigoFondo=249091&amp;institucion=1689716</t>
  </si>
  <si>
    <t>https://www.inversis.com/trans/inversis/SvlGenerarDocumentoPdf?srv=imprimirMemoriaFondo&amp;ext=.pdf&amp;codigoFondo=249092&amp;institucion=1689716</t>
  </si>
  <si>
    <t>https://www.inversis.com/trans/inversis/SvlGenerarDocumentoPdf?srv=imprimirMemoriaFondo&amp;ext=.pdf&amp;codigoFondo=249093&amp;institucion=1689716</t>
  </si>
  <si>
    <t>https://www.inversis.com/trans/inversis/SvlGenerarDocumentoPdf?srv=imprimirMemoriaFondo&amp;ext=.pdf&amp;codigoFondo=249094&amp;institucion=1689716</t>
  </si>
  <si>
    <t>https://www.inversis.com/trans/inversis/SvlGenerarDocumentoPdf?srv=imprimirMemoriaFondo&amp;ext=.pdf&amp;codigoFondo=249095&amp;institucion=1689716</t>
  </si>
  <si>
    <t>https://www.inversis.com/trans/inversis/SvlGenerarDocumentoPdf?srv=imprimirMemoriaFondo&amp;ext=.pdf&amp;codigoFondo=249096&amp;institucion=1689716</t>
  </si>
  <si>
    <t>https://www.inversis.com/trans/inversis/SvlGenerarDocumentoPdf?srv=imprimirMemoriaFondo&amp;ext=.pdf&amp;codigoFondo=249097&amp;institucion=1689716</t>
  </si>
  <si>
    <t>https://www.inversis.com/trans/inversis/SvlGenerarDocumentoPdf?srv=imprimirMemoriaFondo&amp;ext=.pdf&amp;codigoFondo=249098&amp;institucion=1689716</t>
  </si>
  <si>
    <t>https://www.inversis.com/trans/inversis/SvlGenerarDocumentoPdf?srv=imprimirMemoriaFondo&amp;ext=.pdf&amp;codigoFondo=249099&amp;institucion=1689716</t>
  </si>
  <si>
    <t>https://www.inversis.com/trans/inversis/SvlGenerarDocumentoPdf?srv=imprimirMemoriaFondo&amp;ext=.pdf&amp;codigoFondo=249100&amp;institucion=1689716</t>
  </si>
  <si>
    <t>https://www.inversis.com/trans/inversis/SvlGenerarDocumentoPdf?srv=imprimirMemoriaFondo&amp;ext=.pdf&amp;codigoFondo=249101&amp;institucion=1689716</t>
  </si>
  <si>
    <t>https://www.inversis.com/trans/inversis/SvlGenerarDocumentoPdf?srv=imprimirMemoriaFondo&amp;ext=.pdf&amp;codigoFondo=249102&amp;institucion=1689716</t>
  </si>
  <si>
    <t>https://www.inversis.com/trans/inversis/SvlGenerarDocumentoPdf?srv=imprimirMemoriaFondo&amp;ext=.pdf&amp;codigoFondo=249103&amp;institucion=1689716</t>
  </si>
  <si>
    <t>https://www.inversis.com/trans/inversis/SvlGenerarDocumentoPdf?srv=imprimirMemoriaFondo&amp;ext=.pdf&amp;codigoFondo=249104&amp;institucion=1689716</t>
  </si>
  <si>
    <t>https://www.inversis.com/trans/inversis/SvlGenerarDocumentoPdf?srv=imprimirMemoriaFondo&amp;ext=.pdf&amp;codigoFondo=249105&amp;institucion=1689716</t>
  </si>
  <si>
    <t>https://www.inversis.com/trans/inversis/SvlGenerarDocumentoPdf?srv=imprimirMemoriaFondo&amp;ext=.pdf&amp;codigoFondo=249106&amp;institucion=1689716</t>
  </si>
  <si>
    <t>https://www.inversis.com/trans/inversis/SvlGenerarDocumentoPdf?srv=imprimirMemoriaFondo&amp;ext=.pdf&amp;codigoFondo=249107&amp;institucion=1689716</t>
  </si>
  <si>
    <t>https://www.inversis.com/trans/inversis/SvlGenerarDocumentoPdf?srv=imprimirMemoriaFondo&amp;ext=.pdf&amp;codigoFondo=249108&amp;institucion=1689716</t>
  </si>
  <si>
    <t>https://www.inversis.com/trans/inversis/SvlGenerarDocumentoPdf?srv=imprimirMemoriaFondo&amp;ext=.pdf&amp;codigoFondo=249109&amp;institucion=1689716</t>
  </si>
  <si>
    <t>https://www.inversis.com/trans/inversis/SvlGenerarDocumentoPdf?srv=imprimirMemoriaFondo&amp;ext=.pdf&amp;codigoFondo=249110&amp;institucion=1689716</t>
  </si>
  <si>
    <t>https://www.inversis.com/trans/inversis/SvlGenerarDocumentoPdf?srv=imprimirMemoriaFondo&amp;ext=.pdf&amp;codigoFondo=249111&amp;institucion=1689716</t>
  </si>
  <si>
    <t>https://www.inversis.com/trans/inversis/SvlGenerarDocumentoPdf?srv=imprimirMemoriaFondo&amp;ext=.pdf&amp;codigoFondo=249112&amp;institucion=1689716</t>
  </si>
  <si>
    <t>https://www.inversis.com/trans/inversis/SvlGenerarDocumentoPdf?srv=imprimirMemoriaFondo&amp;ext=.pdf&amp;codigoFondo=249113&amp;institucion=1689716</t>
  </si>
  <si>
    <t>https://www.inversis.com/trans/inversis/SvlGenerarDocumentoPdf?srv=imprimirMemoriaFondo&amp;ext=.pdf&amp;codigoFondo=249114&amp;institucion=1689716</t>
  </si>
  <si>
    <t>https://www.inversis.com/trans/inversis/SvlGenerarDocumentoPdf?srv=imprimirMemoriaFondo&amp;ext=.pdf&amp;codigoFondo=249115&amp;institucion=1689716</t>
  </si>
  <si>
    <t>https://www.inversis.com/trans/inversis/SvlGenerarDocumentoPdf?srv=imprimirMemoriaFondo&amp;ext=.pdf&amp;codigoFondo=313534&amp;institucion=1689716</t>
  </si>
  <si>
    <t>https://www.inversis.com/trans/inversis/SvlGenerarDocumentoPdf?srv=imprimirMemoriaFondo&amp;ext=.pdf&amp;codigoFondo=357434&amp;institucion=1689716</t>
  </si>
  <si>
    <t>https://www.inversis.com/trans/inversis/SvlGenerarDocumentoPdf?srv=imprimirMemoriaFondo&amp;ext=.pdf&amp;codigoFondo=249026&amp;institucion=1689716</t>
  </si>
  <si>
    <t>https://www.inversis.com/trans/inversis/SvlGenerarDocumentoPdf?srv=imprimirMemoriaFondo&amp;ext=.pdf&amp;codigoFondo=249027&amp;institucion=1689716</t>
  </si>
  <si>
    <t>https://www.inversis.com/trans/inversis/SvlGenerarDocumentoPdf?srv=imprimirMemoriaFondo&amp;ext=.pdf&amp;codigoFondo=249028&amp;institucion=1689716</t>
  </si>
  <si>
    <t>https://www.inversis.com/trans/inversis/SvlGenerarDocumentoPdf?srv=imprimirMemoriaFondo&amp;ext=.pdf&amp;codigoFondo=249029&amp;institucion=1689716</t>
  </si>
  <si>
    <t>https://www.inversis.com/trans/inversis/SvlGenerarDocumentoPdf?srv=imprimirMemoriaFondo&amp;ext=.pdf&amp;codigoFondo=249030&amp;institucion=1689716</t>
  </si>
  <si>
    <t>https://www.inversis.com/trans/inversis/SvlGenerarDocumentoPdf?srv=imprimirMemoriaFondo&amp;ext=.pdf&amp;codigoFondo=249031&amp;institucion=1689716</t>
  </si>
  <si>
    <t>https://www.inversis.com/trans/inversis/SvlGenerarDocumentoPdf?srv=imprimirMemoriaFondo&amp;ext=.pdf&amp;codigoFondo=249032&amp;institucion=1689716</t>
  </si>
  <si>
    <t>https://www.inversis.com/trans/inversis/SvlGenerarDocumentoPdf?srv=imprimirMemoriaFondo&amp;ext=.pdf&amp;codigoFondo=249033&amp;institucion=1689716</t>
  </si>
  <si>
    <t>https://www.inversis.com/trans/inversis/SvlGenerarDocumentoPdf?srv=imprimirMemoriaFondo&amp;ext=.pdf&amp;codigoFondo=249034&amp;institucion=1689716</t>
  </si>
  <si>
    <t>https://www.inversis.com/trans/inversis/SvlGenerarDocumentoPdf?srv=imprimirMemoriaFondo&amp;ext=.pdf&amp;codigoFondo=249035&amp;institucion=1689716</t>
  </si>
  <si>
    <t>https://www.inversis.com/trans/inversis/SvlGenerarDocumentoPdf?srv=imprimirMemoriaFondo&amp;ext=.pdf&amp;codigoFondo=249036&amp;institucion=1689716</t>
  </si>
  <si>
    <t>https://www.inversis.com/trans/inversis/SvlGenerarDocumentoPdf?srv=imprimirMemoriaFondo&amp;ext=.pdf&amp;codigoFondo=249037&amp;institucion=1689716</t>
  </si>
  <si>
    <t>https://www.inversis.com/trans/inversis/SvlGenerarDocumentoPdf?srv=imprimirMemoriaFondo&amp;ext=.pdf&amp;codigoFondo=249038&amp;institucion=1689716</t>
  </si>
  <si>
    <t>https://www.inversis.com/trans/inversis/SvlGenerarDocumentoPdf?srv=imprimirMemoriaFondo&amp;ext=.pdf&amp;codigoFondo=249039&amp;institucion=1689716</t>
  </si>
  <si>
    <t>https://www.inversis.com/trans/inversis/SvlGenerarDocumentoPdf?srv=imprimirMemoriaFondo&amp;ext=.pdf&amp;codigoFondo=249040&amp;institucion=1689716</t>
  </si>
  <si>
    <t>https://www.inversis.com/trans/inversis/SvlGenerarDocumentoPdf?srv=imprimirMemoriaFondo&amp;ext=.pdf&amp;codigoFondo=249041&amp;institucion=1689716</t>
  </si>
  <si>
    <t>https://www.inversis.com/trans/inversis/SvlGenerarDocumentoPdf?srv=imprimirMemoriaFondo&amp;ext=.pdf&amp;codigoFondo=249042&amp;institucion=1689716</t>
  </si>
  <si>
    <t>https://www.inversis.com/trans/inversis/SvlGenerarDocumentoPdf?srv=imprimirMemoriaFondo&amp;ext=.pdf&amp;codigoFondo=249043&amp;institucion=1689716</t>
  </si>
  <si>
    <t>https://www.inversis.com/trans/inversis/SvlGenerarDocumentoPdf?srv=imprimirMemoriaFondo&amp;ext=.pdf&amp;codigoFondo=249044&amp;institucion=1689716</t>
  </si>
  <si>
    <t>https://www.inversis.com/trans/inversis/SvlGenerarDocumentoPdf?srv=imprimirMemoriaFondo&amp;ext=.pdf&amp;codigoFondo=249045&amp;institucion=1689716</t>
  </si>
  <si>
    <t>https://www.inversis.com/trans/inversis/SvlGenerarDocumentoPdf?srv=imprimirMemoriaFondo&amp;ext=.pdf&amp;codigoFondo=249046&amp;institucion=1689716</t>
  </si>
  <si>
    <t>https://www.inversis.com/trans/inversis/SvlGenerarDocumentoPdf?srv=imprimirMemoriaFondo&amp;ext=.pdf&amp;codigoFondo=249047&amp;institucion=1689716</t>
  </si>
  <si>
    <t>https://www.inversis.com/trans/inversis/SvlGenerarDocumentoPdf?srv=imprimirMemoriaFondo&amp;ext=.pdf&amp;codigoFondo=249048&amp;institucion=1689716</t>
  </si>
  <si>
    <t>https://www.inversis.com/trans/inversis/SvlGenerarDocumentoPdf?srv=imprimirMemoriaFondo&amp;ext=.pdf&amp;codigoFondo=249049&amp;institucion=1689716</t>
  </si>
  <si>
    <t>https://www.inversis.com/trans/inversis/SvlGenerarDocumentoPdf?srv=imprimirMemoriaFondo&amp;ext=.pdf&amp;codigoFondo=249050&amp;institucion=1689716</t>
  </si>
  <si>
    <t>https://www.inversis.com/trans/inversis/SvlGenerarDocumentoPdf?srv=imprimirMemoriaFondo&amp;ext=.pdf&amp;codigoFondo=249051&amp;institucion=1689716</t>
  </si>
  <si>
    <t>https://www.inversis.com/trans/inversis/SvlGenerarDocumentoPdf?srv=imprimirMemoriaFondo&amp;ext=.pdf&amp;codigoFondo=249052&amp;institucion=1689716</t>
  </si>
  <si>
    <t>https://www.inversis.com/trans/inversis/SvlGenerarDocumentoPdf?srv=imprimirMemoriaFondo&amp;ext=.pdf&amp;codigoFondo=249053&amp;institucion=1689716</t>
  </si>
  <si>
    <t>https://www.inversis.com/trans/inversis/SvlGenerarDocumentoPdf?srv=imprimirMemoriaFondo&amp;ext=.pdf&amp;codigoFondo=249054&amp;institucion=1689716</t>
  </si>
  <si>
    <t>https://www.inversis.com/trans/inversis/SvlGenerarDocumentoPdf?srv=imprimirMemoriaFondo&amp;ext=.pdf&amp;codigoFondo=249055&amp;institucion=1689716</t>
  </si>
  <si>
    <t>https://www.inversis.com/trans/inversis/SvlGenerarDocumentoPdf?srv=imprimirMemoriaFondo&amp;ext=.pdf&amp;codigoFondo=25256&amp;institucion=1689716</t>
  </si>
  <si>
    <t>https://www.inversis.com/trans/inversis/SvlGenerarDocumentoPdf?srv=imprimirMemoriaFondo&amp;ext=.pdf&amp;codigoFondo=306870&amp;institucion=1689716</t>
  </si>
  <si>
    <t>https://www.inversis.com/trans/inversis/SvlGenerarDocumentoPdf?srv=imprimirMemoriaFondo&amp;ext=.pdf&amp;codigoFondo=113015&amp;institucion=1689716</t>
  </si>
  <si>
    <t>https://www.inversis.com/trans/inversis/SvlGenerarDocumentoPdf?srv=imprimirMemoriaFondo&amp;ext=.pdf&amp;codigoFondo=113016&amp;institucion=1689716</t>
  </si>
  <si>
    <t>https://www.inversis.com/trans/inversis/SvlGenerarDocumentoPdf?srv=imprimirMemoriaFondo&amp;ext=.pdf&amp;codigoFondo=113017&amp;institucion=1689716</t>
  </si>
  <si>
    <t>https://www.inversis.com/trans/inversis/SvlGenerarDocumentoPdf?srv=imprimirMemoriaFondo&amp;ext=.pdf&amp;codigoFondo=113018&amp;institucion=1689716</t>
  </si>
  <si>
    <t>https://www.inversis.com/trans/inversis/SvlGenerarDocumentoPdf?srv=imprimirMemoriaFondo&amp;ext=.pdf&amp;codigoFondo=113019&amp;institucion=1689716</t>
  </si>
  <si>
    <t>https://www.inversis.com/trans/inversis/SvlGenerarDocumentoPdf?srv=imprimirMemoriaFondo&amp;ext=.pdf&amp;codigoFondo=113021&amp;institucion=1689716</t>
  </si>
  <si>
    <t>https://www.inversis.com/trans/inversis/SvlGenerarDocumentoPdf?srv=imprimirMemoriaFondo&amp;ext=.pdf&amp;codigoFondo=113022&amp;institucion=1689716</t>
  </si>
  <si>
    <t>https://www.inversis.com/trans/inversis/SvlGenerarDocumentoPdf?srv=imprimirMemoriaFondo&amp;ext=.pdf&amp;codigoFondo=113023&amp;institucion=1689716</t>
  </si>
  <si>
    <t>https://www.inversis.com/trans/inversis/SvlGenerarDocumentoPdf?srv=imprimirMemoriaFondo&amp;ext=.pdf&amp;codigoFondo=113024&amp;institucion=1689716</t>
  </si>
  <si>
    <t>https://www.inversis.com/trans/inversis/SvlGenerarDocumentoPdf?srv=imprimirMemoriaFondo&amp;ext=.pdf&amp;codigoFondo=113025&amp;institucion=1689716</t>
  </si>
  <si>
    <t>https://www.inversis.com/trans/inversis/SvlGenerarDocumentoPdf?srv=imprimirMemoriaFondo&amp;ext=.pdf&amp;codigoFondo=113026&amp;institucion=1689716</t>
  </si>
  <si>
    <t>https://www.inversis.com/trans/inversis/SvlGenerarDocumentoPdf?srv=imprimirMemoriaFondo&amp;ext=.pdf&amp;codigoFondo=69747&amp;institucion=1689716</t>
  </si>
  <si>
    <t>https://www.inversis.com/trans/inversis/SvlGenerarDocumentoPdf?srv=imprimirMemoriaFondo&amp;ext=.pdf&amp;codigoFondo=69813&amp;institucion=1689716</t>
  </si>
  <si>
    <t>https://www.inversis.com/trans/inversis/SvlGenerarDocumentoPdf?srv=imprimirMemoriaFondo&amp;ext=.pdf&amp;codigoFondo=69814&amp;institucion=1689716</t>
  </si>
  <si>
    <t>https://www.inversis.com/trans/inversis/SvlGenerarDocumentoPdf?srv=imprimirMemoriaFondo&amp;ext=.pdf&amp;codigoFondo=69816&amp;institucion=1689716</t>
  </si>
  <si>
    <t>https://www.inversis.com/trans/inversis/SvlGenerarDocumentoPdf?srv=imprimirMemoriaFondo&amp;ext=.pdf&amp;codigoFondo=69817&amp;institucion=1689716</t>
  </si>
  <si>
    <t>https://www.inversis.com/trans/inversis/SvlGenerarDocumentoPdf?srv=imprimirMemoriaFondo&amp;ext=.pdf&amp;codigoFondo=69818&amp;institucion=1689716</t>
  </si>
  <si>
    <t>https://www.inversis.com/trans/inversis/SvlGenerarDocumentoPdf?srv=imprimirMemoriaFondo&amp;ext=.pdf&amp;codigoFondo=69819&amp;institucion=1689716</t>
  </si>
  <si>
    <t>https://www.inversis.com/trans/inversis/SvlGenerarDocumentoPdf?srv=imprimirMemoriaFondo&amp;ext=.pdf&amp;codigoFondo=69820&amp;institucion=1689716</t>
  </si>
  <si>
    <t>https://www.inversis.com/trans/inversis/SvlGenerarDocumentoPdf?srv=imprimirMemoriaFondo&amp;ext=.pdf&amp;codigoFondo=69821&amp;institucion=1689716</t>
  </si>
  <si>
    <t>https://www.inversis.com/trans/inversis/SvlGenerarDocumentoPdf?srv=imprimirMemoriaFondo&amp;ext=.pdf&amp;codigoFondo=69822&amp;institucion=1689716</t>
  </si>
  <si>
    <t>https://www.inversis.com/trans/inversis/SvlGenerarDocumentoPdf?srv=imprimirMemoriaFondo&amp;ext=.pdf&amp;codigoFondo=85481&amp;institucion=1689716</t>
  </si>
  <si>
    <t>https://www.inversis.com/trans/inversis/SvlGenerarDocumentoPdf?srv=imprimirMemoriaFondo&amp;ext=.pdf&amp;codigoFondo=85610&amp;institucion=1689716</t>
  </si>
  <si>
    <t>https://www.inversis.com/trans/inversis/SvlGenerarDocumentoPdf?srv=imprimirMemoriaFondo&amp;ext=.pdf&amp;codigoFondo=93249&amp;institucion=1689716</t>
  </si>
  <si>
    <t>https://www.inversis.com/trans/inversis/SvlGenerarDocumentoPdf?srv=imprimirMemoriaFondo&amp;ext=.pdf&amp;codigoFondo=93251&amp;institucion=1689716</t>
  </si>
  <si>
    <t>https://www.inversis.com/trans/inversis/SvlGenerarDocumentoPdf?srv=imprimirMemoriaFondo&amp;ext=.pdf&amp;codigoFondo=93252&amp;institucion=1689716</t>
  </si>
  <si>
    <t>https://www.inversis.com/trans/inversis/SvlGenerarDocumentoPdf?srv=imprimirMemoriaFondo&amp;ext=.pdf&amp;codigoFondo=93253&amp;institucion=1689716</t>
  </si>
  <si>
    <t>https://www.inversis.com/trans/inversis/SvlGenerarDocumentoPdf?srv=imprimirMemoriaFondo&amp;ext=.pdf&amp;codigoFondo=93344&amp;institucion=1689716</t>
  </si>
  <si>
    <t>https://www.inversis.com/trans/inversis/SvlGenerarDocumentoPdf?srv=imprimirMemoriaFondo&amp;ext=.pdf&amp;codigoFondo=93349&amp;institucion=1689716</t>
  </si>
  <si>
    <t>https://www.inversis.com/trans/inversis/SvlGenerarDocumentoPdf?srv=imprimirMemoriaFondo&amp;ext=.pdf&amp;codigoFondo=93350&amp;institucion=1689716</t>
  </si>
  <si>
    <t>https://www.inversis.com/trans/inversis/SvlGenerarDocumentoPdf?srv=imprimirMemoriaFondo&amp;ext=.pdf&amp;codigoFondo=93353&amp;institucion=1689716</t>
  </si>
  <si>
    <t>https://www.inversis.com/trans/inversis/SvlGenerarDocumentoPdf?srv=imprimirMemoriaFondo&amp;ext=.pdf&amp;codigoFondo=93656&amp;institucion=1689716</t>
  </si>
  <si>
    <t>https://www.inversis.com/trans/inversis/SvlGenerarDocumentoPdf?srv=imprimirMemoriaFondo&amp;ext=.pdf&amp;codigoFondo=275132&amp;institucion=1689716</t>
  </si>
  <si>
    <t>https://www.inversis.com/trans/inversis/SvlGenerarDocumentoPdf?srv=imprimirMemoriaFondo&amp;ext=.pdf&amp;codigoFondo=113014&amp;institucion=1689716</t>
  </si>
  <si>
    <t>https://www.inversis.com/trans/inversis/SvlGenerarDocumentoPdf?srv=imprimirMemoriaFondo&amp;ext=.pdf&amp;codigoFondo=463047&amp;institucion=1689716</t>
  </si>
  <si>
    <t>https://www.inversis.com/trans/inversis/SvlGenerarDocumentoPdf?srv=imprimirMemoriaFondo&amp;ext=.pdf&amp;codigoFondo=77533&amp;institucion=1689716</t>
  </si>
  <si>
    <t>https://www.inversis.com/trans/inversis/SvlGenerarDocumentoPdf?srv=imprimirMemoriaFondo&amp;ext=.pdf&amp;codigoFondo=69105&amp;institucion=1689716</t>
  </si>
  <si>
    <t>https://www.inversis.com/trans/inversis/SvlGenerarDocumentoPdf?srv=imprimirMemoriaFondo&amp;ext=.pdf&amp;codigoFondo=68536&amp;institucion=1689716</t>
  </si>
  <si>
    <t>https://www.inversis.com/trans/inversis/SvlGenerarDocumentoPdf?srv=imprimirMemoriaFondo&amp;ext=.pdf&amp;codigoFondo=68521&amp;institucion=1689716</t>
  </si>
  <si>
    <t>https://www.inversis.com/trans/inversis/SvlGenerarDocumentoPdf?srv=imprimirMemoriaFondo&amp;ext=.pdf&amp;codigoFondo=235228&amp;institucion=1689716</t>
  </si>
  <si>
    <t>https://www.inversis.com/trans/inversis/SvlGenerarDocumentoPdf?srv=imprimirMemoriaFondo&amp;ext=.pdf&amp;codigoFondo=235236&amp;institucion=1689716</t>
  </si>
  <si>
    <t>https://www.inversis.com/trans/inversis/SvlGenerarDocumentoPdf?srv=imprimirMemoriaFondo&amp;ext=.pdf&amp;codigoFondo=65195&amp;institucion=1689716</t>
  </si>
  <si>
    <t>https://www.inversis.com/trans/inversis/SvlGenerarDocumentoPdf?srv=imprimirMemoriaFondo&amp;ext=.pdf&amp;codigoFondo=65198&amp;institucion=1689716</t>
  </si>
  <si>
    <t>https://www.inversis.com/trans/inversis/SvlGenerarDocumentoPdf?srv=imprimirMemoriaFondo&amp;ext=.pdf&amp;codigoFondo=65199&amp;institucion=1689716</t>
  </si>
  <si>
    <t>https://www.inversis.com/trans/inversis/SvlGenerarDocumentoPdf?srv=imprimirMemoriaFondo&amp;ext=.pdf&amp;codigoFondo=65202&amp;institucion=1689716</t>
  </si>
  <si>
    <t>https://www.inversis.com/trans/inversis/SvlGenerarDocumentoPdf?srv=imprimirMemoriaFondo&amp;ext=.pdf&amp;codigoFondo=65435&amp;institucion=1689716</t>
  </si>
  <si>
    <t>https://www.inversis.com/trans/inversis/SvlGenerarDocumentoPdf?srv=imprimirMemoriaFondo&amp;ext=.pdf&amp;codigoFondo=65663&amp;institucion=1689716</t>
  </si>
  <si>
    <t>https://www.inversis.com/trans/inversis/SvlGenerarDocumentoPdf?srv=imprimirMemoriaFondo&amp;ext=.pdf&amp;codigoFondo=65674&amp;institucion=1689716</t>
  </si>
  <si>
    <t>https://www.inversis.com/trans/inversis/SvlGenerarDocumentoPdf?srv=imprimirMemoriaFondo&amp;ext=.pdf&amp;codigoFondo=65677&amp;institucion=1689716</t>
  </si>
  <si>
    <t>https://www.inversis.com/trans/inversis/SvlGenerarDocumentoPdf?srv=imprimirMemoriaFondo&amp;ext=.pdf&amp;codigoFondo=65683&amp;institucion=1689716</t>
  </si>
  <si>
    <t>https://www.inversis.com/trans/inversis/SvlGenerarDocumentoPdf?srv=imprimirMemoriaFondo&amp;ext=.pdf&amp;codigoFondo=130968&amp;institucion=1689716</t>
  </si>
  <si>
    <t>https://www.inversis.com/trans/inversis/SvlGenerarDocumentoPdf?srv=imprimirMemoriaFondo&amp;ext=.pdf&amp;codigoFondo=133648&amp;institucion=1689716</t>
  </si>
  <si>
    <t>https://www.inversis.com/trans/inversis/SvlGenerarDocumentoPdf?srv=imprimirMemoriaFondo&amp;ext=.pdf&amp;codigoFondo=222893&amp;institucion=1689716</t>
  </si>
  <si>
    <t>https://www.inversis.com/trans/inversis/SvlGenerarDocumentoPdf?srv=imprimirMemoriaFondo&amp;ext=.pdf&amp;codigoFondo=41248&amp;institucion=1689716</t>
  </si>
  <si>
    <t>https://www.inversis.com/trans/inversis/SvlGenerarDocumentoPdf?srv=imprimirMemoriaFondo&amp;ext=.pdf&amp;codigoFondo=344362&amp;institucion=1689716</t>
  </si>
  <si>
    <t>https://www.inversis.com/trans/inversis/SvlGenerarDocumentoPdf?srv=imprimirMemoriaFondo&amp;ext=.pdf&amp;codigoFondo=65164&amp;institucion=1689716</t>
  </si>
  <si>
    <t>https://www.inversis.com/trans/inversis/SvlGenerarDocumentoPdf?srv=imprimirMemoriaFondo&amp;ext=.pdf&amp;codigoFondo=268638&amp;institucion=1689716</t>
  </si>
  <si>
    <t>https://www.inversis.com/trans/inversis/SvlGenerarDocumentoPdf?srv=imprimirMemoriaFondo&amp;ext=.pdf&amp;codigoFondo=268661&amp;institucion=1689716</t>
  </si>
  <si>
    <t>https://www.inversis.com/trans/inversis/SvlGenerarDocumentoPdf?srv=imprimirMemoriaFondo&amp;ext=.pdf&amp;codigoFondo=288630&amp;institucion=1689716</t>
  </si>
  <si>
    <t>https://www.inversis.com/trans/inversis/SvlGenerarDocumentoPdf?srv=imprimirMemoriaFondo&amp;ext=.pdf&amp;codigoFondo=293668&amp;institucion=1689716</t>
  </si>
  <si>
    <t>https://www.inversis.com/trans/inversis/SvlGenerarDocumentoPdf?srv=imprimirMemoriaFondo&amp;ext=.pdf&amp;codigoFondo=64082&amp;institucion=1689716</t>
  </si>
  <si>
    <t>https://www.inversis.com/trans/inversis/SvlGenerarDocumentoPdf?srv=imprimirMemoriaFondo&amp;ext=.pdf&amp;codigoFondo=25626&amp;institucion=1689716</t>
  </si>
  <si>
    <t>https://www.inversis.com/trans/inversis/SvlGenerarDocumentoPdf?srv=imprimirMemoriaFondo&amp;ext=.pdf&amp;codigoFondo=28254&amp;institucion=1689716</t>
  </si>
  <si>
    <t>https://www.inversis.com/trans/inversis/SvlGenerarDocumentoPdf?srv=imprimirMemoriaFondo&amp;ext=.pdf&amp;codigoFondo=233328&amp;institucion=1689716</t>
  </si>
  <si>
    <t>https://www.inversis.com/trans/inversis/SvlGenerarDocumentoPdf?srv=imprimirMemoriaFondo&amp;ext=.pdf&amp;codigoFondo=343295&amp;institucion=1689716</t>
  </si>
  <si>
    <t>https://www.inversis.com/trans/inversis/SvlGenerarDocumentoPdf?srv=imprimirMemoriaFondo&amp;ext=.pdf&amp;codigoFondo=343296&amp;institucion=1689716</t>
  </si>
  <si>
    <t>https://www.inversis.com/trans/inversis/SvlGenerarDocumentoPdf?srv=imprimirMemoriaFondo&amp;ext=.pdf&amp;codigoFondo=343298&amp;institucion=1689716</t>
  </si>
  <si>
    <t>https://www.inversis.com/trans/inversis/SvlGenerarDocumentoPdf?srv=imprimirMemoriaFondo&amp;ext=.pdf&amp;codigoFondo=352944&amp;institucion=1689716</t>
  </si>
  <si>
    <t>https://www.inversis.com/trans/inversis/SvlGenerarDocumentoPdf?srv=imprimirMemoriaFondo&amp;ext=.pdf&amp;codigoFondo=352945&amp;institucion=1689716</t>
  </si>
  <si>
    <t>https://www.inversis.com/trans/inversis/SvlGenerarDocumentoPdf?srv=imprimirMemoriaFondo&amp;ext=.pdf&amp;codigoFondo=352946&amp;institucion=1689716</t>
  </si>
  <si>
    <t>https://www.inversis.com/trans/inversis/SvlGenerarDocumentoPdf?srv=imprimirMemoriaFondo&amp;ext=.pdf&amp;codigoFondo=409305&amp;institucion=1689716</t>
  </si>
  <si>
    <t>https://www.inversis.com/trans/inversis/SvlGenerarDocumentoPdf?srv=imprimirMemoriaFondo&amp;ext=.pdf&amp;codigoFondo=417495&amp;institucion=1689716</t>
  </si>
  <si>
    <t>https://www.inversis.com/trans/inversis/SvlGenerarDocumentoPdf?srv=imprimirMemoriaFondo&amp;ext=.pdf&amp;codigoFondo=417496&amp;institucion=1689716</t>
  </si>
  <si>
    <t>https://www.inversis.com/trans/inversis/SvlGenerarDocumentoPdf?srv=imprimirMemoriaFondo&amp;ext=.pdf&amp;codigoFondo=429361&amp;institucion=1689716</t>
  </si>
  <si>
    <t>https://www.inversis.com/trans/inversis/SvlGenerarDocumentoPdf?srv=imprimirMemoriaFondo&amp;ext=.pdf&amp;codigoFondo=456457&amp;institucion=1689716</t>
  </si>
  <si>
    <t>https://www.inversis.com/trans/inversis/SvlGenerarDocumentoPdf?srv=imprimirMemoriaFondo&amp;ext=.pdf&amp;codigoFondo=456459&amp;institucion=1689716</t>
  </si>
  <si>
    <t>https://www.inversis.com/trans/inversis/SvlGenerarDocumentoPdf?srv=imprimirMemoriaFondo&amp;ext=.pdf&amp;codigoFondo=506800&amp;institucion=1689716</t>
  </si>
  <si>
    <t>https://www.inversis.com/trans/inversis/SvlGenerarDocumentoPdf?srv=imprimirMemoriaFondo&amp;ext=.pdf&amp;codigoFondo=506801&amp;institucion=1689716</t>
  </si>
  <si>
    <t>https://www.inversis.com/trans/inversis/SvlGenerarDocumentoPdf?srv=imprimirMemoriaFondo&amp;ext=.pdf&amp;codigoFondo=68497&amp;institucion=1689716</t>
  </si>
  <si>
    <t>https://www.inversis.com/trans/inversis/SvlGenerarDocumentoPdf?srv=imprimirMemoriaFondo&amp;ext=.pdf&amp;codigoFondo=68524&amp;institucion=1689716</t>
  </si>
  <si>
    <t>https://www.inversis.com/trans/inversis/SvlGenerarDocumentoPdf?srv=imprimirMemoriaFondo&amp;ext=.pdf&amp;codigoFondo=69700&amp;institucion=1689716</t>
  </si>
  <si>
    <t>https://www.inversis.com/trans/inversis/SvlGenerarDocumentoPdf?srv=imprimirMemoriaFondo&amp;ext=.pdf&amp;codigoFondo=69701&amp;institucion=1689716</t>
  </si>
  <si>
    <t>https://www.inversis.com/trans/inversis/SvlGenerarDocumentoPdf?srv=imprimirMemoriaFondo&amp;ext=.pdf&amp;codigoFondo=69702&amp;institucion=1689716</t>
  </si>
  <si>
    <t>https://www.inversis.com/trans/inversis/SvlGenerarDocumentoPdf?srv=imprimirMemoriaFondo&amp;ext=.pdf&amp;codigoFondo=69703&amp;institucion=1689716</t>
  </si>
  <si>
    <t>https://www.inversis.com/trans/inversis/SvlGenerarDocumentoPdf?srv=imprimirMemoriaFondo&amp;ext=.pdf&amp;codigoFondo=69706&amp;institucion=1689716</t>
  </si>
  <si>
    <t>https://www.inversis.com/trans/inversis/SvlGenerarDocumentoPdf?srv=imprimirMemoriaFondo&amp;ext=.pdf&amp;codigoFondo=69707&amp;institucion=1689716</t>
  </si>
  <si>
    <t>https://www.inversis.com/trans/inversis/SvlGenerarDocumentoPdf?srv=imprimirMemoriaFondo&amp;ext=.pdf&amp;codigoFondo=69709&amp;institucion=1689716</t>
  </si>
  <si>
    <t>https://www.inversis.com/trans/inversis/SvlGenerarDocumentoPdf?srv=imprimirMemoriaFondo&amp;ext=.pdf&amp;codigoFondo=69710&amp;institucion=1689716</t>
  </si>
  <si>
    <t>https://www.inversis.com/trans/inversis/SvlGenerarDocumentoPdf?srv=imprimirMemoriaFondo&amp;ext=.pdf&amp;codigoFondo=69711&amp;institucion=1689716</t>
  </si>
  <si>
    <t>https://www.inversis.com/trans/inversis/SvlGenerarDocumentoPdf?srv=imprimirMemoriaFondo&amp;ext=.pdf&amp;codigoFondo=69712&amp;institucion=1689716</t>
  </si>
  <si>
    <t>https://www.inversis.com/trans/inversis/SvlGenerarDocumentoPdf?srv=imprimirMemoriaFondo&amp;ext=.pdf&amp;codigoFondo=69713&amp;institucion=1689716</t>
  </si>
  <si>
    <t>https://www.inversis.com/trans/inversis/SvlGenerarDocumentoPdf?srv=imprimirMemoriaFondo&amp;ext=.pdf&amp;codigoFondo=69715&amp;institucion=1689716</t>
  </si>
  <si>
    <t>https://www.inversis.com/trans/inversis/SvlGenerarDocumentoPdf?srv=imprimirMemoriaFondo&amp;ext=.pdf&amp;codigoFondo=69716&amp;institucion=1689716</t>
  </si>
  <si>
    <t>https://www.inversis.com/trans/inversis/SvlGenerarDocumentoPdf?srv=imprimirMemoriaFondo&amp;ext=.pdf&amp;codigoFondo=69717&amp;institucion=1689716</t>
  </si>
  <si>
    <t>https://www.inversis.com/trans/inversis/SvlGenerarDocumentoPdf?srv=imprimirMemoriaFondo&amp;ext=.pdf&amp;codigoFondo=69721&amp;institucion=1689716</t>
  </si>
  <si>
    <t>https://www.inversis.com/trans/inversis/SvlGenerarDocumentoPdf?srv=imprimirMemoriaFondo&amp;ext=.pdf&amp;codigoFondo=69722&amp;institucion=1689716</t>
  </si>
  <si>
    <t>https://www.inversis.com/trans/inversis/SvlGenerarDocumentoPdf?srv=imprimirMemoriaFondo&amp;ext=.pdf&amp;codigoFondo=69723&amp;institucion=1689716</t>
  </si>
  <si>
    <t>https://www.inversis.com/trans/inversis/SvlGenerarDocumentoPdf?srv=imprimirMemoriaFondo&amp;ext=.pdf&amp;codigoFondo=69724&amp;institucion=1689716</t>
  </si>
  <si>
    <t>https://www.inversis.com/trans/inversis/SvlGenerarDocumentoPdf?srv=imprimirMemoriaFondo&amp;ext=.pdf&amp;codigoFondo=69726&amp;institucion=1689716</t>
  </si>
  <si>
    <t>https://www.inversis.com/trans/inversis/SvlGenerarDocumentoPdf?srv=imprimirMemoriaFondo&amp;ext=.pdf&amp;codigoFondo=69727&amp;institucion=1689716</t>
  </si>
  <si>
    <t>https://www.inversis.com/trans/inversis/SvlGenerarDocumentoPdf?srv=imprimirMemoriaFondo&amp;ext=.pdf&amp;codigoFondo=107978&amp;institucion=1689716</t>
  </si>
  <si>
    <t>https://www.inversis.com/trans/inversis/SvlGenerarDocumentoPdf?srv=imprimirMemoriaFondo&amp;ext=.pdf&amp;codigoFondo=182921&amp;institucion=1689716</t>
  </si>
  <si>
    <t>https://www.inversis.com/trans/inversis/SvlGenerarDocumentoPdf?srv=imprimirMemoriaFondo&amp;ext=.pdf&amp;codigoFondo=183267&amp;institucion=1689716</t>
  </si>
  <si>
    <t>https://www.inversis.com/trans/inversis/SvlGenerarDocumentoPdf?srv=imprimirMemoriaFondo&amp;ext=.pdf&amp;codigoFondo=198230&amp;institucion=1689716</t>
  </si>
  <si>
    <t>https://www.inversis.com/trans/inversis/SvlGenerarDocumentoPdf?srv=imprimirMemoriaFondo&amp;ext=.pdf&amp;codigoFondo=220234&amp;institucion=1689716</t>
  </si>
  <si>
    <t>https://www.inversis.com/trans/inversis/SvlGenerarDocumentoPdf?srv=imprimirMemoriaFondo&amp;ext=.pdf&amp;codigoFondo=228892&amp;institucion=1689716</t>
  </si>
  <si>
    <t>https://www.inversis.com/trans/inversis/SvlGenerarDocumentoPdf?srv=imprimirMemoriaFondo&amp;ext=.pdf&amp;codigoFondo=239794&amp;institucion=1689716</t>
  </si>
  <si>
    <t>https://www.inversis.com/trans/inversis/SvlGenerarDocumentoPdf?srv=imprimirMemoriaFondo&amp;ext=.pdf&amp;codigoFondo=239796&amp;institucion=1689716</t>
  </si>
  <si>
    <t>https://www.inversis.com/trans/inversis/SvlGenerarDocumentoPdf?srv=imprimirMemoriaFondo&amp;ext=.pdf&amp;codigoFondo=239798&amp;institucion=1689716</t>
  </si>
  <si>
    <t>https://www.inversis.com/trans/inversis/SvlGenerarDocumentoPdf?srv=imprimirMemoriaFondo&amp;ext=.pdf&amp;codigoFondo=239802&amp;institucion=1689716</t>
  </si>
  <si>
    <t>https://www.inversis.com/trans/inversis/SvlGenerarDocumentoPdf?srv=imprimirMemoriaFondo&amp;ext=.pdf&amp;codigoFondo=240407&amp;institucion=1689716</t>
  </si>
  <si>
    <t>https://www.inversis.com/trans/inversis/SvlGenerarDocumentoPdf?srv=imprimirMemoriaFondo&amp;ext=.pdf&amp;codigoFondo=246720&amp;institucion=1689716</t>
  </si>
  <si>
    <t>https://www.inversis.com/trans/inversis/SvlGenerarDocumentoPdf?srv=imprimirMemoriaFondo&amp;ext=.pdf&amp;codigoFondo=246721&amp;institucion=1689716</t>
  </si>
  <si>
    <t>https://www.inversis.com/trans/inversis/SvlGenerarDocumentoPdf?srv=imprimirMemoriaFondo&amp;ext=.pdf&amp;codigoFondo=250822&amp;institucion=1689716</t>
  </si>
  <si>
    <t>https://www.inversis.com/trans/inversis/SvlGenerarDocumentoPdf?srv=imprimirMemoriaFondo&amp;ext=.pdf&amp;codigoFondo=250900&amp;institucion=1689716</t>
  </si>
  <si>
    <t>https://www.inversis.com/trans/inversis/SvlGenerarDocumentoPdf?srv=imprimirMemoriaFondo&amp;ext=.pdf&amp;codigoFondo=260703&amp;institucion=1689716</t>
  </si>
  <si>
    <t>https://www.inversis.com/trans/inversis/SvlGenerarDocumentoPdf?srv=imprimirMemoriaFondo&amp;ext=.pdf&amp;codigoFondo=264820&amp;institucion=1689716</t>
  </si>
  <si>
    <t>https://www.inversis.com/trans/inversis/SvlGenerarDocumentoPdf?srv=imprimirMemoriaFondo&amp;ext=.pdf&amp;codigoFondo=265248&amp;institucion=1689716</t>
  </si>
  <si>
    <t>https://www.inversis.com/trans/inversis/SvlGenerarDocumentoPdf?srv=imprimirMemoriaFondo&amp;ext=.pdf&amp;codigoFondo=279188&amp;institucion=1689716</t>
  </si>
  <si>
    <t>https://www.inversis.com/trans/inversis/SvlGenerarDocumentoPdf?srv=imprimirMemoriaFondo&amp;ext=.pdf&amp;codigoFondo=299404&amp;institucion=1689716</t>
  </si>
  <si>
    <t>https://www.inversis.com/trans/inversis/SvlGenerarDocumentoPdf?srv=imprimirMemoriaFondo&amp;ext=.pdf&amp;codigoFondo=343292&amp;institucion=1689716</t>
  </si>
  <si>
    <t>https://www.inversis.com/trans/inversis/SvlGenerarDocumentoPdf?srv=imprimirMemoriaFondo&amp;ext=.pdf&amp;codigoFondo=343294&amp;institucion=1689716</t>
  </si>
  <si>
    <t>https://www.inversis.com/trans/inversis/SvlGenerarDocumentoPdf?srv=imprimirMemoriaFondo&amp;ext=.pdf&amp;codigoFondo=49388&amp;institucion=1689716</t>
  </si>
  <si>
    <t>https://www.inversis.com/trans/inversis/SvlGenerarDocumentoPdf?srv=imprimirMemoriaFondo&amp;ext=.pdf&amp;codigoFondo=49389&amp;institucion=1689716</t>
  </si>
  <si>
    <t>https://www.inversis.com/trans/inversis/SvlGenerarDocumentoPdf?srv=imprimirMemoriaFondo&amp;ext=.pdf&amp;codigoFondo=49390&amp;institucion=1689716</t>
  </si>
  <si>
    <t>https://www.inversis.com/trans/inversis/SvlGenerarDocumentoPdf?srv=imprimirMemoriaFondo&amp;ext=.pdf&amp;codigoFondo=49391&amp;institucion=1689716</t>
  </si>
  <si>
    <t>https://www.inversis.com/trans/inversis/SvlGenerarDocumentoPdf?srv=imprimirMemoriaFondo&amp;ext=.pdf&amp;codigoFondo=49394&amp;institucion=1689716</t>
  </si>
  <si>
    <t>https://www.inversis.com/trans/inversis/SvlGenerarDocumentoPdf?srv=imprimirMemoriaFondo&amp;ext=.pdf&amp;codigoFondo=49396&amp;institucion=1689716</t>
  </si>
  <si>
    <t>https://www.inversis.com/trans/inversis/SvlGenerarDocumentoPdf?srv=imprimirMemoriaFondo&amp;ext=.pdf&amp;codigoFondo=49398&amp;institucion=1689716</t>
  </si>
  <si>
    <t>https://www.inversis.com/trans/inversis/SvlGenerarDocumentoPdf?srv=imprimirMemoriaFondo&amp;ext=.pdf&amp;codigoFondo=49399&amp;institucion=1689716</t>
  </si>
  <si>
    <t>https://www.inversis.com/trans/inversis/SvlGenerarDocumentoPdf?srv=imprimirMemoriaFondo&amp;ext=.pdf&amp;codigoFondo=49401&amp;institucion=1689716</t>
  </si>
  <si>
    <t>https://www.inversis.com/trans/inversis/SvlGenerarDocumentoPdf?srv=imprimirMemoriaFondo&amp;ext=.pdf&amp;codigoFondo=49402&amp;institucion=1689716</t>
  </si>
  <si>
    <t>https://www.inversis.com/trans/inversis/SvlGenerarDocumentoPdf?srv=imprimirMemoriaFondo&amp;ext=.pdf&amp;codigoFondo=49404&amp;institucion=1689716</t>
  </si>
  <si>
    <t>https://www.inversis.com/trans/inversis/SvlGenerarDocumentoPdf?srv=imprimirMemoriaFondo&amp;ext=.pdf&amp;codigoFondo=49405&amp;institucion=1689716</t>
  </si>
  <si>
    <t>https://www.inversis.com/trans/inversis/SvlGenerarDocumentoPdf?srv=imprimirMemoriaFondo&amp;ext=.pdf&amp;codigoFondo=49406&amp;institucion=1689716</t>
  </si>
  <si>
    <t>https://www.inversis.com/trans/inversis/SvlGenerarDocumentoPdf?srv=imprimirMemoriaFondo&amp;ext=.pdf&amp;codigoFondo=49407&amp;institucion=1689716</t>
  </si>
  <si>
    <t>https://www.inversis.com/trans/inversis/SvlGenerarDocumentoPdf?srv=imprimirMemoriaFondo&amp;ext=.pdf&amp;codigoFondo=49408&amp;institucion=1689716</t>
  </si>
  <si>
    <t>https://www.inversis.com/trans/inversis/SvlGenerarDocumentoPdf?srv=imprimirMemoriaFondo&amp;ext=.pdf&amp;codigoFondo=49409&amp;institucion=1689716</t>
  </si>
  <si>
    <t>https://www.inversis.com/trans/inversis/SvlGenerarDocumentoPdf?srv=imprimirMemoriaFondo&amp;ext=.pdf&amp;codigoFondo=49410&amp;institucion=1689716</t>
  </si>
  <si>
    <t>https://www.inversis.com/trans/inversis/SvlGenerarDocumentoPdf?srv=imprimirMemoriaFondo&amp;ext=.pdf&amp;codigoFondo=49411&amp;institucion=1689716</t>
  </si>
  <si>
    <t>https://www.inversis.com/trans/inversis/SvlGenerarDocumentoPdf?srv=imprimirMemoriaFondo&amp;ext=.pdf&amp;codigoFondo=49412&amp;institucion=1689716</t>
  </si>
  <si>
    <t>https://www.inversis.com/trans/inversis/SvlGenerarDocumentoPdf?srv=imprimirMemoriaFondo&amp;ext=.pdf&amp;codigoFondo=49414&amp;institucion=1689716</t>
  </si>
  <si>
    <t>https://www.inversis.com/trans/inversis/SvlGenerarDocumentoPdf?srv=imprimirMemoriaFondo&amp;ext=.pdf&amp;codigoFondo=49415&amp;institucion=1689716</t>
  </si>
  <si>
    <t>https://www.inversis.com/trans/inversis/SvlGenerarDocumentoPdf?srv=imprimirMemoriaFondo&amp;ext=.pdf&amp;codigoFondo=49416&amp;institucion=1689716</t>
  </si>
  <si>
    <t>https://www.inversis.com/trans/inversis/SvlGenerarDocumentoPdf?srv=imprimirMemoriaFondo&amp;ext=.pdf&amp;codigoFondo=49417&amp;institucion=1689716</t>
  </si>
  <si>
    <t>https://www.inversis.com/trans/inversis/SvlGenerarDocumentoPdf?srv=imprimirMemoriaFondo&amp;ext=.pdf&amp;codigoFondo=49418&amp;institucion=1689716</t>
  </si>
  <si>
    <t>https://www.inversis.com/trans/inversis/SvlGenerarDocumentoPdf?srv=imprimirMemoriaFondo&amp;ext=.pdf&amp;codigoFondo=49419&amp;institucion=1689716</t>
  </si>
  <si>
    <t>https://www.inversis.com/trans/inversis/SvlGenerarDocumentoPdf?srv=imprimirMemoriaFondo&amp;ext=.pdf&amp;codigoFondo=49420&amp;institucion=1689716</t>
  </si>
  <si>
    <t>https://www.inversis.com/trans/inversis/SvlGenerarDocumentoPdf?srv=imprimirMemoriaFondo&amp;ext=.pdf&amp;codigoFondo=49421&amp;institucion=1689716</t>
  </si>
  <si>
    <t>https://www.inversis.com/trans/inversis/SvlGenerarDocumentoPdf?srv=imprimirMemoriaFondo&amp;ext=.pdf&amp;codigoFondo=49422&amp;institucion=1689716</t>
  </si>
  <si>
    <t>https://www.inversis.com/trans/inversis/SvlGenerarDocumentoPdf?srv=imprimirMemoriaFondo&amp;ext=.pdf&amp;codigoFondo=49423&amp;institucion=1689716</t>
  </si>
  <si>
    <t>https://www.inversis.com/trans/inversis/SvlGenerarDocumentoPdf?srv=imprimirMemoriaFondo&amp;ext=.pdf&amp;codigoFondo=49437&amp;institucion=1689716</t>
  </si>
  <si>
    <t>https://www.inversis.com/trans/inversis/SvlGenerarDocumentoPdf?srv=imprimirMemoriaFondo&amp;ext=.pdf&amp;codigoFondo=49442&amp;institucion=1689716</t>
  </si>
  <si>
    <t>https://www.inversis.com/trans/inversis/SvlGenerarDocumentoPdf?srv=imprimirMemoriaFondo&amp;ext=.pdf&amp;codigoFondo=49443&amp;institucion=1689716</t>
  </si>
  <si>
    <t>https://www.inversis.com/trans/inversis/SvlGenerarDocumentoPdf?srv=imprimirMemoriaFondo&amp;ext=.pdf&amp;codigoFondo=50056&amp;institucion=1689716</t>
  </si>
  <si>
    <t>https://www.inversis.com/trans/inversis/SvlGenerarDocumentoPdf?srv=imprimirMemoriaFondo&amp;ext=.pdf&amp;codigoFondo=50057&amp;institucion=1689716</t>
  </si>
  <si>
    <t>https://www.inversis.com/trans/inversis/SvlGenerarDocumentoPdf?srv=imprimirMemoriaFondo&amp;ext=.pdf&amp;codigoFondo=50058&amp;institucion=1689716</t>
  </si>
  <si>
    <t>https://www.inversis.com/trans/inversis/SvlGenerarDocumentoPdf?srv=imprimirMemoriaFondo&amp;ext=.pdf&amp;codigoFondo=50059&amp;institucion=1689716</t>
  </si>
  <si>
    <t>https://www.inversis.com/trans/inversis/SvlGenerarDocumentoPdf?srv=imprimirMemoriaFondo&amp;ext=.pdf&amp;codigoFondo=50060&amp;institucion=1689716</t>
  </si>
  <si>
    <t>https://www.inversis.com/trans/inversis/SvlGenerarDocumentoPdf?srv=imprimirMemoriaFondo&amp;ext=.pdf&amp;codigoFondo=50061&amp;institucion=1689716</t>
  </si>
  <si>
    <t>https://www.inversis.com/trans/inversis/SvlGenerarDocumentoPdf?srv=imprimirMemoriaFondo&amp;ext=.pdf&amp;codigoFondo=50062&amp;institucion=1689716</t>
  </si>
  <si>
    <t>https://www.inversis.com/trans/inversis/SvlGenerarDocumentoPdf?srv=imprimirMemoriaFondo&amp;ext=.pdf&amp;codigoFondo=50063&amp;institucion=1689716</t>
  </si>
  <si>
    <t>https://www.inversis.com/trans/inversis/SvlGenerarDocumentoPdf?srv=imprimirMemoriaFondo&amp;ext=.pdf&amp;codigoFondo=50067&amp;institucion=1689716</t>
  </si>
  <si>
    <t>https://www.inversis.com/trans/inversis/SvlGenerarDocumentoPdf?srv=imprimirMemoriaFondo&amp;ext=.pdf&amp;codigoFondo=50068&amp;institucion=1689716</t>
  </si>
  <si>
    <t>https://www.inversis.com/trans/inversis/SvlGenerarDocumentoPdf?srv=imprimirMemoriaFondo&amp;ext=.pdf&amp;codigoFondo=50070&amp;institucion=1689716</t>
  </si>
  <si>
    <t>https://www.inversis.com/trans/inversis/SvlGenerarDocumentoPdf?srv=imprimirMemoriaFondo&amp;ext=.pdf&amp;codigoFondo=50071&amp;institucion=1689716</t>
  </si>
  <si>
    <t>https://www.inversis.com/trans/inversis/SvlGenerarDocumentoPdf?srv=imprimirMemoriaFondo&amp;ext=.pdf&amp;codigoFondo=50072&amp;institucion=1689716</t>
  </si>
  <si>
    <t>https://www.inversis.com/trans/inversis/SvlGenerarDocumentoPdf?srv=imprimirMemoriaFondo&amp;ext=.pdf&amp;codigoFondo=50073&amp;institucion=1689716</t>
  </si>
  <si>
    <t>https://www.inversis.com/trans/inversis/SvlGenerarDocumentoPdf?srv=imprimirMemoriaFondo&amp;ext=.pdf&amp;codigoFondo=50074&amp;institucion=1689716</t>
  </si>
  <si>
    <t>https://www.inversis.com/trans/inversis/SvlGenerarDocumentoPdf?srv=imprimirMemoriaFondo&amp;ext=.pdf&amp;codigoFondo=50075&amp;institucion=1689716</t>
  </si>
  <si>
    <t>https://www.inversis.com/trans/inversis/SvlGenerarDocumentoPdf?srv=imprimirMemoriaFondo&amp;ext=.pdf&amp;codigoFondo=50077&amp;institucion=1689716</t>
  </si>
  <si>
    <t>https://www.inversis.com/trans/inversis/SvlGenerarDocumentoPdf?srv=imprimirMemoriaFondo&amp;ext=.pdf&amp;codigoFondo=50078&amp;institucion=1689716</t>
  </si>
  <si>
    <t>https://www.inversis.com/trans/inversis/SvlGenerarDocumentoPdf?srv=imprimirMemoriaFondo&amp;ext=.pdf&amp;codigoFondo=50079&amp;institucion=1689716</t>
  </si>
  <si>
    <t>https://www.inversis.com/trans/inversis/SvlGenerarDocumentoPdf?srv=imprimirMemoriaFondo&amp;ext=.pdf&amp;codigoFondo=50080&amp;institucion=1689716</t>
  </si>
  <si>
    <t>https://www.inversis.com/trans/inversis/SvlGenerarDocumentoPdf?srv=imprimirMemoriaFondo&amp;ext=.pdf&amp;codigoFondo=50081&amp;institucion=1689716</t>
  </si>
  <si>
    <t>https://www.inversis.com/trans/inversis/SvlGenerarDocumentoPdf?srv=imprimirMemoriaFondo&amp;ext=.pdf&amp;codigoFondo=50082&amp;institucion=1689716</t>
  </si>
  <si>
    <t>https://www.inversis.com/trans/inversis/SvlGenerarDocumentoPdf?srv=imprimirMemoriaFondo&amp;ext=.pdf&amp;codigoFondo=50084&amp;institucion=1689716</t>
  </si>
  <si>
    <t>https://www.inversis.com/trans/inversis/SvlGenerarDocumentoPdf?srv=imprimirMemoriaFondo&amp;ext=.pdf&amp;codigoFondo=50085&amp;institucion=1689716</t>
  </si>
  <si>
    <t>https://www.inversis.com/trans/inversis/SvlGenerarDocumentoPdf?srv=imprimirMemoriaFondo&amp;ext=.pdf&amp;codigoFondo=50086&amp;institucion=1689716</t>
  </si>
  <si>
    <t>https://www.inversis.com/trans/inversis/SvlGenerarDocumentoPdf?srv=imprimirMemoriaFondo&amp;ext=.pdf&amp;codigoFondo=50088&amp;institucion=1689716</t>
  </si>
  <si>
    <t>https://www.inversis.com/trans/inversis/SvlGenerarDocumentoPdf?srv=imprimirMemoriaFondo&amp;ext=.pdf&amp;codigoFondo=50089&amp;institucion=1689716</t>
  </si>
  <si>
    <t>https://www.inversis.com/trans/inversis/SvlGenerarDocumentoPdf?srv=imprimirMemoriaFondo&amp;ext=.pdf&amp;codigoFondo=50090&amp;institucion=1689716</t>
  </si>
  <si>
    <t>https://www.inversis.com/trans/inversis/SvlGenerarDocumentoPdf?srv=imprimirMemoriaFondo&amp;ext=.pdf&amp;codigoFondo=57950&amp;institucion=1689716</t>
  </si>
  <si>
    <t>https://www.inversis.com/trans/inversis/SvlGenerarDocumentoPdf?srv=imprimirMemoriaFondo&amp;ext=.pdf&amp;codigoFondo=57967&amp;institucion=1689716</t>
  </si>
  <si>
    <t>https://www.inversis.com/trans/inversis/SvlGenerarDocumentoPdf?srv=imprimirMemoriaFondo&amp;ext=.pdf&amp;codigoFondo=58143&amp;institucion=1689716</t>
  </si>
  <si>
    <t>https://www.inversis.com/trans/inversis/SvlGenerarDocumentoPdf?srv=imprimirMemoriaFondo&amp;ext=.pdf&amp;codigoFondo=10688&amp;institucion=1689716</t>
  </si>
  <si>
    <t>https://www.inversis.com/trans/inversis/SvlGenerarDocumentoPdf?srv=imprimirMemoriaFondo&amp;ext=.pdf&amp;codigoFondo=10689&amp;institucion=1689716</t>
  </si>
  <si>
    <t>https://www.inversis.com/trans/inversis/SvlGenerarDocumentoPdf?srv=imprimirMemoriaFondo&amp;ext=.pdf&amp;codigoFondo=10690&amp;institucion=1689716</t>
  </si>
  <si>
    <t>https://www.inversis.com/trans/inversis/SvlGenerarDocumentoPdf?srv=imprimirMemoriaFondo&amp;ext=.pdf&amp;codigoFondo=10691&amp;institucion=1689716</t>
  </si>
  <si>
    <t>https://www.inversis.com/trans/inversis/SvlGenerarDocumentoPdf?srv=imprimirMemoriaFondo&amp;ext=.pdf&amp;codigoFondo=10692&amp;institucion=1689716</t>
  </si>
  <si>
    <t>https://www.inversis.com/trans/inversis/SvlGenerarDocumentoPdf?srv=imprimirMemoriaFondo&amp;ext=.pdf&amp;codigoFondo=10693&amp;institucion=1689716</t>
  </si>
  <si>
    <t>https://www.inversis.com/trans/inversis/SvlGenerarDocumentoPdf?srv=imprimirMemoriaFondo&amp;ext=.pdf&amp;codigoFondo=10694&amp;institucion=1689716</t>
  </si>
  <si>
    <t>https://www.inversis.com/trans/inversis/SvlGenerarDocumentoPdf?srv=imprimirMemoriaFondo&amp;ext=.pdf&amp;codigoFondo=10695&amp;institucion=1689716</t>
  </si>
  <si>
    <t>https://www.inversis.com/trans/inversis/SvlGenerarDocumentoPdf?srv=imprimirMemoriaFondo&amp;ext=.pdf&amp;codigoFondo=11253&amp;institucion=1689716</t>
  </si>
  <si>
    <t>https://www.inversis.com/trans/inversis/SvlGenerarDocumentoPdf?srv=imprimirMemoriaFondo&amp;ext=.pdf&amp;codigoFondo=11254&amp;institucion=1689716</t>
  </si>
  <si>
    <t>https://www.inversis.com/trans/inversis/SvlGenerarDocumentoPdf?srv=imprimirMemoriaFondo&amp;ext=.pdf&amp;codigoFondo=11257&amp;institucion=1689716</t>
  </si>
  <si>
    <t>https://www.inversis.com/trans/inversis/SvlGenerarDocumentoPdf?srv=imprimirMemoriaFondo&amp;ext=.pdf&amp;codigoFondo=11260&amp;institucion=1689716</t>
  </si>
  <si>
    <t>https://www.inversis.com/trans/inversis/SvlGenerarDocumentoPdf?srv=imprimirMemoriaFondo&amp;ext=.pdf&amp;codigoFondo=11261&amp;institucion=1689716</t>
  </si>
  <si>
    <t>https://www.inversis.com/trans/inversis/SvlGenerarDocumentoPdf?srv=imprimirMemoriaFondo&amp;ext=.pdf&amp;codigoFondo=11263&amp;institucion=1689716</t>
  </si>
  <si>
    <t>https://www.inversis.com/trans/inversis/SvlGenerarDocumentoPdf?srv=imprimirMemoriaFondo&amp;ext=.pdf&amp;codigoFondo=11270&amp;institucion=1689716</t>
  </si>
  <si>
    <t>https://www.inversis.com/trans/inversis/SvlGenerarDocumentoPdf?srv=imprimirMemoriaFondo&amp;ext=.pdf&amp;codigoFondo=11271&amp;institucion=1689716</t>
  </si>
  <si>
    <t>https://www.inversis.com/trans/inversis/SvlGenerarDocumentoPdf?srv=imprimirMemoriaFondo&amp;ext=.pdf&amp;codigoFondo=11272&amp;institucion=1689716</t>
  </si>
  <si>
    <t>https://www.inversis.com/trans/inversis/SvlGenerarDocumentoPdf?srv=imprimirMemoriaFondo&amp;ext=.pdf&amp;codigoFondo=11273&amp;institucion=1689716</t>
  </si>
  <si>
    <t>https://www.inversis.com/trans/inversis/SvlGenerarDocumentoPdf?srv=imprimirMemoriaFondo&amp;ext=.pdf&amp;codigoFondo=11274&amp;institucion=1689716</t>
  </si>
  <si>
    <t>https://www.inversis.com/trans/inversis/SvlGenerarDocumentoPdf?srv=imprimirMemoriaFondo&amp;ext=.pdf&amp;codigoFondo=11275&amp;institucion=1689716</t>
  </si>
  <si>
    <t>https://www.inversis.com/trans/inversis/SvlGenerarDocumentoPdf?srv=imprimirMemoriaFondo&amp;ext=.pdf&amp;codigoFondo=11276&amp;institucion=1689716</t>
  </si>
  <si>
    <t>https://www.inversis.com/trans/inversis/SvlGenerarDocumentoPdf?srv=imprimirMemoriaFondo&amp;ext=.pdf&amp;codigoFondo=11277&amp;institucion=1689716</t>
  </si>
  <si>
    <t>https://www.inversis.com/trans/inversis/SvlGenerarDocumentoPdf?srv=imprimirMemoriaFondo&amp;ext=.pdf&amp;codigoFondo=16964&amp;institucion=1689716</t>
  </si>
  <si>
    <t>https://www.inversis.com/trans/inversis/SvlGenerarDocumentoPdf?srv=imprimirMemoriaFondo&amp;ext=.pdf&amp;codigoFondo=17228&amp;institucion=1689716</t>
  </si>
  <si>
    <t>https://www.inversis.com/trans/inversis/SvlGenerarDocumentoPdf?srv=imprimirMemoriaFondo&amp;ext=.pdf&amp;codigoFondo=21685&amp;institucion=1689716</t>
  </si>
  <si>
    <t>https://www.inversis.com/trans/inversis/SvlGenerarDocumentoPdf?srv=imprimirMemoriaFondo&amp;ext=.pdf&amp;codigoFondo=23582&amp;institucion=1689716</t>
  </si>
  <si>
    <t>https://www.inversis.com/trans/inversis/SvlGenerarDocumentoPdf?srv=imprimirMemoriaFondo&amp;ext=.pdf&amp;codigoFondo=23583&amp;institucion=1689716</t>
  </si>
  <si>
    <t>https://www.inversis.com/trans/inversis/SvlGenerarDocumentoPdf?srv=imprimirMemoriaFondo&amp;ext=.pdf&amp;codigoFondo=23584&amp;institucion=1689716</t>
  </si>
  <si>
    <t>https://www.inversis.com/trans/inversis/SvlGenerarDocumentoPdf?srv=imprimirMemoriaFondo&amp;ext=.pdf&amp;codigoFondo=23585&amp;institucion=1689716</t>
  </si>
  <si>
    <t>https://www.inversis.com/trans/inversis/SvlGenerarDocumentoPdf?srv=imprimirMemoriaFondo&amp;ext=.pdf&amp;codigoFondo=23586&amp;institucion=1689716</t>
  </si>
  <si>
    <t>https://www.inversis.com/trans/inversis/SvlGenerarDocumentoPdf?srv=imprimirMemoriaFondo&amp;ext=.pdf&amp;codigoFondo=23587&amp;institucion=1689716</t>
  </si>
  <si>
    <t>https://www.inversis.com/trans/inversis/SvlGenerarDocumentoPdf?srv=imprimirMemoriaFondo&amp;ext=.pdf&amp;codigoFondo=23588&amp;institucion=1689716</t>
  </si>
  <si>
    <t>https://www.inversis.com/trans/inversis/SvlGenerarDocumentoPdf?srv=imprimirMemoriaFondo&amp;ext=.pdf&amp;codigoFondo=23589&amp;institucion=1689716</t>
  </si>
  <si>
    <t>https://www.inversis.com/trans/inversis/SvlGenerarDocumentoPdf?srv=imprimirMemoriaFondo&amp;ext=.pdf&amp;codigoFondo=23591&amp;institucion=1689716</t>
  </si>
  <si>
    <t>https://www.inversis.com/trans/inversis/SvlGenerarDocumentoPdf?srv=imprimirMemoriaFondo&amp;ext=.pdf&amp;codigoFondo=24524&amp;institucion=1689716</t>
  </si>
  <si>
    <t>https://www.inversis.com/trans/inversis/SvlGenerarDocumentoPdf?srv=imprimirMemoriaFondo&amp;ext=.pdf&amp;codigoFondo=24548&amp;institucion=1689716</t>
  </si>
  <si>
    <t>https://www.inversis.com/trans/inversis/SvlGenerarDocumentoPdf?srv=imprimirMemoriaFondo&amp;ext=.pdf&amp;codigoFondo=24645&amp;institucion=1689716</t>
  </si>
  <si>
    <t>https://www.inversis.com/trans/inversis/SvlGenerarDocumentoPdf?srv=imprimirMemoriaFondo&amp;ext=.pdf&amp;codigoFondo=24655&amp;institucion=1689716</t>
  </si>
  <si>
    <t>https://www.inversis.com/trans/inversis/SvlGenerarDocumentoPdf?srv=imprimirMemoriaFondo&amp;ext=.pdf&amp;codigoFondo=24660&amp;institucion=1689716</t>
  </si>
  <si>
    <t>https://www.inversis.com/trans/inversis/SvlGenerarDocumentoPdf?srv=imprimirMemoriaFondo&amp;ext=.pdf&amp;codigoFondo=24662&amp;institucion=1689716</t>
  </si>
  <si>
    <t>https://www.inversis.com/trans/inversis/SvlGenerarDocumentoPdf?srv=imprimirMemoriaFondo&amp;ext=.pdf&amp;codigoFondo=24663&amp;institucion=1689716</t>
  </si>
  <si>
    <t>https://www.inversis.com/trans/inversis/SvlGenerarDocumentoPdf?srv=imprimirMemoriaFondo&amp;ext=.pdf&amp;codigoFondo=24665&amp;institucion=1689716</t>
  </si>
  <si>
    <t>https://www.inversis.com/trans/inversis/SvlGenerarDocumentoPdf?srv=imprimirMemoriaFondo&amp;ext=.pdf&amp;codigoFondo=24666&amp;institucion=1689716</t>
  </si>
  <si>
    <t>https://www.inversis.com/trans/inversis/SvlGenerarDocumentoPdf?srv=imprimirMemoriaFondo&amp;ext=.pdf&amp;codigoFondo=24933&amp;institucion=1689716</t>
  </si>
  <si>
    <t>https://www.inversis.com/trans/inversis/SvlGenerarDocumentoPdf?srv=imprimirMemoriaFondo&amp;ext=.pdf&amp;codigoFondo=26482&amp;institucion=1689716</t>
  </si>
  <si>
    <t>https://www.inversis.com/trans/inversis/SvlGenerarDocumentoPdf?srv=imprimirMemoriaFondo&amp;ext=.pdf&amp;codigoFondo=26483&amp;institucion=1689716</t>
  </si>
  <si>
    <t>https://www.inversis.com/trans/inversis/SvlGenerarDocumentoPdf?srv=imprimirMemoriaFondo&amp;ext=.pdf&amp;codigoFondo=28154&amp;institucion=1689716</t>
  </si>
  <si>
    <t>https://www.inversis.com/trans/inversis/SvlGenerarDocumentoPdf?srv=imprimirMemoriaFondo&amp;ext=.pdf&amp;codigoFondo=28155&amp;institucion=1689716</t>
  </si>
  <si>
    <t>https://www.inversis.com/trans/inversis/SvlGenerarDocumentoPdf?srv=imprimirMemoriaFondo&amp;ext=.pdf&amp;codigoFondo=28361&amp;institucion=1689716</t>
  </si>
  <si>
    <t>https://www.inversis.com/trans/inversis/SvlGenerarDocumentoPdf?srv=imprimirMemoriaFondo&amp;ext=.pdf&amp;codigoFondo=40287&amp;institucion=1689716</t>
  </si>
  <si>
    <t>https://www.inversis.com/trans/inversis/SvlGenerarDocumentoPdf?srv=imprimirMemoriaFondo&amp;ext=.pdf&amp;codigoFondo=41052&amp;institucion=1689716</t>
  </si>
  <si>
    <t>https://www.inversis.com/trans/inversis/SvlGenerarDocumentoPdf?srv=imprimirMemoriaFondo&amp;ext=.pdf&amp;codigoFondo=42171&amp;institucion=1689716</t>
  </si>
  <si>
    <t>https://www.inversis.com/trans/inversis/SvlGenerarDocumentoPdf?srv=imprimirMemoriaFondo&amp;ext=.pdf&amp;codigoFondo=42172&amp;institucion=1689716</t>
  </si>
  <si>
    <t>https://www.inversis.com/trans/inversis/SvlGenerarDocumentoPdf?srv=imprimirMemoriaFondo&amp;ext=.pdf&amp;codigoFondo=42173&amp;institucion=1689716</t>
  </si>
  <si>
    <t>https://www.inversis.com/trans/inversis/SvlGenerarDocumentoPdf?srv=imprimirMemoriaFondo&amp;ext=.pdf&amp;codigoFondo=42176&amp;institucion=1689716</t>
  </si>
  <si>
    <t>https://www.inversis.com/trans/inversis/SvlGenerarDocumentoPdf?srv=imprimirMemoriaFondo&amp;ext=.pdf&amp;codigoFondo=42177&amp;institucion=1689716</t>
  </si>
  <si>
    <t>https://www.inversis.com/trans/inversis/SvlGenerarDocumentoPdf?srv=imprimirMemoriaFondo&amp;ext=.pdf&amp;codigoFondo=42178&amp;institucion=1689716</t>
  </si>
  <si>
    <t>https://www.inversis.com/trans/inversis/SvlGenerarDocumentoPdf?srv=imprimirMemoriaFondo&amp;ext=.pdf&amp;codigoFondo=42179&amp;institucion=1689716</t>
  </si>
  <si>
    <t>https://www.inversis.com/trans/inversis/SvlGenerarDocumentoPdf?srv=imprimirMemoriaFondo&amp;ext=.pdf&amp;codigoFondo=42634&amp;institucion=1689716</t>
  </si>
  <si>
    <t>https://www.inversis.com/trans/inversis/SvlGenerarDocumentoPdf?srv=imprimirMemoriaFondo&amp;ext=.pdf&amp;codigoFondo=49386&amp;institucion=1689716</t>
  </si>
  <si>
    <t>https://www.inversis.com/trans/inversis/SvlGenerarDocumentoPdf?srv=imprimirMemoriaFondo&amp;ext=.pdf&amp;codigoFondo=49387&amp;institucion=1689716</t>
  </si>
  <si>
    <t>https://www.inversis.com/trans/inversis/SvlGenerarDocumentoPdf?srv=imprimirMemoriaFondo&amp;ext=.pdf&amp;codigoFondo=280643&amp;institucion=1689716</t>
  </si>
  <si>
    <t>https://www.inversis.com/trans/inversis/SvlGenerarDocumentoPdf?srv=imprimirMemoriaFondo&amp;ext=.pdf&amp;codigoFondo=337197&amp;institucion=1689716</t>
  </si>
  <si>
    <t>https://www.inversis.com/trans/inversis/SvlGenerarDocumentoPdf?srv=imprimirMemoriaFondo&amp;ext=.pdf&amp;codigoFondo=262170&amp;institucion=1689716</t>
  </si>
  <si>
    <t>https://www.inversis.com/trans/inversis/SvlGenerarDocumentoPdf?srv=imprimirMemoriaFondo&amp;ext=.pdf&amp;codigoFondo=403930&amp;institucion=1689716</t>
  </si>
  <si>
    <t>https://www.inversis.com/trans/inversis/SvlGenerarDocumentoPdf?srv=imprimirMemoriaFondo&amp;ext=.pdf&amp;codigoFondo=402929&amp;institucion=1689716</t>
  </si>
  <si>
    <t>https://www.inversis.com/trans/inversis/SvlGenerarDocumentoPdf?srv=imprimirMemoriaFondo&amp;ext=.pdf&amp;codigoFondo=402930&amp;institucion=1689716</t>
  </si>
  <si>
    <t>https://www.inversis.com/trans/inversis/SvlGenerarDocumentoPdf?srv=imprimirMemoriaFondo&amp;ext=.pdf&amp;codigoFondo=402931&amp;institucion=1689716</t>
  </si>
  <si>
    <t>https://www.inversis.com/trans/inversis/SvlGenerarDocumentoPdf?srv=imprimirMemoriaFondo&amp;ext=.pdf&amp;codigoFondo=402934&amp;institucion=1689716</t>
  </si>
  <si>
    <t>https://www.inversis.com/trans/inversis/SvlGenerarDocumentoPdf?srv=imprimirMemoriaFondo&amp;ext=.pdf&amp;codigoFondo=402935&amp;institucion=1689716</t>
  </si>
  <si>
    <t>https://www.inversis.com/trans/inversis/SvlGenerarDocumentoPdf?srv=imprimirMemoriaFondo&amp;ext=.pdf&amp;codigoFondo=402936&amp;institucion=1689716</t>
  </si>
  <si>
    <t>https://www.inversis.com/trans/inversis/SvlGenerarDocumentoPdf?srv=imprimirMemoriaFondo&amp;ext=.pdf&amp;codigoFondo=402937&amp;institucion=1689716</t>
  </si>
  <si>
    <t>https://www.inversis.com/trans/inversis/SvlGenerarDocumentoPdf?srv=imprimirMemoriaFondo&amp;ext=.pdf&amp;codigoFondo=402938&amp;institucion=1689716</t>
  </si>
  <si>
    <t>https://www.inversis.com/trans/inversis/SvlGenerarDocumentoPdf?srv=imprimirMemoriaFondo&amp;ext=.pdf&amp;codigoFondo=402940&amp;institucion=1689716</t>
  </si>
  <si>
    <t>https://www.inversis.com/trans/inversis/SvlGenerarDocumentoPdf?srv=imprimirMemoriaFondo&amp;ext=.pdf&amp;codigoFondo=402942&amp;institucion=1689716</t>
  </si>
  <si>
    <t>https://www.inversis.com/trans/inversis/SvlGenerarDocumentoPdf?srv=imprimirMemoriaFondo&amp;ext=.pdf&amp;codigoFondo=402944&amp;institucion=1689716</t>
  </si>
  <si>
    <t>https://www.inversis.com/trans/inversis/SvlGenerarDocumentoPdf?srv=imprimirMemoriaFondo&amp;ext=.pdf&amp;codigoFondo=424209&amp;institucion=1689716</t>
  </si>
  <si>
    <t>https://www.inversis.com/trans/inversis/SvlGenerarDocumentoPdf?srv=imprimirMemoriaFondo&amp;ext=.pdf&amp;codigoFondo=466806&amp;institucion=1689716</t>
  </si>
  <si>
    <t>https://www.inversis.com/trans/inversis/SvlGenerarDocumentoPdf?srv=imprimirMemoriaFondo&amp;ext=.pdf&amp;codigoFondo=466807&amp;institucion=1689716</t>
  </si>
  <si>
    <t>https://www.inversis.com/trans/inversis/SvlGenerarDocumentoPdf?srv=imprimirMemoriaFondo&amp;ext=.pdf&amp;codigoFondo=466809&amp;institucion=1689716</t>
  </si>
  <si>
    <t>https://www.inversis.com/trans/inversis/SvlGenerarDocumentoPdf?srv=imprimirMemoriaFondo&amp;ext=.pdf&amp;codigoFondo=466810&amp;institucion=1689716</t>
  </si>
  <si>
    <t>https://www.inversis.com/trans/inversis/SvlGenerarDocumentoPdf?srv=imprimirMemoriaFondo&amp;ext=.pdf&amp;codigoFondo=467456&amp;institucion=1689716</t>
  </si>
  <si>
    <t>https://www.inversis.com/trans/inversis/SvlGenerarDocumentoPdf?srv=imprimirMemoriaFondo&amp;ext=.pdf&amp;codigoFondo=477458&amp;institucion=1689716</t>
  </si>
  <si>
    <t>https://www.inversis.com/trans/inversis/SvlGenerarDocumentoPdf?srv=imprimirMemoriaFondo&amp;ext=.pdf&amp;codigoFondo=499528&amp;institucion=1689716</t>
  </si>
  <si>
    <t>https://www.inversis.com/trans/inversis/SvlGenerarDocumentoPdf?srv=imprimirMemoriaFondo&amp;ext=.pdf&amp;codigoFondo=514855&amp;institucion=1689716</t>
  </si>
  <si>
    <t>https://www.inversis.com/trans/inversis/SvlGenerarDocumentoPdf?srv=imprimirMemoriaFondo&amp;ext=.pdf&amp;codigoFondo=521467&amp;institucion=1689716</t>
  </si>
  <si>
    <t>https://www.inversis.com/trans/inversis/SvlGenerarDocumentoPdf?srv=imprimirMemoriaFondo&amp;ext=.pdf&amp;codigoFondo=521468&amp;institucion=1689716</t>
  </si>
  <si>
    <t>https://www.inversis.com/trans/inversis/SvlGenerarDocumentoPdf?srv=imprimirMemoriaFondo&amp;ext=.pdf&amp;codigoFondo=521469&amp;institucion=1689716</t>
  </si>
  <si>
    <t>https://www.inversis.com/trans/inversis/SvlGenerarDocumentoPdf?srv=imprimirMemoriaFondo&amp;ext=.pdf&amp;codigoFondo=402928&amp;institucion=1689716</t>
  </si>
  <si>
    <t>https://www.inversis.com/trans/inversis/SvlGenerarDocumentoPdf?srv=imprimirMemoriaFondo&amp;ext=.pdf&amp;codigoFondo=402927&amp;institucion=1689716</t>
  </si>
  <si>
    <t>https://www.inversis.com/trans/inversis/SvlGenerarDocumentoPdf?srv=imprimirMemoriaFondo&amp;ext=.pdf&amp;codigoFondo=402923&amp;institucion=1689716</t>
  </si>
  <si>
    <t>https://www.inversis.com/trans/inversis/SvlGenerarDocumentoPdf?srv=imprimirMemoriaFondo&amp;ext=.pdf&amp;codigoFondo=402925&amp;institucion=1689716</t>
  </si>
  <si>
    <t>https://www.inversis.com/trans/inversis/SvlGenerarDocumentoPdf?srv=imprimirMemoriaFondo&amp;ext=.pdf&amp;codigoFondo=402926&amp;institucion=1689716</t>
  </si>
  <si>
    <t>https://www.inversis.com/trans/inversis/SvlGenerarDocumentoPdf?srv=imprimirMemoriaFondo&amp;ext=.pdf&amp;codigoFondo=402921&amp;institucion=1689716</t>
  </si>
  <si>
    <t>https://www.inversis.com/trans/inversis/SvlGenerarDocumentoPdf?srv=imprimirMemoriaFondo&amp;ext=.pdf&amp;codigoFondo=400824&amp;institucion=1689716</t>
  </si>
  <si>
    <t>https://www.inversis.com/trans/inversis/SvlGenerarDocumentoPdf?srv=imprimirMemoriaFondo&amp;ext=.pdf&amp;codigoFondo=400825&amp;institucion=1689716</t>
  </si>
  <si>
    <t>https://www.inversis.com/trans/inversis/SvlGenerarDocumentoPdf?srv=imprimirMemoriaFondo&amp;ext=.pdf&amp;codigoFondo=400933&amp;institucion=1689716</t>
  </si>
  <si>
    <t>https://www.inversis.com/trans/inversis/SvlGenerarDocumentoPdf?srv=imprimirMemoriaFondo&amp;ext=.pdf&amp;codigoFondo=400936&amp;institucion=1689716</t>
  </si>
  <si>
    <t>https://www.inversis.com/trans/inversis/SvlGenerarDocumentoPdf?srv=imprimirMemoriaFondo&amp;ext=.pdf&amp;codigoFondo=400937&amp;institucion=1689716</t>
  </si>
  <si>
    <t>https://www.inversis.com/trans/inversis/SvlGenerarDocumentoPdf?srv=imprimirMemoriaFondo&amp;ext=.pdf&amp;codigoFondo=400939&amp;institucion=1689716</t>
  </si>
  <si>
    <t>https://www.inversis.com/trans/inversis/SvlGenerarDocumentoPdf?srv=imprimirMemoriaFondo&amp;ext=.pdf&amp;codigoFondo=402917&amp;institucion=1689716</t>
  </si>
  <si>
    <t>https://www.inversis.com/trans/inversis/SvlGenerarDocumentoPdf?srv=imprimirMemoriaFondo&amp;ext=.pdf&amp;codigoFondo=402918&amp;institucion=1689716</t>
  </si>
  <si>
    <t>https://www.inversis.com/trans/inversis/SvlGenerarDocumentoPdf?srv=imprimirMemoriaFondo&amp;ext=.pdf&amp;codigoFondo=402919&amp;institucion=1689716</t>
  </si>
  <si>
    <t>https://www.inversis.com/trans/inversis/SvlGenerarDocumentoPdf?srv=imprimirMemoriaFondo&amp;ext=.pdf&amp;codigoFondo=454788&amp;institucion=1689716</t>
  </si>
  <si>
    <t>https://www.inversis.com/trans/inversis/SvlGenerarDocumentoPdf?srv=imprimirMemoriaFondo&amp;ext=.pdf&amp;codigoFondo=263766&amp;institucion=1689716</t>
  </si>
  <si>
    <t>https://www.inversis.com/trans/inversis/SvlGenerarDocumentoPdf?srv=imprimirMemoriaFondo&amp;ext=.pdf&amp;codigoFondo=408157&amp;institucion=1689716</t>
  </si>
  <si>
    <t>https://www.inversis.com/trans/inversis/SvlGenerarDocumentoPdf?srv=imprimirMemoriaFondo&amp;ext=.pdf&amp;codigoFondo=408159&amp;institucion=1689716</t>
  </si>
  <si>
    <t>https://www.inversis.com/trans/inversis/SvlGenerarDocumentoPdf?srv=imprimirMemoriaFondo&amp;ext=.pdf&amp;codigoFondo=417683&amp;institucion=1689716</t>
  </si>
  <si>
    <t>https://www.inversis.com/trans/inversis/SvlGenerarDocumentoPdf?srv=imprimirMemoriaFondo&amp;ext=.pdf&amp;codigoFondo=425782&amp;institucion=1689716</t>
  </si>
  <si>
    <t>https://www.inversis.com/trans/inversis/SvlGenerarDocumentoPdf?srv=imprimirMemoriaFondo&amp;ext=.pdf&amp;codigoFondo=429129&amp;institucion=1689716</t>
  </si>
  <si>
    <t>https://www.inversis.com/trans/inversis/SvlGenerarDocumentoPdf?srv=imprimirMemoriaFondo&amp;ext=.pdf&amp;codigoFondo=429683&amp;institucion=1689716</t>
  </si>
  <si>
    <t>https://www.inversis.com/trans/inversis/SvlGenerarDocumentoPdf?srv=imprimirMemoriaFondo&amp;ext=.pdf&amp;codigoFondo=448871&amp;institucion=1689716</t>
  </si>
  <si>
    <t>https://www.inversis.com/trans/inversis/SvlGenerarDocumentoPdf?srv=imprimirMemoriaFondo&amp;ext=.pdf&amp;codigoFondo=179875&amp;institucion=1689716</t>
  </si>
  <si>
    <t>https://www.inversis.com/trans/inversis/SvlGenerarDocumentoPdf?srv=imprimirMemoriaFondo&amp;ext=.pdf&amp;codigoFondo=183241&amp;institucion=1689716</t>
  </si>
  <si>
    <t>https://www.inversis.com/trans/inversis/SvlGenerarDocumentoPdf?srv=imprimirMemoriaFondo&amp;ext=.pdf&amp;codigoFondo=185286&amp;institucion=1689716</t>
  </si>
  <si>
    <t>https://www.inversis.com/trans/inversis/SvlGenerarDocumentoPdf?srv=imprimirMemoriaFondo&amp;ext=.pdf&amp;codigoFondo=206380&amp;institucion=1689716</t>
  </si>
  <si>
    <t>https://www.inversis.com/trans/inversis/SvlGenerarDocumentoPdf?srv=imprimirMemoriaFondo&amp;ext=.pdf&amp;codigoFondo=234821&amp;institucion=1689716</t>
  </si>
  <si>
    <t>https://www.inversis.com/trans/inversis/SvlGenerarDocumentoPdf?srv=imprimirMemoriaFondo&amp;ext=.pdf&amp;codigoFondo=234822&amp;institucion=1689716</t>
  </si>
  <si>
    <t>https://www.inversis.com/trans/inversis/SvlGenerarDocumentoPdf?srv=imprimirMemoriaFondo&amp;ext=.pdf&amp;codigoFondo=235235&amp;institucion=1689716</t>
  </si>
  <si>
    <t>https://www.inversis.com/trans/inversis/SvlGenerarDocumentoPdf?srv=imprimirMemoriaFondo&amp;ext=.pdf&amp;codigoFondo=249752&amp;institucion=1689716</t>
  </si>
  <si>
    <t>https://www.inversis.com/trans/inversis/SvlGenerarDocumentoPdf?srv=imprimirMemoriaFondo&amp;ext=.pdf&amp;codigoFondo=250807&amp;institucion=1689716</t>
  </si>
  <si>
    <t>https://www.inversis.com/trans/inversis/SvlGenerarDocumentoPdf?srv=imprimirMemoriaFondo&amp;ext=.pdf&amp;codigoFondo=250808&amp;institucion=1689716</t>
  </si>
  <si>
    <t>https://www.inversis.com/trans/inversis/SvlGenerarDocumentoPdf?srv=imprimirMemoriaFondo&amp;ext=.pdf&amp;codigoFondo=250809&amp;institucion=1689716</t>
  </si>
  <si>
    <t>https://www.inversis.com/trans/inversis/SvlGenerarDocumentoPdf?srv=imprimirMemoriaFondo&amp;ext=.pdf&amp;codigoFondo=250810&amp;institucion=1689716</t>
  </si>
  <si>
    <t>https://www.inversis.com/trans/inversis/SvlGenerarDocumentoPdf?srv=imprimirMemoriaFondo&amp;ext=.pdf&amp;codigoFondo=250811&amp;institucion=1689716</t>
  </si>
  <si>
    <t>https://www.inversis.com/trans/inversis/SvlGenerarDocumentoPdf?srv=imprimirMemoriaFondo&amp;ext=.pdf&amp;codigoFondo=250812&amp;institucion=1689716</t>
  </si>
  <si>
    <t>https://www.inversis.com/trans/inversis/SvlGenerarDocumentoPdf?srv=imprimirMemoriaFondo&amp;ext=.pdf&amp;codigoFondo=250813&amp;institucion=1689716</t>
  </si>
  <si>
    <t>https://www.inversis.com/trans/inversis/SvlGenerarDocumentoPdf?srv=imprimirMemoriaFondo&amp;ext=.pdf&amp;codigoFondo=250814&amp;institucion=1689716</t>
  </si>
  <si>
    <t>https://www.inversis.com/trans/inversis/SvlGenerarDocumentoPdf?srv=imprimirMemoriaFondo&amp;ext=.pdf&amp;codigoFondo=250894&amp;institucion=1689716</t>
  </si>
  <si>
    <t>https://www.inversis.com/trans/inversis/SvlGenerarDocumentoPdf?srv=imprimirMemoriaFondo&amp;ext=.pdf&amp;codigoFondo=250895&amp;institucion=1689716</t>
  </si>
  <si>
    <t>https://www.inversis.com/trans/inversis/SvlGenerarDocumentoPdf?srv=imprimirMemoriaFondo&amp;ext=.pdf&amp;codigoFondo=250896&amp;institucion=1689716</t>
  </si>
  <si>
    <t>https://www.inversis.com/trans/inversis/SvlGenerarDocumentoPdf?srv=imprimirMemoriaFondo&amp;ext=.pdf&amp;codigoFondo=250897&amp;institucion=1689716</t>
  </si>
  <si>
    <t>https://www.inversis.com/trans/inversis/SvlGenerarDocumentoPdf?srv=imprimirMemoriaFondo&amp;ext=.pdf&amp;codigoFondo=250898&amp;institucion=1689716</t>
  </si>
  <si>
    <t>https://www.inversis.com/trans/inversis/SvlGenerarDocumentoPdf?srv=imprimirMemoriaFondo&amp;ext=.pdf&amp;codigoFondo=258862&amp;institucion=1689716</t>
  </si>
  <si>
    <t>https://www.inversis.com/trans/inversis/SvlGenerarDocumentoPdf?srv=imprimirMemoriaFondo&amp;ext=.pdf&amp;codigoFondo=259212&amp;institucion=1689716</t>
  </si>
  <si>
    <t>https://www.inversis.com/trans/inversis/SvlGenerarDocumentoPdf?srv=imprimirMemoriaFondo&amp;ext=.pdf&amp;codigoFondo=259213&amp;institucion=1689716</t>
  </si>
  <si>
    <t>https://www.inversis.com/trans/inversis/SvlGenerarDocumentoPdf?srv=imprimirMemoriaFondo&amp;ext=.pdf&amp;codigoFondo=259537&amp;institucion=1689716</t>
  </si>
  <si>
    <t>https://www.inversis.com/trans/inversis/SvlGenerarDocumentoPdf?srv=imprimirMemoriaFondo&amp;ext=.pdf&amp;codigoFondo=259538&amp;institucion=1689716</t>
  </si>
  <si>
    <t>https://www.inversis.com/trans/inversis/SvlGenerarDocumentoPdf?srv=imprimirMemoriaFondo&amp;ext=.pdf&amp;codigoFondo=259539&amp;institucion=1689716</t>
  </si>
  <si>
    <t>https://www.inversis.com/trans/inversis/SvlGenerarDocumentoPdf?srv=imprimirMemoriaFondo&amp;ext=.pdf&amp;codigoFondo=259540&amp;institucion=1689716</t>
  </si>
  <si>
    <t>https://www.inversis.com/trans/inversis/SvlGenerarDocumentoPdf?srv=imprimirMemoriaFondo&amp;ext=.pdf&amp;codigoFondo=259982&amp;institucion=1689716</t>
  </si>
  <si>
    <t>https://www.inversis.com/trans/inversis/SvlGenerarDocumentoPdf?srv=imprimirMemoriaFondo&amp;ext=.pdf&amp;codigoFondo=268644&amp;institucion=1689716</t>
  </si>
  <si>
    <t>https://www.inversis.com/trans/inversis/SvlGenerarDocumentoPdf?srv=imprimirMemoriaFondo&amp;ext=.pdf&amp;codigoFondo=279189&amp;institucion=1689716</t>
  </si>
  <si>
    <t>https://www.inversis.com/trans/inversis/SvlGenerarDocumentoPdf?srv=imprimirMemoriaFondo&amp;ext=.pdf&amp;codigoFondo=280885&amp;institucion=1689716</t>
  </si>
  <si>
    <t>https://www.inversis.com/trans/inversis/SvlGenerarDocumentoPdf?srv=imprimirMemoriaFondo&amp;ext=.pdf&amp;codigoFondo=286709&amp;institucion=1689716</t>
  </si>
  <si>
    <t>https://www.inversis.com/trans/inversis/SvlGenerarDocumentoPdf?srv=imprimirMemoriaFondo&amp;ext=.pdf&amp;codigoFondo=286932&amp;institucion=1689716</t>
  </si>
  <si>
    <t>https://www.inversis.com/trans/inversis/SvlGenerarDocumentoPdf?srv=imprimirMemoriaFondo&amp;ext=.pdf&amp;codigoFondo=307368&amp;institucion=1689716</t>
  </si>
  <si>
    <t>https://www.inversis.com/trans/inversis/SvlGenerarDocumentoPdf?srv=imprimirMemoriaFondo&amp;ext=.pdf&amp;codigoFondo=308898&amp;institucion=1689716</t>
  </si>
  <si>
    <t>https://www.inversis.com/trans/inversis/SvlGenerarDocumentoPdf?srv=imprimirMemoriaFondo&amp;ext=.pdf&amp;codigoFondo=309854&amp;institucion=1689716</t>
  </si>
  <si>
    <t>https://www.inversis.com/trans/inversis/SvlGenerarDocumentoPdf?srv=imprimirMemoriaFondo&amp;ext=.pdf&amp;codigoFondo=311382&amp;institucion=1689716</t>
  </si>
  <si>
    <t>https://www.inversis.com/trans/inversis/SvlGenerarDocumentoPdf?srv=imprimirMemoriaFondo&amp;ext=.pdf&amp;codigoFondo=326097&amp;institucion=1689716</t>
  </si>
  <si>
    <t>https://www.inversis.com/trans/inversis/SvlGenerarDocumentoPdf?srv=imprimirMemoriaFondo&amp;ext=.pdf&amp;codigoFondo=333550&amp;institucion=1689716</t>
  </si>
  <si>
    <t>https://www.inversis.com/trans/inversis/SvlGenerarDocumentoPdf?srv=imprimirMemoriaFondo&amp;ext=.pdf&amp;codigoFondo=336994&amp;institucion=1689716</t>
  </si>
  <si>
    <t>https://www.inversis.com/trans/inversis/SvlGenerarDocumentoPdf?srv=imprimirMemoriaFondo&amp;ext=.pdf&amp;codigoFondo=337102&amp;institucion=1689716</t>
  </si>
  <si>
    <t>https://www.inversis.com/trans/inversis/SvlGenerarDocumentoPdf?srv=imprimirMemoriaFondo&amp;ext=.pdf&amp;codigoFondo=358115&amp;institucion=1689716</t>
  </si>
  <si>
    <t>https://www.inversis.com/trans/inversis/SvlGenerarDocumentoPdf?srv=imprimirMemoriaFondo&amp;ext=.pdf&amp;codigoFondo=358116&amp;institucion=1689716</t>
  </si>
  <si>
    <t>https://www.inversis.com/trans/inversis/SvlGenerarDocumentoPdf?srv=imprimirMemoriaFondo&amp;ext=.pdf&amp;codigoFondo=374190&amp;institucion=1689716</t>
  </si>
  <si>
    <t>https://www.inversis.com/trans/inversis/SvlGenerarDocumentoPdf?srv=imprimirMemoriaFondo&amp;ext=.pdf&amp;codigoFondo=377616&amp;institucion=1689716</t>
  </si>
  <si>
    <t>https://www.inversis.com/trans/inversis/SvlGenerarDocumentoPdf?srv=imprimirMemoriaFondo&amp;ext=.pdf&amp;codigoFondo=23417&amp;institucion=1689716</t>
  </si>
  <si>
    <t>https://www.inversis.com/trans/inversis/SvlGenerarDocumentoPdf?srv=imprimirMemoriaFondo&amp;ext=.pdf&amp;codigoFondo=23418&amp;institucion=1689716</t>
  </si>
  <si>
    <t>https://www.inversis.com/trans/inversis/SvlGenerarDocumentoPdf?srv=imprimirMemoriaFondo&amp;ext=.pdf&amp;codigoFondo=23422&amp;institucion=1689716</t>
  </si>
  <si>
    <t>https://www.inversis.com/trans/inversis/SvlGenerarDocumentoPdf?srv=imprimirMemoriaFondo&amp;ext=.pdf&amp;codigoFondo=23424&amp;institucion=1689716</t>
  </si>
  <si>
    <t>https://www.inversis.com/trans/inversis/SvlGenerarDocumentoPdf?srv=imprimirMemoriaFondo&amp;ext=.pdf&amp;codigoFondo=23426&amp;institucion=1689716</t>
  </si>
  <si>
    <t>https://www.inversis.com/trans/inversis/SvlGenerarDocumentoPdf?srv=imprimirMemoriaFondo&amp;ext=.pdf&amp;codigoFondo=23427&amp;institucion=1689716</t>
  </si>
  <si>
    <t>https://www.inversis.com/trans/inversis/SvlGenerarDocumentoPdf?srv=imprimirMemoriaFondo&amp;ext=.pdf&amp;codigoFondo=26480&amp;institucion=1689716</t>
  </si>
  <si>
    <t>https://www.inversis.com/trans/inversis/SvlGenerarDocumentoPdf?srv=imprimirMemoriaFondo&amp;ext=.pdf&amp;codigoFondo=26481&amp;institucion=1689716</t>
  </si>
  <si>
    <t>https://www.inversis.com/trans/inversis/SvlGenerarDocumentoPdf?srv=imprimirMemoriaFondo&amp;ext=.pdf&amp;codigoFondo=42344&amp;institucion=1689716</t>
  </si>
  <si>
    <t>https://www.inversis.com/trans/inversis/SvlGenerarDocumentoPdf?srv=imprimirMemoriaFondo&amp;ext=.pdf&amp;codigoFondo=44662&amp;institucion=1689716</t>
  </si>
  <si>
    <t>https://www.inversis.com/trans/inversis/SvlGenerarDocumentoPdf?srv=imprimirMemoriaFondo&amp;ext=.pdf&amp;codigoFondo=45014&amp;institucion=1689716</t>
  </si>
  <si>
    <t>https://www.inversis.com/trans/inversis/SvlGenerarDocumentoPdf?srv=imprimirMemoriaFondo&amp;ext=.pdf&amp;codigoFondo=47786&amp;institucion=1689716</t>
  </si>
  <si>
    <t>https://www.inversis.com/trans/inversis/SvlGenerarDocumentoPdf?srv=imprimirMemoriaFondo&amp;ext=.pdf&amp;codigoFondo=48599&amp;institucion=1689716</t>
  </si>
  <si>
    <t>https://www.inversis.com/trans/inversis/SvlGenerarDocumentoPdf?srv=imprimirMemoriaFondo&amp;ext=.pdf&amp;codigoFondo=50967&amp;institucion=1689716</t>
  </si>
  <si>
    <t>https://www.inversis.com/trans/inversis/SvlGenerarDocumentoPdf?srv=imprimirMemoriaFondo&amp;ext=.pdf&amp;codigoFondo=50968&amp;institucion=1689716</t>
  </si>
  <si>
    <t>https://www.inversis.com/trans/inversis/SvlGenerarDocumentoPdf?srv=imprimirMemoriaFondo&amp;ext=.pdf&amp;codigoFondo=51344&amp;institucion=1689716</t>
  </si>
  <si>
    <t>https://www.inversis.com/trans/inversis/SvlGenerarDocumentoPdf?srv=imprimirMemoriaFondo&amp;ext=.pdf&amp;codigoFondo=51345&amp;institucion=1689716</t>
  </si>
  <si>
    <t>https://www.inversis.com/trans/inversis/SvlGenerarDocumentoPdf?srv=imprimirMemoriaFondo&amp;ext=.pdf&amp;codigoFondo=52129&amp;institucion=1689716</t>
  </si>
  <si>
    <t>https://www.inversis.com/trans/inversis/SvlGenerarDocumentoPdf?srv=imprimirMemoriaFondo&amp;ext=.pdf&amp;codigoFondo=52130&amp;institucion=1689716</t>
  </si>
  <si>
    <t>https://www.inversis.com/trans/inversis/SvlGenerarDocumentoPdf?srv=imprimirMemoriaFondo&amp;ext=.pdf&amp;codigoFondo=52571&amp;institucion=1689716</t>
  </si>
  <si>
    <t>https://www.inversis.com/trans/inversis/SvlGenerarDocumentoPdf?srv=imprimirMemoriaFondo&amp;ext=.pdf&amp;codigoFondo=52572&amp;institucion=1689716</t>
  </si>
  <si>
    <t>https://www.inversis.com/trans/inversis/SvlGenerarDocumentoPdf?srv=imprimirMemoriaFondo&amp;ext=.pdf&amp;codigoFondo=59608&amp;institucion=1689716</t>
  </si>
  <si>
    <t>https://www.inversis.com/trans/inversis/SvlGenerarDocumentoPdf?srv=imprimirMemoriaFondo&amp;ext=.pdf&amp;codigoFondo=65293&amp;institucion=1689716</t>
  </si>
  <si>
    <t>https://www.inversis.com/trans/inversis/SvlGenerarDocumentoPdf?srv=imprimirMemoriaFondo&amp;ext=.pdf&amp;codigoFondo=65294&amp;institucion=1689716</t>
  </si>
  <si>
    <t>https://www.inversis.com/trans/inversis/SvlGenerarDocumentoPdf?srv=imprimirMemoriaFondo&amp;ext=.pdf&amp;codigoFondo=65295&amp;institucion=1689716</t>
  </si>
  <si>
    <t>https://www.inversis.com/trans/inversis/SvlGenerarDocumentoPdf?srv=imprimirMemoriaFondo&amp;ext=.pdf&amp;codigoFondo=65297&amp;institucion=1689716</t>
  </si>
  <si>
    <t>https://www.inversis.com/trans/inversis/SvlGenerarDocumentoPdf?srv=imprimirMemoriaFondo&amp;ext=.pdf&amp;codigoFondo=68327&amp;institucion=1689716</t>
  </si>
  <si>
    <t>https://www.inversis.com/trans/inversis/SvlGenerarDocumentoPdf?srv=imprimirMemoriaFondo&amp;ext=.pdf&amp;codigoFondo=69134&amp;institucion=1689716</t>
  </si>
  <si>
    <t>https://www.inversis.com/trans/inversis/SvlGenerarDocumentoPdf?srv=imprimirMemoriaFondo&amp;ext=.pdf&amp;codigoFondo=75488&amp;institucion=1689716</t>
  </si>
  <si>
    <t>https://www.inversis.com/trans/inversis/SvlGenerarDocumentoPdf?srv=imprimirMemoriaFondo&amp;ext=.pdf&amp;codigoFondo=85468&amp;institucion=1689716</t>
  </si>
  <si>
    <t>https://www.inversis.com/trans/inversis/SvlGenerarDocumentoPdf?srv=imprimirMemoriaFondo&amp;ext=.pdf&amp;codigoFondo=85469&amp;institucion=1689716</t>
  </si>
  <si>
    <t>https://www.inversis.com/trans/inversis/SvlGenerarDocumentoPdf?srv=imprimirMemoriaFondo&amp;ext=.pdf&amp;codigoFondo=85471&amp;institucion=1689716</t>
  </si>
  <si>
    <t>https://www.inversis.com/trans/inversis/SvlGenerarDocumentoPdf?srv=imprimirMemoriaFondo&amp;ext=.pdf&amp;codigoFondo=85472&amp;institucion=1689716</t>
  </si>
  <si>
    <t>https://www.inversis.com/trans/inversis/SvlGenerarDocumentoPdf?srv=imprimirMemoriaFondo&amp;ext=.pdf&amp;codigoFondo=85473&amp;institucion=1689716</t>
  </si>
  <si>
    <t>https://www.inversis.com/trans/inversis/SvlGenerarDocumentoPdf?srv=imprimirMemoriaFondo&amp;ext=.pdf&amp;codigoFondo=85474&amp;institucion=1689716</t>
  </si>
  <si>
    <t>https://www.inversis.com/trans/inversis/SvlGenerarDocumentoPdf?srv=imprimirMemoriaFondo&amp;ext=.pdf&amp;codigoFondo=85475&amp;institucion=1689716</t>
  </si>
  <si>
    <t>https://www.inversis.com/trans/inversis/SvlGenerarDocumentoPdf?srv=imprimirMemoriaFondo&amp;ext=.pdf&amp;codigoFondo=103394&amp;institucion=1689716</t>
  </si>
  <si>
    <t>https://www.inversis.com/trans/inversis/SvlGenerarDocumentoPdf?srv=imprimirMemoriaFondo&amp;ext=.pdf&amp;codigoFondo=103395&amp;institucion=1689716</t>
  </si>
  <si>
    <t>https://www.inversis.com/trans/inversis/SvlGenerarDocumentoPdf?srv=imprimirMemoriaFondo&amp;ext=.pdf&amp;codigoFondo=103396&amp;institucion=1689716</t>
  </si>
  <si>
    <t>https://www.inversis.com/trans/inversis/SvlGenerarDocumentoPdf?srv=imprimirMemoriaFondo&amp;ext=.pdf&amp;codigoFondo=103397&amp;institucion=1689716</t>
  </si>
  <si>
    <t>https://www.inversis.com/trans/inversis/SvlGenerarDocumentoPdf?srv=imprimirMemoriaFondo&amp;ext=.pdf&amp;codigoFondo=103399&amp;institucion=1689716</t>
  </si>
  <si>
    <t>https://www.inversis.com/trans/inversis/SvlGenerarDocumentoPdf?srv=imprimirMemoriaFondo&amp;ext=.pdf&amp;codigoFondo=103400&amp;institucion=1689716</t>
  </si>
  <si>
    <t>https://www.inversis.com/trans/inversis/SvlGenerarDocumentoPdf?srv=imprimirMemoriaFondo&amp;ext=.pdf&amp;codigoFondo=103401&amp;institucion=1689716</t>
  </si>
  <si>
    <t>https://www.inversis.com/trans/inversis/SvlGenerarDocumentoPdf?srv=imprimirMemoriaFondo&amp;ext=.pdf&amp;codigoFondo=103402&amp;institucion=1689716</t>
  </si>
  <si>
    <t>https://www.inversis.com/trans/inversis/SvlGenerarDocumentoPdf?srv=imprimirMemoriaFondo&amp;ext=.pdf&amp;codigoFondo=103403&amp;institucion=1689716</t>
  </si>
  <si>
    <t>https://www.inversis.com/trans/inversis/SvlGenerarDocumentoPdf?srv=imprimirMemoriaFondo&amp;ext=.pdf&amp;codigoFondo=103404&amp;institucion=1689716</t>
  </si>
  <si>
    <t>https://www.inversis.com/trans/inversis/SvlGenerarDocumentoPdf?srv=imprimirMemoriaFondo&amp;ext=.pdf&amp;codigoFondo=103405&amp;institucion=1689716</t>
  </si>
  <si>
    <t>https://www.inversis.com/trans/inversis/SvlGenerarDocumentoPdf?srv=imprimirMemoriaFondo&amp;ext=.pdf&amp;codigoFondo=103406&amp;institucion=1689716</t>
  </si>
  <si>
    <t>https://www.inversis.com/trans/inversis/SvlGenerarDocumentoPdf?srv=imprimirMemoriaFondo&amp;ext=.pdf&amp;codigoFondo=103407&amp;institucion=1689716</t>
  </si>
  <si>
    <t>https://www.inversis.com/trans/inversis/SvlGenerarDocumentoPdf?srv=imprimirMemoriaFondo&amp;ext=.pdf&amp;codigoFondo=103408&amp;institucion=1689716</t>
  </si>
  <si>
    <t>https://www.inversis.com/trans/inversis/SvlGenerarDocumentoPdf?srv=imprimirMemoriaFondo&amp;ext=.pdf&amp;codigoFondo=103409&amp;institucion=1689716</t>
  </si>
  <si>
    <t>https://www.inversis.com/trans/inversis/SvlGenerarDocumentoPdf?srv=imprimirMemoriaFondo&amp;ext=.pdf&amp;codigoFondo=103411&amp;institucion=1689716</t>
  </si>
  <si>
    <t>https://www.inversis.com/trans/inversis/SvlGenerarDocumentoPdf?srv=imprimirMemoriaFondo&amp;ext=.pdf&amp;codigoFondo=103412&amp;institucion=1689716</t>
  </si>
  <si>
    <t>https://www.inversis.com/trans/inversis/SvlGenerarDocumentoPdf?srv=imprimirMemoriaFondo&amp;ext=.pdf&amp;codigoFondo=103420&amp;institucion=1689716</t>
  </si>
  <si>
    <t>https://www.inversis.com/trans/inversis/SvlGenerarDocumentoPdf?srv=imprimirMemoriaFondo&amp;ext=.pdf&amp;codigoFondo=103421&amp;institucion=1689716</t>
  </si>
  <si>
    <t>https://www.inversis.com/trans/inversis/SvlGenerarDocumentoPdf?srv=imprimirMemoriaFondo&amp;ext=.pdf&amp;codigoFondo=103422&amp;institucion=1689716</t>
  </si>
  <si>
    <t>https://www.inversis.com/trans/inversis/SvlGenerarDocumentoPdf?srv=imprimirMemoriaFondo&amp;ext=.pdf&amp;codigoFondo=103423&amp;institucion=1689716</t>
  </si>
  <si>
    <t>https://www.inversis.com/trans/inversis/SvlGenerarDocumentoPdf?srv=imprimirMemoriaFondo&amp;ext=.pdf&amp;codigoFondo=103424&amp;institucion=1689716</t>
  </si>
  <si>
    <t>https://www.inversis.com/trans/inversis/SvlGenerarDocumentoPdf?srv=imprimirMemoriaFondo&amp;ext=.pdf&amp;codigoFondo=149985&amp;institucion=1689716</t>
  </si>
  <si>
    <t>https://www.inversis.com/trans/inversis/SvlGenerarDocumentoPdf?srv=imprimirMemoriaFondo&amp;ext=.pdf&amp;codigoFondo=155280&amp;institucion=1689716</t>
  </si>
  <si>
    <t>https://www.inversis.com/trans/inversis/SvlGenerarDocumentoPdf?srv=imprimirMemoriaFondo&amp;ext=.pdf&amp;codigoFondo=156173&amp;institucion=1689716</t>
  </si>
  <si>
    <t>https://www.inversis.com/trans/inversis/SvlGenerarDocumentoPdf?srv=imprimirMemoriaFondo&amp;ext=.pdf&amp;codigoFondo=173797&amp;institucion=1689716</t>
  </si>
  <si>
    <t>https://www.inversis.com/trans/inversis/SvlGenerarDocumentoPdf?srv=imprimirMemoriaFondo&amp;ext=.pdf&amp;codigoFondo=177393&amp;institucion=1689716</t>
  </si>
  <si>
    <t>https://www.inversis.com/trans/inversis/SvlGenerarDocumentoPdf?srv=imprimirMemoriaFondo&amp;ext=.pdf&amp;codigoFondo=177395&amp;institucion=1689716</t>
  </si>
  <si>
    <t>https://www.inversis.com/trans/inversis/SvlGenerarDocumentoPdf?srv=imprimirMemoriaFondo&amp;ext=.pdf&amp;codigoFondo=11943&amp;institucion=1689716</t>
  </si>
  <si>
    <t>https://www.inversis.com/trans/inversis/SvlGenerarDocumentoPdf?srv=imprimirMemoriaFondo&amp;ext=.pdf&amp;codigoFondo=11944&amp;institucion=1689716</t>
  </si>
  <si>
    <t>https://www.inversis.com/trans/inversis/SvlGenerarDocumentoPdf?srv=imprimirMemoriaFondo&amp;ext=.pdf&amp;codigoFondo=11945&amp;institucion=1689716</t>
  </si>
  <si>
    <t>https://www.inversis.com/trans/inversis/SvlGenerarDocumentoPdf?srv=imprimirMemoriaFondo&amp;ext=.pdf&amp;codigoFondo=11946&amp;institucion=1689716</t>
  </si>
  <si>
    <t>https://www.inversis.com/trans/inversis/SvlGenerarDocumentoPdf?srv=imprimirMemoriaFondo&amp;ext=.pdf&amp;codigoFondo=11947&amp;institucion=1689716</t>
  </si>
  <si>
    <t>https://www.inversis.com/trans/inversis/SvlGenerarDocumentoPdf?srv=imprimirMemoriaFondo&amp;ext=.pdf&amp;codigoFondo=11948&amp;institucion=1689716</t>
  </si>
  <si>
    <t>https://www.inversis.com/trans/inversis/SvlGenerarDocumentoPdf?srv=imprimirMemoriaFondo&amp;ext=.pdf&amp;codigoFondo=11949&amp;institucion=1689716</t>
  </si>
  <si>
    <t>https://www.inversis.com/trans/inversis/SvlGenerarDocumentoPdf?srv=imprimirMemoriaFondo&amp;ext=.pdf&amp;codigoFondo=11950&amp;institucion=1689716</t>
  </si>
  <si>
    <t>https://www.inversis.com/trans/inversis/SvlGenerarDocumentoPdf?srv=imprimirMemoriaFondo&amp;ext=.pdf&amp;codigoFondo=11951&amp;institucion=1689716</t>
  </si>
  <si>
    <t>https://www.inversis.com/trans/inversis/SvlGenerarDocumentoPdf?srv=imprimirMemoriaFondo&amp;ext=.pdf&amp;codigoFondo=11952&amp;institucion=1689716</t>
  </si>
  <si>
    <t>https://www.inversis.com/trans/inversis/SvlGenerarDocumentoPdf?srv=imprimirMemoriaFondo&amp;ext=.pdf&amp;codigoFondo=11977&amp;institucion=1689716</t>
  </si>
  <si>
    <t>https://www.inversis.com/trans/inversis/SvlGenerarDocumentoPdf?srv=imprimirMemoriaFondo&amp;ext=.pdf&amp;codigoFondo=16054&amp;institucion=1689716</t>
  </si>
  <si>
    <t>https://www.inversis.com/trans/inversis/SvlGenerarDocumentoPdf?srv=imprimirMemoriaFondo&amp;ext=.pdf&amp;codigoFondo=17962&amp;institucion=1689716</t>
  </si>
  <si>
    <t>https://www.inversis.com/trans/inversis/SvlGenerarDocumentoPdf?srv=imprimirMemoriaFondo&amp;ext=.pdf&amp;codigoFondo=22665&amp;institucion=1689716</t>
  </si>
  <si>
    <t>https://www.inversis.com/trans/inversis/SvlGenerarDocumentoPdf?srv=imprimirMemoriaFondo&amp;ext=.pdf&amp;codigoFondo=23323&amp;institucion=1689716</t>
  </si>
  <si>
    <t>https://www.inversis.com/trans/inversis/SvlGenerarDocumentoPdf?srv=imprimirMemoriaFondo&amp;ext=.pdf&amp;codigoFondo=23326&amp;institucion=1689716</t>
  </si>
  <si>
    <t>https://www.inversis.com/trans/inversis/SvlGenerarDocumentoPdf?srv=imprimirMemoriaFondo&amp;ext=.pdf&amp;codigoFondo=23328&amp;institucion=1689716</t>
  </si>
  <si>
    <t>https://www.inversis.com/trans/inversis/SvlGenerarDocumentoPdf?srv=imprimirMemoriaFondo&amp;ext=.pdf&amp;codigoFondo=23329&amp;institucion=1689716</t>
  </si>
  <si>
    <t>https://www.inversis.com/trans/inversis/SvlGenerarDocumentoPdf?srv=imprimirMemoriaFondo&amp;ext=.pdf&amp;codigoFondo=23330&amp;institucion=1689716</t>
  </si>
  <si>
    <t>https://www.inversis.com/trans/inversis/SvlGenerarDocumentoPdf?srv=imprimirMemoriaFondo&amp;ext=.pdf&amp;codigoFondo=23332&amp;institucion=1689716</t>
  </si>
  <si>
    <t>https://www.inversis.com/trans/inversis/SvlGenerarDocumentoPdf?srv=imprimirMemoriaFondo&amp;ext=.pdf&amp;codigoFondo=23334&amp;institucion=1689716</t>
  </si>
  <si>
    <t>https://www.inversis.com/trans/inversis/SvlGenerarDocumentoPdf?srv=imprimirMemoriaFondo&amp;ext=.pdf&amp;codigoFondo=23335&amp;institucion=1689716</t>
  </si>
  <si>
    <t>https://www.inversis.com/trans/inversis/SvlGenerarDocumentoPdf?srv=imprimirMemoriaFondo&amp;ext=.pdf&amp;codigoFondo=23336&amp;institucion=1689716</t>
  </si>
  <si>
    <t>https://www.inversis.com/trans/inversis/SvlGenerarDocumentoPdf?srv=imprimirMemoriaFondo&amp;ext=.pdf&amp;codigoFondo=23339&amp;institucion=1689716</t>
  </si>
  <si>
    <t>https://www.inversis.com/trans/inversis/SvlGenerarDocumentoPdf?srv=imprimirMemoriaFondo&amp;ext=.pdf&amp;codigoFondo=23340&amp;institucion=1689716</t>
  </si>
  <si>
    <t>https://www.inversis.com/trans/inversis/SvlGenerarDocumentoPdf?srv=imprimirMemoriaFondo&amp;ext=.pdf&amp;codigoFondo=23353&amp;institucion=1689716</t>
  </si>
  <si>
    <t>https://www.inversis.com/trans/inversis/SvlGenerarDocumentoPdf?srv=imprimirMemoriaFondo&amp;ext=.pdf&amp;codigoFondo=23354&amp;institucion=1689716</t>
  </si>
  <si>
    <t>https://www.inversis.com/trans/inversis/SvlGenerarDocumentoPdf?srv=imprimirMemoriaFondo&amp;ext=.pdf&amp;codigoFondo=23355&amp;institucion=1689716</t>
  </si>
  <si>
    <t>https://www.inversis.com/trans/inversis/SvlGenerarDocumentoPdf?srv=imprimirMemoriaFondo&amp;ext=.pdf&amp;codigoFondo=23357&amp;institucion=1689716</t>
  </si>
  <si>
    <t>https://www.inversis.com/trans/inversis/SvlGenerarDocumentoPdf?srv=imprimirMemoriaFondo&amp;ext=.pdf&amp;codigoFondo=23359&amp;institucion=1689716</t>
  </si>
  <si>
    <t>https://www.inversis.com/trans/inversis/SvlGenerarDocumentoPdf?srv=imprimirMemoriaFondo&amp;ext=.pdf&amp;codigoFondo=23360&amp;institucion=1689716</t>
  </si>
  <si>
    <t>https://www.inversis.com/trans/inversis/SvlGenerarDocumentoPdf?srv=imprimirMemoriaFondo&amp;ext=.pdf&amp;codigoFondo=23361&amp;institucion=1689716</t>
  </si>
  <si>
    <t>https://www.inversis.com/trans/inversis/SvlGenerarDocumentoPdf?srv=imprimirMemoriaFondo&amp;ext=.pdf&amp;codigoFondo=23362&amp;institucion=1689716</t>
  </si>
  <si>
    <t>https://www.inversis.com/trans/inversis/SvlGenerarDocumentoPdf?srv=imprimirMemoriaFondo&amp;ext=.pdf&amp;codigoFondo=23363&amp;institucion=1689716</t>
  </si>
  <si>
    <t>https://www.inversis.com/trans/inversis/SvlGenerarDocumentoPdf?srv=imprimirMemoriaFondo&amp;ext=.pdf&amp;codigoFondo=23364&amp;institucion=1689716</t>
  </si>
  <si>
    <t>https://www.inversis.com/trans/inversis/SvlGenerarDocumentoPdf?srv=imprimirMemoriaFondo&amp;ext=.pdf&amp;codigoFondo=23366&amp;institucion=1689716</t>
  </si>
  <si>
    <t>https://www.inversis.com/trans/inversis/SvlGenerarDocumentoPdf?srv=imprimirMemoriaFondo&amp;ext=.pdf&amp;codigoFondo=23367&amp;institucion=1689716</t>
  </si>
  <si>
    <t>https://www.inversis.com/trans/inversis/SvlGenerarDocumentoPdf?srv=imprimirMemoriaFondo&amp;ext=.pdf&amp;codigoFondo=23371&amp;institucion=1689716</t>
  </si>
  <si>
    <t>https://www.inversis.com/trans/inversis/SvlGenerarDocumentoPdf?srv=imprimirMemoriaFondo&amp;ext=.pdf&amp;codigoFondo=23372&amp;institucion=1689716</t>
  </si>
  <si>
    <t>https://www.inversis.com/trans/inversis/SvlGenerarDocumentoPdf?srv=imprimirMemoriaFondo&amp;ext=.pdf&amp;codigoFondo=23375&amp;institucion=1689716</t>
  </si>
  <si>
    <t>https://www.inversis.com/trans/inversis/SvlGenerarDocumentoPdf?srv=imprimirMemoriaFondo&amp;ext=.pdf&amp;codigoFondo=23376&amp;institucion=1689716</t>
  </si>
  <si>
    <t>https://www.inversis.com/trans/inversis/SvlGenerarDocumentoPdf?srv=imprimirMemoriaFondo&amp;ext=.pdf&amp;codigoFondo=23377&amp;institucion=1689716</t>
  </si>
  <si>
    <t>https://www.inversis.com/trans/inversis/SvlGenerarDocumentoPdf?srv=imprimirMemoriaFondo&amp;ext=.pdf&amp;codigoFondo=23378&amp;institucion=1689716</t>
  </si>
  <si>
    <t>https://www.inversis.com/trans/inversis/SvlGenerarDocumentoPdf?srv=imprimirMemoriaFondo&amp;ext=.pdf&amp;codigoFondo=23380&amp;institucion=1689716</t>
  </si>
  <si>
    <t>https://www.inversis.com/trans/inversis/SvlGenerarDocumentoPdf?srv=imprimirMemoriaFondo&amp;ext=.pdf&amp;codigoFondo=23381&amp;institucion=1689716</t>
  </si>
  <si>
    <t>https://www.inversis.com/trans/inversis/SvlGenerarDocumentoPdf?srv=imprimirMemoriaFondo&amp;ext=.pdf&amp;codigoFondo=23382&amp;institucion=1689716</t>
  </si>
  <si>
    <t>https://www.inversis.com/trans/inversis/SvlGenerarDocumentoPdf?srv=imprimirMemoriaFondo&amp;ext=.pdf&amp;codigoFondo=23383&amp;institucion=1689716</t>
  </si>
  <si>
    <t>https://www.inversis.com/trans/inversis/SvlGenerarDocumentoPdf?srv=imprimirMemoriaFondo&amp;ext=.pdf&amp;codigoFondo=23384&amp;institucion=1689716</t>
  </si>
  <si>
    <t>https://www.inversis.com/trans/inversis/SvlGenerarDocumentoPdf?srv=imprimirMemoriaFondo&amp;ext=.pdf&amp;codigoFondo=23385&amp;institucion=1689716</t>
  </si>
  <si>
    <t>https://www.inversis.com/trans/inversis/SvlGenerarDocumentoPdf?srv=imprimirMemoriaFondo&amp;ext=.pdf&amp;codigoFondo=23386&amp;institucion=1689716</t>
  </si>
  <si>
    <t>https://www.inversis.com/trans/inversis/SvlGenerarDocumentoPdf?srv=imprimirMemoriaFondo&amp;ext=.pdf&amp;codigoFondo=23388&amp;institucion=1689716</t>
  </si>
  <si>
    <t>https://www.inversis.com/trans/inversis/SvlGenerarDocumentoPdf?srv=imprimirMemoriaFondo&amp;ext=.pdf&amp;codigoFondo=23392&amp;institucion=1689716</t>
  </si>
  <si>
    <t>https://www.inversis.com/trans/inversis/SvlGenerarDocumentoPdf?srv=imprimirMemoriaFondo&amp;ext=.pdf&amp;codigoFondo=23399&amp;institucion=1689716</t>
  </si>
  <si>
    <t>https://www.inversis.com/trans/inversis/SvlGenerarDocumentoPdf?srv=imprimirMemoriaFondo&amp;ext=.pdf&amp;codigoFondo=23402&amp;institucion=1689716</t>
  </si>
  <si>
    <t>https://www.inversis.com/trans/inversis/SvlGenerarDocumentoPdf?srv=imprimirMemoriaFondo&amp;ext=.pdf&amp;codigoFondo=23404&amp;institucion=1689716</t>
  </si>
  <si>
    <t>https://www.inversis.com/trans/inversis/SvlGenerarDocumentoPdf?srv=imprimirMemoriaFondo&amp;ext=.pdf&amp;codigoFondo=23405&amp;institucion=1689716</t>
  </si>
  <si>
    <t>https://www.inversis.com/trans/inversis/SvlGenerarDocumentoPdf?srv=imprimirMemoriaFondo&amp;ext=.pdf&amp;codigoFondo=23407&amp;institucion=1689716</t>
  </si>
  <si>
    <t>https://www.inversis.com/trans/inversis/SvlGenerarDocumentoPdf?srv=imprimirMemoriaFondo&amp;ext=.pdf&amp;codigoFondo=23408&amp;institucion=1689716</t>
  </si>
  <si>
    <t>https://www.inversis.com/trans/inversis/SvlGenerarDocumentoPdf?srv=imprimirMemoriaFondo&amp;ext=.pdf&amp;codigoFondo=23409&amp;institucion=1689716</t>
  </si>
  <si>
    <t>https://www.inversis.com/trans/inversis/SvlGenerarDocumentoPdf?srv=imprimirMemoriaFondo&amp;ext=.pdf&amp;codigoFondo=23410&amp;institucion=1689716</t>
  </si>
  <si>
    <t>https://www.inversis.com/trans/inversis/SvlGenerarDocumentoPdf?srv=imprimirMemoriaFondo&amp;ext=.pdf&amp;codigoFondo=23412&amp;institucion=1689716</t>
  </si>
  <si>
    <t>https://www.inversis.com/trans/inversis/SvlGenerarDocumentoPdf?srv=imprimirMemoriaFondo&amp;ext=.pdf&amp;codigoFondo=23413&amp;institucion=1689716</t>
  </si>
  <si>
    <t>https://www.inversis.com/trans/inversis/SvlGenerarDocumentoPdf?srv=imprimirMemoriaFondo&amp;ext=.pdf&amp;codigoFondo=23414&amp;institucion=1689716</t>
  </si>
  <si>
    <t>https://www.inversis.com/trans/inversis/SvlGenerarDocumentoPdf?srv=imprimirMemoriaFondo&amp;ext=.pdf&amp;codigoFondo=23416&amp;institucion=1689716</t>
  </si>
  <si>
    <t>https://www.inversis.com/trans/inversis/SvlGenerarDocumentoPdf?srv=imprimirMemoriaFondo&amp;ext=.pdf&amp;codigoFondo=10464&amp;institucion=1689716</t>
  </si>
  <si>
    <t>https://www.inversis.com/trans/inversis/SvlGenerarDocumentoPdf?srv=imprimirMemoriaFondo&amp;ext=.pdf&amp;codigoFondo=10465&amp;institucion=1689716</t>
  </si>
  <si>
    <t>https://www.inversis.com/trans/inversis/SvlGenerarDocumentoPdf?srv=imprimirMemoriaFondo&amp;ext=.pdf&amp;codigoFondo=10466&amp;institucion=1689716</t>
  </si>
  <si>
    <t>https://www.inversis.com/trans/inversis/SvlGenerarDocumentoPdf?srv=imprimirMemoriaFondo&amp;ext=.pdf&amp;codigoFondo=10467&amp;institucion=1689716</t>
  </si>
  <si>
    <t>https://www.inversis.com/trans/inversis/SvlGenerarDocumentoPdf?srv=imprimirMemoriaFondo&amp;ext=.pdf&amp;codigoFondo=10468&amp;institucion=1689716</t>
  </si>
  <si>
    <t>https://www.inversis.com/trans/inversis/SvlGenerarDocumentoPdf?srv=imprimirMemoriaFondo&amp;ext=.pdf&amp;codigoFondo=10469&amp;institucion=1689716</t>
  </si>
  <si>
    <t>https://www.inversis.com/trans/inversis/SvlGenerarDocumentoPdf?srv=imprimirMemoriaFondo&amp;ext=.pdf&amp;codigoFondo=10470&amp;institucion=1689716</t>
  </si>
  <si>
    <t>https://www.inversis.com/trans/inversis/SvlGenerarDocumentoPdf?srv=imprimirMemoriaFondo&amp;ext=.pdf&amp;codigoFondo=10471&amp;institucion=1689716</t>
  </si>
  <si>
    <t>https://www.inversis.com/trans/inversis/SvlGenerarDocumentoPdf?srv=imprimirMemoriaFondo&amp;ext=.pdf&amp;codigoFondo=10472&amp;institucion=1689716</t>
  </si>
  <si>
    <t>https://www.inversis.com/trans/inversis/SvlGenerarDocumentoPdf?srv=imprimirMemoriaFondo&amp;ext=.pdf&amp;codigoFondo=10473&amp;institucion=1689716</t>
  </si>
  <si>
    <t>https://www.inversis.com/trans/inversis/SvlGenerarDocumentoPdf?srv=imprimirMemoriaFondo&amp;ext=.pdf&amp;codigoFondo=10474&amp;institucion=1689716</t>
  </si>
  <si>
    <t>https://www.inversis.com/trans/inversis/SvlGenerarDocumentoPdf?srv=imprimirMemoriaFondo&amp;ext=.pdf&amp;codigoFondo=10475&amp;institucion=1689716</t>
  </si>
  <si>
    <t>https://www.inversis.com/trans/inversis/SvlGenerarDocumentoPdf?srv=imprimirMemoriaFondo&amp;ext=.pdf&amp;codigoFondo=10476&amp;institucion=1689716</t>
  </si>
  <si>
    <t>https://www.inversis.com/trans/inversis/SvlGenerarDocumentoPdf?srv=imprimirMemoriaFondo&amp;ext=.pdf&amp;codigoFondo=10477&amp;institucion=1689716</t>
  </si>
  <si>
    <t>https://www.inversis.com/trans/inversis/SvlGenerarDocumentoPdf?srv=imprimirMemoriaFondo&amp;ext=.pdf&amp;codigoFondo=10478&amp;institucion=1689716</t>
  </si>
  <si>
    <t>https://www.inversis.com/trans/inversis/SvlGenerarDocumentoPdf?srv=imprimirMemoriaFondo&amp;ext=.pdf&amp;codigoFondo=10479&amp;institucion=1689716</t>
  </si>
  <si>
    <t>https://www.inversis.com/trans/inversis/SvlGenerarDocumentoPdf?srv=imprimirMemoriaFondo&amp;ext=.pdf&amp;codigoFondo=10480&amp;institucion=1689716</t>
  </si>
  <si>
    <t>https://www.inversis.com/trans/inversis/SvlGenerarDocumentoPdf?srv=imprimirMemoriaFondo&amp;ext=.pdf&amp;codigoFondo=10481&amp;institucion=1689716</t>
  </si>
  <si>
    <t>https://www.inversis.com/trans/inversis/SvlGenerarDocumentoPdf?srv=imprimirMemoriaFondo&amp;ext=.pdf&amp;codigoFondo=10482&amp;institucion=1689716</t>
  </si>
  <si>
    <t>https://www.inversis.com/trans/inversis/SvlGenerarDocumentoPdf?srv=imprimirMemoriaFondo&amp;ext=.pdf&amp;codigoFondo=10681&amp;institucion=1689716</t>
  </si>
  <si>
    <t>https://www.inversis.com/trans/inversis/SvlGenerarDocumentoPdf?srv=imprimirMemoriaFondo&amp;ext=.pdf&amp;codigoFondo=10682&amp;institucion=1689716</t>
  </si>
  <si>
    <t>https://www.inversis.com/trans/inversis/SvlGenerarDocumentoPdf?srv=imprimirMemoriaFondo&amp;ext=.pdf&amp;codigoFondo=10683&amp;institucion=1689716</t>
  </si>
  <si>
    <t>https://www.inversis.com/trans/inversis/SvlGenerarDocumentoPdf?srv=imprimirMemoriaFondo&amp;ext=.pdf&amp;codigoFondo=10684&amp;institucion=1689716</t>
  </si>
  <si>
    <t>https://www.inversis.com/trans/inversis/SvlGenerarDocumentoPdf?srv=imprimirMemoriaFondo&amp;ext=.pdf&amp;codigoFondo=10685&amp;institucion=1689716</t>
  </si>
  <si>
    <t>https://www.inversis.com/trans/inversis/SvlGenerarDocumentoPdf?srv=imprimirMemoriaFondo&amp;ext=.pdf&amp;codigoFondo=11335&amp;institucion=1689716</t>
  </si>
  <si>
    <t>https://www.inversis.com/trans/inversis/SvlGenerarDocumentoPdf?srv=imprimirMemoriaFondo&amp;ext=.pdf&amp;codigoFondo=11336&amp;institucion=1689716</t>
  </si>
  <si>
    <t>https://www.inversis.com/trans/inversis/SvlGenerarDocumentoPdf?srv=imprimirMemoriaFondo&amp;ext=.pdf&amp;codigoFondo=11337&amp;institucion=1689716</t>
  </si>
  <si>
    <t>https://www.inversis.com/trans/inversis/SvlGenerarDocumentoPdf?srv=imprimirMemoriaFondo&amp;ext=.pdf&amp;codigoFondo=11338&amp;institucion=1689716</t>
  </si>
  <si>
    <t>https://www.inversis.com/trans/inversis/SvlGenerarDocumentoPdf?srv=imprimirMemoriaFondo&amp;ext=.pdf&amp;codigoFondo=11855&amp;institucion=1689716</t>
  </si>
  <si>
    <t>https://www.inversis.com/trans/inversis/SvlGenerarDocumentoPdf?srv=imprimirMemoriaFondo&amp;ext=.pdf&amp;codigoFondo=11856&amp;institucion=1689716</t>
  </si>
  <si>
    <t>https://www.inversis.com/trans/inversis/SvlGenerarDocumentoPdf?srv=imprimirMemoriaFondo&amp;ext=.pdf&amp;codigoFondo=11857&amp;institucion=1689716</t>
  </si>
  <si>
    <t>https://www.inversis.com/trans/inversis/SvlGenerarDocumentoPdf?srv=imprimirMemoriaFondo&amp;ext=.pdf&amp;codigoFondo=11858&amp;institucion=1689716</t>
  </si>
  <si>
    <t>https://www.inversis.com/trans/inversis/SvlGenerarDocumentoPdf?srv=imprimirMemoriaFondo&amp;ext=.pdf&amp;codigoFondo=11900&amp;institucion=1689716</t>
  </si>
  <si>
    <t>https://www.inversis.com/trans/inversis/SvlGenerarDocumentoPdf?srv=imprimirMemoriaFondo&amp;ext=.pdf&amp;codigoFondo=11901&amp;institucion=1689716</t>
  </si>
  <si>
    <t>https://www.inversis.com/trans/inversis/SvlGenerarDocumentoPdf?srv=imprimirMemoriaFondo&amp;ext=.pdf&amp;codigoFondo=11902&amp;institucion=1689716</t>
  </si>
  <si>
    <t>https://www.inversis.com/trans/inversis/SvlGenerarDocumentoPdf?srv=imprimirMemoriaFondo&amp;ext=.pdf&amp;codigoFondo=11903&amp;institucion=1689716</t>
  </si>
  <si>
    <t>https://www.inversis.com/trans/inversis/SvlGenerarDocumentoPdf?srv=imprimirMemoriaFondo&amp;ext=.pdf&amp;codigoFondo=11904&amp;institucion=1689716</t>
  </si>
  <si>
    <t>https://www.inversis.com/trans/inversis/SvlGenerarDocumentoPdf?srv=imprimirMemoriaFondo&amp;ext=.pdf&amp;codigoFondo=11905&amp;institucion=1689716</t>
  </si>
  <si>
    <t>https://www.inversis.com/trans/inversis/SvlGenerarDocumentoPdf?srv=imprimirMemoriaFondo&amp;ext=.pdf&amp;codigoFondo=11906&amp;institucion=1689716</t>
  </si>
  <si>
    <t>https://www.inversis.com/trans/inversis/SvlGenerarDocumentoPdf?srv=imprimirMemoriaFondo&amp;ext=.pdf&amp;codigoFondo=11907&amp;institucion=1689716</t>
  </si>
  <si>
    <t>https://www.inversis.com/trans/inversis/SvlGenerarDocumentoPdf?srv=imprimirMemoriaFondo&amp;ext=.pdf&amp;codigoFondo=11908&amp;institucion=1689716</t>
  </si>
  <si>
    <t>https://www.inversis.com/trans/inversis/SvlGenerarDocumentoPdf?srv=imprimirMemoriaFondo&amp;ext=.pdf&amp;codigoFondo=11909&amp;institucion=1689716</t>
  </si>
  <si>
    <t>https://www.inversis.com/trans/inversis/SvlGenerarDocumentoPdf?srv=imprimirMemoriaFondo&amp;ext=.pdf&amp;codigoFondo=11910&amp;institucion=1689716</t>
  </si>
  <si>
    <t>https://www.inversis.com/trans/inversis/SvlGenerarDocumentoPdf?srv=imprimirMemoriaFondo&amp;ext=.pdf&amp;codigoFondo=11911&amp;institucion=1689716</t>
  </si>
  <si>
    <t>https://www.inversis.com/trans/inversis/SvlGenerarDocumentoPdf?srv=imprimirMemoriaFondo&amp;ext=.pdf&amp;codigoFondo=11912&amp;institucion=1689716</t>
  </si>
  <si>
    <t>https://www.inversis.com/trans/inversis/SvlGenerarDocumentoPdf?srv=imprimirMemoriaFondo&amp;ext=.pdf&amp;codigoFondo=11913&amp;institucion=1689716</t>
  </si>
  <si>
    <t>https://www.inversis.com/trans/inversis/SvlGenerarDocumentoPdf?srv=imprimirMemoriaFondo&amp;ext=.pdf&amp;codigoFondo=11914&amp;institucion=1689716</t>
  </si>
  <si>
    <t>https://www.inversis.com/trans/inversis/SvlGenerarDocumentoPdf?srv=imprimirMemoriaFondo&amp;ext=.pdf&amp;codigoFondo=11915&amp;institucion=1689716</t>
  </si>
  <si>
    <t>https://www.inversis.com/trans/inversis/SvlGenerarDocumentoPdf?srv=imprimirMemoriaFondo&amp;ext=.pdf&amp;codigoFondo=11919&amp;institucion=1689716</t>
  </si>
  <si>
    <t>https://www.inversis.com/trans/inversis/SvlGenerarDocumentoPdf?srv=imprimirMemoriaFondo&amp;ext=.pdf&amp;codigoFondo=11921&amp;institucion=1689716</t>
  </si>
  <si>
    <t>https://www.inversis.com/trans/inversis/SvlGenerarDocumentoPdf?srv=imprimirMemoriaFondo&amp;ext=.pdf&amp;codigoFondo=11922&amp;institucion=1689716</t>
  </si>
  <si>
    <t>https://www.inversis.com/trans/inversis/SvlGenerarDocumentoPdf?srv=imprimirMemoriaFondo&amp;ext=.pdf&amp;codigoFondo=11923&amp;institucion=1689716</t>
  </si>
  <si>
    <t>https://www.inversis.com/trans/inversis/SvlGenerarDocumentoPdf?srv=imprimirMemoriaFondo&amp;ext=.pdf&amp;codigoFondo=11924&amp;institucion=1689716</t>
  </si>
  <si>
    <t>https://www.inversis.com/trans/inversis/SvlGenerarDocumentoPdf?srv=imprimirMemoriaFondo&amp;ext=.pdf&amp;codigoFondo=11925&amp;institucion=1689716</t>
  </si>
  <si>
    <t>https://www.inversis.com/trans/inversis/SvlGenerarDocumentoPdf?srv=imprimirMemoriaFondo&amp;ext=.pdf&amp;codigoFondo=11927&amp;institucion=1689716</t>
  </si>
  <si>
    <t>https://www.inversis.com/trans/inversis/SvlGenerarDocumentoPdf?srv=imprimirMemoriaFondo&amp;ext=.pdf&amp;codigoFondo=11928&amp;institucion=1689716</t>
  </si>
  <si>
    <t>https://www.inversis.com/trans/inversis/SvlGenerarDocumentoPdf?srv=imprimirMemoriaFondo&amp;ext=.pdf&amp;codigoFondo=11935&amp;institucion=1689716</t>
  </si>
  <si>
    <t>https://www.inversis.com/trans/inversis/SvlGenerarDocumentoPdf?srv=imprimirMemoriaFondo&amp;ext=.pdf&amp;codigoFondo=11936&amp;institucion=1689716</t>
  </si>
  <si>
    <t>https://www.inversis.com/trans/inversis/SvlGenerarDocumentoPdf?srv=imprimirMemoriaFondo&amp;ext=.pdf&amp;codigoFondo=11937&amp;institucion=1689716</t>
  </si>
  <si>
    <t>https://www.inversis.com/trans/inversis/SvlGenerarDocumentoPdf?srv=imprimirMemoriaFondo&amp;ext=.pdf&amp;codigoFondo=11938&amp;institucion=1689716</t>
  </si>
  <si>
    <t>https://www.inversis.com/trans/inversis/SvlGenerarDocumentoPdf?srv=imprimirMemoriaFondo&amp;ext=.pdf&amp;codigoFondo=11939&amp;institucion=1689716</t>
  </si>
  <si>
    <t>https://www.inversis.com/trans/inversis/SvlGenerarDocumentoPdf?srv=imprimirMemoriaFondo&amp;ext=.pdf&amp;codigoFondo=11940&amp;institucion=1689716</t>
  </si>
  <si>
    <t>https://www.inversis.com/trans/inversis/SvlGenerarDocumentoPdf?srv=imprimirMemoriaFondo&amp;ext=.pdf&amp;codigoFondo=11941&amp;institucion=1689716</t>
  </si>
  <si>
    <t>https://www.inversis.com/trans/inversis/SvlGenerarDocumentoPdf?srv=imprimirMemoriaFondo&amp;ext=.pdf&amp;codigoFondo=11942&amp;institucion=1689716</t>
  </si>
  <si>
    <t>https://www.inversis.com/trans/inversis/SvlGenerarDocumentoPdf?srv=imprimirMemoriaFondo&amp;ext=.pdf&amp;codigoFondo=199872&amp;institucion=1689716</t>
  </si>
  <si>
    <t>https://www.inversis.com/trans/inversis/SvlGenerarDocumentoPdf?srv=imprimirMemoriaFondo&amp;ext=.pdf&amp;codigoFondo=395890&amp;institucion=1689716</t>
  </si>
  <si>
    <t>https://www.inversis.com/trans/inversis/SvlGenerarDocumentoPdf?srv=imprimirMemoriaFondo&amp;ext=.pdf&amp;codigoFondo=361896&amp;institucion=1689716</t>
  </si>
  <si>
    <t>https://www.inversis.com/trans/inversis/SvlGenerarDocumentoPdf?srv=imprimirMemoriaFondo&amp;ext=.pdf&amp;codigoFondo=436305&amp;institucion=1689716</t>
  </si>
  <si>
    <t>https://www.inversis.com/trans/inversis/SvlGenerarDocumentoPdf?srv=imprimirMemoriaFondo&amp;ext=.pdf&amp;codigoFondo=25754&amp;institucion=1689716</t>
  </si>
  <si>
    <t>https://www.inversis.com/trans/inversis/SvlGenerarDocumentoPdf?srv=imprimirMemoriaFondo&amp;ext=.pdf&amp;codigoFondo=25669&amp;institucion=1689716</t>
  </si>
  <si>
    <t>https://www.inversis.com/trans/inversis/SvlGenerarDocumentoPdf?srv=imprimirMemoriaFondo&amp;ext=.pdf&amp;codigoFondo=25815&amp;institucion=1689716</t>
  </si>
  <si>
    <t>https://www.inversis.com/trans/inversis/SvlGenerarDocumentoPdf?srv=imprimirMemoriaFondo&amp;ext=.pdf&amp;codigoFondo=200740&amp;institucion=1689716</t>
  </si>
  <si>
    <t>https://www.inversis.com/trans/inversis/SvlGenerarDocumentoPdf?srv=imprimirMemoriaFondo&amp;ext=.pdf&amp;codigoFondo=217740&amp;institucion=1689716</t>
  </si>
  <si>
    <t>https://www.inversis.com/trans/inversis/SvlGenerarDocumentoPdf?srv=imprimirMemoriaFondo&amp;ext=.pdf&amp;codigoFondo=222832&amp;institucion=1689716</t>
  </si>
  <si>
    <t>https://www.inversis.com/trans/inversis/SvlGenerarDocumentoPdf?srv=imprimirMemoriaFondo&amp;ext=.pdf&amp;codigoFondo=46074&amp;institucion=1689716</t>
  </si>
  <si>
    <t>https://www.inversis.com/trans/inversis/SvlGenerarDocumentoPdf?srv=imprimirMemoriaFondo&amp;ext=.pdf&amp;codigoFondo=25673&amp;institucion=1689716</t>
  </si>
  <si>
    <t>https://www.inversis.com/trans/inversis/SvlGenerarDocumentoPdf?srv=imprimirMemoriaFondo&amp;ext=.pdf&amp;codigoFondo=25675&amp;institucion=1689716</t>
  </si>
  <si>
    <t>https://www.inversis.com/trans/inversis/SvlGenerarDocumentoPdf?srv=imprimirMemoriaFondo&amp;ext=.pdf&amp;codigoFondo=25676&amp;institucion=1689716</t>
  </si>
  <si>
    <t>https://www.inversis.com/trans/inversis/SvlGenerarDocumentoPdf?srv=imprimirMemoriaFondo&amp;ext=.pdf&amp;codigoFondo=25678&amp;institucion=1689716</t>
  </si>
  <si>
    <t>https://www.inversis.com/trans/inversis/SvlGenerarDocumentoPdf?srv=imprimirMemoriaFondo&amp;ext=.pdf&amp;codigoFondo=25679&amp;institucion=1689716</t>
  </si>
  <si>
    <t>https://www.inversis.com/trans/inversis/SvlGenerarDocumentoPdf?srv=imprimirMemoriaFondo&amp;ext=.pdf&amp;codigoFondo=25681&amp;institucion=1689716</t>
  </si>
  <si>
    <t>https://www.inversis.com/trans/inversis/SvlGenerarDocumentoPdf?srv=imprimirMemoriaFondo&amp;ext=.pdf&amp;codigoFondo=25682&amp;institucion=1689716</t>
  </si>
  <si>
    <t>https://www.inversis.com/trans/inversis/SvlGenerarDocumentoPdf?srv=imprimirMemoriaFondo&amp;ext=.pdf&amp;codigoFondo=25683&amp;institucion=1689716</t>
  </si>
  <si>
    <t>https://www.inversis.com/trans/inversis/SvlGenerarDocumentoPdf?srv=imprimirMemoriaFondo&amp;ext=.pdf&amp;codigoFondo=25684&amp;institucion=1689716</t>
  </si>
  <si>
    <t>https://www.inversis.com/trans/inversis/SvlGenerarDocumentoPdf?srv=imprimirMemoriaFondo&amp;ext=.pdf&amp;codigoFondo=25685&amp;institucion=1689716</t>
  </si>
  <si>
    <t>https://www.inversis.com/trans/inversis/SvlGenerarDocumentoPdf?srv=imprimirMemoriaFondo&amp;ext=.pdf&amp;codigoFondo=25687&amp;institucion=1689716</t>
  </si>
  <si>
    <t>https://www.inversis.com/trans/inversis/SvlGenerarDocumentoPdf?srv=imprimirMemoriaFondo&amp;ext=.pdf&amp;codigoFondo=25716&amp;institucion=1689716</t>
  </si>
  <si>
    <t>https://www.inversis.com/trans/inversis/SvlGenerarDocumentoPdf?srv=imprimirMemoriaFondo&amp;ext=.pdf&amp;codigoFondo=25720&amp;institucion=1689716</t>
  </si>
  <si>
    <t>https://www.inversis.com/trans/inversis/SvlGenerarDocumentoPdf?srv=imprimirMemoriaFondo&amp;ext=.pdf&amp;codigoFondo=25723&amp;institucion=1689716</t>
  </si>
  <si>
    <t>https://www.inversis.com/trans/inversis/SvlGenerarDocumentoPdf?srv=imprimirMemoriaFondo&amp;ext=.pdf&amp;codigoFondo=25724&amp;institucion=1689716</t>
  </si>
  <si>
    <t>https://www.inversis.com/trans/inversis/SvlGenerarDocumentoPdf?srv=imprimirMemoriaFondo&amp;ext=.pdf&amp;codigoFondo=25726&amp;institucion=1689716</t>
  </si>
  <si>
    <t>https://www.inversis.com/trans/inversis/SvlGenerarDocumentoPdf?srv=imprimirMemoriaFondo&amp;ext=.pdf&amp;codigoFondo=25731&amp;institucion=1689716</t>
  </si>
  <si>
    <t>https://www.inversis.com/trans/inversis/SvlGenerarDocumentoPdf?srv=imprimirMemoriaFondo&amp;ext=.pdf&amp;codigoFondo=25742&amp;institucion=1689716</t>
  </si>
  <si>
    <t>https://www.inversis.com/trans/inversis/SvlGenerarDocumentoPdf?srv=imprimirMemoriaFondo&amp;ext=.pdf&amp;codigoFondo=25743&amp;institucion=1689716</t>
  </si>
  <si>
    <t>https://www.inversis.com/trans/inversis/SvlGenerarDocumentoPdf?srv=imprimirMemoriaFondo&amp;ext=.pdf&amp;codigoFondo=25750&amp;institucion=1689716</t>
  </si>
  <si>
    <t>https://www.inversis.com/trans/inversis/SvlGenerarDocumentoPdf?srv=imprimirMemoriaFondo&amp;ext=.pdf&amp;codigoFondo=25752&amp;institucion=1689716</t>
  </si>
  <si>
    <t>https://www.inversis.com/trans/inversis/SvlGenerarDocumentoPdf?srv=imprimirMemoriaFondo&amp;ext=.pdf&amp;codigoFondo=25753&amp;institucion=1689716</t>
  </si>
  <si>
    <t>https://www.inversis.com/trans/inversis/SvlGenerarDocumentoPdf?srv=imprimirMemoriaFondo&amp;ext=.pdf&amp;codigoFondo=25248&amp;institucion=1689716</t>
  </si>
  <si>
    <t>https://www.inversis.com/trans/inversis/SvlGenerarDocumentoPdf?srv=imprimirMemoriaFondo&amp;ext=.pdf&amp;codigoFondo=25756&amp;institucion=1689716</t>
  </si>
  <si>
    <t>https://www.inversis.com/trans/inversis/SvlGenerarDocumentoPdf?srv=imprimirMemoriaFondo&amp;ext=.pdf&amp;codigoFondo=25758&amp;institucion=1689716</t>
  </si>
  <si>
    <t>https://www.inversis.com/trans/inversis/SvlGenerarDocumentoPdf?srv=imprimirMemoriaFondo&amp;ext=.pdf&amp;codigoFondo=25759&amp;institucion=1689716</t>
  </si>
  <si>
    <t>https://www.inversis.com/trans/inversis/SvlGenerarDocumentoPdf?srv=imprimirMemoriaFondo&amp;ext=.pdf&amp;codigoFondo=25762&amp;institucion=1689716</t>
  </si>
  <si>
    <t>https://www.inversis.com/trans/inversis/SvlGenerarDocumentoPdf?srv=imprimirMemoriaFondo&amp;ext=.pdf&amp;codigoFondo=25764&amp;institucion=1689716</t>
  </si>
  <si>
    <t>https://www.inversis.com/trans/inversis/SvlGenerarDocumentoPdf?srv=imprimirMemoriaFondo&amp;ext=.pdf&amp;codigoFondo=25766&amp;institucion=1689716</t>
  </si>
  <si>
    <t>https://www.inversis.com/trans/inversis/SvlGenerarDocumentoPdf?srv=imprimirMemoriaFondo&amp;ext=.pdf&amp;codigoFondo=25770&amp;institucion=1689716</t>
  </si>
  <si>
    <t>https://www.inversis.com/trans/inversis/SvlGenerarDocumentoPdf?srv=imprimirMemoriaFondo&amp;ext=.pdf&amp;codigoFondo=25772&amp;institucion=1689716</t>
  </si>
  <si>
    <t>https://www.inversis.com/trans/inversis/SvlGenerarDocumentoPdf?srv=imprimirMemoriaFondo&amp;ext=.pdf&amp;codigoFondo=25774&amp;institucion=1689716</t>
  </si>
  <si>
    <t>https://www.inversis.com/trans/inversis/SvlGenerarDocumentoPdf?srv=imprimirMemoriaFondo&amp;ext=.pdf&amp;codigoFondo=25776&amp;institucion=1689716</t>
  </si>
  <si>
    <t>https://www.inversis.com/trans/inversis/SvlGenerarDocumentoPdf?srv=imprimirMemoriaFondo&amp;ext=.pdf&amp;codigoFondo=25778&amp;institucion=1689716</t>
  </si>
  <si>
    <t>https://www.inversis.com/trans/inversis/SvlGenerarDocumentoPdf?srv=imprimirMemoriaFondo&amp;ext=.pdf&amp;codigoFondo=25779&amp;institucion=1689716</t>
  </si>
  <si>
    <t>https://www.inversis.com/trans/inversis/SvlGenerarDocumentoPdf?srv=imprimirMemoriaFondo&amp;ext=.pdf&amp;codigoFondo=25781&amp;institucion=1689716</t>
  </si>
  <si>
    <t>https://www.inversis.com/trans/inversis/SvlGenerarDocumentoPdf?srv=imprimirMemoriaFondo&amp;ext=.pdf&amp;codigoFondo=25782&amp;institucion=1689716</t>
  </si>
  <si>
    <t>https://www.inversis.com/trans/inversis/SvlGenerarDocumentoPdf?srv=imprimirMemoriaFondo&amp;ext=.pdf&amp;codigoFondo=25783&amp;institucion=1689716</t>
  </si>
  <si>
    <t>https://www.inversis.com/trans/inversis/SvlGenerarDocumentoPdf?srv=imprimirMemoriaFondo&amp;ext=.pdf&amp;codigoFondo=25788&amp;institucion=1689716</t>
  </si>
  <si>
    <t>https://www.inversis.com/trans/inversis/SvlGenerarDocumentoPdf?srv=imprimirMemoriaFondo&amp;ext=.pdf&amp;codigoFondo=25789&amp;institucion=1689716</t>
  </si>
  <si>
    <t>https://www.inversis.com/trans/inversis/SvlGenerarDocumentoPdf?srv=imprimirMemoriaFondo&amp;ext=.pdf&amp;codigoFondo=25790&amp;institucion=1689716</t>
  </si>
  <si>
    <t>https://www.inversis.com/trans/inversis/SvlGenerarDocumentoPdf?srv=imprimirMemoriaFondo&amp;ext=.pdf&amp;codigoFondo=25791&amp;institucion=1689716</t>
  </si>
  <si>
    <t>https://www.inversis.com/trans/inversis/SvlGenerarDocumentoPdf?srv=imprimirMemoriaFondo&amp;ext=.pdf&amp;codigoFondo=25793&amp;institucion=1689716</t>
  </si>
  <si>
    <t>https://www.inversis.com/trans/inversis/SvlGenerarDocumentoPdf?srv=imprimirMemoriaFondo&amp;ext=.pdf&amp;codigoFondo=25796&amp;institucion=1689716</t>
  </si>
  <si>
    <t>https://www.inversis.com/trans/inversis/SvlGenerarDocumentoPdf?srv=imprimirMemoriaFondo&amp;ext=.pdf&amp;codigoFondo=25798&amp;institucion=1689716</t>
  </si>
  <si>
    <t>https://www.inversis.com/trans/inversis/SvlGenerarDocumentoPdf?srv=imprimirMemoriaFondo&amp;ext=.pdf&amp;codigoFondo=25799&amp;institucion=1689716</t>
  </si>
  <si>
    <t>https://www.inversis.com/trans/inversis/SvlGenerarDocumentoPdf?srv=imprimirMemoriaFondo&amp;ext=.pdf&amp;codigoFondo=25800&amp;institucion=1689716</t>
  </si>
  <si>
    <t>https://www.inversis.com/trans/inversis/SvlGenerarDocumentoPdf?srv=imprimirMemoriaFondo&amp;ext=.pdf&amp;codigoFondo=25801&amp;institucion=1689716</t>
  </si>
  <si>
    <t>https://www.inversis.com/trans/inversis/SvlGenerarDocumentoPdf?srv=imprimirMemoriaFondo&amp;ext=.pdf&amp;codigoFondo=25810&amp;institucion=1689716</t>
  </si>
  <si>
    <t>https://www.inversis.com/trans/inversis/SvlGenerarDocumentoPdf?srv=imprimirMemoriaFondo&amp;ext=.pdf&amp;codigoFondo=25811&amp;institucion=1689716</t>
  </si>
  <si>
    <t>https://www.inversis.com/trans/inversis/SvlGenerarDocumentoPdf?srv=imprimirMemoriaFondo&amp;ext=.pdf&amp;codigoFondo=25813&amp;institucion=1689716</t>
  </si>
  <si>
    <t>https://www.inversis.com/trans/inversis/SvlGenerarDocumentoPdf?srv=imprimirMemoriaFondo&amp;ext=.pdf&amp;codigoFondo=79543&amp;institucion=1689716</t>
  </si>
  <si>
    <t>https://www.inversis.com/trans/inversis/SvlGenerarDocumentoPdf?srv=imprimirMemoriaFondo&amp;ext=.pdf&amp;codigoFondo=452924&amp;institucion=1689716</t>
  </si>
  <si>
    <t>https://www.inversis.com/trans/inversis/SvlGenerarDocumentoPdf?srv=imprimirMemoriaFondo&amp;ext=.pdf&amp;codigoFondo=268728&amp;institucion=1689716</t>
  </si>
  <si>
    <t>https://www.inversis.com/trans/inversis/SvlGenerarDocumentoPdf?srv=imprimirMemoriaFondo&amp;ext=.pdf&amp;codigoFondo=362760&amp;institucion=1689716</t>
  </si>
  <si>
    <t>https://www.inversis.com/trans/inversis/SvlGenerarDocumentoPdf?srv=imprimirMemoriaFondo&amp;ext=.pdf&amp;codigoFondo=366090&amp;institucion=1689716</t>
  </si>
  <si>
    <t>https://www.inversis.com/trans/inversis/SvlGenerarDocumentoPdf?srv=imprimirMemoriaFondo&amp;ext=.pdf&amp;codigoFondo=367909&amp;institucion=1689716</t>
  </si>
  <si>
    <t>https://www.inversis.com/trans/inversis/SvlGenerarDocumentoPdf?srv=imprimirMemoriaFondo&amp;ext=.pdf&amp;codigoFondo=368175&amp;institucion=1689716</t>
  </si>
  <si>
    <t>https://www.inversis.com/trans/inversis/SvlGenerarDocumentoPdf?srv=imprimirMemoriaFondo&amp;ext=.pdf&amp;codigoFondo=378224&amp;institucion=1689716</t>
  </si>
  <si>
    <t>https://www.inversis.com/trans/inversis/SvlGenerarDocumentoPdf?srv=imprimirMemoriaFondo&amp;ext=.pdf&amp;codigoFondo=380048&amp;institucion=1689716</t>
  </si>
  <si>
    <t>https://www.inversis.com/trans/inversis/SvlGenerarDocumentoPdf?srv=imprimirMemoriaFondo&amp;ext=.pdf&amp;codigoFondo=380052&amp;institucion=1689716</t>
  </si>
  <si>
    <t>https://www.inversis.com/trans/inversis/SvlGenerarDocumentoPdf?srv=imprimirMemoriaFondo&amp;ext=.pdf&amp;codigoFondo=387001&amp;institucion=1689716</t>
  </si>
  <si>
    <t>https://www.inversis.com/trans/inversis/SvlGenerarDocumentoPdf?srv=imprimirMemoriaFondo&amp;ext=.pdf&amp;codigoFondo=407058&amp;institucion=1689716</t>
  </si>
  <si>
    <t>https://www.inversis.com/trans/inversis/SvlGenerarDocumentoPdf?srv=imprimirMemoriaFondo&amp;ext=.pdf&amp;codigoFondo=407106&amp;institucion=1689716</t>
  </si>
  <si>
    <t>https://www.inversis.com/trans/inversis/SvlGenerarDocumentoPdf?srv=imprimirMemoriaFondo&amp;ext=.pdf&amp;codigoFondo=414132&amp;institucion=1689716</t>
  </si>
  <si>
    <t>https://www.inversis.com/trans/inversis/SvlGenerarDocumentoPdf?srv=imprimirMemoriaFondo&amp;ext=.pdf&amp;codigoFondo=414138&amp;institucion=1689716</t>
  </si>
  <si>
    <t>https://www.inversis.com/trans/inversis/SvlGenerarDocumentoPdf?srv=imprimirMemoriaFondo&amp;ext=.pdf&amp;codigoFondo=414161&amp;institucion=1689716</t>
  </si>
  <si>
    <t>https://www.inversis.com/trans/inversis/SvlGenerarDocumentoPdf?srv=imprimirMemoriaFondo&amp;ext=.pdf&amp;codigoFondo=414162&amp;institucion=1689716</t>
  </si>
  <si>
    <t>https://www.inversis.com/trans/inversis/SvlGenerarDocumentoPdf?srv=imprimirMemoriaFondo&amp;ext=.pdf&amp;codigoFondo=414163&amp;institucion=1689716</t>
  </si>
  <si>
    <t>https://www.inversis.com/trans/inversis/SvlGenerarDocumentoPdf?srv=imprimirMemoriaFondo&amp;ext=.pdf&amp;codigoFondo=414164&amp;institucion=1689716</t>
  </si>
  <si>
    <t>https://www.inversis.com/trans/inversis/SvlGenerarDocumentoPdf?srv=imprimirMemoriaFondo&amp;ext=.pdf&amp;codigoFondo=414180&amp;institucion=1689716</t>
  </si>
  <si>
    <t>https://www.inversis.com/trans/inversis/SvlGenerarDocumentoPdf?srv=imprimirMemoriaFondo&amp;ext=.pdf&amp;codigoFondo=414181&amp;institucion=1689716</t>
  </si>
  <si>
    <t>https://www.inversis.com/trans/inversis/SvlGenerarDocumentoPdf?srv=imprimirMemoriaFondo&amp;ext=.pdf&amp;codigoFondo=414215&amp;institucion=1689716</t>
  </si>
  <si>
    <t>https://www.inversis.com/trans/inversis/SvlGenerarDocumentoPdf?srv=imprimirMemoriaFondo&amp;ext=.pdf&amp;codigoFondo=414217&amp;institucion=1689716</t>
  </si>
  <si>
    <t>https://www.inversis.com/trans/inversis/SvlGenerarDocumentoPdf?srv=imprimirMemoriaFondo&amp;ext=.pdf&amp;codigoFondo=414227&amp;institucion=1689716</t>
  </si>
  <si>
    <t>https://www.inversis.com/trans/inversis/SvlGenerarDocumentoPdf?srv=imprimirMemoriaFondo&amp;ext=.pdf&amp;codigoFondo=414313&amp;institucion=1689716</t>
  </si>
  <si>
    <t>https://www.inversis.com/trans/inversis/SvlGenerarDocumentoPdf?srv=imprimirMemoriaFondo&amp;ext=.pdf&amp;codigoFondo=414588&amp;institucion=1689716</t>
  </si>
  <si>
    <t>https://www.inversis.com/trans/inversis/SvlGenerarDocumentoPdf?srv=imprimirMemoriaFondo&amp;ext=.pdf&amp;codigoFondo=414591&amp;institucion=1689716</t>
  </si>
  <si>
    <t>https://www.inversis.com/trans/inversis/SvlGenerarDocumentoPdf?srv=imprimirMemoriaFondo&amp;ext=.pdf&amp;codigoFondo=414664&amp;institucion=1689716</t>
  </si>
  <si>
    <t>https://www.inversis.com/trans/inversis/SvlGenerarDocumentoPdf?srv=imprimirMemoriaFondo&amp;ext=.pdf&amp;codigoFondo=414667&amp;institucion=1689716</t>
  </si>
  <si>
    <t>https://www.inversis.com/trans/inversis/SvlGenerarDocumentoPdf?srv=imprimirMemoriaFondo&amp;ext=.pdf&amp;codigoFondo=414674&amp;institucion=1689716</t>
  </si>
  <si>
    <t>https://www.inversis.com/trans/inversis/SvlGenerarDocumentoPdf?srv=imprimirMemoriaFondo&amp;ext=.pdf&amp;codigoFondo=414675&amp;institucion=1689716</t>
  </si>
  <si>
    <t>https://www.inversis.com/trans/inversis/SvlGenerarDocumentoPdf?srv=imprimirMemoriaFondo&amp;ext=.pdf&amp;codigoFondo=414676&amp;institucion=1689716</t>
  </si>
  <si>
    <t>https://www.inversis.com/trans/inversis/SvlGenerarDocumentoPdf?srv=imprimirMemoriaFondo&amp;ext=.pdf&amp;codigoFondo=414677&amp;institucion=1689716</t>
  </si>
  <si>
    <t>https://www.inversis.com/trans/inversis/SvlGenerarDocumentoPdf?srv=imprimirMemoriaFondo&amp;ext=.pdf&amp;codigoFondo=414678&amp;institucion=1689716</t>
  </si>
  <si>
    <t>https://www.inversis.com/trans/inversis/SvlGenerarDocumentoPdf?srv=imprimirMemoriaFondo&amp;ext=.pdf&amp;codigoFondo=414693&amp;institucion=1689716</t>
  </si>
  <si>
    <t>https://www.inversis.com/trans/inversis/SvlGenerarDocumentoPdf?srv=imprimirMemoriaFondo&amp;ext=.pdf&amp;codigoFondo=463723&amp;institucion=1689716</t>
  </si>
  <si>
    <t>https://www.inversis.com/trans/inversis/SvlGenerarDocumentoPdf?srv=imprimirMemoriaFondo&amp;ext=.pdf&amp;codigoFondo=237644&amp;institucion=1689716</t>
  </si>
  <si>
    <t>https://www.inversis.com/trans/inversis/SvlGenerarDocumentoPdf?srv=imprimirMemoriaFondo&amp;ext=.pdf&amp;codigoFondo=238282&amp;institucion=1689716</t>
  </si>
  <si>
    <t>https://www.inversis.com/trans/inversis/SvlGenerarDocumentoPdf?srv=imprimirMemoriaFondo&amp;ext=.pdf&amp;codigoFondo=238283&amp;institucion=1689716</t>
  </si>
  <si>
    <t>https://www.inversis.com/trans/inversis/SvlGenerarDocumentoPdf?srv=imprimirMemoriaFondo&amp;ext=.pdf&amp;codigoFondo=238284&amp;institucion=1689716</t>
  </si>
  <si>
    <t>https://www.inversis.com/trans/inversis/SvlGenerarDocumentoPdf?srv=imprimirMemoriaFondo&amp;ext=.pdf&amp;codigoFondo=239638&amp;institucion=1689716</t>
  </si>
  <si>
    <t>https://www.inversis.com/trans/inversis/SvlGenerarDocumentoPdf?srv=imprimirMemoriaFondo&amp;ext=.pdf&amp;codigoFondo=239639&amp;institucion=1689716</t>
  </si>
  <si>
    <t>https://www.inversis.com/trans/inversis/SvlGenerarDocumentoPdf?srv=imprimirMemoriaFondo&amp;ext=.pdf&amp;codigoFondo=239640&amp;institucion=1689716</t>
  </si>
  <si>
    <t>https://www.inversis.com/trans/inversis/SvlGenerarDocumentoPdf?srv=imprimirMemoriaFondo&amp;ext=.pdf&amp;codigoFondo=239641&amp;institucion=1689716</t>
  </si>
  <si>
    <t>https://www.inversis.com/trans/inversis/SvlGenerarDocumentoPdf?srv=imprimirMemoriaFondo&amp;ext=.pdf&amp;codigoFondo=262898&amp;institucion=1689716</t>
  </si>
  <si>
    <t>https://www.inversis.com/trans/inversis/SvlGenerarDocumentoPdf?srv=imprimirMemoriaFondo&amp;ext=.pdf&amp;codigoFondo=268636&amp;institucion=1689716</t>
  </si>
  <si>
    <t>https://www.inversis.com/trans/inversis/SvlGenerarDocumentoPdf?srv=imprimirMemoriaFondo&amp;ext=.pdf&amp;codigoFondo=268730&amp;institucion=1689716</t>
  </si>
  <si>
    <t>https://www.inversis.com/trans/inversis/SvlGenerarDocumentoPdf?srv=imprimirMemoriaFondo&amp;ext=.pdf&amp;codigoFondo=269092&amp;institucion=1689716</t>
  </si>
  <si>
    <t>https://www.inversis.com/trans/inversis/SvlGenerarDocumentoPdf?srv=imprimirMemoriaFondo&amp;ext=.pdf&amp;codigoFondo=271475&amp;institucion=1689716</t>
  </si>
  <si>
    <t>https://www.inversis.com/trans/inversis/SvlGenerarDocumentoPdf?srv=imprimirMemoriaFondo&amp;ext=.pdf&amp;codigoFondo=275056&amp;institucion=1689716</t>
  </si>
  <si>
    <t>https://www.inversis.com/trans/inversis/SvlGenerarDocumentoPdf?srv=imprimirMemoriaFondo&amp;ext=.pdf&amp;codigoFondo=276199&amp;institucion=1689716</t>
  </si>
  <si>
    <t>https://www.inversis.com/trans/inversis/SvlGenerarDocumentoPdf?srv=imprimirMemoriaFondo&amp;ext=.pdf&amp;codigoFondo=276200&amp;institucion=1689716</t>
  </si>
  <si>
    <t>https://www.inversis.com/trans/inversis/SvlGenerarDocumentoPdf?srv=imprimirMemoriaFondo&amp;ext=.pdf&amp;codigoFondo=277365&amp;institucion=1689716</t>
  </si>
  <si>
    <t>https://www.inversis.com/trans/inversis/SvlGenerarDocumentoPdf?srv=imprimirMemoriaFondo&amp;ext=.pdf&amp;codigoFondo=280714&amp;institucion=1689716</t>
  </si>
  <si>
    <t>https://www.inversis.com/trans/inversis/SvlGenerarDocumentoPdf?srv=imprimirMemoriaFondo&amp;ext=.pdf&amp;codigoFondo=281059&amp;institucion=1689716</t>
  </si>
  <si>
    <t>https://www.inversis.com/trans/inversis/SvlGenerarDocumentoPdf?srv=imprimirMemoriaFondo&amp;ext=.pdf&amp;codigoFondo=291446&amp;institucion=1689716</t>
  </si>
  <si>
    <t>https://www.inversis.com/trans/inversis/SvlGenerarDocumentoPdf?srv=imprimirMemoriaFondo&amp;ext=.pdf&amp;codigoFondo=292653&amp;institucion=1689716</t>
  </si>
  <si>
    <t>https://www.inversis.com/trans/inversis/SvlGenerarDocumentoPdf?srv=imprimirMemoriaFondo&amp;ext=.pdf&amp;codigoFondo=293670&amp;institucion=1689716</t>
  </si>
  <si>
    <t>https://www.inversis.com/trans/inversis/SvlGenerarDocumentoPdf?srv=imprimirMemoriaFondo&amp;ext=.pdf&amp;codigoFondo=293671&amp;institucion=1689716</t>
  </si>
  <si>
    <t>https://www.inversis.com/trans/inversis/SvlGenerarDocumentoPdf?srv=imprimirMemoriaFondo&amp;ext=.pdf&amp;codigoFondo=293672&amp;institucion=1689716</t>
  </si>
  <si>
    <t>https://www.inversis.com/trans/inversis/SvlGenerarDocumentoPdf?srv=imprimirMemoriaFondo&amp;ext=.pdf&amp;codigoFondo=293673&amp;institucion=1689716</t>
  </si>
  <si>
    <t>https://www.inversis.com/trans/inversis/SvlGenerarDocumentoPdf?srv=imprimirMemoriaFondo&amp;ext=.pdf&amp;codigoFondo=293674&amp;institucion=1689716</t>
  </si>
  <si>
    <t>https://www.inversis.com/trans/inversis/SvlGenerarDocumentoPdf?srv=imprimirMemoriaFondo&amp;ext=.pdf&amp;codigoFondo=293683&amp;institucion=1689716</t>
  </si>
  <si>
    <t>https://www.inversis.com/trans/inversis/SvlGenerarDocumentoPdf?srv=imprimirMemoriaFondo&amp;ext=.pdf&amp;codigoFondo=293685&amp;institucion=1689716</t>
  </si>
  <si>
    <t>https://www.inversis.com/trans/inversis/SvlGenerarDocumentoPdf?srv=imprimirMemoriaFondo&amp;ext=.pdf&amp;codigoFondo=293686&amp;institucion=1689716</t>
  </si>
  <si>
    <t>https://www.inversis.com/trans/inversis/SvlGenerarDocumentoPdf?srv=imprimirMemoriaFondo&amp;ext=.pdf&amp;codigoFondo=293692&amp;institucion=1689716</t>
  </si>
  <si>
    <t>https://www.inversis.com/trans/inversis/SvlGenerarDocumentoPdf?srv=imprimirMemoriaFondo&amp;ext=.pdf&amp;codigoFondo=294450&amp;institucion=1689716</t>
  </si>
  <si>
    <t>https://www.inversis.com/trans/inversis/SvlGenerarDocumentoPdf?srv=imprimirMemoriaFondo&amp;ext=.pdf&amp;codigoFondo=294452&amp;institucion=1689716</t>
  </si>
  <si>
    <t>https://www.inversis.com/trans/inversis/SvlGenerarDocumentoPdf?srv=imprimirMemoriaFondo&amp;ext=.pdf&amp;codigoFondo=294453&amp;institucion=1689716</t>
  </si>
  <si>
    <t>https://www.inversis.com/trans/inversis/SvlGenerarDocumentoPdf?srv=imprimirMemoriaFondo&amp;ext=.pdf&amp;codigoFondo=294483&amp;institucion=1689716</t>
  </si>
  <si>
    <t>https://www.inversis.com/trans/inversis/SvlGenerarDocumentoPdf?srv=imprimirMemoriaFondo&amp;ext=.pdf&amp;codigoFondo=294506&amp;institucion=1689716</t>
  </si>
  <si>
    <t>https://www.inversis.com/trans/inversis/SvlGenerarDocumentoPdf?srv=imprimirMemoriaFondo&amp;ext=.pdf&amp;codigoFondo=296833&amp;institucion=1689716</t>
  </si>
  <si>
    <t>https://www.inversis.com/trans/inversis/SvlGenerarDocumentoPdf?srv=imprimirMemoriaFondo&amp;ext=.pdf&amp;codigoFondo=296834&amp;institucion=1689716</t>
  </si>
  <si>
    <t>https://www.inversis.com/trans/inversis/SvlGenerarDocumentoPdf?srv=imprimirMemoriaFondo&amp;ext=.pdf&amp;codigoFondo=296835&amp;institucion=1689716</t>
  </si>
  <si>
    <t>https://www.inversis.com/trans/inversis/SvlGenerarDocumentoPdf?srv=imprimirMemoriaFondo&amp;ext=.pdf&amp;codigoFondo=296836&amp;institucion=1689716</t>
  </si>
  <si>
    <t>https://www.inversis.com/trans/inversis/SvlGenerarDocumentoPdf?srv=imprimirMemoriaFondo&amp;ext=.pdf&amp;codigoFondo=302555&amp;institucion=1689716</t>
  </si>
  <si>
    <t>https://www.inversis.com/trans/inversis/SvlGenerarDocumentoPdf?srv=imprimirMemoriaFondo&amp;ext=.pdf&amp;codigoFondo=303549&amp;institucion=1689716</t>
  </si>
  <si>
    <t>https://www.inversis.com/trans/inversis/SvlGenerarDocumentoPdf?srv=imprimirMemoriaFondo&amp;ext=.pdf&amp;codigoFondo=305264&amp;institucion=1689716</t>
  </si>
  <si>
    <t>https://www.inversis.com/trans/inversis/SvlGenerarDocumentoPdf?srv=imprimirMemoriaFondo&amp;ext=.pdf&amp;codigoFondo=305265&amp;institucion=1689716</t>
  </si>
  <si>
    <t>https://www.inversis.com/trans/inversis/SvlGenerarDocumentoPdf?srv=imprimirMemoriaFondo&amp;ext=.pdf&amp;codigoFondo=309050&amp;institucion=1689716</t>
  </si>
  <si>
    <t>https://www.inversis.com/trans/inversis/SvlGenerarDocumentoPdf?srv=imprimirMemoriaFondo&amp;ext=.pdf&amp;codigoFondo=310091&amp;institucion=1689716</t>
  </si>
  <si>
    <t>https://www.inversis.com/trans/inversis/SvlGenerarDocumentoPdf?srv=imprimirMemoriaFondo&amp;ext=.pdf&amp;codigoFondo=311376&amp;institucion=1689716</t>
  </si>
  <si>
    <t>https://www.inversis.com/trans/inversis/SvlGenerarDocumentoPdf?srv=imprimirMemoriaFondo&amp;ext=.pdf&amp;codigoFondo=311445&amp;institucion=1689716</t>
  </si>
  <si>
    <t>https://www.inversis.com/trans/inversis/SvlGenerarDocumentoPdf?srv=imprimirMemoriaFondo&amp;ext=.pdf&amp;codigoFondo=313527&amp;institucion=1689716</t>
  </si>
  <si>
    <t>https://www.inversis.com/trans/inversis/SvlGenerarDocumentoPdf?srv=imprimirMemoriaFondo&amp;ext=.pdf&amp;codigoFondo=313593&amp;institucion=1689716</t>
  </si>
  <si>
    <t>https://www.inversis.com/trans/inversis/SvlGenerarDocumentoPdf?srv=imprimirMemoriaFondo&amp;ext=.pdf&amp;codigoFondo=313594&amp;institucion=1689716</t>
  </si>
  <si>
    <t>https://www.inversis.com/trans/inversis/SvlGenerarDocumentoPdf?srv=imprimirMemoriaFondo&amp;ext=.pdf&amp;codigoFondo=313814&amp;institucion=1689716</t>
  </si>
  <si>
    <t>https://www.inversis.com/trans/inversis/SvlGenerarDocumentoPdf?srv=imprimirMemoriaFondo&amp;ext=.pdf&amp;codigoFondo=323550&amp;institucion=1689716</t>
  </si>
  <si>
    <t>https://www.inversis.com/trans/inversis/SvlGenerarDocumentoPdf?srv=imprimirMemoriaFondo&amp;ext=.pdf&amp;codigoFondo=323551&amp;institucion=1689716</t>
  </si>
  <si>
    <t>https://www.inversis.com/trans/inversis/SvlGenerarDocumentoPdf?srv=imprimirMemoriaFondo&amp;ext=.pdf&amp;codigoFondo=323552&amp;institucion=1689716</t>
  </si>
  <si>
    <t>https://www.inversis.com/trans/inversis/SvlGenerarDocumentoPdf?srv=imprimirMemoriaFondo&amp;ext=.pdf&amp;codigoFondo=333582&amp;institucion=1689716</t>
  </si>
  <si>
    <t>https://www.inversis.com/trans/inversis/SvlGenerarDocumentoPdf?srv=imprimirMemoriaFondo&amp;ext=.pdf&amp;codigoFondo=336008&amp;institucion=1689716</t>
  </si>
  <si>
    <t>https://www.inversis.com/trans/inversis/SvlGenerarDocumentoPdf?srv=imprimirMemoriaFondo&amp;ext=.pdf&amp;codigoFondo=337012&amp;institucion=1689716</t>
  </si>
  <si>
    <t>https://www.inversis.com/trans/inversis/SvlGenerarDocumentoPdf?srv=imprimirMemoriaFondo&amp;ext=.pdf&amp;codigoFondo=346678&amp;institucion=1689716</t>
  </si>
  <si>
    <t>https://www.inversis.com/trans/inversis/SvlGenerarDocumentoPdf?srv=imprimirMemoriaFondo&amp;ext=.pdf&amp;codigoFondo=351492&amp;institucion=1689716</t>
  </si>
  <si>
    <t>https://www.inversis.com/trans/inversis/SvlGenerarDocumentoPdf?srv=imprimirMemoriaFondo&amp;ext=.pdf&amp;codigoFondo=353020&amp;institucion=1689716</t>
  </si>
  <si>
    <t>https://www.inversis.com/trans/inversis/SvlGenerarDocumentoPdf?srv=imprimirMemoriaFondo&amp;ext=.pdf&amp;codigoFondo=362756&amp;institucion=1689716</t>
  </si>
  <si>
    <t>https://www.inversis.com/trans/inversis/SvlGenerarDocumentoPdf?srv=imprimirMemoriaFondo&amp;ext=.pdf&amp;codigoFondo=96981&amp;institucion=1689716</t>
  </si>
  <si>
    <t>https://www.inversis.com/trans/inversis/SvlGenerarDocumentoPdf?srv=imprimirMemoriaFondo&amp;ext=.pdf&amp;codigoFondo=96982&amp;institucion=1689716</t>
  </si>
  <si>
    <t>https://www.inversis.com/trans/inversis/SvlGenerarDocumentoPdf?srv=imprimirMemoriaFondo&amp;ext=.pdf&amp;codigoFondo=96984&amp;institucion=1689716</t>
  </si>
  <si>
    <t>https://www.inversis.com/trans/inversis/SvlGenerarDocumentoPdf?srv=imprimirMemoriaFondo&amp;ext=.pdf&amp;codigoFondo=96985&amp;institucion=1689716</t>
  </si>
  <si>
    <t>https://www.inversis.com/trans/inversis/SvlGenerarDocumentoPdf?srv=imprimirMemoriaFondo&amp;ext=.pdf&amp;codigoFondo=96986&amp;institucion=1689716</t>
  </si>
  <si>
    <t>https://www.inversis.com/trans/inversis/SvlGenerarDocumentoPdf?srv=imprimirMemoriaFondo&amp;ext=.pdf&amp;codigoFondo=96987&amp;institucion=1689716</t>
  </si>
  <si>
    <t>https://www.inversis.com/trans/inversis/SvlGenerarDocumentoPdf?srv=imprimirMemoriaFondo&amp;ext=.pdf&amp;codigoFondo=115716&amp;institucion=1689716</t>
  </si>
  <si>
    <t>https://www.inversis.com/trans/inversis/SvlGenerarDocumentoPdf?srv=imprimirMemoriaFondo&amp;ext=.pdf&amp;codigoFondo=118033&amp;institucion=1689716</t>
  </si>
  <si>
    <t>https://www.inversis.com/trans/inversis/SvlGenerarDocumentoPdf?srv=imprimirMemoriaFondo&amp;ext=.pdf&amp;codigoFondo=127290&amp;institucion=1689716</t>
  </si>
  <si>
    <t>https://www.inversis.com/trans/inversis/SvlGenerarDocumentoPdf?srv=imprimirMemoriaFondo&amp;ext=.pdf&amp;codigoFondo=132238&amp;institucion=1689716</t>
  </si>
  <si>
    <t>https://www.inversis.com/trans/inversis/SvlGenerarDocumentoPdf?srv=imprimirMemoriaFondo&amp;ext=.pdf&amp;codigoFondo=159793&amp;institucion=1689716</t>
  </si>
  <si>
    <t>https://www.inversis.com/trans/inversis/SvlGenerarDocumentoPdf?srv=imprimirMemoriaFondo&amp;ext=.pdf&amp;codigoFondo=159795&amp;institucion=1689716</t>
  </si>
  <si>
    <t>https://www.inversis.com/trans/inversis/SvlGenerarDocumentoPdf?srv=imprimirMemoriaFondo&amp;ext=.pdf&amp;codigoFondo=159841&amp;institucion=1689716</t>
  </si>
  <si>
    <t>https://www.inversis.com/trans/inversis/SvlGenerarDocumentoPdf?srv=imprimirMemoriaFondo&amp;ext=.pdf&amp;codigoFondo=164253&amp;institucion=1689716</t>
  </si>
  <si>
    <t>https://www.inversis.com/trans/inversis/SvlGenerarDocumentoPdf?srv=imprimirMemoriaFondo&amp;ext=.pdf&amp;codigoFondo=164255&amp;institucion=1689716</t>
  </si>
  <si>
    <t>https://www.inversis.com/trans/inversis/SvlGenerarDocumentoPdf?srv=imprimirMemoriaFondo&amp;ext=.pdf&amp;codigoFondo=164256&amp;institucion=1689716</t>
  </si>
  <si>
    <t>https://www.inversis.com/trans/inversis/SvlGenerarDocumentoPdf?srv=imprimirMemoriaFondo&amp;ext=.pdf&amp;codigoFondo=170841&amp;institucion=1689716</t>
  </si>
  <si>
    <t>https://www.inversis.com/trans/inversis/SvlGenerarDocumentoPdf?srv=imprimirMemoriaFondo&amp;ext=.pdf&amp;codigoFondo=174627&amp;institucion=1689716</t>
  </si>
  <si>
    <t>https://www.inversis.com/trans/inversis/SvlGenerarDocumentoPdf?srv=imprimirMemoriaFondo&amp;ext=.pdf&amp;codigoFondo=176749&amp;institucion=1689716</t>
  </si>
  <si>
    <t>https://www.inversis.com/trans/inversis/SvlGenerarDocumentoPdf?srv=imprimirMemoriaFondo&amp;ext=.pdf&amp;codigoFondo=179093&amp;institucion=1689716</t>
  </si>
  <si>
    <t>https://www.inversis.com/trans/inversis/SvlGenerarDocumentoPdf?srv=imprimirMemoriaFondo&amp;ext=.pdf&amp;codigoFondo=179094&amp;institucion=1689716</t>
  </si>
  <si>
    <t>https://www.inversis.com/trans/inversis/SvlGenerarDocumentoPdf?srv=imprimirMemoriaFondo&amp;ext=.pdf&amp;codigoFondo=179447&amp;institucion=1689716</t>
  </si>
  <si>
    <t>https://www.inversis.com/trans/inversis/SvlGenerarDocumentoPdf?srv=imprimirMemoriaFondo&amp;ext=.pdf&amp;codigoFondo=182035&amp;institucion=1689716</t>
  </si>
  <si>
    <t>https://www.inversis.com/trans/inversis/SvlGenerarDocumentoPdf?srv=imprimirMemoriaFondo&amp;ext=.pdf&amp;codigoFondo=184843&amp;institucion=1689716</t>
  </si>
  <si>
    <t>https://www.inversis.com/trans/inversis/SvlGenerarDocumentoPdf?srv=imprimirMemoriaFondo&amp;ext=.pdf&amp;codigoFondo=190021&amp;institucion=1689716</t>
  </si>
  <si>
    <t>https://www.inversis.com/trans/inversis/SvlGenerarDocumentoPdf?srv=imprimirMemoriaFondo&amp;ext=.pdf&amp;codigoFondo=190384&amp;institucion=1689716</t>
  </si>
  <si>
    <t>https://www.inversis.com/trans/inversis/SvlGenerarDocumentoPdf?srv=imprimirMemoriaFondo&amp;ext=.pdf&amp;codigoFondo=200806&amp;institucion=1689716</t>
  </si>
  <si>
    <t>https://www.inversis.com/trans/inversis/SvlGenerarDocumentoPdf?srv=imprimirMemoriaFondo&amp;ext=.pdf&amp;codigoFondo=201710&amp;institucion=1689716</t>
  </si>
  <si>
    <t>https://www.inversis.com/trans/inversis/SvlGenerarDocumentoPdf?srv=imprimirMemoriaFondo&amp;ext=.pdf&amp;codigoFondo=203930&amp;institucion=1689716</t>
  </si>
  <si>
    <t>https://www.inversis.com/trans/inversis/SvlGenerarDocumentoPdf?srv=imprimirMemoriaFondo&amp;ext=.pdf&amp;codigoFondo=205154&amp;institucion=1689716</t>
  </si>
  <si>
    <t>https://www.inversis.com/trans/inversis/SvlGenerarDocumentoPdf?srv=imprimirMemoriaFondo&amp;ext=.pdf&amp;codigoFondo=206610&amp;institucion=1689716</t>
  </si>
  <si>
    <t>https://www.inversis.com/trans/inversis/SvlGenerarDocumentoPdf?srv=imprimirMemoriaFondo&amp;ext=.pdf&amp;codigoFondo=206852&amp;institucion=1689716</t>
  </si>
  <si>
    <t>https://www.inversis.com/trans/inversis/SvlGenerarDocumentoPdf?srv=imprimirMemoriaFondo&amp;ext=.pdf&amp;codigoFondo=212159&amp;institucion=1689716</t>
  </si>
  <si>
    <t>https://www.inversis.com/trans/inversis/SvlGenerarDocumentoPdf?srv=imprimirMemoriaFondo&amp;ext=.pdf&amp;codigoFondo=214720&amp;institucion=1689716</t>
  </si>
  <si>
    <t>https://www.inversis.com/trans/inversis/SvlGenerarDocumentoPdf?srv=imprimirMemoriaFondo&amp;ext=.pdf&amp;codigoFondo=214800&amp;institucion=1689716</t>
  </si>
  <si>
    <t>https://www.inversis.com/trans/inversis/SvlGenerarDocumentoPdf?srv=imprimirMemoriaFondo&amp;ext=.pdf&amp;codigoFondo=214802&amp;institucion=1689716</t>
  </si>
  <si>
    <t>https://www.inversis.com/trans/inversis/SvlGenerarDocumentoPdf?srv=imprimirMemoriaFondo&amp;ext=.pdf&amp;codigoFondo=220232&amp;institucion=1689716</t>
  </si>
  <si>
    <t>https://www.inversis.com/trans/inversis/SvlGenerarDocumentoPdf?srv=imprimirMemoriaFondo&amp;ext=.pdf&amp;codigoFondo=220235&amp;institucion=1689716</t>
  </si>
  <si>
    <t>https://www.inversis.com/trans/inversis/SvlGenerarDocumentoPdf?srv=imprimirMemoriaFondo&amp;ext=.pdf&amp;codigoFondo=220236&amp;institucion=1689716</t>
  </si>
  <si>
    <t>https://www.inversis.com/trans/inversis/SvlGenerarDocumentoPdf?srv=imprimirMemoriaFondo&amp;ext=.pdf&amp;codigoFondo=220238&amp;institucion=1689716</t>
  </si>
  <si>
    <t>https://www.inversis.com/trans/inversis/SvlGenerarDocumentoPdf?srv=imprimirMemoriaFondo&amp;ext=.pdf&amp;codigoFondo=237626&amp;institucion=1689716</t>
  </si>
  <si>
    <t>https://www.inversis.com/trans/inversis/SvlGenerarDocumentoPdf?srv=imprimirMemoriaFondo&amp;ext=.pdf&amp;codigoFondo=237627&amp;institucion=1689716</t>
  </si>
  <si>
    <t>https://www.inversis.com/trans/inversis/SvlGenerarDocumentoPdf?srv=imprimirMemoriaFondo&amp;ext=.pdf&amp;codigoFondo=237628&amp;institucion=1689716</t>
  </si>
  <si>
    <t>https://www.inversis.com/trans/inversis/SvlGenerarDocumentoPdf?srv=imprimirMemoriaFondo&amp;ext=.pdf&amp;codigoFondo=237629&amp;institucion=1689716</t>
  </si>
  <si>
    <t>https://www.inversis.com/trans/inversis/SvlGenerarDocumentoPdf?srv=imprimirMemoriaFondo&amp;ext=.pdf&amp;codigoFondo=237630&amp;institucion=1689716</t>
  </si>
  <si>
    <t>https://www.inversis.com/trans/inversis/SvlGenerarDocumentoPdf?srv=imprimirMemoriaFondo&amp;ext=.pdf&amp;codigoFondo=237632&amp;institucion=1689716</t>
  </si>
  <si>
    <t>https://www.inversis.com/trans/inversis/SvlGenerarDocumentoPdf?srv=imprimirMemoriaFondo&amp;ext=.pdf&amp;codigoFondo=237633&amp;institucion=1689716</t>
  </si>
  <si>
    <t>https://www.inversis.com/trans/inversis/SvlGenerarDocumentoPdf?srv=imprimirMemoriaFondo&amp;ext=.pdf&amp;codigoFondo=237634&amp;institucion=1689716</t>
  </si>
  <si>
    <t>https://www.inversis.com/trans/inversis/SvlGenerarDocumentoPdf?srv=imprimirMemoriaFondo&amp;ext=.pdf&amp;codigoFondo=237635&amp;institucion=1689716</t>
  </si>
  <si>
    <t>https://www.inversis.com/trans/inversis/SvlGenerarDocumentoPdf?srv=imprimirMemoriaFondo&amp;ext=.pdf&amp;codigoFondo=237638&amp;institucion=1689716</t>
  </si>
  <si>
    <t>https://www.inversis.com/trans/inversis/SvlGenerarDocumentoPdf?srv=imprimirMemoriaFondo&amp;ext=.pdf&amp;codigoFondo=237639&amp;institucion=1689716</t>
  </si>
  <si>
    <t>https://www.inversis.com/trans/inversis/SvlGenerarDocumentoPdf?srv=imprimirMemoriaFondo&amp;ext=.pdf&amp;codigoFondo=237640&amp;institucion=1689716</t>
  </si>
  <si>
    <t>https://www.inversis.com/trans/inversis/SvlGenerarDocumentoPdf?srv=imprimirMemoriaFondo&amp;ext=.pdf&amp;codigoFondo=237641&amp;institucion=1689716</t>
  </si>
  <si>
    <t>https://www.inversis.com/trans/inversis/SvlGenerarDocumentoPdf?srv=imprimirMemoriaFondo&amp;ext=.pdf&amp;codigoFondo=237642&amp;institucion=1689716</t>
  </si>
  <si>
    <t>https://www.inversis.com/trans/inversis/SvlGenerarDocumentoPdf?srv=imprimirMemoriaFondo&amp;ext=.pdf&amp;codigoFondo=237643&amp;institucion=1689716</t>
  </si>
  <si>
    <t>https://www.inversis.com/trans/inversis/SvlGenerarDocumentoPdf?srv=imprimirMemoriaFondo&amp;ext=.pdf&amp;codigoFondo=96679&amp;institucion=1689716</t>
  </si>
  <si>
    <t>https://www.inversis.com/trans/inversis/SvlGenerarDocumentoPdf?srv=imprimirMemoriaFondo&amp;ext=.pdf&amp;codigoFondo=96680&amp;institucion=1689716</t>
  </si>
  <si>
    <t>https://www.inversis.com/trans/inversis/SvlGenerarDocumentoPdf?srv=imprimirMemoriaFondo&amp;ext=.pdf&amp;codigoFondo=96681&amp;institucion=1689716</t>
  </si>
  <si>
    <t>https://www.inversis.com/trans/inversis/SvlGenerarDocumentoPdf?srv=imprimirMemoriaFondo&amp;ext=.pdf&amp;codigoFondo=96682&amp;institucion=1689716</t>
  </si>
  <si>
    <t>https://www.inversis.com/trans/inversis/SvlGenerarDocumentoPdf?srv=imprimirMemoriaFondo&amp;ext=.pdf&amp;codigoFondo=96683&amp;institucion=1689716</t>
  </si>
  <si>
    <t>https://www.inversis.com/trans/inversis/SvlGenerarDocumentoPdf?srv=imprimirMemoriaFondo&amp;ext=.pdf&amp;codigoFondo=96684&amp;institucion=1689716</t>
  </si>
  <si>
    <t>https://www.inversis.com/trans/inversis/SvlGenerarDocumentoPdf?srv=imprimirMemoriaFondo&amp;ext=.pdf&amp;codigoFondo=96685&amp;institucion=1689716</t>
  </si>
  <si>
    <t>https://www.inversis.com/trans/inversis/SvlGenerarDocumentoPdf?srv=imprimirMemoriaFondo&amp;ext=.pdf&amp;codigoFondo=96686&amp;institucion=1689716</t>
  </si>
  <si>
    <t>https://www.inversis.com/trans/inversis/SvlGenerarDocumentoPdf?srv=imprimirMemoriaFondo&amp;ext=.pdf&amp;codigoFondo=96687&amp;institucion=1689716</t>
  </si>
  <si>
    <t>https://www.inversis.com/trans/inversis/SvlGenerarDocumentoPdf?srv=imprimirMemoriaFondo&amp;ext=.pdf&amp;codigoFondo=96688&amp;institucion=1689716</t>
  </si>
  <si>
    <t>https://www.inversis.com/trans/inversis/SvlGenerarDocumentoPdf?srv=imprimirMemoriaFondo&amp;ext=.pdf&amp;codigoFondo=96689&amp;institucion=1689716</t>
  </si>
  <si>
    <t>https://www.inversis.com/trans/inversis/SvlGenerarDocumentoPdf?srv=imprimirMemoriaFondo&amp;ext=.pdf&amp;codigoFondo=96690&amp;institucion=1689716</t>
  </si>
  <si>
    <t>https://www.inversis.com/trans/inversis/SvlGenerarDocumentoPdf?srv=imprimirMemoriaFondo&amp;ext=.pdf&amp;codigoFondo=96691&amp;institucion=1689716</t>
  </si>
  <si>
    <t>https://www.inversis.com/trans/inversis/SvlGenerarDocumentoPdf?srv=imprimirMemoriaFondo&amp;ext=.pdf&amp;codigoFondo=96692&amp;institucion=1689716</t>
  </si>
  <si>
    <t>https://www.inversis.com/trans/inversis/SvlGenerarDocumentoPdf?srv=imprimirMemoriaFondo&amp;ext=.pdf&amp;codigoFondo=96693&amp;institucion=1689716</t>
  </si>
  <si>
    <t>https://www.inversis.com/trans/inversis/SvlGenerarDocumentoPdf?srv=imprimirMemoriaFondo&amp;ext=.pdf&amp;codigoFondo=96694&amp;institucion=1689716</t>
  </si>
  <si>
    <t>https://www.inversis.com/trans/inversis/SvlGenerarDocumentoPdf?srv=imprimirMemoriaFondo&amp;ext=.pdf&amp;codigoFondo=96695&amp;institucion=1689716</t>
  </si>
  <si>
    <t>https://www.inversis.com/trans/inversis/SvlGenerarDocumentoPdf?srv=imprimirMemoriaFondo&amp;ext=.pdf&amp;codigoFondo=96696&amp;institucion=1689716</t>
  </si>
  <si>
    <t>https://www.inversis.com/trans/inversis/SvlGenerarDocumentoPdf?srv=imprimirMemoriaFondo&amp;ext=.pdf&amp;codigoFondo=96697&amp;institucion=1689716</t>
  </si>
  <si>
    <t>https://www.inversis.com/trans/inversis/SvlGenerarDocumentoPdf?srv=imprimirMemoriaFondo&amp;ext=.pdf&amp;codigoFondo=96698&amp;institucion=1689716</t>
  </si>
  <si>
    <t>https://www.inversis.com/trans/inversis/SvlGenerarDocumentoPdf?srv=imprimirMemoriaFondo&amp;ext=.pdf&amp;codigoFondo=96699&amp;institucion=1689716</t>
  </si>
  <si>
    <t>https://www.inversis.com/trans/inversis/SvlGenerarDocumentoPdf?srv=imprimirMemoriaFondo&amp;ext=.pdf&amp;codigoFondo=96700&amp;institucion=1689716</t>
  </si>
  <si>
    <t>https://www.inversis.com/trans/inversis/SvlGenerarDocumentoPdf?srv=imprimirMemoriaFondo&amp;ext=.pdf&amp;codigoFondo=96701&amp;institucion=1689716</t>
  </si>
  <si>
    <t>https://www.inversis.com/trans/inversis/SvlGenerarDocumentoPdf?srv=imprimirMemoriaFondo&amp;ext=.pdf&amp;codigoFondo=96702&amp;institucion=1689716</t>
  </si>
  <si>
    <t>https://www.inversis.com/trans/inversis/SvlGenerarDocumentoPdf?srv=imprimirMemoriaFondo&amp;ext=.pdf&amp;codigoFondo=96703&amp;institucion=1689716</t>
  </si>
  <si>
    <t>https://www.inversis.com/trans/inversis/SvlGenerarDocumentoPdf?srv=imprimirMemoriaFondo&amp;ext=.pdf&amp;codigoFondo=96704&amp;institucion=1689716</t>
  </si>
  <si>
    <t>https://www.inversis.com/trans/inversis/SvlGenerarDocumentoPdf?srv=imprimirMemoriaFondo&amp;ext=.pdf&amp;codigoFondo=96705&amp;institucion=1689716</t>
  </si>
  <si>
    <t>https://www.inversis.com/trans/inversis/SvlGenerarDocumentoPdf?srv=imprimirMemoriaFondo&amp;ext=.pdf&amp;codigoFondo=96707&amp;institucion=1689716</t>
  </si>
  <si>
    <t>https://www.inversis.com/trans/inversis/SvlGenerarDocumentoPdf?srv=imprimirMemoriaFondo&amp;ext=.pdf&amp;codigoFondo=96749&amp;institucion=1689716</t>
  </si>
  <si>
    <t>https://www.inversis.com/trans/inversis/SvlGenerarDocumentoPdf?srv=imprimirMemoriaFondo&amp;ext=.pdf&amp;codigoFondo=96750&amp;institucion=1689716</t>
  </si>
  <si>
    <t>https://www.inversis.com/trans/inversis/SvlGenerarDocumentoPdf?srv=imprimirMemoriaFondo&amp;ext=.pdf&amp;codigoFondo=96751&amp;institucion=1689716</t>
  </si>
  <si>
    <t>https://www.inversis.com/trans/inversis/SvlGenerarDocumentoPdf?srv=imprimirMemoriaFondo&amp;ext=.pdf&amp;codigoFondo=96752&amp;institucion=1689716</t>
  </si>
  <si>
    <t>https://www.inversis.com/trans/inversis/SvlGenerarDocumentoPdf?srv=imprimirMemoriaFondo&amp;ext=.pdf&amp;codigoFondo=96753&amp;institucion=1689716</t>
  </si>
  <si>
    <t>https://www.inversis.com/trans/inversis/SvlGenerarDocumentoPdf?srv=imprimirMemoriaFondo&amp;ext=.pdf&amp;codigoFondo=96754&amp;institucion=1689716</t>
  </si>
  <si>
    <t>https://www.inversis.com/trans/inversis/SvlGenerarDocumentoPdf?srv=imprimirMemoriaFondo&amp;ext=.pdf&amp;codigoFondo=96755&amp;institucion=1689716</t>
  </si>
  <si>
    <t>https://www.inversis.com/trans/inversis/SvlGenerarDocumentoPdf?srv=imprimirMemoriaFondo&amp;ext=.pdf&amp;codigoFondo=96756&amp;institucion=1689716</t>
  </si>
  <si>
    <t>https://www.inversis.com/trans/inversis/SvlGenerarDocumentoPdf?srv=imprimirMemoriaFondo&amp;ext=.pdf&amp;codigoFondo=96757&amp;institucion=1689716</t>
  </si>
  <si>
    <t>https://www.inversis.com/trans/inversis/SvlGenerarDocumentoPdf?srv=imprimirMemoriaFondo&amp;ext=.pdf&amp;codigoFondo=96758&amp;institucion=1689716</t>
  </si>
  <si>
    <t>https://www.inversis.com/trans/inversis/SvlGenerarDocumentoPdf?srv=imprimirMemoriaFondo&amp;ext=.pdf&amp;codigoFondo=96759&amp;institucion=1689716</t>
  </si>
  <si>
    <t>https://www.inversis.com/trans/inversis/SvlGenerarDocumentoPdf?srv=imprimirMemoriaFondo&amp;ext=.pdf&amp;codigoFondo=96760&amp;institucion=1689716</t>
  </si>
  <si>
    <t>https://www.inversis.com/trans/inversis/SvlGenerarDocumentoPdf?srv=imprimirMemoriaFondo&amp;ext=.pdf&amp;codigoFondo=96761&amp;institucion=1689716</t>
  </si>
  <si>
    <t>https://www.inversis.com/trans/inversis/SvlGenerarDocumentoPdf?srv=imprimirMemoriaFondo&amp;ext=.pdf&amp;codigoFondo=96952&amp;institucion=1689716</t>
  </si>
  <si>
    <t>https://www.inversis.com/trans/inversis/SvlGenerarDocumentoPdf?srv=imprimirMemoriaFondo&amp;ext=.pdf&amp;codigoFondo=96953&amp;institucion=1689716</t>
  </si>
  <si>
    <t>https://www.inversis.com/trans/inversis/SvlGenerarDocumentoPdf?srv=imprimirMemoriaFondo&amp;ext=.pdf&amp;codigoFondo=96954&amp;institucion=1689716</t>
  </si>
  <si>
    <t>https://www.inversis.com/trans/inversis/SvlGenerarDocumentoPdf?srv=imprimirMemoriaFondo&amp;ext=.pdf&amp;codigoFondo=96955&amp;institucion=1689716</t>
  </si>
  <si>
    <t>https://www.inversis.com/trans/inversis/SvlGenerarDocumentoPdf?srv=imprimirMemoriaFondo&amp;ext=.pdf&amp;codigoFondo=96956&amp;institucion=1689716</t>
  </si>
  <si>
    <t>https://www.inversis.com/trans/inversis/SvlGenerarDocumentoPdf?srv=imprimirMemoriaFondo&amp;ext=.pdf&amp;codigoFondo=96958&amp;institucion=1689716</t>
  </si>
  <si>
    <t>https://www.inversis.com/trans/inversis/SvlGenerarDocumentoPdf?srv=imprimirMemoriaFondo&amp;ext=.pdf&amp;codigoFondo=96959&amp;institucion=1689716</t>
  </si>
  <si>
    <t>https://www.inversis.com/trans/inversis/SvlGenerarDocumentoPdf?srv=imprimirMemoriaFondo&amp;ext=.pdf&amp;codigoFondo=96960&amp;institucion=1689716</t>
  </si>
  <si>
    <t>https://www.inversis.com/trans/inversis/SvlGenerarDocumentoPdf?srv=imprimirMemoriaFondo&amp;ext=.pdf&amp;codigoFondo=96961&amp;institucion=1689716</t>
  </si>
  <si>
    <t>https://www.inversis.com/trans/inversis/SvlGenerarDocumentoPdf?srv=imprimirMemoriaFondo&amp;ext=.pdf&amp;codigoFondo=96962&amp;institucion=1689716</t>
  </si>
  <si>
    <t>https://www.inversis.com/trans/inversis/SvlGenerarDocumentoPdf?srv=imprimirMemoriaFondo&amp;ext=.pdf&amp;codigoFondo=96963&amp;institucion=1689716</t>
  </si>
  <si>
    <t>https://www.inversis.com/trans/inversis/SvlGenerarDocumentoPdf?srv=imprimirMemoriaFondo&amp;ext=.pdf&amp;codigoFondo=96964&amp;institucion=1689716</t>
  </si>
  <si>
    <t>https://www.inversis.com/trans/inversis/SvlGenerarDocumentoPdf?srv=imprimirMemoriaFondo&amp;ext=.pdf&amp;codigoFondo=96965&amp;institucion=1689716</t>
  </si>
  <si>
    <t>https://www.inversis.com/trans/inversis/SvlGenerarDocumentoPdf?srv=imprimirMemoriaFondo&amp;ext=.pdf&amp;codigoFondo=96966&amp;institucion=1689716</t>
  </si>
  <si>
    <t>https://www.inversis.com/trans/inversis/SvlGenerarDocumentoPdf?srv=imprimirMemoriaFondo&amp;ext=.pdf&amp;codigoFondo=96968&amp;institucion=1689716</t>
  </si>
  <si>
    <t>https://www.inversis.com/trans/inversis/SvlGenerarDocumentoPdf?srv=imprimirMemoriaFondo&amp;ext=.pdf&amp;codigoFondo=96969&amp;institucion=1689716</t>
  </si>
  <si>
    <t>https://www.inversis.com/trans/inversis/SvlGenerarDocumentoPdf?srv=imprimirMemoriaFondo&amp;ext=.pdf&amp;codigoFondo=96970&amp;institucion=1689716</t>
  </si>
  <si>
    <t>https://www.inversis.com/trans/inversis/SvlGenerarDocumentoPdf?srv=imprimirMemoriaFondo&amp;ext=.pdf&amp;codigoFondo=96972&amp;institucion=1689716</t>
  </si>
  <si>
    <t>https://www.inversis.com/trans/inversis/SvlGenerarDocumentoPdf?srv=imprimirMemoriaFondo&amp;ext=.pdf&amp;codigoFondo=96975&amp;institucion=1689716</t>
  </si>
  <si>
    <t>https://www.inversis.com/trans/inversis/SvlGenerarDocumentoPdf?srv=imprimirMemoriaFondo&amp;ext=.pdf&amp;codigoFondo=96976&amp;institucion=1689716</t>
  </si>
  <si>
    <t>https://www.inversis.com/trans/inversis/SvlGenerarDocumentoPdf?srv=imprimirMemoriaFondo&amp;ext=.pdf&amp;codigoFondo=96977&amp;institucion=1689716</t>
  </si>
  <si>
    <t>https://www.inversis.com/trans/inversis/SvlGenerarDocumentoPdf?srv=imprimirMemoriaFondo&amp;ext=.pdf&amp;codigoFondo=96978&amp;institucion=1689716</t>
  </si>
  <si>
    <t>https://www.inversis.com/trans/inversis/SvlGenerarDocumentoPdf?srv=imprimirMemoriaFondo&amp;ext=.pdf&amp;codigoFondo=96979&amp;institucion=1689716</t>
  </si>
  <si>
    <t>https://www.inversis.com/trans/inversis/SvlGenerarDocumentoPdf?srv=imprimirMemoriaFondo&amp;ext=.pdf&amp;codigoFondo=96611&amp;institucion=1689716</t>
  </si>
  <si>
    <t>https://www.inversis.com/trans/inversis/SvlGenerarDocumentoPdf?srv=imprimirMemoriaFondo&amp;ext=.pdf&amp;codigoFondo=96612&amp;institucion=1689716</t>
  </si>
  <si>
    <t>https://www.inversis.com/trans/inversis/SvlGenerarDocumentoPdf?srv=imprimirMemoriaFondo&amp;ext=.pdf&amp;codigoFondo=96613&amp;institucion=1689716</t>
  </si>
  <si>
    <t>https://www.inversis.com/trans/inversis/SvlGenerarDocumentoPdf?srv=imprimirMemoriaFondo&amp;ext=.pdf&amp;codigoFondo=96615&amp;institucion=1689716</t>
  </si>
  <si>
    <t>https://www.inversis.com/trans/inversis/SvlGenerarDocumentoPdf?srv=imprimirMemoriaFondo&amp;ext=.pdf&amp;codigoFondo=96616&amp;institucion=1689716</t>
  </si>
  <si>
    <t>https://www.inversis.com/trans/inversis/SvlGenerarDocumentoPdf?srv=imprimirMemoriaFondo&amp;ext=.pdf&amp;codigoFondo=96617&amp;institucion=1689716</t>
  </si>
  <si>
    <t>https://www.inversis.com/trans/inversis/SvlGenerarDocumentoPdf?srv=imprimirMemoriaFondo&amp;ext=.pdf&amp;codigoFondo=96618&amp;institucion=1689716</t>
  </si>
  <si>
    <t>https://www.inversis.com/trans/inversis/SvlGenerarDocumentoPdf?srv=imprimirMemoriaFondo&amp;ext=.pdf&amp;codigoFondo=96619&amp;institucion=1689716</t>
  </si>
  <si>
    <t>https://www.inversis.com/trans/inversis/SvlGenerarDocumentoPdf?srv=imprimirMemoriaFondo&amp;ext=.pdf&amp;codigoFondo=96620&amp;institucion=1689716</t>
  </si>
  <si>
    <t>https://www.inversis.com/trans/inversis/SvlGenerarDocumentoPdf?srv=imprimirMemoriaFondo&amp;ext=.pdf&amp;codigoFondo=96621&amp;institucion=1689716</t>
  </si>
  <si>
    <t>https://www.inversis.com/trans/inversis/SvlGenerarDocumentoPdf?srv=imprimirMemoriaFondo&amp;ext=.pdf&amp;codigoFondo=96622&amp;institucion=1689716</t>
  </si>
  <si>
    <t>https://www.inversis.com/trans/inversis/SvlGenerarDocumentoPdf?srv=imprimirMemoriaFondo&amp;ext=.pdf&amp;codigoFondo=96623&amp;institucion=1689716</t>
  </si>
  <si>
    <t>https://www.inversis.com/trans/inversis/SvlGenerarDocumentoPdf?srv=imprimirMemoriaFondo&amp;ext=.pdf&amp;codigoFondo=96624&amp;institucion=1689716</t>
  </si>
  <si>
    <t>https://www.inversis.com/trans/inversis/SvlGenerarDocumentoPdf?srv=imprimirMemoriaFondo&amp;ext=.pdf&amp;codigoFondo=96625&amp;institucion=1689716</t>
  </si>
  <si>
    <t>https://www.inversis.com/trans/inversis/SvlGenerarDocumentoPdf?srv=imprimirMemoriaFondo&amp;ext=.pdf&amp;codigoFondo=96627&amp;institucion=1689716</t>
  </si>
  <si>
    <t>https://www.inversis.com/trans/inversis/SvlGenerarDocumentoPdf?srv=imprimirMemoriaFondo&amp;ext=.pdf&amp;codigoFondo=96628&amp;institucion=1689716</t>
  </si>
  <si>
    <t>https://www.inversis.com/trans/inversis/SvlGenerarDocumentoPdf?srv=imprimirMemoriaFondo&amp;ext=.pdf&amp;codigoFondo=96630&amp;institucion=1689716</t>
  </si>
  <si>
    <t>https://www.inversis.com/trans/inversis/SvlGenerarDocumentoPdf?srv=imprimirMemoriaFondo&amp;ext=.pdf&amp;codigoFondo=96631&amp;institucion=1689716</t>
  </si>
  <si>
    <t>https://www.inversis.com/trans/inversis/SvlGenerarDocumentoPdf?srv=imprimirMemoriaFondo&amp;ext=.pdf&amp;codigoFondo=96632&amp;institucion=1689716</t>
  </si>
  <si>
    <t>https://www.inversis.com/trans/inversis/SvlGenerarDocumentoPdf?srv=imprimirMemoriaFondo&amp;ext=.pdf&amp;codigoFondo=96633&amp;institucion=1689716</t>
  </si>
  <si>
    <t>https://www.inversis.com/trans/inversis/SvlGenerarDocumentoPdf?srv=imprimirMemoriaFondo&amp;ext=.pdf&amp;codigoFondo=96634&amp;institucion=1689716</t>
  </si>
  <si>
    <t>https://www.inversis.com/trans/inversis/SvlGenerarDocumentoPdf?srv=imprimirMemoriaFondo&amp;ext=.pdf&amp;codigoFondo=96635&amp;institucion=1689716</t>
  </si>
  <si>
    <t>https://www.inversis.com/trans/inversis/SvlGenerarDocumentoPdf?srv=imprimirMemoriaFondo&amp;ext=.pdf&amp;codigoFondo=96636&amp;institucion=1689716</t>
  </si>
  <si>
    <t>https://www.inversis.com/trans/inversis/SvlGenerarDocumentoPdf?srv=imprimirMemoriaFondo&amp;ext=.pdf&amp;codigoFondo=96637&amp;institucion=1689716</t>
  </si>
  <si>
    <t>https://www.inversis.com/trans/inversis/SvlGenerarDocumentoPdf?srv=imprimirMemoriaFondo&amp;ext=.pdf&amp;codigoFondo=96638&amp;institucion=1689716</t>
  </si>
  <si>
    <t>https://www.inversis.com/trans/inversis/SvlGenerarDocumentoPdf?srv=imprimirMemoriaFondo&amp;ext=.pdf&amp;codigoFondo=96639&amp;institucion=1689716</t>
  </si>
  <si>
    <t>https://www.inversis.com/trans/inversis/SvlGenerarDocumentoPdf?srv=imprimirMemoriaFondo&amp;ext=.pdf&amp;codigoFondo=96640&amp;institucion=1689716</t>
  </si>
  <si>
    <t>https://www.inversis.com/trans/inversis/SvlGenerarDocumentoPdf?srv=imprimirMemoriaFondo&amp;ext=.pdf&amp;codigoFondo=96641&amp;institucion=1689716</t>
  </si>
  <si>
    <t>https://www.inversis.com/trans/inversis/SvlGenerarDocumentoPdf?srv=imprimirMemoriaFondo&amp;ext=.pdf&amp;codigoFondo=96642&amp;institucion=1689716</t>
  </si>
  <si>
    <t>https://www.inversis.com/trans/inversis/SvlGenerarDocumentoPdf?srv=imprimirMemoriaFondo&amp;ext=.pdf&amp;codigoFondo=96643&amp;institucion=1689716</t>
  </si>
  <si>
    <t>https://www.inversis.com/trans/inversis/SvlGenerarDocumentoPdf?srv=imprimirMemoriaFondo&amp;ext=.pdf&amp;codigoFondo=96644&amp;institucion=1689716</t>
  </si>
  <si>
    <t>https://www.inversis.com/trans/inversis/SvlGenerarDocumentoPdf?srv=imprimirMemoriaFondo&amp;ext=.pdf&amp;codigoFondo=96645&amp;institucion=1689716</t>
  </si>
  <si>
    <t>https://www.inversis.com/trans/inversis/SvlGenerarDocumentoPdf?srv=imprimirMemoriaFondo&amp;ext=.pdf&amp;codigoFondo=96646&amp;institucion=1689716</t>
  </si>
  <si>
    <t>https://www.inversis.com/trans/inversis/SvlGenerarDocumentoPdf?srv=imprimirMemoriaFondo&amp;ext=.pdf&amp;codigoFondo=96647&amp;institucion=1689716</t>
  </si>
  <si>
    <t>https://www.inversis.com/trans/inversis/SvlGenerarDocumentoPdf?srv=imprimirMemoriaFondo&amp;ext=.pdf&amp;codigoFondo=96648&amp;institucion=1689716</t>
  </si>
  <si>
    <t>https://www.inversis.com/trans/inversis/SvlGenerarDocumentoPdf?srv=imprimirMemoriaFondo&amp;ext=.pdf&amp;codigoFondo=96649&amp;institucion=1689716</t>
  </si>
  <si>
    <t>https://www.inversis.com/trans/inversis/SvlGenerarDocumentoPdf?srv=imprimirMemoriaFondo&amp;ext=.pdf&amp;codigoFondo=96650&amp;institucion=1689716</t>
  </si>
  <si>
    <t>https://www.inversis.com/trans/inversis/SvlGenerarDocumentoPdf?srv=imprimirMemoriaFondo&amp;ext=.pdf&amp;codigoFondo=96651&amp;institucion=1689716</t>
  </si>
  <si>
    <t>https://www.inversis.com/trans/inversis/SvlGenerarDocumentoPdf?srv=imprimirMemoriaFondo&amp;ext=.pdf&amp;codigoFondo=96652&amp;institucion=1689716</t>
  </si>
  <si>
    <t>https://www.inversis.com/trans/inversis/SvlGenerarDocumentoPdf?srv=imprimirMemoriaFondo&amp;ext=.pdf&amp;codigoFondo=96653&amp;institucion=1689716</t>
  </si>
  <si>
    <t>https://www.inversis.com/trans/inversis/SvlGenerarDocumentoPdf?srv=imprimirMemoriaFondo&amp;ext=.pdf&amp;codigoFondo=96655&amp;institucion=1689716</t>
  </si>
  <si>
    <t>https://www.inversis.com/trans/inversis/SvlGenerarDocumentoPdf?srv=imprimirMemoriaFondo&amp;ext=.pdf&amp;codigoFondo=96656&amp;institucion=1689716</t>
  </si>
  <si>
    <t>https://www.inversis.com/trans/inversis/SvlGenerarDocumentoPdf?srv=imprimirMemoriaFondo&amp;ext=.pdf&amp;codigoFondo=96657&amp;institucion=1689716</t>
  </si>
  <si>
    <t>https://www.inversis.com/trans/inversis/SvlGenerarDocumentoPdf?srv=imprimirMemoriaFondo&amp;ext=.pdf&amp;codigoFondo=96658&amp;institucion=1689716</t>
  </si>
  <si>
    <t>https://www.inversis.com/trans/inversis/SvlGenerarDocumentoPdf?srv=imprimirMemoriaFondo&amp;ext=.pdf&amp;codigoFondo=96659&amp;institucion=1689716</t>
  </si>
  <si>
    <t>https://www.inversis.com/trans/inversis/SvlGenerarDocumentoPdf?srv=imprimirMemoriaFondo&amp;ext=.pdf&amp;codigoFondo=96660&amp;institucion=1689716</t>
  </si>
  <si>
    <t>https://www.inversis.com/trans/inversis/SvlGenerarDocumentoPdf?srv=imprimirMemoriaFondo&amp;ext=.pdf&amp;codigoFondo=96661&amp;institucion=1689716</t>
  </si>
  <si>
    <t>https://www.inversis.com/trans/inversis/SvlGenerarDocumentoPdf?srv=imprimirMemoriaFondo&amp;ext=.pdf&amp;codigoFondo=96662&amp;institucion=1689716</t>
  </si>
  <si>
    <t>https://www.inversis.com/trans/inversis/SvlGenerarDocumentoPdf?srv=imprimirMemoriaFondo&amp;ext=.pdf&amp;codigoFondo=96663&amp;institucion=1689716</t>
  </si>
  <si>
    <t>https://www.inversis.com/trans/inversis/SvlGenerarDocumentoPdf?srv=imprimirMemoriaFondo&amp;ext=.pdf&amp;codigoFondo=96664&amp;institucion=1689716</t>
  </si>
  <si>
    <t>https://www.inversis.com/trans/inversis/SvlGenerarDocumentoPdf?srv=imprimirMemoriaFondo&amp;ext=.pdf&amp;codigoFondo=96665&amp;institucion=1689716</t>
  </si>
  <si>
    <t>https://www.inversis.com/trans/inversis/SvlGenerarDocumentoPdf?srv=imprimirMemoriaFondo&amp;ext=.pdf&amp;codigoFondo=96666&amp;institucion=1689716</t>
  </si>
  <si>
    <t>https://www.inversis.com/trans/inversis/SvlGenerarDocumentoPdf?srv=imprimirMemoriaFondo&amp;ext=.pdf&amp;codigoFondo=96667&amp;institucion=1689716</t>
  </si>
  <si>
    <t>https://www.inversis.com/trans/inversis/SvlGenerarDocumentoPdf?srv=imprimirMemoriaFondo&amp;ext=.pdf&amp;codigoFondo=96668&amp;institucion=1689716</t>
  </si>
  <si>
    <t>https://www.inversis.com/trans/inversis/SvlGenerarDocumentoPdf?srv=imprimirMemoriaFondo&amp;ext=.pdf&amp;codigoFondo=96669&amp;institucion=1689716</t>
  </si>
  <si>
    <t>https://www.inversis.com/trans/inversis/SvlGenerarDocumentoPdf?srv=imprimirMemoriaFondo&amp;ext=.pdf&amp;codigoFondo=96670&amp;institucion=1689716</t>
  </si>
  <si>
    <t>https://www.inversis.com/trans/inversis/SvlGenerarDocumentoPdf?srv=imprimirMemoriaFondo&amp;ext=.pdf&amp;codigoFondo=96671&amp;institucion=1689716</t>
  </si>
  <si>
    <t>https://www.inversis.com/trans/inversis/SvlGenerarDocumentoPdf?srv=imprimirMemoriaFondo&amp;ext=.pdf&amp;codigoFondo=96672&amp;institucion=1689716</t>
  </si>
  <si>
    <t>https://www.inversis.com/trans/inversis/SvlGenerarDocumentoPdf?srv=imprimirMemoriaFondo&amp;ext=.pdf&amp;codigoFondo=96673&amp;institucion=1689716</t>
  </si>
  <si>
    <t>https://www.inversis.com/trans/inversis/SvlGenerarDocumentoPdf?srv=imprimirMemoriaFondo&amp;ext=.pdf&amp;codigoFondo=96674&amp;institucion=1689716</t>
  </si>
  <si>
    <t>https://www.inversis.com/trans/inversis/SvlGenerarDocumentoPdf?srv=imprimirMemoriaFondo&amp;ext=.pdf&amp;codigoFondo=96675&amp;institucion=1689716</t>
  </si>
  <si>
    <t>https://www.inversis.com/trans/inversis/SvlGenerarDocumentoPdf?srv=imprimirMemoriaFondo&amp;ext=.pdf&amp;codigoFondo=96676&amp;institucion=1689716</t>
  </si>
  <si>
    <t>https://www.inversis.com/trans/inversis/SvlGenerarDocumentoPdf?srv=imprimirMemoriaFondo&amp;ext=.pdf&amp;codigoFondo=96677&amp;institucion=1689716</t>
  </si>
  <si>
    <t>https://www.inversis.com/trans/inversis/SvlGenerarDocumentoPdf?srv=imprimirMemoriaFondo&amp;ext=.pdf&amp;codigoFondo=96678&amp;institucion=1689716</t>
  </si>
  <si>
    <t>https://www.inversis.com/trans/inversis/SvlGenerarDocumentoPdf?srv=imprimirMemoriaFondo&amp;ext=.pdf&amp;codigoFondo=96249&amp;institucion=1689716</t>
  </si>
  <si>
    <t>https://www.inversis.com/trans/inversis/SvlGenerarDocumentoPdf?srv=imprimirMemoriaFondo&amp;ext=.pdf&amp;codigoFondo=96250&amp;institucion=1689716</t>
  </si>
  <si>
    <t>https://www.inversis.com/trans/inversis/SvlGenerarDocumentoPdf?srv=imprimirMemoriaFondo&amp;ext=.pdf&amp;codigoFondo=96251&amp;institucion=1689716</t>
  </si>
  <si>
    <t>https://www.inversis.com/trans/inversis/SvlGenerarDocumentoPdf?srv=imprimirMemoriaFondo&amp;ext=.pdf&amp;codigoFondo=96253&amp;institucion=1689716</t>
  </si>
  <si>
    <t>https://www.inversis.com/trans/inversis/SvlGenerarDocumentoPdf?srv=imprimirMemoriaFondo&amp;ext=.pdf&amp;codigoFondo=96254&amp;institucion=1689716</t>
  </si>
  <si>
    <t>https://www.inversis.com/trans/inversis/SvlGenerarDocumentoPdf?srv=imprimirMemoriaFondo&amp;ext=.pdf&amp;codigoFondo=96255&amp;institucion=1689716</t>
  </si>
  <si>
    <t>https://www.inversis.com/trans/inversis/SvlGenerarDocumentoPdf?srv=imprimirMemoriaFondo&amp;ext=.pdf&amp;codigoFondo=96256&amp;institucion=1689716</t>
  </si>
  <si>
    <t>https://www.inversis.com/trans/inversis/SvlGenerarDocumentoPdf?srv=imprimirMemoriaFondo&amp;ext=.pdf&amp;codigoFondo=96257&amp;institucion=1689716</t>
  </si>
  <si>
    <t>https://www.inversis.com/trans/inversis/SvlGenerarDocumentoPdf?srv=imprimirMemoriaFondo&amp;ext=.pdf&amp;codigoFondo=96258&amp;institucion=1689716</t>
  </si>
  <si>
    <t>https://www.inversis.com/trans/inversis/SvlGenerarDocumentoPdf?srv=imprimirMemoriaFondo&amp;ext=.pdf&amp;codigoFondo=96533&amp;institucion=1689716</t>
  </si>
  <si>
    <t>https://www.inversis.com/trans/inversis/SvlGenerarDocumentoPdf?srv=imprimirMemoriaFondo&amp;ext=.pdf&amp;codigoFondo=96554&amp;institucion=1689716</t>
  </si>
  <si>
    <t>https://www.inversis.com/trans/inversis/SvlGenerarDocumentoPdf?srv=imprimirMemoriaFondo&amp;ext=.pdf&amp;codigoFondo=96555&amp;institucion=1689716</t>
  </si>
  <si>
    <t>https://www.inversis.com/trans/inversis/SvlGenerarDocumentoPdf?srv=imprimirMemoriaFondo&amp;ext=.pdf&amp;codigoFondo=96556&amp;institucion=1689716</t>
  </si>
  <si>
    <t>https://www.inversis.com/trans/inversis/SvlGenerarDocumentoPdf?srv=imprimirMemoriaFondo&amp;ext=.pdf&amp;codigoFondo=96557&amp;institucion=1689716</t>
  </si>
  <si>
    <t>https://www.inversis.com/trans/inversis/SvlGenerarDocumentoPdf?srv=imprimirMemoriaFondo&amp;ext=.pdf&amp;codigoFondo=96558&amp;institucion=1689716</t>
  </si>
  <si>
    <t>https://www.inversis.com/trans/inversis/SvlGenerarDocumentoPdf?srv=imprimirMemoriaFondo&amp;ext=.pdf&amp;codigoFondo=96559&amp;institucion=1689716</t>
  </si>
  <si>
    <t>https://www.inversis.com/trans/inversis/SvlGenerarDocumentoPdf?srv=imprimirMemoriaFondo&amp;ext=.pdf&amp;codigoFondo=96560&amp;institucion=1689716</t>
  </si>
  <si>
    <t>https://www.inversis.com/trans/inversis/SvlGenerarDocumentoPdf?srv=imprimirMemoriaFondo&amp;ext=.pdf&amp;codigoFondo=96561&amp;institucion=1689716</t>
  </si>
  <si>
    <t>https://www.inversis.com/trans/inversis/SvlGenerarDocumentoPdf?srv=imprimirMemoriaFondo&amp;ext=.pdf&amp;codigoFondo=96562&amp;institucion=1689716</t>
  </si>
  <si>
    <t>https://www.inversis.com/trans/inversis/SvlGenerarDocumentoPdf?srv=imprimirMemoriaFondo&amp;ext=.pdf&amp;codigoFondo=96563&amp;institucion=1689716</t>
  </si>
  <si>
    <t>https://www.inversis.com/trans/inversis/SvlGenerarDocumentoPdf?srv=imprimirMemoriaFondo&amp;ext=.pdf&amp;codigoFondo=96564&amp;institucion=1689716</t>
  </si>
  <si>
    <t>https://www.inversis.com/trans/inversis/SvlGenerarDocumentoPdf?srv=imprimirMemoriaFondo&amp;ext=.pdf&amp;codigoFondo=96565&amp;institucion=1689716</t>
  </si>
  <si>
    <t>https://www.inversis.com/trans/inversis/SvlGenerarDocumentoPdf?srv=imprimirMemoriaFondo&amp;ext=.pdf&amp;codigoFondo=96566&amp;institucion=1689716</t>
  </si>
  <si>
    <t>https://www.inversis.com/trans/inversis/SvlGenerarDocumentoPdf?srv=imprimirMemoriaFondo&amp;ext=.pdf&amp;codigoFondo=96567&amp;institucion=1689716</t>
  </si>
  <si>
    <t>https://www.inversis.com/trans/inversis/SvlGenerarDocumentoPdf?srv=imprimirMemoriaFondo&amp;ext=.pdf&amp;codigoFondo=96569&amp;institucion=1689716</t>
  </si>
  <si>
    <t>https://www.inversis.com/trans/inversis/SvlGenerarDocumentoPdf?srv=imprimirMemoriaFondo&amp;ext=.pdf&amp;codigoFondo=96570&amp;institucion=1689716</t>
  </si>
  <si>
    <t>https://www.inversis.com/trans/inversis/SvlGenerarDocumentoPdf?srv=imprimirMemoriaFondo&amp;ext=.pdf&amp;codigoFondo=96571&amp;institucion=1689716</t>
  </si>
  <si>
    <t>https://www.inversis.com/trans/inversis/SvlGenerarDocumentoPdf?srv=imprimirMemoriaFondo&amp;ext=.pdf&amp;codigoFondo=96572&amp;institucion=1689716</t>
  </si>
  <si>
    <t>https://www.inversis.com/trans/inversis/SvlGenerarDocumentoPdf?srv=imprimirMemoriaFondo&amp;ext=.pdf&amp;codigoFondo=96573&amp;institucion=1689716</t>
  </si>
  <si>
    <t>https://www.inversis.com/trans/inversis/SvlGenerarDocumentoPdf?srv=imprimirMemoriaFondo&amp;ext=.pdf&amp;codigoFondo=96574&amp;institucion=1689716</t>
  </si>
  <si>
    <t>https://www.inversis.com/trans/inversis/SvlGenerarDocumentoPdf?srv=imprimirMemoriaFondo&amp;ext=.pdf&amp;codigoFondo=96575&amp;institucion=1689716</t>
  </si>
  <si>
    <t>https://www.inversis.com/trans/inversis/SvlGenerarDocumentoPdf?srv=imprimirMemoriaFondo&amp;ext=.pdf&amp;codigoFondo=96577&amp;institucion=1689716</t>
  </si>
  <si>
    <t>https://www.inversis.com/trans/inversis/SvlGenerarDocumentoPdf?srv=imprimirMemoriaFondo&amp;ext=.pdf&amp;codigoFondo=96578&amp;institucion=1689716</t>
  </si>
  <si>
    <t>https://www.inversis.com/trans/inversis/SvlGenerarDocumentoPdf?srv=imprimirMemoriaFondo&amp;ext=.pdf&amp;codigoFondo=96579&amp;institucion=1689716</t>
  </si>
  <si>
    <t>https://www.inversis.com/trans/inversis/SvlGenerarDocumentoPdf?srv=imprimirMemoriaFondo&amp;ext=.pdf&amp;codigoFondo=96580&amp;institucion=1689716</t>
  </si>
  <si>
    <t>https://www.inversis.com/trans/inversis/SvlGenerarDocumentoPdf?srv=imprimirMemoriaFondo&amp;ext=.pdf&amp;codigoFondo=96581&amp;institucion=1689716</t>
  </si>
  <si>
    <t>https://www.inversis.com/trans/inversis/SvlGenerarDocumentoPdf?srv=imprimirMemoriaFondo&amp;ext=.pdf&amp;codigoFondo=96582&amp;institucion=1689716</t>
  </si>
  <si>
    <t>https://www.inversis.com/trans/inversis/SvlGenerarDocumentoPdf?srv=imprimirMemoriaFondo&amp;ext=.pdf&amp;codigoFondo=96583&amp;institucion=1689716</t>
  </si>
  <si>
    <t>https://www.inversis.com/trans/inversis/SvlGenerarDocumentoPdf?srv=imprimirMemoriaFondo&amp;ext=.pdf&amp;codigoFondo=96584&amp;institucion=1689716</t>
  </si>
  <si>
    <t>https://www.inversis.com/trans/inversis/SvlGenerarDocumentoPdf?srv=imprimirMemoriaFondo&amp;ext=.pdf&amp;codigoFondo=96585&amp;institucion=1689716</t>
  </si>
  <si>
    <t>https://www.inversis.com/trans/inversis/SvlGenerarDocumentoPdf?srv=imprimirMemoriaFondo&amp;ext=.pdf&amp;codigoFondo=96586&amp;institucion=1689716</t>
  </si>
  <si>
    <t>https://www.inversis.com/trans/inversis/SvlGenerarDocumentoPdf?srv=imprimirMemoriaFondo&amp;ext=.pdf&amp;codigoFondo=96587&amp;institucion=1689716</t>
  </si>
  <si>
    <t>https://www.inversis.com/trans/inversis/SvlGenerarDocumentoPdf?srv=imprimirMemoriaFondo&amp;ext=.pdf&amp;codigoFondo=96588&amp;institucion=1689716</t>
  </si>
  <si>
    <t>https://www.inversis.com/trans/inversis/SvlGenerarDocumentoPdf?srv=imprimirMemoriaFondo&amp;ext=.pdf&amp;codigoFondo=96589&amp;institucion=1689716</t>
  </si>
  <si>
    <t>https://www.inversis.com/trans/inversis/SvlGenerarDocumentoPdf?srv=imprimirMemoriaFondo&amp;ext=.pdf&amp;codigoFondo=96590&amp;institucion=1689716</t>
  </si>
  <si>
    <t>https://www.inversis.com/trans/inversis/SvlGenerarDocumentoPdf?srv=imprimirMemoriaFondo&amp;ext=.pdf&amp;codigoFondo=96591&amp;institucion=1689716</t>
  </si>
  <si>
    <t>https://www.inversis.com/trans/inversis/SvlGenerarDocumentoPdf?srv=imprimirMemoriaFondo&amp;ext=.pdf&amp;codigoFondo=96593&amp;institucion=1689716</t>
  </si>
  <si>
    <t>https://www.inversis.com/trans/inversis/SvlGenerarDocumentoPdf?srv=imprimirMemoriaFondo&amp;ext=.pdf&amp;codigoFondo=96594&amp;institucion=1689716</t>
  </si>
  <si>
    <t>https://www.inversis.com/trans/inversis/SvlGenerarDocumentoPdf?srv=imprimirMemoriaFondo&amp;ext=.pdf&amp;codigoFondo=96595&amp;institucion=1689716</t>
  </si>
  <si>
    <t>https://www.inversis.com/trans/inversis/SvlGenerarDocumentoPdf?srv=imprimirMemoriaFondo&amp;ext=.pdf&amp;codigoFondo=96596&amp;institucion=1689716</t>
  </si>
  <si>
    <t>https://www.inversis.com/trans/inversis/SvlGenerarDocumentoPdf?srv=imprimirMemoriaFondo&amp;ext=.pdf&amp;codigoFondo=96597&amp;institucion=1689716</t>
  </si>
  <si>
    <t>https://www.inversis.com/trans/inversis/SvlGenerarDocumentoPdf?srv=imprimirMemoriaFondo&amp;ext=.pdf&amp;codigoFondo=96598&amp;institucion=1689716</t>
  </si>
  <si>
    <t>https://www.inversis.com/trans/inversis/SvlGenerarDocumentoPdf?srv=imprimirMemoriaFondo&amp;ext=.pdf&amp;codigoFondo=96599&amp;institucion=1689716</t>
  </si>
  <si>
    <t>https://www.inversis.com/trans/inversis/SvlGenerarDocumentoPdf?srv=imprimirMemoriaFondo&amp;ext=.pdf&amp;codigoFondo=96600&amp;institucion=1689716</t>
  </si>
  <si>
    <t>https://www.inversis.com/trans/inversis/SvlGenerarDocumentoPdf?srv=imprimirMemoriaFondo&amp;ext=.pdf&amp;codigoFondo=96601&amp;institucion=1689716</t>
  </si>
  <si>
    <t>https://www.inversis.com/trans/inversis/SvlGenerarDocumentoPdf?srv=imprimirMemoriaFondo&amp;ext=.pdf&amp;codigoFondo=96602&amp;institucion=1689716</t>
  </si>
  <si>
    <t>https://www.inversis.com/trans/inversis/SvlGenerarDocumentoPdf?srv=imprimirMemoriaFondo&amp;ext=.pdf&amp;codigoFondo=96603&amp;institucion=1689716</t>
  </si>
  <si>
    <t>https://www.inversis.com/trans/inversis/SvlGenerarDocumentoPdf?srv=imprimirMemoriaFondo&amp;ext=.pdf&amp;codigoFondo=96604&amp;institucion=1689716</t>
  </si>
  <si>
    <t>https://www.inversis.com/trans/inversis/SvlGenerarDocumentoPdf?srv=imprimirMemoriaFondo&amp;ext=.pdf&amp;codigoFondo=96605&amp;institucion=1689716</t>
  </si>
  <si>
    <t>https://www.inversis.com/trans/inversis/SvlGenerarDocumentoPdf?srv=imprimirMemoriaFondo&amp;ext=.pdf&amp;codigoFondo=96606&amp;institucion=1689716</t>
  </si>
  <si>
    <t>https://www.inversis.com/trans/inversis/SvlGenerarDocumentoPdf?srv=imprimirMemoriaFondo&amp;ext=.pdf&amp;codigoFondo=96607&amp;institucion=1689716</t>
  </si>
  <si>
    <t>https://www.inversis.com/trans/inversis/SvlGenerarDocumentoPdf?srv=imprimirMemoriaFondo&amp;ext=.pdf&amp;codigoFondo=96608&amp;institucion=1689716</t>
  </si>
  <si>
    <t>https://www.inversis.com/trans/inversis/SvlGenerarDocumentoPdf?srv=imprimirMemoriaFondo&amp;ext=.pdf&amp;codigoFondo=96609&amp;institucion=1689716</t>
  </si>
  <si>
    <t>https://www.inversis.com/trans/inversis/SvlGenerarDocumentoPdf?srv=imprimirMemoriaFondo&amp;ext=.pdf&amp;codigoFondo=96610&amp;institucion=1689716</t>
  </si>
  <si>
    <t>https://www.inversis.com/trans/inversis/SvlGenerarDocumentoPdf?srv=imprimirMemoriaFondo&amp;ext=.pdf&amp;codigoFondo=96183&amp;institucion=1689716</t>
  </si>
  <si>
    <t>https://www.inversis.com/trans/inversis/SvlGenerarDocumentoPdf?srv=imprimirMemoriaFondo&amp;ext=.pdf&amp;codigoFondo=96185&amp;institucion=1689716</t>
  </si>
  <si>
    <t>https://www.inversis.com/trans/inversis/SvlGenerarDocumentoPdf?srv=imprimirMemoriaFondo&amp;ext=.pdf&amp;codigoFondo=96186&amp;institucion=1689716</t>
  </si>
  <si>
    <t>https://www.inversis.com/trans/inversis/SvlGenerarDocumentoPdf?srv=imprimirMemoriaFondo&amp;ext=.pdf&amp;codigoFondo=96187&amp;institucion=1689716</t>
  </si>
  <si>
    <t>https://www.inversis.com/trans/inversis/SvlGenerarDocumentoPdf?srv=imprimirMemoriaFondo&amp;ext=.pdf&amp;codigoFondo=96188&amp;institucion=1689716</t>
  </si>
  <si>
    <t>https://www.inversis.com/trans/inversis/SvlGenerarDocumentoPdf?srv=imprimirMemoriaFondo&amp;ext=.pdf&amp;codigoFondo=96189&amp;institucion=1689716</t>
  </si>
  <si>
    <t>https://www.inversis.com/trans/inversis/SvlGenerarDocumentoPdf?srv=imprimirMemoriaFondo&amp;ext=.pdf&amp;codigoFondo=96190&amp;institucion=1689716</t>
  </si>
  <si>
    <t>https://www.inversis.com/trans/inversis/SvlGenerarDocumentoPdf?srv=imprimirMemoriaFondo&amp;ext=.pdf&amp;codigoFondo=96191&amp;institucion=1689716</t>
  </si>
  <si>
    <t>https://www.inversis.com/trans/inversis/SvlGenerarDocumentoPdf?srv=imprimirMemoriaFondo&amp;ext=.pdf&amp;codigoFondo=96192&amp;institucion=1689716</t>
  </si>
  <si>
    <t>https://www.inversis.com/trans/inversis/SvlGenerarDocumentoPdf?srv=imprimirMemoriaFondo&amp;ext=.pdf&amp;codigoFondo=96193&amp;institucion=1689716</t>
  </si>
  <si>
    <t>https://www.inversis.com/trans/inversis/SvlGenerarDocumentoPdf?srv=imprimirMemoriaFondo&amp;ext=.pdf&amp;codigoFondo=96195&amp;institucion=1689716</t>
  </si>
  <si>
    <t>https://www.inversis.com/trans/inversis/SvlGenerarDocumentoPdf?srv=imprimirMemoriaFondo&amp;ext=.pdf&amp;codigoFondo=96196&amp;institucion=1689716</t>
  </si>
  <si>
    <t>https://www.inversis.com/trans/inversis/SvlGenerarDocumentoPdf?srv=imprimirMemoriaFondo&amp;ext=.pdf&amp;codigoFondo=96197&amp;institucion=1689716</t>
  </si>
  <si>
    <t>https://www.inversis.com/trans/inversis/SvlGenerarDocumentoPdf?srv=imprimirMemoriaFondo&amp;ext=.pdf&amp;codigoFondo=96198&amp;institucion=1689716</t>
  </si>
  <si>
    <t>https://www.inversis.com/trans/inversis/SvlGenerarDocumentoPdf?srv=imprimirMemoriaFondo&amp;ext=.pdf&amp;codigoFondo=96199&amp;institucion=1689716</t>
  </si>
  <si>
    <t>https://www.inversis.com/trans/inversis/SvlGenerarDocumentoPdf?srv=imprimirMemoriaFondo&amp;ext=.pdf&amp;codigoFondo=96200&amp;institucion=1689716</t>
  </si>
  <si>
    <t>https://www.inversis.com/trans/inversis/SvlGenerarDocumentoPdf?srv=imprimirMemoriaFondo&amp;ext=.pdf&amp;codigoFondo=96201&amp;institucion=1689716</t>
  </si>
  <si>
    <t>https://www.inversis.com/trans/inversis/SvlGenerarDocumentoPdf?srv=imprimirMemoriaFondo&amp;ext=.pdf&amp;codigoFondo=96202&amp;institucion=1689716</t>
  </si>
  <si>
    <t>https://www.inversis.com/trans/inversis/SvlGenerarDocumentoPdf?srv=imprimirMemoriaFondo&amp;ext=.pdf&amp;codigoFondo=96203&amp;institucion=1689716</t>
  </si>
  <si>
    <t>https://www.inversis.com/trans/inversis/SvlGenerarDocumentoPdf?srv=imprimirMemoriaFondo&amp;ext=.pdf&amp;codigoFondo=96204&amp;institucion=1689716</t>
  </si>
  <si>
    <t>https://www.inversis.com/trans/inversis/SvlGenerarDocumentoPdf?srv=imprimirMemoriaFondo&amp;ext=.pdf&amp;codigoFondo=96205&amp;institucion=1689716</t>
  </si>
  <si>
    <t>https://www.inversis.com/trans/inversis/SvlGenerarDocumentoPdf?srv=imprimirMemoriaFondo&amp;ext=.pdf&amp;codigoFondo=96206&amp;institucion=1689716</t>
  </si>
  <si>
    <t>https://www.inversis.com/trans/inversis/SvlGenerarDocumentoPdf?srv=imprimirMemoriaFondo&amp;ext=.pdf&amp;codigoFondo=96207&amp;institucion=1689716</t>
  </si>
  <si>
    <t>https://www.inversis.com/trans/inversis/SvlGenerarDocumentoPdf?srv=imprimirMemoriaFondo&amp;ext=.pdf&amp;codigoFondo=96208&amp;institucion=1689716</t>
  </si>
  <si>
    <t>https://www.inversis.com/trans/inversis/SvlGenerarDocumentoPdf?srv=imprimirMemoriaFondo&amp;ext=.pdf&amp;codigoFondo=96209&amp;institucion=1689716</t>
  </si>
  <si>
    <t>https://www.inversis.com/trans/inversis/SvlGenerarDocumentoPdf?srv=imprimirMemoriaFondo&amp;ext=.pdf&amp;codigoFondo=96210&amp;institucion=1689716</t>
  </si>
  <si>
    <t>https://www.inversis.com/trans/inversis/SvlGenerarDocumentoPdf?srv=imprimirMemoriaFondo&amp;ext=.pdf&amp;codigoFondo=96211&amp;institucion=1689716</t>
  </si>
  <si>
    <t>https://www.inversis.com/trans/inversis/SvlGenerarDocumentoPdf?srv=imprimirMemoriaFondo&amp;ext=.pdf&amp;codigoFondo=96212&amp;institucion=1689716</t>
  </si>
  <si>
    <t>https://www.inversis.com/trans/inversis/SvlGenerarDocumentoPdf?srv=imprimirMemoriaFondo&amp;ext=.pdf&amp;codigoFondo=96213&amp;institucion=1689716</t>
  </si>
  <si>
    <t>https://www.inversis.com/trans/inversis/SvlGenerarDocumentoPdf?srv=imprimirMemoriaFondo&amp;ext=.pdf&amp;codigoFondo=96214&amp;institucion=1689716</t>
  </si>
  <si>
    <t>https://www.inversis.com/trans/inversis/SvlGenerarDocumentoPdf?srv=imprimirMemoriaFondo&amp;ext=.pdf&amp;codigoFondo=96215&amp;institucion=1689716</t>
  </si>
  <si>
    <t>https://www.inversis.com/trans/inversis/SvlGenerarDocumentoPdf?srv=imprimirMemoriaFondo&amp;ext=.pdf&amp;codigoFondo=96216&amp;institucion=1689716</t>
  </si>
  <si>
    <t>https://www.inversis.com/trans/inversis/SvlGenerarDocumentoPdf?srv=imprimirMemoriaFondo&amp;ext=.pdf&amp;codigoFondo=96217&amp;institucion=1689716</t>
  </si>
  <si>
    <t>https://www.inversis.com/trans/inversis/SvlGenerarDocumentoPdf?srv=imprimirMemoriaFondo&amp;ext=.pdf&amp;codigoFondo=96218&amp;institucion=1689716</t>
  </si>
  <si>
    <t>https://www.inversis.com/trans/inversis/SvlGenerarDocumentoPdf?srv=imprimirMemoriaFondo&amp;ext=.pdf&amp;codigoFondo=96219&amp;institucion=1689716</t>
  </si>
  <si>
    <t>https://www.inversis.com/trans/inversis/SvlGenerarDocumentoPdf?srv=imprimirMemoriaFondo&amp;ext=.pdf&amp;codigoFondo=96220&amp;institucion=1689716</t>
  </si>
  <si>
    <t>https://www.inversis.com/trans/inversis/SvlGenerarDocumentoPdf?srv=imprimirMemoriaFondo&amp;ext=.pdf&amp;codigoFondo=96221&amp;institucion=1689716</t>
  </si>
  <si>
    <t>https://www.inversis.com/trans/inversis/SvlGenerarDocumentoPdf?srv=imprimirMemoriaFondo&amp;ext=.pdf&amp;codigoFondo=96222&amp;institucion=1689716</t>
  </si>
  <si>
    <t>https://www.inversis.com/trans/inversis/SvlGenerarDocumentoPdf?srv=imprimirMemoriaFondo&amp;ext=.pdf&amp;codigoFondo=96223&amp;institucion=1689716</t>
  </si>
  <si>
    <t>https://www.inversis.com/trans/inversis/SvlGenerarDocumentoPdf?srv=imprimirMemoriaFondo&amp;ext=.pdf&amp;codigoFondo=96224&amp;institucion=1689716</t>
  </si>
  <si>
    <t>https://www.inversis.com/trans/inversis/SvlGenerarDocumentoPdf?srv=imprimirMemoriaFondo&amp;ext=.pdf&amp;codigoFondo=96225&amp;institucion=1689716</t>
  </si>
  <si>
    <t>https://www.inversis.com/trans/inversis/SvlGenerarDocumentoPdf?srv=imprimirMemoriaFondo&amp;ext=.pdf&amp;codigoFondo=96226&amp;institucion=1689716</t>
  </si>
  <si>
    <t>https://www.inversis.com/trans/inversis/SvlGenerarDocumentoPdf?srv=imprimirMemoriaFondo&amp;ext=.pdf&amp;codigoFondo=96227&amp;institucion=1689716</t>
  </si>
  <si>
    <t>https://www.inversis.com/trans/inversis/SvlGenerarDocumentoPdf?srv=imprimirMemoriaFondo&amp;ext=.pdf&amp;codigoFondo=96228&amp;institucion=1689716</t>
  </si>
  <si>
    <t>https://www.inversis.com/trans/inversis/SvlGenerarDocumentoPdf?srv=imprimirMemoriaFondo&amp;ext=.pdf&amp;codigoFondo=96229&amp;institucion=1689716</t>
  </si>
  <si>
    <t>https://www.inversis.com/trans/inversis/SvlGenerarDocumentoPdf?srv=imprimirMemoriaFondo&amp;ext=.pdf&amp;codigoFondo=96230&amp;institucion=1689716</t>
  </si>
  <si>
    <t>https://www.inversis.com/trans/inversis/SvlGenerarDocumentoPdf?srv=imprimirMemoriaFondo&amp;ext=.pdf&amp;codigoFondo=96231&amp;institucion=1689716</t>
  </si>
  <si>
    <t>https://www.inversis.com/trans/inversis/SvlGenerarDocumentoPdf?srv=imprimirMemoriaFondo&amp;ext=.pdf&amp;codigoFondo=96232&amp;institucion=1689716</t>
  </si>
  <si>
    <t>https://www.inversis.com/trans/inversis/SvlGenerarDocumentoPdf?srv=imprimirMemoriaFondo&amp;ext=.pdf&amp;codigoFondo=96233&amp;institucion=1689716</t>
  </si>
  <si>
    <t>https://www.inversis.com/trans/inversis/SvlGenerarDocumentoPdf?srv=imprimirMemoriaFondo&amp;ext=.pdf&amp;codigoFondo=96234&amp;institucion=1689716</t>
  </si>
  <si>
    <t>https://www.inversis.com/trans/inversis/SvlGenerarDocumentoPdf?srv=imprimirMemoriaFondo&amp;ext=.pdf&amp;codigoFondo=96235&amp;institucion=1689716</t>
  </si>
  <si>
    <t>https://www.inversis.com/trans/inversis/SvlGenerarDocumentoPdf?srv=imprimirMemoriaFondo&amp;ext=.pdf&amp;codigoFondo=96236&amp;institucion=1689716</t>
  </si>
  <si>
    <t>https://www.inversis.com/trans/inversis/SvlGenerarDocumentoPdf?srv=imprimirMemoriaFondo&amp;ext=.pdf&amp;codigoFondo=96237&amp;institucion=1689716</t>
  </si>
  <si>
    <t>https://www.inversis.com/trans/inversis/SvlGenerarDocumentoPdf?srv=imprimirMemoriaFondo&amp;ext=.pdf&amp;codigoFondo=96238&amp;institucion=1689716</t>
  </si>
  <si>
    <t>https://www.inversis.com/trans/inversis/SvlGenerarDocumentoPdf?srv=imprimirMemoriaFondo&amp;ext=.pdf&amp;codigoFondo=96239&amp;institucion=1689716</t>
  </si>
  <si>
    <t>https://www.inversis.com/trans/inversis/SvlGenerarDocumentoPdf?srv=imprimirMemoriaFondo&amp;ext=.pdf&amp;codigoFondo=96240&amp;institucion=1689716</t>
  </si>
  <si>
    <t>https://www.inversis.com/trans/inversis/SvlGenerarDocumentoPdf?srv=imprimirMemoriaFondo&amp;ext=.pdf&amp;codigoFondo=96241&amp;institucion=1689716</t>
  </si>
  <si>
    <t>https://www.inversis.com/trans/inversis/SvlGenerarDocumentoPdf?srv=imprimirMemoriaFondo&amp;ext=.pdf&amp;codigoFondo=96242&amp;institucion=1689716</t>
  </si>
  <si>
    <t>https://www.inversis.com/trans/inversis/SvlGenerarDocumentoPdf?srv=imprimirMemoriaFondo&amp;ext=.pdf&amp;codigoFondo=96243&amp;institucion=1689716</t>
  </si>
  <si>
    <t>https://www.inversis.com/trans/inversis/SvlGenerarDocumentoPdf?srv=imprimirMemoriaFondo&amp;ext=.pdf&amp;codigoFondo=96244&amp;institucion=1689716</t>
  </si>
  <si>
    <t>https://www.inversis.com/trans/inversis/SvlGenerarDocumentoPdf?srv=imprimirMemoriaFondo&amp;ext=.pdf&amp;codigoFondo=96245&amp;institucion=1689716</t>
  </si>
  <si>
    <t>https://www.inversis.com/trans/inversis/SvlGenerarDocumentoPdf?srv=imprimirMemoriaFondo&amp;ext=.pdf&amp;codigoFondo=96246&amp;institucion=1689716</t>
  </si>
  <si>
    <t>https://www.inversis.com/trans/inversis/SvlGenerarDocumentoPdf?srv=imprimirMemoriaFondo&amp;ext=.pdf&amp;codigoFondo=96247&amp;institucion=1689716</t>
  </si>
  <si>
    <t>https://www.inversis.com/trans/inversis/SvlGenerarDocumentoPdf?srv=imprimirMemoriaFondo&amp;ext=.pdf&amp;codigoFondo=96248&amp;institucion=1689716</t>
  </si>
  <si>
    <t>https://www.inversis.com/trans/inversis/SvlGenerarDocumentoPdf?srv=imprimirMemoriaFondo&amp;ext=.pdf&amp;codigoFondo=62567&amp;institucion=1689716</t>
  </si>
  <si>
    <t>https://www.inversis.com/trans/inversis/SvlGenerarDocumentoPdf?srv=imprimirMemoriaFondo&amp;ext=.pdf&amp;codigoFondo=63393&amp;institucion=1689716</t>
  </si>
  <si>
    <t>https://www.inversis.com/trans/inversis/SvlGenerarDocumentoPdf?srv=imprimirMemoriaFondo&amp;ext=.pdf&amp;codigoFondo=65231&amp;institucion=1689716</t>
  </si>
  <si>
    <t>https://www.inversis.com/trans/inversis/SvlGenerarDocumentoPdf?srv=imprimirMemoriaFondo&amp;ext=.pdf&amp;codigoFondo=65233&amp;institucion=1689716</t>
  </si>
  <si>
    <t>https://www.inversis.com/trans/inversis/SvlGenerarDocumentoPdf?srv=imprimirMemoriaFondo&amp;ext=.pdf&amp;codigoFondo=65234&amp;institucion=1689716</t>
  </si>
  <si>
    <t>https://www.inversis.com/trans/inversis/SvlGenerarDocumentoPdf?srv=imprimirMemoriaFondo&amp;ext=.pdf&amp;codigoFondo=65309&amp;institucion=1689716</t>
  </si>
  <si>
    <t>https://www.inversis.com/trans/inversis/SvlGenerarDocumentoPdf?srv=imprimirMemoriaFondo&amp;ext=.pdf&amp;codigoFondo=69161&amp;institucion=1689716</t>
  </si>
  <si>
    <t>https://www.inversis.com/trans/inversis/SvlGenerarDocumentoPdf?srv=imprimirMemoriaFondo&amp;ext=.pdf&amp;codigoFondo=69899&amp;institucion=1689716</t>
  </si>
  <si>
    <t>https://www.inversis.com/trans/inversis/SvlGenerarDocumentoPdf?srv=imprimirMemoriaFondo&amp;ext=.pdf&amp;codigoFondo=77547&amp;institucion=1689716</t>
  </si>
  <si>
    <t>https://www.inversis.com/trans/inversis/SvlGenerarDocumentoPdf?srv=imprimirMemoriaFondo&amp;ext=.pdf&amp;codigoFondo=78060&amp;institucion=1689716</t>
  </si>
  <si>
    <t>https://www.inversis.com/trans/inversis/SvlGenerarDocumentoPdf?srv=imprimirMemoriaFondo&amp;ext=.pdf&amp;codigoFondo=78061&amp;institucion=1689716</t>
  </si>
  <si>
    <t>https://www.inversis.com/trans/inversis/SvlGenerarDocumentoPdf?srv=imprimirMemoriaFondo&amp;ext=.pdf&amp;codigoFondo=78062&amp;institucion=1689716</t>
  </si>
  <si>
    <t>https://www.inversis.com/trans/inversis/SvlGenerarDocumentoPdf?srv=imprimirMemoriaFondo&amp;ext=.pdf&amp;codigoFondo=78074&amp;institucion=1689716</t>
  </si>
  <si>
    <t>https://www.inversis.com/trans/inversis/SvlGenerarDocumentoPdf?srv=imprimirMemoriaFondo&amp;ext=.pdf&amp;codigoFondo=81898&amp;institucion=1689716</t>
  </si>
  <si>
    <t>https://www.inversis.com/trans/inversis/SvlGenerarDocumentoPdf?srv=imprimirMemoriaFondo&amp;ext=.pdf&amp;codigoFondo=82270&amp;institucion=1689716</t>
  </si>
  <si>
    <t>https://www.inversis.com/trans/inversis/SvlGenerarDocumentoPdf?srv=imprimirMemoriaFondo&amp;ext=.pdf&amp;codigoFondo=83623&amp;institucion=1689716</t>
  </si>
  <si>
    <t>https://www.inversis.com/trans/inversis/SvlGenerarDocumentoPdf?srv=imprimirMemoriaFondo&amp;ext=.pdf&amp;codigoFondo=84948&amp;institucion=1689716</t>
  </si>
  <si>
    <t>https://www.inversis.com/trans/inversis/SvlGenerarDocumentoPdf?srv=imprimirMemoriaFondo&amp;ext=.pdf&amp;codigoFondo=84949&amp;institucion=1689716</t>
  </si>
  <si>
    <t>https://www.inversis.com/trans/inversis/SvlGenerarDocumentoPdf?srv=imprimirMemoriaFondo&amp;ext=.pdf&amp;codigoFondo=94337&amp;institucion=1689716</t>
  </si>
  <si>
    <t>https://www.inversis.com/trans/inversis/SvlGenerarDocumentoPdf?srv=imprimirMemoriaFondo&amp;ext=.pdf&amp;codigoFondo=94973&amp;institucion=1689716</t>
  </si>
  <si>
    <t>https://www.inversis.com/trans/inversis/SvlGenerarDocumentoPdf?srv=imprimirMemoriaFondo&amp;ext=.pdf&amp;codigoFondo=94974&amp;institucion=1689716</t>
  </si>
  <si>
    <t>https://www.inversis.com/trans/inversis/SvlGenerarDocumentoPdf?srv=imprimirMemoriaFondo&amp;ext=.pdf&amp;codigoFondo=96143&amp;institucion=1689716</t>
  </si>
  <si>
    <t>https://www.inversis.com/trans/inversis/SvlGenerarDocumentoPdf?srv=imprimirMemoriaFondo&amp;ext=.pdf&amp;codigoFondo=96145&amp;institucion=1689716</t>
  </si>
  <si>
    <t>https://www.inversis.com/trans/inversis/SvlGenerarDocumentoPdf?srv=imprimirMemoriaFondo&amp;ext=.pdf&amp;codigoFondo=96146&amp;institucion=1689716</t>
  </si>
  <si>
    <t>https://www.inversis.com/trans/inversis/SvlGenerarDocumentoPdf?srv=imprimirMemoriaFondo&amp;ext=.pdf&amp;codigoFondo=96147&amp;institucion=1689716</t>
  </si>
  <si>
    <t>https://www.inversis.com/trans/inversis/SvlGenerarDocumentoPdf?srv=imprimirMemoriaFondo&amp;ext=.pdf&amp;codigoFondo=96149&amp;institucion=1689716</t>
  </si>
  <si>
    <t>https://www.inversis.com/trans/inversis/SvlGenerarDocumentoPdf?srv=imprimirMemoriaFondo&amp;ext=.pdf&amp;codigoFondo=96150&amp;institucion=1689716</t>
  </si>
  <si>
    <t>https://www.inversis.com/trans/inversis/SvlGenerarDocumentoPdf?srv=imprimirMemoriaFondo&amp;ext=.pdf&amp;codigoFondo=96151&amp;institucion=1689716</t>
  </si>
  <si>
    <t>https://www.inversis.com/trans/inversis/SvlGenerarDocumentoPdf?srv=imprimirMemoriaFondo&amp;ext=.pdf&amp;codigoFondo=96152&amp;institucion=1689716</t>
  </si>
  <si>
    <t>https://www.inversis.com/trans/inversis/SvlGenerarDocumentoPdf?srv=imprimirMemoriaFondo&amp;ext=.pdf&amp;codigoFondo=96153&amp;institucion=1689716</t>
  </si>
  <si>
    <t>https://www.inversis.com/trans/inversis/SvlGenerarDocumentoPdf?srv=imprimirMemoriaFondo&amp;ext=.pdf&amp;codigoFondo=96155&amp;institucion=1689716</t>
  </si>
  <si>
    <t>https://www.inversis.com/trans/inversis/SvlGenerarDocumentoPdf?srv=imprimirMemoriaFondo&amp;ext=.pdf&amp;codigoFondo=96156&amp;institucion=1689716</t>
  </si>
  <si>
    <t>https://www.inversis.com/trans/inversis/SvlGenerarDocumentoPdf?srv=imprimirMemoriaFondo&amp;ext=.pdf&amp;codigoFondo=96157&amp;institucion=1689716</t>
  </si>
  <si>
    <t>https://www.inversis.com/trans/inversis/SvlGenerarDocumentoPdf?srv=imprimirMemoriaFondo&amp;ext=.pdf&amp;codigoFondo=96158&amp;institucion=1689716</t>
  </si>
  <si>
    <t>https://www.inversis.com/trans/inversis/SvlGenerarDocumentoPdf?srv=imprimirMemoriaFondo&amp;ext=.pdf&amp;codigoFondo=96159&amp;institucion=1689716</t>
  </si>
  <si>
    <t>https://www.inversis.com/trans/inversis/SvlGenerarDocumentoPdf?srv=imprimirMemoriaFondo&amp;ext=.pdf&amp;codigoFondo=96160&amp;institucion=1689716</t>
  </si>
  <si>
    <t>https://www.inversis.com/trans/inversis/SvlGenerarDocumentoPdf?srv=imprimirMemoriaFondo&amp;ext=.pdf&amp;codigoFondo=96161&amp;institucion=1689716</t>
  </si>
  <si>
    <t>https://www.inversis.com/trans/inversis/SvlGenerarDocumentoPdf?srv=imprimirMemoriaFondo&amp;ext=.pdf&amp;codigoFondo=96162&amp;institucion=1689716</t>
  </si>
  <si>
    <t>https://www.inversis.com/trans/inversis/SvlGenerarDocumentoPdf?srv=imprimirMemoriaFondo&amp;ext=.pdf&amp;codigoFondo=96163&amp;institucion=1689716</t>
  </si>
  <si>
    <t>https://www.inversis.com/trans/inversis/SvlGenerarDocumentoPdf?srv=imprimirMemoriaFondo&amp;ext=.pdf&amp;codigoFondo=96164&amp;institucion=1689716</t>
  </si>
  <si>
    <t>https://www.inversis.com/trans/inversis/SvlGenerarDocumentoPdf?srv=imprimirMemoriaFondo&amp;ext=.pdf&amp;codigoFondo=96165&amp;institucion=1689716</t>
  </si>
  <si>
    <t>https://www.inversis.com/trans/inversis/SvlGenerarDocumentoPdf?srv=imprimirMemoriaFondo&amp;ext=.pdf&amp;codigoFondo=96166&amp;institucion=1689716</t>
  </si>
  <si>
    <t>https://www.inversis.com/trans/inversis/SvlGenerarDocumentoPdf?srv=imprimirMemoriaFondo&amp;ext=.pdf&amp;codigoFondo=96167&amp;institucion=1689716</t>
  </si>
  <si>
    <t>https://www.inversis.com/trans/inversis/SvlGenerarDocumentoPdf?srv=imprimirMemoriaFondo&amp;ext=.pdf&amp;codigoFondo=96168&amp;institucion=1689716</t>
  </si>
  <si>
    <t>https://www.inversis.com/trans/inversis/SvlGenerarDocumentoPdf?srv=imprimirMemoriaFondo&amp;ext=.pdf&amp;codigoFondo=96169&amp;institucion=1689716</t>
  </si>
  <si>
    <t>https://www.inversis.com/trans/inversis/SvlGenerarDocumentoPdf?srv=imprimirMemoriaFondo&amp;ext=.pdf&amp;codigoFondo=96170&amp;institucion=1689716</t>
  </si>
  <si>
    <t>https://www.inversis.com/trans/inversis/SvlGenerarDocumentoPdf?srv=imprimirMemoriaFondo&amp;ext=.pdf&amp;codigoFondo=96171&amp;institucion=1689716</t>
  </si>
  <si>
    <t>https://www.inversis.com/trans/inversis/SvlGenerarDocumentoPdf?srv=imprimirMemoriaFondo&amp;ext=.pdf&amp;codigoFondo=96172&amp;institucion=1689716</t>
  </si>
  <si>
    <t>https://www.inversis.com/trans/inversis/SvlGenerarDocumentoPdf?srv=imprimirMemoriaFondo&amp;ext=.pdf&amp;codigoFondo=96173&amp;institucion=1689716</t>
  </si>
  <si>
    <t>https://www.inversis.com/trans/inversis/SvlGenerarDocumentoPdf?srv=imprimirMemoriaFondo&amp;ext=.pdf&amp;codigoFondo=96174&amp;institucion=1689716</t>
  </si>
  <si>
    <t>https://www.inversis.com/trans/inversis/SvlGenerarDocumentoPdf?srv=imprimirMemoriaFondo&amp;ext=.pdf&amp;codigoFondo=96175&amp;institucion=1689716</t>
  </si>
  <si>
    <t>https://www.inversis.com/trans/inversis/SvlGenerarDocumentoPdf?srv=imprimirMemoriaFondo&amp;ext=.pdf&amp;codigoFondo=96176&amp;institucion=1689716</t>
  </si>
  <si>
    <t>https://www.inversis.com/trans/inversis/SvlGenerarDocumentoPdf?srv=imprimirMemoriaFondo&amp;ext=.pdf&amp;codigoFondo=96177&amp;institucion=1689716</t>
  </si>
  <si>
    <t>https://www.inversis.com/trans/inversis/SvlGenerarDocumentoPdf?srv=imprimirMemoriaFondo&amp;ext=.pdf&amp;codigoFondo=96178&amp;institucion=1689716</t>
  </si>
  <si>
    <t>https://www.inversis.com/trans/inversis/SvlGenerarDocumentoPdf?srv=imprimirMemoriaFondo&amp;ext=.pdf&amp;codigoFondo=96179&amp;institucion=1689716</t>
  </si>
  <si>
    <t>https://www.inversis.com/trans/inversis/SvlGenerarDocumentoPdf?srv=imprimirMemoriaFondo&amp;ext=.pdf&amp;codigoFondo=96180&amp;institucion=1689716</t>
  </si>
  <si>
    <t>https://www.inversis.com/trans/inversis/SvlGenerarDocumentoPdf?srv=imprimirMemoriaFondo&amp;ext=.pdf&amp;codigoFondo=96181&amp;institucion=1689716</t>
  </si>
  <si>
    <t>https://www.inversis.com/trans/inversis/SvlGenerarDocumentoPdf?srv=imprimirMemoriaFondo&amp;ext=.pdf&amp;codigoFondo=96182&amp;institucion=1689716</t>
  </si>
  <si>
    <t>https://www.inversis.com/trans/inversis/SvlGenerarDocumentoPdf?srv=imprimirMemoriaFondo&amp;ext=.pdf&amp;codigoFondo=36024&amp;institucion=1689716</t>
  </si>
  <si>
    <t>https://www.inversis.com/trans/inversis/SvlGenerarDocumentoPdf?srv=imprimirMemoriaFondo&amp;ext=.pdf&amp;codigoFondo=37904&amp;institucion=1689716</t>
  </si>
  <si>
    <t>https://www.inversis.com/trans/inversis/SvlGenerarDocumentoPdf?srv=imprimirMemoriaFondo&amp;ext=.pdf&amp;codigoFondo=38152&amp;institucion=1689716</t>
  </si>
  <si>
    <t>https://www.inversis.com/trans/inversis/SvlGenerarDocumentoPdf?srv=imprimirMemoriaFondo&amp;ext=.pdf&amp;codigoFondo=38562&amp;institucion=1689716</t>
  </si>
  <si>
    <t>https://www.inversis.com/trans/inversis/SvlGenerarDocumentoPdf?srv=imprimirMemoriaFondo&amp;ext=.pdf&amp;codigoFondo=38626&amp;institucion=1689716</t>
  </si>
  <si>
    <t>https://www.inversis.com/trans/inversis/SvlGenerarDocumentoPdf?srv=imprimirMemoriaFondo&amp;ext=.pdf&amp;codigoFondo=38627&amp;institucion=1689716</t>
  </si>
  <si>
    <t>https://www.inversis.com/trans/inversis/SvlGenerarDocumentoPdf?srv=imprimirMemoriaFondo&amp;ext=.pdf&amp;codigoFondo=39087&amp;institucion=1689716</t>
  </si>
  <si>
    <t>https://www.inversis.com/trans/inversis/SvlGenerarDocumentoPdf?srv=imprimirMemoriaFondo&amp;ext=.pdf&amp;codigoFondo=39094&amp;institucion=1689716</t>
  </si>
  <si>
    <t>https://www.inversis.com/trans/inversis/SvlGenerarDocumentoPdf?srv=imprimirMemoriaFondo&amp;ext=.pdf&amp;codigoFondo=39389&amp;institucion=1689716</t>
  </si>
  <si>
    <t>https://www.inversis.com/trans/inversis/SvlGenerarDocumentoPdf?srv=imprimirMemoriaFondo&amp;ext=.pdf&amp;codigoFondo=40002&amp;institucion=1689716</t>
  </si>
  <si>
    <t>https://www.inversis.com/trans/inversis/SvlGenerarDocumentoPdf?srv=imprimirMemoriaFondo&amp;ext=.pdf&amp;codigoFondo=40041&amp;institucion=1689716</t>
  </si>
  <si>
    <t>https://www.inversis.com/trans/inversis/SvlGenerarDocumentoPdf?srv=imprimirMemoriaFondo&amp;ext=.pdf&amp;codigoFondo=40053&amp;institucion=1689716</t>
  </si>
  <si>
    <t>https://www.inversis.com/trans/inversis/SvlGenerarDocumentoPdf?srv=imprimirMemoriaFondo&amp;ext=.pdf&amp;codigoFondo=40054&amp;institucion=1689716</t>
  </si>
  <si>
    <t>https://www.inversis.com/trans/inversis/SvlGenerarDocumentoPdf?srv=imprimirMemoriaFondo&amp;ext=.pdf&amp;codigoFondo=40057&amp;institucion=1689716</t>
  </si>
  <si>
    <t>https://www.inversis.com/trans/inversis/SvlGenerarDocumentoPdf?srv=imprimirMemoriaFondo&amp;ext=.pdf&amp;codigoFondo=40059&amp;institucion=1689716</t>
  </si>
  <si>
    <t>https://www.inversis.com/trans/inversis/SvlGenerarDocumentoPdf?srv=imprimirMemoriaFondo&amp;ext=.pdf&amp;codigoFondo=40060&amp;institucion=1689716</t>
  </si>
  <si>
    <t>https://www.inversis.com/trans/inversis/SvlGenerarDocumentoPdf?srv=imprimirMemoriaFondo&amp;ext=.pdf&amp;codigoFondo=40061&amp;institucion=1689716</t>
  </si>
  <si>
    <t>https://www.inversis.com/trans/inversis/SvlGenerarDocumentoPdf?srv=imprimirMemoriaFondo&amp;ext=.pdf&amp;codigoFondo=40062&amp;institucion=1689716</t>
  </si>
  <si>
    <t>https://www.inversis.com/trans/inversis/SvlGenerarDocumentoPdf?srv=imprimirMemoriaFondo&amp;ext=.pdf&amp;codigoFondo=40063&amp;institucion=1689716</t>
  </si>
  <si>
    <t>https://www.inversis.com/trans/inversis/SvlGenerarDocumentoPdf?srv=imprimirMemoriaFondo&amp;ext=.pdf&amp;codigoFondo=40064&amp;institucion=1689716</t>
  </si>
  <si>
    <t>https://www.inversis.com/trans/inversis/SvlGenerarDocumentoPdf?srv=imprimirMemoriaFondo&amp;ext=.pdf&amp;codigoFondo=40065&amp;institucion=1689716</t>
  </si>
  <si>
    <t>https://www.inversis.com/trans/inversis/SvlGenerarDocumentoPdf?srv=imprimirMemoriaFondo&amp;ext=.pdf&amp;codigoFondo=40278&amp;institucion=1689716</t>
  </si>
  <si>
    <t>https://www.inversis.com/trans/inversis/SvlGenerarDocumentoPdf?srv=imprimirMemoriaFondo&amp;ext=.pdf&amp;codigoFondo=40279&amp;institucion=1689716</t>
  </si>
  <si>
    <t>https://www.inversis.com/trans/inversis/SvlGenerarDocumentoPdf?srv=imprimirMemoriaFondo&amp;ext=.pdf&amp;codigoFondo=40280&amp;institucion=1689716</t>
  </si>
  <si>
    <t>https://www.inversis.com/trans/inversis/SvlGenerarDocumentoPdf?srv=imprimirMemoriaFondo&amp;ext=.pdf&amp;codigoFondo=41571&amp;institucion=1689716</t>
  </si>
  <si>
    <t>https://www.inversis.com/trans/inversis/SvlGenerarDocumentoPdf?srv=imprimirMemoriaFondo&amp;ext=.pdf&amp;codigoFondo=42180&amp;institucion=1689716</t>
  </si>
  <si>
    <t>https://www.inversis.com/trans/inversis/SvlGenerarDocumentoPdf?srv=imprimirMemoriaFondo&amp;ext=.pdf&amp;codigoFondo=42181&amp;institucion=1689716</t>
  </si>
  <si>
    <t>https://www.inversis.com/trans/inversis/SvlGenerarDocumentoPdf?srv=imprimirMemoriaFondo&amp;ext=.pdf&amp;codigoFondo=42182&amp;institucion=1689716</t>
  </si>
  <si>
    <t>https://www.inversis.com/trans/inversis/SvlGenerarDocumentoPdf?srv=imprimirMemoriaFondo&amp;ext=.pdf&amp;codigoFondo=42183&amp;institucion=1689716</t>
  </si>
  <si>
    <t>https://www.inversis.com/trans/inversis/SvlGenerarDocumentoPdf?srv=imprimirMemoriaFondo&amp;ext=.pdf&amp;codigoFondo=42185&amp;institucion=1689716</t>
  </si>
  <si>
    <t>https://www.inversis.com/trans/inversis/SvlGenerarDocumentoPdf?srv=imprimirMemoriaFondo&amp;ext=.pdf&amp;codigoFondo=42187&amp;institucion=1689716</t>
  </si>
  <si>
    <t>https://www.inversis.com/trans/inversis/SvlGenerarDocumentoPdf?srv=imprimirMemoriaFondo&amp;ext=.pdf&amp;codigoFondo=42188&amp;institucion=1689716</t>
  </si>
  <si>
    <t>https://www.inversis.com/trans/inversis/SvlGenerarDocumentoPdf?srv=imprimirMemoriaFondo&amp;ext=.pdf&amp;codigoFondo=42189&amp;institucion=1689716</t>
  </si>
  <si>
    <t>https://www.inversis.com/trans/inversis/SvlGenerarDocumentoPdf?srv=imprimirMemoriaFondo&amp;ext=.pdf&amp;codigoFondo=43480&amp;institucion=1689716</t>
  </si>
  <si>
    <t>https://www.inversis.com/trans/inversis/SvlGenerarDocumentoPdf?srv=imprimirMemoriaFondo&amp;ext=.pdf&amp;codigoFondo=43481&amp;institucion=1689716</t>
  </si>
  <si>
    <t>https://www.inversis.com/trans/inversis/SvlGenerarDocumentoPdf?srv=imprimirMemoriaFondo&amp;ext=.pdf&amp;codigoFondo=43950&amp;institucion=1689716</t>
  </si>
  <si>
    <t>https://www.inversis.com/trans/inversis/SvlGenerarDocumentoPdf?srv=imprimirMemoriaFondo&amp;ext=.pdf&amp;codigoFondo=45285&amp;institucion=1689716</t>
  </si>
  <si>
    <t>https://www.inversis.com/trans/inversis/SvlGenerarDocumentoPdf?srv=imprimirMemoriaFondo&amp;ext=.pdf&amp;codigoFondo=47015&amp;institucion=1689716</t>
  </si>
  <si>
    <t>https://www.inversis.com/trans/inversis/SvlGenerarDocumentoPdf?srv=imprimirMemoriaFondo&amp;ext=.pdf&amp;codigoFondo=48820&amp;institucion=1689716</t>
  </si>
  <si>
    <t>https://www.inversis.com/trans/inversis/SvlGenerarDocumentoPdf?srv=imprimirMemoriaFondo&amp;ext=.pdf&amp;codigoFondo=50780&amp;institucion=1689716</t>
  </si>
  <si>
    <t>https://www.inversis.com/trans/inversis/SvlGenerarDocumentoPdf?srv=imprimirMemoriaFondo&amp;ext=.pdf&amp;codigoFondo=50781&amp;institucion=1689716</t>
  </si>
  <si>
    <t>https://www.inversis.com/trans/inversis/SvlGenerarDocumentoPdf?srv=imprimirMemoriaFondo&amp;ext=.pdf&amp;codigoFondo=50782&amp;institucion=1689716</t>
  </si>
  <si>
    <t>https://www.inversis.com/trans/inversis/SvlGenerarDocumentoPdf?srv=imprimirMemoriaFondo&amp;ext=.pdf&amp;codigoFondo=50948&amp;institucion=1689716</t>
  </si>
  <si>
    <t>https://www.inversis.com/trans/inversis/SvlGenerarDocumentoPdf?srv=imprimirMemoriaFondo&amp;ext=.pdf&amp;codigoFondo=51349&amp;institucion=1689716</t>
  </si>
  <si>
    <t>https://www.inversis.com/trans/inversis/SvlGenerarDocumentoPdf?srv=imprimirMemoriaFondo&amp;ext=.pdf&amp;codigoFondo=51839&amp;institucion=1689716</t>
  </si>
  <si>
    <t>https://www.inversis.com/trans/inversis/SvlGenerarDocumentoPdf?srv=imprimirMemoriaFondo&amp;ext=.pdf&amp;codigoFondo=52378&amp;institucion=1689716</t>
  </si>
  <si>
    <t>https://www.inversis.com/trans/inversis/SvlGenerarDocumentoPdf?srv=imprimirMemoriaFondo&amp;ext=.pdf&amp;codigoFondo=52889&amp;institucion=1689716</t>
  </si>
  <si>
    <t>https://www.inversis.com/trans/inversis/SvlGenerarDocumentoPdf?srv=imprimirMemoriaFondo&amp;ext=.pdf&amp;codigoFondo=54585&amp;institucion=1689716</t>
  </si>
  <si>
    <t>https://www.inversis.com/trans/inversis/SvlGenerarDocumentoPdf?srv=imprimirMemoriaFondo&amp;ext=.pdf&amp;codigoFondo=54677&amp;institucion=1689716</t>
  </si>
  <si>
    <t>https://www.inversis.com/trans/inversis/SvlGenerarDocumentoPdf?srv=imprimirMemoriaFondo&amp;ext=.pdf&amp;codigoFondo=54679&amp;institucion=1689716</t>
  </si>
  <si>
    <t>https://www.inversis.com/trans/inversis/SvlGenerarDocumentoPdf?srv=imprimirMemoriaFondo&amp;ext=.pdf&amp;codigoFondo=54680&amp;institucion=1689716</t>
  </si>
  <si>
    <t>https://www.inversis.com/trans/inversis/SvlGenerarDocumentoPdf?srv=imprimirMemoriaFondo&amp;ext=.pdf&amp;codigoFondo=54681&amp;institucion=1689716</t>
  </si>
  <si>
    <t>https://www.inversis.com/trans/inversis/SvlGenerarDocumentoPdf?srv=imprimirMemoriaFondo&amp;ext=.pdf&amp;codigoFondo=54682&amp;institucion=1689716</t>
  </si>
  <si>
    <t>https://www.inversis.com/trans/inversis/SvlGenerarDocumentoPdf?srv=imprimirMemoriaFondo&amp;ext=.pdf&amp;codigoFondo=57054&amp;institucion=1689716</t>
  </si>
  <si>
    <t>https://www.inversis.com/trans/inversis/SvlGenerarDocumentoPdf?srv=imprimirMemoriaFondo&amp;ext=.pdf&amp;codigoFondo=57068&amp;institucion=1689716</t>
  </si>
  <si>
    <t>https://www.inversis.com/trans/inversis/SvlGenerarDocumentoPdf?srv=imprimirMemoriaFondo&amp;ext=.pdf&amp;codigoFondo=57070&amp;institucion=1689716</t>
  </si>
  <si>
    <t>https://www.inversis.com/trans/inversis/SvlGenerarDocumentoPdf?srv=imprimirMemoriaFondo&amp;ext=.pdf&amp;codigoFondo=58513&amp;institucion=1689716</t>
  </si>
  <si>
    <t>https://www.inversis.com/trans/inversis/SvlGenerarDocumentoPdf?srv=imprimirMemoriaFondo&amp;ext=.pdf&amp;codigoFondo=60525&amp;institucion=1689716</t>
  </si>
  <si>
    <t>https://www.inversis.com/trans/inversis/SvlGenerarDocumentoPdf?srv=imprimirMemoriaFondo&amp;ext=.pdf&amp;codigoFondo=60943&amp;institucion=1689716</t>
  </si>
  <si>
    <t>https://www.inversis.com/trans/inversis/SvlGenerarDocumentoPdf?srv=imprimirMemoriaFondo&amp;ext=.pdf&amp;codigoFondo=60961&amp;institucion=1689716</t>
  </si>
  <si>
    <t>https://www.inversis.com/trans/inversis/SvlGenerarDocumentoPdf?srv=imprimirMemoriaFondo&amp;ext=.pdf&amp;codigoFondo=61040&amp;institucion=1689716</t>
  </si>
  <si>
    <t>https://www.inversis.com/trans/inversis/SvlGenerarDocumentoPdf?srv=imprimirMemoriaFondo&amp;ext=.pdf&amp;codigoFondo=62478&amp;institucion=1689716</t>
  </si>
  <si>
    <t>https://www.inversis.com/trans/inversis/SvlGenerarDocumentoPdf?srv=imprimirMemoriaFondo&amp;ext=.pdf&amp;codigoFondo=62482&amp;institucion=1689716</t>
  </si>
  <si>
    <t>https://www.inversis.com/trans/inversis/SvlGenerarDocumentoPdf?srv=imprimirMemoriaFondo&amp;ext=.pdf&amp;codigoFondo=28183&amp;institucion=1689716</t>
  </si>
  <si>
    <t>https://www.inversis.com/trans/inversis/SvlGenerarDocumentoPdf?srv=imprimirMemoriaFondo&amp;ext=.pdf&amp;codigoFondo=28243&amp;institucion=1689716</t>
  </si>
  <si>
    <t>https://www.inversis.com/trans/inversis/SvlGenerarDocumentoPdf?srv=imprimirMemoriaFondo&amp;ext=.pdf&amp;codigoFondo=28250&amp;institucion=1689716</t>
  </si>
  <si>
    <t>https://www.inversis.com/trans/inversis/SvlGenerarDocumentoPdf?srv=imprimirMemoriaFondo&amp;ext=.pdf&amp;codigoFondo=28419&amp;institucion=1689716</t>
  </si>
  <si>
    <t>https://www.inversis.com/trans/inversis/SvlGenerarDocumentoPdf?srv=imprimirMemoriaFondo&amp;ext=.pdf&amp;codigoFondo=28432&amp;institucion=1689716</t>
  </si>
  <si>
    <t>https://www.inversis.com/trans/inversis/SvlGenerarDocumentoPdf?srv=imprimirMemoriaFondo&amp;ext=.pdf&amp;codigoFondo=28471&amp;institucion=1689716</t>
  </si>
  <si>
    <t>https://www.inversis.com/trans/inversis/SvlGenerarDocumentoPdf?srv=imprimirMemoriaFondo&amp;ext=.pdf&amp;codigoFondo=35374&amp;institucion=1689716</t>
  </si>
  <si>
    <t>https://www.inversis.com/trans/inversis/SvlGenerarDocumentoPdf?srv=imprimirMemoriaFondo&amp;ext=.pdf&amp;codigoFondo=35743&amp;institucion=1689716</t>
  </si>
  <si>
    <t>https://www.inversis.com/trans/inversis/SvlGenerarDocumentoPdf?srv=imprimirMemoriaFondo&amp;ext=.pdf&amp;codigoFondo=35868&amp;institucion=1689716</t>
  </si>
  <si>
    <t>https://www.inversis.com/trans/inversis/SvlGenerarDocumentoPdf?srv=imprimirMemoriaFondo&amp;ext=.pdf&amp;codigoFondo=35875&amp;institucion=1689716</t>
  </si>
  <si>
    <t>https://www.inversis.com/trans/inversis/SvlGenerarDocumentoPdf?srv=imprimirMemoriaFondo&amp;ext=.pdf&amp;codigoFondo=35878&amp;institucion=1689716</t>
  </si>
  <si>
    <t>https://www.inversis.com/trans/inversis/SvlGenerarDocumentoPdf?srv=imprimirMemoriaFondo&amp;ext=.pdf&amp;codigoFondo=36022&amp;institucion=1689716</t>
  </si>
  <si>
    <t>https://www.inversis.com/trans/inversis/SvlGenerarDocumentoPdf?srv=imprimirMemoriaFondo&amp;ext=.pdf&amp;codigoFondo=25396&amp;institucion=1689716</t>
  </si>
  <si>
    <t>https://www.inversis.com/trans/inversis/SvlGenerarDocumentoPdf?srv=imprimirMemoriaFondo&amp;ext=.pdf&amp;codigoFondo=25397&amp;institucion=1689716</t>
  </si>
  <si>
    <t>https://www.inversis.com/trans/inversis/SvlGenerarDocumentoPdf?srv=imprimirMemoriaFondo&amp;ext=.pdf&amp;codigoFondo=25398&amp;institucion=1689716</t>
  </si>
  <si>
    <t>https://www.inversis.com/trans/inversis/SvlGenerarDocumentoPdf?srv=imprimirMemoriaFondo&amp;ext=.pdf&amp;codigoFondo=25400&amp;institucion=1689716</t>
  </si>
  <si>
    <t>https://www.inversis.com/trans/inversis/SvlGenerarDocumentoPdf?srv=imprimirMemoriaFondo&amp;ext=.pdf&amp;codigoFondo=25402&amp;institucion=1689716</t>
  </si>
  <si>
    <t>https://www.inversis.com/trans/inversis/SvlGenerarDocumentoPdf?srv=imprimirMemoriaFondo&amp;ext=.pdf&amp;codigoFondo=25405&amp;institucion=1689716</t>
  </si>
  <si>
    <t>https://www.inversis.com/trans/inversis/SvlGenerarDocumentoPdf?srv=imprimirMemoriaFondo&amp;ext=.pdf&amp;codigoFondo=25407&amp;institucion=1689716</t>
  </si>
  <si>
    <t>https://www.inversis.com/trans/inversis/SvlGenerarDocumentoPdf?srv=imprimirMemoriaFondo&amp;ext=.pdf&amp;codigoFondo=25408&amp;institucion=1689716</t>
  </si>
  <si>
    <t>https://www.inversis.com/trans/inversis/SvlGenerarDocumentoPdf?srv=imprimirMemoriaFondo&amp;ext=.pdf&amp;codigoFondo=25410&amp;institucion=1689716</t>
  </si>
  <si>
    <t>https://www.inversis.com/trans/inversis/SvlGenerarDocumentoPdf?srv=imprimirMemoriaFondo&amp;ext=.pdf&amp;codigoFondo=25414&amp;institucion=1689716</t>
  </si>
  <si>
    <t>https://www.inversis.com/trans/inversis/SvlGenerarDocumentoPdf?srv=imprimirMemoriaFondo&amp;ext=.pdf&amp;codigoFondo=25418&amp;institucion=1689716</t>
  </si>
  <si>
    <t>https://www.inversis.com/trans/inversis/SvlGenerarDocumentoPdf?srv=imprimirMemoriaFondo&amp;ext=.pdf&amp;codigoFondo=25419&amp;institucion=1689716</t>
  </si>
  <si>
    <t>https://www.inversis.com/trans/inversis/SvlGenerarDocumentoPdf?srv=imprimirMemoriaFondo&amp;ext=.pdf&amp;codigoFondo=25421&amp;institucion=1689716</t>
  </si>
  <si>
    <t>https://www.inversis.com/trans/inversis/SvlGenerarDocumentoPdf?srv=imprimirMemoriaFondo&amp;ext=.pdf&amp;codigoFondo=25423&amp;institucion=1689716</t>
  </si>
  <si>
    <t>https://www.inversis.com/trans/inversis/SvlGenerarDocumentoPdf?srv=imprimirMemoriaFondo&amp;ext=.pdf&amp;codigoFondo=25428&amp;institucion=1689716</t>
  </si>
  <si>
    <t>https://www.inversis.com/trans/inversis/SvlGenerarDocumentoPdf?srv=imprimirMemoriaFondo&amp;ext=.pdf&amp;codigoFondo=25429&amp;institucion=1689716</t>
  </si>
  <si>
    <t>https://www.inversis.com/trans/inversis/SvlGenerarDocumentoPdf?srv=imprimirMemoriaFondo&amp;ext=.pdf&amp;codigoFondo=25430&amp;institucion=1689716</t>
  </si>
  <si>
    <t>https://www.inversis.com/trans/inversis/SvlGenerarDocumentoPdf?srv=imprimirMemoriaFondo&amp;ext=.pdf&amp;codigoFondo=25453&amp;institucion=1689716</t>
  </si>
  <si>
    <t>https://www.inversis.com/trans/inversis/SvlGenerarDocumentoPdf?srv=imprimirMemoriaFondo&amp;ext=.pdf&amp;codigoFondo=25456&amp;institucion=1689716</t>
  </si>
  <si>
    <t>https://www.inversis.com/trans/inversis/SvlGenerarDocumentoPdf?srv=imprimirMemoriaFondo&amp;ext=.pdf&amp;codigoFondo=25458&amp;institucion=1689716</t>
  </si>
  <si>
    <t>https://www.inversis.com/trans/inversis/SvlGenerarDocumentoPdf?srv=imprimirMemoriaFondo&amp;ext=.pdf&amp;codigoFondo=25467&amp;institucion=1689716</t>
  </si>
  <si>
    <t>https://www.inversis.com/trans/inversis/SvlGenerarDocumentoPdf?srv=imprimirMemoriaFondo&amp;ext=.pdf&amp;codigoFondo=25469&amp;institucion=1689716</t>
  </si>
  <si>
    <t>https://www.inversis.com/trans/inversis/SvlGenerarDocumentoPdf?srv=imprimirMemoriaFondo&amp;ext=.pdf&amp;codigoFondo=25471&amp;institucion=1689716</t>
  </si>
  <si>
    <t>https://www.inversis.com/trans/inversis/SvlGenerarDocumentoPdf?srv=imprimirMemoriaFondo&amp;ext=.pdf&amp;codigoFondo=25472&amp;institucion=1689716</t>
  </si>
  <si>
    <t>https://www.inversis.com/trans/inversis/SvlGenerarDocumentoPdf?srv=imprimirMemoriaFondo&amp;ext=.pdf&amp;codigoFondo=25474&amp;institucion=1689716</t>
  </si>
  <si>
    <t>https://www.inversis.com/trans/inversis/SvlGenerarDocumentoPdf?srv=imprimirMemoriaFondo&amp;ext=.pdf&amp;codigoFondo=25475&amp;institucion=1689716</t>
  </si>
  <si>
    <t>https://www.inversis.com/trans/inversis/SvlGenerarDocumentoPdf?srv=imprimirMemoriaFondo&amp;ext=.pdf&amp;codigoFondo=25479&amp;institucion=1689716</t>
  </si>
  <si>
    <t>https://www.inversis.com/trans/inversis/SvlGenerarDocumentoPdf?srv=imprimirMemoriaFondo&amp;ext=.pdf&amp;codigoFondo=25494&amp;institucion=1689716</t>
  </si>
  <si>
    <t>https://www.inversis.com/trans/inversis/SvlGenerarDocumentoPdf?srv=imprimirMemoriaFondo&amp;ext=.pdf&amp;codigoFondo=25495&amp;institucion=1689716</t>
  </si>
  <si>
    <t>https://www.inversis.com/trans/inversis/SvlGenerarDocumentoPdf?srv=imprimirMemoriaFondo&amp;ext=.pdf&amp;codigoFondo=25496&amp;institucion=1689716</t>
  </si>
  <si>
    <t>https://www.inversis.com/trans/inversis/SvlGenerarDocumentoPdf?srv=imprimirMemoriaFondo&amp;ext=.pdf&amp;codigoFondo=25499&amp;institucion=1689716</t>
  </si>
  <si>
    <t>https://www.inversis.com/trans/inversis/SvlGenerarDocumentoPdf?srv=imprimirMemoriaFondo&amp;ext=.pdf&amp;codigoFondo=25500&amp;institucion=1689716</t>
  </si>
  <si>
    <t>https://www.inversis.com/trans/inversis/SvlGenerarDocumentoPdf?srv=imprimirMemoriaFondo&amp;ext=.pdf&amp;codigoFondo=25501&amp;institucion=1689716</t>
  </si>
  <si>
    <t>https://www.inversis.com/trans/inversis/SvlGenerarDocumentoPdf?srv=imprimirMemoriaFondo&amp;ext=.pdf&amp;codigoFondo=25506&amp;institucion=1689716</t>
  </si>
  <si>
    <t>https://www.inversis.com/trans/inversis/SvlGenerarDocumentoPdf?srv=imprimirMemoriaFondo&amp;ext=.pdf&amp;codigoFondo=25507&amp;institucion=1689716</t>
  </si>
  <si>
    <t>https://www.inversis.com/trans/inversis/SvlGenerarDocumentoPdf?srv=imprimirMemoriaFondo&amp;ext=.pdf&amp;codigoFondo=25508&amp;institucion=1689716</t>
  </si>
  <si>
    <t>https://www.inversis.com/trans/inversis/SvlGenerarDocumentoPdf?srv=imprimirMemoriaFondo&amp;ext=.pdf&amp;codigoFondo=25509&amp;institucion=1689716</t>
  </si>
  <si>
    <t>https://www.inversis.com/trans/inversis/SvlGenerarDocumentoPdf?srv=imprimirMemoriaFondo&amp;ext=.pdf&amp;codigoFondo=25512&amp;institucion=1689716</t>
  </si>
  <si>
    <t>https://www.inversis.com/trans/inversis/SvlGenerarDocumentoPdf?srv=imprimirMemoriaFondo&amp;ext=.pdf&amp;codigoFondo=25515&amp;institucion=1689716</t>
  </si>
  <si>
    <t>https://www.inversis.com/trans/inversis/SvlGenerarDocumentoPdf?srv=imprimirMemoriaFondo&amp;ext=.pdf&amp;codigoFondo=25518&amp;institucion=1689716</t>
  </si>
  <si>
    <t>https://www.inversis.com/trans/inversis/SvlGenerarDocumentoPdf?srv=imprimirMemoriaFondo&amp;ext=.pdf&amp;codigoFondo=25527&amp;institucion=1689716</t>
  </si>
  <si>
    <t>https://www.inversis.com/trans/inversis/SvlGenerarDocumentoPdf?srv=imprimirMemoriaFondo&amp;ext=.pdf&amp;codigoFondo=25529&amp;institucion=1689716</t>
  </si>
  <si>
    <t>https://www.inversis.com/trans/inversis/SvlGenerarDocumentoPdf?srv=imprimirMemoriaFondo&amp;ext=.pdf&amp;codigoFondo=25536&amp;institucion=1689716</t>
  </si>
  <si>
    <t>https://www.inversis.com/trans/inversis/SvlGenerarDocumentoPdf?srv=imprimirMemoriaFondo&amp;ext=.pdf&amp;codigoFondo=25541&amp;institucion=1689716</t>
  </si>
  <si>
    <t>https://www.inversis.com/trans/inversis/SvlGenerarDocumentoPdf?srv=imprimirMemoriaFondo&amp;ext=.pdf&amp;codigoFondo=25544&amp;institucion=1689716</t>
  </si>
  <si>
    <t>https://www.inversis.com/trans/inversis/SvlGenerarDocumentoPdf?srv=imprimirMemoriaFondo&amp;ext=.pdf&amp;codigoFondo=25547&amp;institucion=1689716</t>
  </si>
  <si>
    <t>https://www.inversis.com/trans/inversis/SvlGenerarDocumentoPdf?srv=imprimirMemoriaFondo&amp;ext=.pdf&amp;codigoFondo=25550&amp;institucion=1689716</t>
  </si>
  <si>
    <t>https://www.inversis.com/trans/inversis/SvlGenerarDocumentoPdf?srv=imprimirMemoriaFondo&amp;ext=.pdf&amp;codigoFondo=25552&amp;institucion=1689716</t>
  </si>
  <si>
    <t>https://www.inversis.com/trans/inversis/SvlGenerarDocumentoPdf?srv=imprimirMemoriaFondo&amp;ext=.pdf&amp;codigoFondo=25554&amp;institucion=1689716</t>
  </si>
  <si>
    <t>https://www.inversis.com/trans/inversis/SvlGenerarDocumentoPdf?srv=imprimirMemoriaFondo&amp;ext=.pdf&amp;codigoFondo=25558&amp;institucion=1689716</t>
  </si>
  <si>
    <t>https://www.inversis.com/trans/inversis/SvlGenerarDocumentoPdf?srv=imprimirMemoriaFondo&amp;ext=.pdf&amp;codigoFondo=25563&amp;institucion=1689716</t>
  </si>
  <si>
    <t>https://www.inversis.com/trans/inversis/SvlGenerarDocumentoPdf?srv=imprimirMemoriaFondo&amp;ext=.pdf&amp;codigoFondo=25564&amp;institucion=1689716</t>
  </si>
  <si>
    <t>https://www.inversis.com/trans/inversis/SvlGenerarDocumentoPdf?srv=imprimirMemoriaFondo&amp;ext=.pdf&amp;codigoFondo=25566&amp;institucion=1689716</t>
  </si>
  <si>
    <t>https://www.inversis.com/trans/inversis/SvlGenerarDocumentoPdf?srv=imprimirMemoriaFondo&amp;ext=.pdf&amp;codigoFondo=25569&amp;institucion=1689716</t>
  </si>
  <si>
    <t>https://www.inversis.com/trans/inversis/SvlGenerarDocumentoPdf?srv=imprimirMemoriaFondo&amp;ext=.pdf&amp;codigoFondo=25571&amp;institucion=1689716</t>
  </si>
  <si>
    <t>https://www.inversis.com/trans/inversis/SvlGenerarDocumentoPdf?srv=imprimirMemoriaFondo&amp;ext=.pdf&amp;codigoFondo=25573&amp;institucion=1689716</t>
  </si>
  <si>
    <t>https://www.inversis.com/trans/inversis/SvlGenerarDocumentoPdf?srv=imprimirMemoriaFondo&amp;ext=.pdf&amp;codigoFondo=25577&amp;institucion=1689716</t>
  </si>
  <si>
    <t>https://www.inversis.com/trans/inversis/SvlGenerarDocumentoPdf?srv=imprimirMemoriaFondo&amp;ext=.pdf&amp;codigoFondo=25579&amp;institucion=1689716</t>
  </si>
  <si>
    <t>https://www.inversis.com/trans/inversis/SvlGenerarDocumentoPdf?srv=imprimirMemoriaFondo&amp;ext=.pdf&amp;codigoFondo=25586&amp;institucion=1689716</t>
  </si>
  <si>
    <t>https://www.inversis.com/trans/inversis/SvlGenerarDocumentoPdf?srv=imprimirMemoriaFondo&amp;ext=.pdf&amp;codigoFondo=25591&amp;institucion=1689716</t>
  </si>
  <si>
    <t>https://www.inversis.com/trans/inversis/SvlGenerarDocumentoPdf?srv=imprimirMemoriaFondo&amp;ext=.pdf&amp;codigoFondo=25592&amp;institucion=1689716</t>
  </si>
  <si>
    <t>https://www.inversis.com/trans/inversis/SvlGenerarDocumentoPdf?srv=imprimirMemoriaFondo&amp;ext=.pdf&amp;codigoFondo=19229&amp;institucion=1689716</t>
  </si>
  <si>
    <t>https://www.inversis.com/trans/inversis/SvlGenerarDocumentoPdf?srv=imprimirMemoriaFondo&amp;ext=.pdf&amp;codigoFondo=19231&amp;institucion=1689716</t>
  </si>
  <si>
    <t>https://www.inversis.com/trans/inversis/SvlGenerarDocumentoPdf?srv=imprimirMemoriaFondo&amp;ext=.pdf&amp;codigoFondo=19232&amp;institucion=1689716</t>
  </si>
  <si>
    <t>https://www.inversis.com/trans/inversis/SvlGenerarDocumentoPdf?srv=imprimirMemoriaFondo&amp;ext=.pdf&amp;codigoFondo=19233&amp;institucion=1689716</t>
  </si>
  <si>
    <t>https://www.inversis.com/trans/inversis/SvlGenerarDocumentoPdf?srv=imprimirMemoriaFondo&amp;ext=.pdf&amp;codigoFondo=20605&amp;institucion=1689716</t>
  </si>
  <si>
    <t>https://www.inversis.com/trans/inversis/SvlGenerarDocumentoPdf?srv=imprimirMemoriaFondo&amp;ext=.pdf&amp;codigoFondo=20743&amp;institucion=1689716</t>
  </si>
  <si>
    <t>https://www.inversis.com/trans/inversis/SvlGenerarDocumentoPdf?srv=imprimirMemoriaFondo&amp;ext=.pdf&amp;codigoFondo=21681&amp;institucion=1689716</t>
  </si>
  <si>
    <t>https://www.inversis.com/trans/inversis/SvlGenerarDocumentoPdf?srv=imprimirMemoriaFondo&amp;ext=.pdf&amp;codigoFondo=21729&amp;institucion=1689716</t>
  </si>
  <si>
    <t>https://www.inversis.com/trans/inversis/SvlGenerarDocumentoPdf?srv=imprimirMemoriaFondo&amp;ext=.pdf&amp;codigoFondo=22268&amp;institucion=1689716</t>
  </si>
  <si>
    <t>https://www.inversis.com/trans/inversis/SvlGenerarDocumentoPdf?srv=imprimirMemoriaFondo&amp;ext=.pdf&amp;codigoFondo=23197&amp;institucion=1689716</t>
  </si>
  <si>
    <t>https://www.inversis.com/trans/inversis/SvlGenerarDocumentoPdf?srv=imprimirMemoriaFondo&amp;ext=.pdf&amp;codigoFondo=23198&amp;institucion=1689716</t>
  </si>
  <si>
    <t>https://www.inversis.com/trans/inversis/SvlGenerarDocumentoPdf?srv=imprimirMemoriaFondo&amp;ext=.pdf&amp;codigoFondo=23199&amp;institucion=1689716</t>
  </si>
  <si>
    <t>https://www.inversis.com/trans/inversis/SvlGenerarDocumentoPdf?srv=imprimirMemoriaFondo&amp;ext=.pdf&amp;codigoFondo=23287&amp;institucion=1689716</t>
  </si>
  <si>
    <t>https://www.inversis.com/trans/inversis/SvlGenerarDocumentoPdf?srv=imprimirMemoriaFondo&amp;ext=.pdf&amp;codigoFondo=23290&amp;institucion=1689716</t>
  </si>
  <si>
    <t>https://www.inversis.com/trans/inversis/SvlGenerarDocumentoPdf?srv=imprimirMemoriaFondo&amp;ext=.pdf&amp;codigoFondo=23292&amp;institucion=1689716</t>
  </si>
  <si>
    <t>https://www.inversis.com/trans/inversis/SvlGenerarDocumentoPdf?srv=imprimirMemoriaFondo&amp;ext=.pdf&amp;codigoFondo=23321&amp;institucion=1689716</t>
  </si>
  <si>
    <t>https://www.inversis.com/trans/inversis/SvlGenerarDocumentoPdf?srv=imprimirMemoriaFondo&amp;ext=.pdf&amp;codigoFondo=23322&amp;institucion=1689716</t>
  </si>
  <si>
    <t>https://www.inversis.com/trans/inversis/SvlGenerarDocumentoPdf?srv=imprimirMemoriaFondo&amp;ext=.pdf&amp;codigoFondo=25066&amp;institucion=1689716</t>
  </si>
  <si>
    <t>https://www.inversis.com/trans/inversis/SvlGenerarDocumentoPdf?srv=imprimirMemoriaFondo&amp;ext=.pdf&amp;codigoFondo=25067&amp;institucion=1689716</t>
  </si>
  <si>
    <t>https://www.inversis.com/trans/inversis/SvlGenerarDocumentoPdf?srv=imprimirMemoriaFondo&amp;ext=.pdf&amp;codigoFondo=25226&amp;institucion=1689716</t>
  </si>
  <si>
    <t>https://www.inversis.com/trans/inversis/SvlGenerarDocumentoPdf?srv=imprimirMemoriaFondo&amp;ext=.pdf&amp;codigoFondo=25229&amp;institucion=1689716</t>
  </si>
  <si>
    <t>https://www.inversis.com/trans/inversis/SvlGenerarDocumentoPdf?srv=imprimirMemoriaFondo&amp;ext=.pdf&amp;codigoFondo=25231&amp;institucion=1689716</t>
  </si>
  <si>
    <t>https://www.inversis.com/trans/inversis/SvlGenerarDocumentoPdf?srv=imprimirMemoriaFondo&amp;ext=.pdf&amp;codigoFondo=25236&amp;institucion=1689716</t>
  </si>
  <si>
    <t>https://www.inversis.com/trans/inversis/SvlGenerarDocumentoPdf?srv=imprimirMemoriaFondo&amp;ext=.pdf&amp;codigoFondo=25241&amp;institucion=1689716</t>
  </si>
  <si>
    <t>https://www.inversis.com/trans/inversis/SvlGenerarDocumentoPdf?srv=imprimirMemoriaFondo&amp;ext=.pdf&amp;codigoFondo=25242&amp;institucion=1689716</t>
  </si>
  <si>
    <t>https://www.inversis.com/trans/inversis/SvlGenerarDocumentoPdf?srv=imprimirMemoriaFondo&amp;ext=.pdf&amp;codigoFondo=25243&amp;institucion=1689716</t>
  </si>
  <si>
    <t>https://www.inversis.com/trans/inversis/SvlGenerarDocumentoPdf?srv=imprimirMemoriaFondo&amp;ext=.pdf&amp;codigoFondo=25247&amp;institucion=1689716</t>
  </si>
  <si>
    <t>https://www.inversis.com/trans/inversis/SvlGenerarDocumentoPdf?srv=imprimirMemoriaFondo&amp;ext=.pdf&amp;codigoFondo=25251&amp;institucion=1689716</t>
  </si>
  <si>
    <t>https://www.inversis.com/trans/inversis/SvlGenerarDocumentoPdf?srv=imprimirMemoriaFondo&amp;ext=.pdf&amp;codigoFondo=25253&amp;institucion=1689716</t>
  </si>
  <si>
    <t>https://www.inversis.com/trans/inversis/SvlGenerarDocumentoPdf?srv=imprimirMemoriaFondo&amp;ext=.pdf&amp;codigoFondo=25279&amp;institucion=1689716</t>
  </si>
  <si>
    <t>https://www.inversis.com/trans/inversis/SvlGenerarDocumentoPdf?srv=imprimirMemoriaFondo&amp;ext=.pdf&amp;codigoFondo=25283&amp;institucion=1689716</t>
  </si>
  <si>
    <t>https://www.inversis.com/trans/inversis/SvlGenerarDocumentoPdf?srv=imprimirMemoriaFondo&amp;ext=.pdf&amp;codigoFondo=25298&amp;institucion=1689716</t>
  </si>
  <si>
    <t>https://www.inversis.com/trans/inversis/SvlGenerarDocumentoPdf?srv=imprimirMemoriaFondo&amp;ext=.pdf&amp;codigoFondo=25299&amp;institucion=1689716</t>
  </si>
  <si>
    <t>https://www.inversis.com/trans/inversis/SvlGenerarDocumentoPdf?srv=imprimirMemoriaFondo&amp;ext=.pdf&amp;codigoFondo=25300&amp;institucion=1689716</t>
  </si>
  <si>
    <t>https://www.inversis.com/trans/inversis/SvlGenerarDocumentoPdf?srv=imprimirMemoriaFondo&amp;ext=.pdf&amp;codigoFondo=25309&amp;institucion=1689716</t>
  </si>
  <si>
    <t>https://www.inversis.com/trans/inversis/SvlGenerarDocumentoPdf?srv=imprimirMemoriaFondo&amp;ext=.pdf&amp;codigoFondo=25310&amp;institucion=1689716</t>
  </si>
  <si>
    <t>https://www.inversis.com/trans/inversis/SvlGenerarDocumentoPdf?srv=imprimirMemoriaFondo&amp;ext=.pdf&amp;codigoFondo=25311&amp;institucion=1689716</t>
  </si>
  <si>
    <t>https://www.inversis.com/trans/inversis/SvlGenerarDocumentoPdf?srv=imprimirMemoriaFondo&amp;ext=.pdf&amp;codigoFondo=25315&amp;institucion=1689716</t>
  </si>
  <si>
    <t>https://www.inversis.com/trans/inversis/SvlGenerarDocumentoPdf?srv=imprimirMemoriaFondo&amp;ext=.pdf&amp;codigoFondo=25317&amp;institucion=1689716</t>
  </si>
  <si>
    <t>https://www.inversis.com/trans/inversis/SvlGenerarDocumentoPdf?srv=imprimirMemoriaFondo&amp;ext=.pdf&amp;codigoFondo=25340&amp;institucion=1689716</t>
  </si>
  <si>
    <t>https://www.inversis.com/trans/inversis/SvlGenerarDocumentoPdf?srv=imprimirMemoriaFondo&amp;ext=.pdf&amp;codigoFondo=25341&amp;institucion=1689716</t>
  </si>
  <si>
    <t>https://www.inversis.com/trans/inversis/SvlGenerarDocumentoPdf?srv=imprimirMemoriaFondo&amp;ext=.pdf&amp;codigoFondo=25342&amp;institucion=1689716</t>
  </si>
  <si>
    <t>https://www.inversis.com/trans/inversis/SvlGenerarDocumentoPdf?srv=imprimirMemoriaFondo&amp;ext=.pdf&amp;codigoFondo=25343&amp;institucion=1689716</t>
  </si>
  <si>
    <t>https://www.inversis.com/trans/inversis/SvlGenerarDocumentoPdf?srv=imprimirMemoriaFondo&amp;ext=.pdf&amp;codigoFondo=25344&amp;institucion=1689716</t>
  </si>
  <si>
    <t>https://www.inversis.com/trans/inversis/SvlGenerarDocumentoPdf?srv=imprimirMemoriaFondo&amp;ext=.pdf&amp;codigoFondo=25347&amp;institucion=1689716</t>
  </si>
  <si>
    <t>https://www.inversis.com/trans/inversis/SvlGenerarDocumentoPdf?srv=imprimirMemoriaFondo&amp;ext=.pdf&amp;codigoFondo=25348&amp;institucion=1689716</t>
  </si>
  <si>
    <t>https://www.inversis.com/trans/inversis/SvlGenerarDocumentoPdf?srv=imprimirMemoriaFondo&amp;ext=.pdf&amp;codigoFondo=25352&amp;institucion=1689716</t>
  </si>
  <si>
    <t>https://www.inversis.com/trans/inversis/SvlGenerarDocumentoPdf?srv=imprimirMemoriaFondo&amp;ext=.pdf&amp;codigoFondo=25355&amp;institucion=1689716</t>
  </si>
  <si>
    <t>https://www.inversis.com/trans/inversis/SvlGenerarDocumentoPdf?srv=imprimirMemoriaFondo&amp;ext=.pdf&amp;codigoFondo=25356&amp;institucion=1689716</t>
  </si>
  <si>
    <t>https://www.inversis.com/trans/inversis/SvlGenerarDocumentoPdf?srv=imprimirMemoriaFondo&amp;ext=.pdf&amp;codigoFondo=25358&amp;institucion=1689716</t>
  </si>
  <si>
    <t>https://www.inversis.com/trans/inversis/SvlGenerarDocumentoPdf?srv=imprimirMemoriaFondo&amp;ext=.pdf&amp;codigoFondo=25363&amp;institucion=1689716</t>
  </si>
  <si>
    <t>https://www.inversis.com/trans/inversis/SvlGenerarDocumentoPdf?srv=imprimirMemoriaFondo&amp;ext=.pdf&amp;codigoFondo=25365&amp;institucion=1689716</t>
  </si>
  <si>
    <t>https://www.inversis.com/trans/inversis/SvlGenerarDocumentoPdf?srv=imprimirMemoriaFondo&amp;ext=.pdf&amp;codigoFondo=25367&amp;institucion=1689716</t>
  </si>
  <si>
    <t>https://www.inversis.com/trans/inversis/SvlGenerarDocumentoPdf?srv=imprimirMemoriaFondo&amp;ext=.pdf&amp;codigoFondo=25370&amp;institucion=1689716</t>
  </si>
  <si>
    <t>https://www.inversis.com/trans/inversis/SvlGenerarDocumentoPdf?srv=imprimirMemoriaFondo&amp;ext=.pdf&amp;codigoFondo=25372&amp;institucion=1689716</t>
  </si>
  <si>
    <t>https://www.inversis.com/trans/inversis/SvlGenerarDocumentoPdf?srv=imprimirMemoriaFondo&amp;ext=.pdf&amp;codigoFondo=25375&amp;institucion=1689716</t>
  </si>
  <si>
    <t>https://www.inversis.com/trans/inversis/SvlGenerarDocumentoPdf?srv=imprimirMemoriaFondo&amp;ext=.pdf&amp;codigoFondo=25378&amp;institucion=1689716</t>
  </si>
  <si>
    <t>https://www.inversis.com/trans/inversis/SvlGenerarDocumentoPdf?srv=imprimirMemoriaFondo&amp;ext=.pdf&amp;codigoFondo=25384&amp;institucion=1689716</t>
  </si>
  <si>
    <t>https://www.inversis.com/trans/inversis/SvlGenerarDocumentoPdf?srv=imprimirMemoriaFondo&amp;ext=.pdf&amp;codigoFondo=25385&amp;institucion=1689716</t>
  </si>
  <si>
    <t>https://www.inversis.com/trans/inversis/SvlGenerarDocumentoPdf?srv=imprimirMemoriaFondo&amp;ext=.pdf&amp;codigoFondo=25387&amp;institucion=1689716</t>
  </si>
  <si>
    <t>https://www.inversis.com/trans/inversis/SvlGenerarDocumentoPdf?srv=imprimirMemoriaFondo&amp;ext=.pdf&amp;codigoFondo=25393&amp;institucion=1689716</t>
  </si>
  <si>
    <t>https://www.inversis.com/trans/inversis/SvlGenerarDocumentoPdf?srv=imprimirMemoriaFondo&amp;ext=.pdf&amp;codigoFondo=25395&amp;institucion=1689716</t>
  </si>
  <si>
    <t>https://www.inversis.com/trans/inversis/SvlGenerarDocumentoPdf?srv=imprimirMemoriaFondo&amp;ext=.pdf&amp;codigoFondo=10611&amp;institucion=1689716</t>
  </si>
  <si>
    <t>https://www.inversis.com/trans/inversis/SvlGenerarDocumentoPdf?srv=imprimirMemoriaFondo&amp;ext=.pdf&amp;codigoFondo=10655&amp;institucion=1689716</t>
  </si>
  <si>
    <t>https://www.inversis.com/trans/inversis/SvlGenerarDocumentoPdf?srv=imprimirMemoriaFondo&amp;ext=.pdf&amp;codigoFondo=10656&amp;institucion=1689716</t>
  </si>
  <si>
    <t>https://www.inversis.com/trans/inversis/SvlGenerarDocumentoPdf?srv=imprimirMemoriaFondo&amp;ext=.pdf&amp;codigoFondo=10657&amp;institucion=1689716</t>
  </si>
  <si>
    <t>https://www.inversis.com/trans/inversis/SvlGenerarDocumentoPdf?srv=imprimirMemoriaFondo&amp;ext=.pdf&amp;codigoFondo=10658&amp;institucion=1689716</t>
  </si>
  <si>
    <t>https://www.inversis.com/trans/inversis/SvlGenerarDocumentoPdf?srv=imprimirMemoriaFondo&amp;ext=.pdf&amp;codigoFondo=10773&amp;institucion=1689716</t>
  </si>
  <si>
    <t>https://www.inversis.com/trans/inversis/SvlGenerarDocumentoPdf?srv=imprimirMemoriaFondo&amp;ext=.pdf&amp;codigoFondo=10774&amp;institucion=1689716</t>
  </si>
  <si>
    <t>https://www.inversis.com/trans/inversis/SvlGenerarDocumentoPdf?srv=imprimirMemoriaFondo&amp;ext=.pdf&amp;codigoFondo=11487&amp;institucion=1689716</t>
  </si>
  <si>
    <t>https://www.inversis.com/trans/inversis/SvlGenerarDocumentoPdf?srv=imprimirMemoriaFondo&amp;ext=.pdf&amp;codigoFondo=11489&amp;institucion=1689716</t>
  </si>
  <si>
    <t>https://www.inversis.com/trans/inversis/SvlGenerarDocumentoPdf?srv=imprimirMemoriaFondo&amp;ext=.pdf&amp;codigoFondo=11490&amp;institucion=1689716</t>
  </si>
  <si>
    <t>https://www.inversis.com/trans/inversis/SvlGenerarDocumentoPdf?srv=imprimirMemoriaFondo&amp;ext=.pdf&amp;codigoFondo=11491&amp;institucion=1689716</t>
  </si>
  <si>
    <t>https://www.inversis.com/trans/inversis/SvlGenerarDocumentoPdf?srv=imprimirMemoriaFondo&amp;ext=.pdf&amp;codigoFondo=11492&amp;institucion=1689716</t>
  </si>
  <si>
    <t>https://www.inversis.com/trans/inversis/SvlGenerarDocumentoPdf?srv=imprimirMemoriaFondo&amp;ext=.pdf&amp;codigoFondo=11495&amp;institucion=1689716</t>
  </si>
  <si>
    <t>https://www.inversis.com/trans/inversis/SvlGenerarDocumentoPdf?srv=imprimirMemoriaFondo&amp;ext=.pdf&amp;codigoFondo=11496&amp;institucion=1689716</t>
  </si>
  <si>
    <t>https://www.inversis.com/trans/inversis/SvlGenerarDocumentoPdf?srv=imprimirMemoriaFondo&amp;ext=.pdf&amp;codigoFondo=11497&amp;institucion=1689716</t>
  </si>
  <si>
    <t>https://www.inversis.com/trans/inversis/SvlGenerarDocumentoPdf?srv=imprimirMemoriaFondo&amp;ext=.pdf&amp;codigoFondo=11498&amp;institucion=1689716</t>
  </si>
  <si>
    <t>https://www.inversis.com/trans/inversis/SvlGenerarDocumentoPdf?srv=imprimirMemoriaFondo&amp;ext=.pdf&amp;codigoFondo=11499&amp;institucion=1689716</t>
  </si>
  <si>
    <t>https://www.inversis.com/trans/inversis/SvlGenerarDocumentoPdf?srv=imprimirMemoriaFondo&amp;ext=.pdf&amp;codigoFondo=11500&amp;institucion=1689716</t>
  </si>
  <si>
    <t>https://www.inversis.com/trans/inversis/SvlGenerarDocumentoPdf?srv=imprimirMemoriaFondo&amp;ext=.pdf&amp;codigoFondo=11501&amp;institucion=1689716</t>
  </si>
  <si>
    <t>https://www.inversis.com/trans/inversis/SvlGenerarDocumentoPdf?srv=imprimirMemoriaFondo&amp;ext=.pdf&amp;codigoFondo=11502&amp;institucion=1689716</t>
  </si>
  <si>
    <t>https://www.inversis.com/trans/inversis/SvlGenerarDocumentoPdf?srv=imprimirMemoriaFondo&amp;ext=.pdf&amp;codigoFondo=11503&amp;institucion=1689716</t>
  </si>
  <si>
    <t>https://www.inversis.com/trans/inversis/SvlGenerarDocumentoPdf?srv=imprimirMemoriaFondo&amp;ext=.pdf&amp;codigoFondo=11504&amp;institucion=1689716</t>
  </si>
  <si>
    <t>https://www.inversis.com/trans/inversis/SvlGenerarDocumentoPdf?srv=imprimirMemoriaFondo&amp;ext=.pdf&amp;codigoFondo=11505&amp;institucion=1689716</t>
  </si>
  <si>
    <t>https://www.inversis.com/trans/inversis/SvlGenerarDocumentoPdf?srv=imprimirMemoriaFondo&amp;ext=.pdf&amp;codigoFondo=11507&amp;institucion=1689716</t>
  </si>
  <si>
    <t>https://www.inversis.com/trans/inversis/SvlGenerarDocumentoPdf?srv=imprimirMemoriaFondo&amp;ext=.pdf&amp;codigoFondo=11508&amp;institucion=1689716</t>
  </si>
  <si>
    <t>https://www.inversis.com/trans/inversis/SvlGenerarDocumentoPdf?srv=imprimirMemoriaFondo&amp;ext=.pdf&amp;codigoFondo=11509&amp;institucion=1689716</t>
  </si>
  <si>
    <t>https://www.inversis.com/trans/inversis/SvlGenerarDocumentoPdf?srv=imprimirMemoriaFondo&amp;ext=.pdf&amp;codigoFondo=11510&amp;institucion=1689716</t>
  </si>
  <si>
    <t>https://www.inversis.com/trans/inversis/SvlGenerarDocumentoPdf?srv=imprimirMemoriaFondo&amp;ext=.pdf&amp;codigoFondo=11511&amp;institucion=1689716</t>
  </si>
  <si>
    <t>https://www.inversis.com/trans/inversis/SvlGenerarDocumentoPdf?srv=imprimirMemoriaFondo&amp;ext=.pdf&amp;codigoFondo=11512&amp;institucion=1689716</t>
  </si>
  <si>
    <t>https://www.inversis.com/trans/inversis/SvlGenerarDocumentoPdf?srv=imprimirMemoriaFondo&amp;ext=.pdf&amp;codigoFondo=11513&amp;institucion=1689716</t>
  </si>
  <si>
    <t>https://www.inversis.com/trans/inversis/SvlGenerarDocumentoPdf?srv=imprimirMemoriaFondo&amp;ext=.pdf&amp;codigoFondo=11514&amp;institucion=1689716</t>
  </si>
  <si>
    <t>https://www.inversis.com/trans/inversis/SvlGenerarDocumentoPdf?srv=imprimirMemoriaFondo&amp;ext=.pdf&amp;codigoFondo=11569&amp;institucion=1689716</t>
  </si>
  <si>
    <t>https://www.inversis.com/trans/inversis/SvlGenerarDocumentoPdf?srv=imprimirMemoriaFondo&amp;ext=.pdf&amp;codigoFondo=11570&amp;institucion=1689716</t>
  </si>
  <si>
    <t>https://www.inversis.com/trans/inversis/SvlGenerarDocumentoPdf?srv=imprimirMemoriaFondo&amp;ext=.pdf&amp;codigoFondo=11571&amp;institucion=1689716</t>
  </si>
  <si>
    <t>https://www.inversis.com/trans/inversis/SvlGenerarDocumentoPdf?srv=imprimirMemoriaFondo&amp;ext=.pdf&amp;codigoFondo=11572&amp;institucion=1689716</t>
  </si>
  <si>
    <t>https://www.inversis.com/trans/inversis/SvlGenerarDocumentoPdf?srv=imprimirMemoriaFondo&amp;ext=.pdf&amp;codigoFondo=11573&amp;institucion=1689716</t>
  </si>
  <si>
    <t>https://www.inversis.com/trans/inversis/SvlGenerarDocumentoPdf?srv=imprimirMemoriaFondo&amp;ext=.pdf&amp;codigoFondo=11597&amp;institucion=1689716</t>
  </si>
  <si>
    <t>https://www.inversis.com/trans/inversis/SvlGenerarDocumentoPdf?srv=imprimirMemoriaFondo&amp;ext=.pdf&amp;codigoFondo=11599&amp;institucion=1689716</t>
  </si>
  <si>
    <t>https://www.inversis.com/trans/inversis/SvlGenerarDocumentoPdf?srv=imprimirMemoriaFondo&amp;ext=.pdf&amp;codigoFondo=11601&amp;institucion=1689716</t>
  </si>
  <si>
    <t>https://www.inversis.com/trans/inversis/SvlGenerarDocumentoPdf?srv=imprimirMemoriaFondo&amp;ext=.pdf&amp;codigoFondo=11603&amp;institucion=1689716</t>
  </si>
  <si>
    <t>https://www.inversis.com/trans/inversis/SvlGenerarDocumentoPdf?srv=imprimirMemoriaFondo&amp;ext=.pdf&amp;codigoFondo=11865&amp;institucion=1689716</t>
  </si>
  <si>
    <t>https://www.inversis.com/trans/inversis/SvlGenerarDocumentoPdf?srv=imprimirMemoriaFondo&amp;ext=.pdf&amp;codigoFondo=12133&amp;institucion=1689716</t>
  </si>
  <si>
    <t>https://www.inversis.com/trans/inversis/SvlGenerarDocumentoPdf?srv=imprimirMemoriaFondo&amp;ext=.pdf&amp;codigoFondo=12134&amp;institucion=1689716</t>
  </si>
  <si>
    <t>https://www.inversis.com/trans/inversis/SvlGenerarDocumentoPdf?srv=imprimirMemoriaFondo&amp;ext=.pdf&amp;codigoFondo=12145&amp;institucion=1689716</t>
  </si>
  <si>
    <t>https://www.inversis.com/trans/inversis/SvlGenerarDocumentoPdf?srv=imprimirMemoriaFondo&amp;ext=.pdf&amp;codigoFondo=12195&amp;institucion=1689716</t>
  </si>
  <si>
    <t>https://www.inversis.com/trans/inversis/SvlGenerarDocumentoPdf?srv=imprimirMemoriaFondo&amp;ext=.pdf&amp;codigoFondo=12196&amp;institucion=1689716</t>
  </si>
  <si>
    <t>https://www.inversis.com/trans/inversis/SvlGenerarDocumentoPdf?srv=imprimirMemoriaFondo&amp;ext=.pdf&amp;codigoFondo=12197&amp;institucion=1689716</t>
  </si>
  <si>
    <t>https://www.inversis.com/trans/inversis/SvlGenerarDocumentoPdf?srv=imprimirMemoriaFondo&amp;ext=.pdf&amp;codigoFondo=12198&amp;institucion=1689716</t>
  </si>
  <si>
    <t>https://www.inversis.com/trans/inversis/SvlGenerarDocumentoPdf?srv=imprimirMemoriaFondo&amp;ext=.pdf&amp;codigoFondo=12556&amp;institucion=1689716</t>
  </si>
  <si>
    <t>https://www.inversis.com/trans/inversis/SvlGenerarDocumentoPdf?srv=imprimirMemoriaFondo&amp;ext=.pdf&amp;codigoFondo=12557&amp;institucion=1689716</t>
  </si>
  <si>
    <t>https://www.inversis.com/trans/inversis/SvlGenerarDocumentoPdf?srv=imprimirMemoriaFondo&amp;ext=.pdf&amp;codigoFondo=12558&amp;institucion=1689716</t>
  </si>
  <si>
    <t>https://www.inversis.com/trans/inversis/SvlGenerarDocumentoPdf?srv=imprimirMemoriaFondo&amp;ext=.pdf&amp;codigoFondo=12559&amp;institucion=1689716</t>
  </si>
  <si>
    <t>https://www.inversis.com/trans/inversis/SvlGenerarDocumentoPdf?srv=imprimirMemoriaFondo&amp;ext=.pdf&amp;codigoFondo=12792&amp;institucion=1689716</t>
  </si>
  <si>
    <t>https://www.inversis.com/trans/inversis/SvlGenerarDocumentoPdf?srv=imprimirMemoriaFondo&amp;ext=.pdf&amp;codigoFondo=12793&amp;institucion=1689716</t>
  </si>
  <si>
    <t>https://www.inversis.com/trans/inversis/SvlGenerarDocumentoPdf?srv=imprimirMemoriaFondo&amp;ext=.pdf&amp;codigoFondo=12831&amp;institucion=1689716</t>
  </si>
  <si>
    <t>https://www.inversis.com/trans/inversis/SvlGenerarDocumentoPdf?srv=imprimirMemoriaFondo&amp;ext=.pdf&amp;codigoFondo=13325&amp;institucion=1689716</t>
  </si>
  <si>
    <t>https://www.inversis.com/trans/inversis/SvlGenerarDocumentoPdf?srv=imprimirMemoriaFondo&amp;ext=.pdf&amp;codigoFondo=16072&amp;institucion=1689716</t>
  </si>
  <si>
    <t>https://www.inversis.com/trans/inversis/SvlGenerarDocumentoPdf?srv=imprimirMemoriaFondo&amp;ext=.pdf&amp;codigoFondo=16557&amp;institucion=1689716</t>
  </si>
  <si>
    <t>https://www.inversis.com/trans/inversis/SvlGenerarDocumentoPdf?srv=imprimirMemoriaFondo&amp;ext=.pdf&amp;codigoFondo=16786&amp;institucion=1689716</t>
  </si>
  <si>
    <t>https://www.inversis.com/trans/inversis/SvlGenerarDocumentoPdf?srv=imprimirMemoriaFondo&amp;ext=.pdf&amp;codigoFondo=17769&amp;institucion=1689716</t>
  </si>
  <si>
    <t>https://www.inversis.com/trans/inversis/SvlGenerarDocumentoPdf?srv=imprimirMemoriaFondo&amp;ext=.pdf&amp;codigoFondo=17963&amp;institucion=1689716</t>
  </si>
  <si>
    <t>https://www.inversis.com/trans/inversis/SvlGenerarDocumentoPdf?srv=imprimirMemoriaFondo&amp;ext=.pdf&amp;codigoFondo=10159&amp;institucion=1689716</t>
  </si>
  <si>
    <t>https://www.inversis.com/trans/inversis/SvlGenerarDocumentoPdf?srv=imprimirMemoriaFondo&amp;ext=.pdf&amp;codigoFondo=10162&amp;institucion=1689716</t>
  </si>
  <si>
    <t>https://www.inversis.com/trans/inversis/SvlGenerarDocumentoPdf?srv=imprimirMemoriaFondo&amp;ext=.pdf&amp;codigoFondo=10254&amp;institucion=1689716</t>
  </si>
  <si>
    <t>https://www.inversis.com/trans/inversis/SvlGenerarDocumentoPdf?srv=imprimirMemoriaFondo&amp;ext=.pdf&amp;codigoFondo=10255&amp;institucion=1689716</t>
  </si>
  <si>
    <t>https://www.inversis.com/trans/inversis/SvlGenerarDocumentoPdf?srv=imprimirMemoriaFondo&amp;ext=.pdf&amp;codigoFondo=10256&amp;institucion=1689716</t>
  </si>
  <si>
    <t>https://www.inversis.com/trans/inversis/SvlGenerarDocumentoPdf?srv=imprimirMemoriaFondo&amp;ext=.pdf&amp;codigoFondo=10257&amp;institucion=1689716</t>
  </si>
  <si>
    <t>https://www.inversis.com/trans/inversis/SvlGenerarDocumentoPdf?srv=imprimirMemoriaFondo&amp;ext=.pdf&amp;codigoFondo=10258&amp;institucion=1689716</t>
  </si>
  <si>
    <t>https://www.inversis.com/trans/inversis/SvlGenerarDocumentoPdf?srv=imprimirMemoriaFondo&amp;ext=.pdf&amp;codigoFondo=10259&amp;institucion=1689716</t>
  </si>
  <si>
    <t>https://www.inversis.com/trans/inversis/SvlGenerarDocumentoPdf?srv=imprimirMemoriaFondo&amp;ext=.pdf&amp;codigoFondo=10260&amp;institucion=1689716</t>
  </si>
  <si>
    <t>https://www.inversis.com/trans/inversis/SvlGenerarDocumentoPdf?srv=imprimirMemoriaFondo&amp;ext=.pdf&amp;codigoFondo=10262&amp;institucion=1689716</t>
  </si>
  <si>
    <t>https://www.inversis.com/trans/inversis/SvlGenerarDocumentoPdf?srv=imprimirMemoriaFondo&amp;ext=.pdf&amp;codigoFondo=10263&amp;institucion=1689716</t>
  </si>
  <si>
    <t>https://www.inversis.com/trans/inversis/SvlGenerarDocumentoPdf?srv=imprimirMemoriaFondo&amp;ext=.pdf&amp;codigoFondo=10265&amp;institucion=1689716</t>
  </si>
  <si>
    <t>https://www.inversis.com/trans/inversis/SvlGenerarDocumentoPdf?srv=imprimirMemoriaFondo&amp;ext=.pdf&amp;codigoFondo=10266&amp;institucion=1689716</t>
  </si>
  <si>
    <t>https://www.inversis.com/trans/inversis/SvlGenerarDocumentoPdf?srv=imprimirMemoriaFondo&amp;ext=.pdf&amp;codigoFondo=10267&amp;institucion=1689716</t>
  </si>
  <si>
    <t>https://www.inversis.com/trans/inversis/SvlGenerarDocumentoPdf?srv=imprimirMemoriaFondo&amp;ext=.pdf&amp;codigoFondo=10268&amp;institucion=1689716</t>
  </si>
  <si>
    <t>https://www.inversis.com/trans/inversis/SvlGenerarDocumentoPdf?srv=imprimirMemoriaFondo&amp;ext=.pdf&amp;codigoFondo=10269&amp;institucion=1689716</t>
  </si>
  <si>
    <t>https://www.inversis.com/trans/inversis/SvlGenerarDocumentoPdf?srv=imprimirMemoriaFondo&amp;ext=.pdf&amp;codigoFondo=10270&amp;institucion=1689716</t>
  </si>
  <si>
    <t>https://www.inversis.com/trans/inversis/SvlGenerarDocumentoPdf?srv=imprimirMemoriaFondo&amp;ext=.pdf&amp;codigoFondo=10271&amp;institucion=1689716</t>
  </si>
  <si>
    <t>https://www.inversis.com/trans/inversis/SvlGenerarDocumentoPdf?srv=imprimirMemoriaFondo&amp;ext=.pdf&amp;codigoFondo=10272&amp;institucion=1689716</t>
  </si>
  <si>
    <t>https://www.inversis.com/trans/inversis/SvlGenerarDocumentoPdf?srv=imprimirMemoriaFondo&amp;ext=.pdf&amp;codigoFondo=10273&amp;institucion=1689716</t>
  </si>
  <si>
    <t>https://www.inversis.com/trans/inversis/SvlGenerarDocumentoPdf?srv=imprimirMemoriaFondo&amp;ext=.pdf&amp;codigoFondo=10274&amp;institucion=1689716</t>
  </si>
  <si>
    <t>https://www.inversis.com/trans/inversis/SvlGenerarDocumentoPdf?srv=imprimirMemoriaFondo&amp;ext=.pdf&amp;codigoFondo=10275&amp;institucion=1689716</t>
  </si>
  <si>
    <t>https://www.inversis.com/trans/inversis/SvlGenerarDocumentoPdf?srv=imprimirMemoriaFondo&amp;ext=.pdf&amp;codigoFondo=10276&amp;institucion=1689716</t>
  </si>
  <si>
    <t>https://www.inversis.com/trans/inversis/SvlGenerarDocumentoPdf?srv=imprimirMemoriaFondo&amp;ext=.pdf&amp;codigoFondo=10278&amp;institucion=1689716</t>
  </si>
  <si>
    <t>https://www.inversis.com/trans/inversis/SvlGenerarDocumentoPdf?srv=imprimirMemoriaFondo&amp;ext=.pdf&amp;codigoFondo=10279&amp;institucion=1689716</t>
  </si>
  <si>
    <t>https://www.inversis.com/trans/inversis/SvlGenerarDocumentoPdf?srv=imprimirMemoriaFondo&amp;ext=.pdf&amp;codigoFondo=10280&amp;institucion=1689716</t>
  </si>
  <si>
    <t>https://www.inversis.com/trans/inversis/SvlGenerarDocumentoPdf?srv=imprimirMemoriaFondo&amp;ext=.pdf&amp;codigoFondo=10281&amp;institucion=1689716</t>
  </si>
  <si>
    <t>https://www.inversis.com/trans/inversis/SvlGenerarDocumentoPdf?srv=imprimirMemoriaFondo&amp;ext=.pdf&amp;codigoFondo=10282&amp;institucion=1689716</t>
  </si>
  <si>
    <t>https://www.inversis.com/trans/inversis/SvlGenerarDocumentoPdf?srv=imprimirMemoriaFondo&amp;ext=.pdf&amp;codigoFondo=10334&amp;institucion=1689716</t>
  </si>
  <si>
    <t>https://www.inversis.com/trans/inversis/SvlGenerarDocumentoPdf?srv=imprimirMemoriaFondo&amp;ext=.pdf&amp;codigoFondo=10335&amp;institucion=1689716</t>
  </si>
  <si>
    <t>https://www.inversis.com/trans/inversis/SvlGenerarDocumentoPdf?srv=imprimirMemoriaFondo&amp;ext=.pdf&amp;codigoFondo=10336&amp;institucion=1689716</t>
  </si>
  <si>
    <t>https://www.inversis.com/trans/inversis/SvlGenerarDocumentoPdf?srv=imprimirMemoriaFondo&amp;ext=.pdf&amp;codigoFondo=10337&amp;institucion=1689716</t>
  </si>
  <si>
    <t>https://www.inversis.com/trans/inversis/SvlGenerarDocumentoPdf?srv=imprimirMemoriaFondo&amp;ext=.pdf&amp;codigoFondo=10338&amp;institucion=1689716</t>
  </si>
  <si>
    <t>https://www.inversis.com/trans/inversis/SvlGenerarDocumentoPdf?srv=imprimirMemoriaFondo&amp;ext=.pdf&amp;codigoFondo=10339&amp;institucion=1689716</t>
  </si>
  <si>
    <t>https://www.inversis.com/trans/inversis/SvlGenerarDocumentoPdf?srv=imprimirMemoriaFondo&amp;ext=.pdf&amp;codigoFondo=10340&amp;institucion=1689716</t>
  </si>
  <si>
    <t>https://www.inversis.com/trans/inversis/SvlGenerarDocumentoPdf?srv=imprimirMemoriaFondo&amp;ext=.pdf&amp;codigoFondo=10341&amp;institucion=1689716</t>
  </si>
  <si>
    <t>https://www.inversis.com/trans/inversis/SvlGenerarDocumentoPdf?srv=imprimirMemoriaFondo&amp;ext=.pdf&amp;codigoFondo=10342&amp;institucion=1689716</t>
  </si>
  <si>
    <t>https://www.inversis.com/trans/inversis/SvlGenerarDocumentoPdf?srv=imprimirMemoriaFondo&amp;ext=.pdf&amp;codigoFondo=10343&amp;institucion=1689716</t>
  </si>
  <si>
    <t>https://www.inversis.com/trans/inversis/SvlGenerarDocumentoPdf?srv=imprimirMemoriaFondo&amp;ext=.pdf&amp;codigoFondo=10344&amp;institucion=1689716</t>
  </si>
  <si>
    <t>https://www.inversis.com/trans/inversis/SvlGenerarDocumentoPdf?srv=imprimirMemoriaFondo&amp;ext=.pdf&amp;codigoFondo=10345&amp;institucion=1689716</t>
  </si>
  <si>
    <t>https://www.inversis.com/trans/inversis/SvlGenerarDocumentoPdf?srv=imprimirMemoriaFondo&amp;ext=.pdf&amp;codigoFondo=10346&amp;institucion=1689716</t>
  </si>
  <si>
    <t>https://www.inversis.com/trans/inversis/SvlGenerarDocumentoPdf?srv=imprimirMemoriaFondo&amp;ext=.pdf&amp;codigoFondo=10347&amp;institucion=1689716</t>
  </si>
  <si>
    <t>https://www.inversis.com/trans/inversis/SvlGenerarDocumentoPdf?srv=imprimirMemoriaFondo&amp;ext=.pdf&amp;codigoFondo=10348&amp;institucion=1689716</t>
  </si>
  <si>
    <t>https://www.inversis.com/trans/inversis/SvlGenerarDocumentoPdf?srv=imprimirMemoriaFondo&amp;ext=.pdf&amp;codigoFondo=10349&amp;institucion=1689716</t>
  </si>
  <si>
    <t>https://www.inversis.com/trans/inversis/SvlGenerarDocumentoPdf?srv=imprimirMemoriaFondo&amp;ext=.pdf&amp;codigoFondo=10350&amp;institucion=1689716</t>
  </si>
  <si>
    <t>https://www.inversis.com/trans/inversis/SvlGenerarDocumentoPdf?srv=imprimirMemoriaFondo&amp;ext=.pdf&amp;codigoFondo=10351&amp;institucion=1689716</t>
  </si>
  <si>
    <t>https://www.inversis.com/trans/inversis/SvlGenerarDocumentoPdf?srv=imprimirMemoriaFondo&amp;ext=.pdf&amp;codigoFondo=10352&amp;institucion=1689716</t>
  </si>
  <si>
    <t>https://www.inversis.com/trans/inversis/SvlGenerarDocumentoPdf?srv=imprimirMemoriaFondo&amp;ext=.pdf&amp;codigoFondo=10353&amp;institucion=1689716</t>
  </si>
  <si>
    <t>https://www.inversis.com/trans/inversis/SvlGenerarDocumentoPdf?srv=imprimirMemoriaFondo&amp;ext=.pdf&amp;codigoFondo=10354&amp;institucion=1689716</t>
  </si>
  <si>
    <t>https://www.inversis.com/trans/inversis/SvlGenerarDocumentoPdf?srv=imprimirMemoriaFondo&amp;ext=.pdf&amp;codigoFondo=10355&amp;institucion=1689716</t>
  </si>
  <si>
    <t>https://www.inversis.com/trans/inversis/SvlGenerarDocumentoPdf?srv=imprimirMemoriaFondo&amp;ext=.pdf&amp;codigoFondo=10356&amp;institucion=1689716</t>
  </si>
  <si>
    <t>https://www.inversis.com/trans/inversis/SvlGenerarDocumentoPdf?srv=imprimirMemoriaFondo&amp;ext=.pdf&amp;codigoFondo=10357&amp;institucion=1689716</t>
  </si>
  <si>
    <t>https://www.inversis.com/trans/inversis/SvlGenerarDocumentoPdf?srv=imprimirMemoriaFondo&amp;ext=.pdf&amp;codigoFondo=10358&amp;institucion=1689716</t>
  </si>
  <si>
    <t>https://www.inversis.com/trans/inversis/SvlGenerarDocumentoPdf?srv=imprimirMemoriaFondo&amp;ext=.pdf&amp;codigoFondo=10359&amp;institucion=1689716</t>
  </si>
  <si>
    <t>https://www.inversis.com/trans/inversis/SvlGenerarDocumentoPdf?srv=imprimirMemoriaFondo&amp;ext=.pdf&amp;codigoFondo=10360&amp;institucion=1689716</t>
  </si>
  <si>
    <t>https://www.inversis.com/trans/inversis/SvlGenerarDocumentoPdf?srv=imprimirMemoriaFondo&amp;ext=.pdf&amp;codigoFondo=10361&amp;institucion=1689716</t>
  </si>
  <si>
    <t>https://www.inversis.com/trans/inversis/SvlGenerarDocumentoPdf?srv=imprimirMemoriaFondo&amp;ext=.pdf&amp;codigoFondo=10362&amp;institucion=1689716</t>
  </si>
  <si>
    <t>https://www.inversis.com/trans/inversis/SvlGenerarDocumentoPdf?srv=imprimirMemoriaFondo&amp;ext=.pdf&amp;codigoFondo=10363&amp;institucion=1689716</t>
  </si>
  <si>
    <t>https://www.inversis.com/trans/inversis/SvlGenerarDocumentoPdf?srv=imprimirMemoriaFondo&amp;ext=.pdf&amp;codigoFondo=10364&amp;institucion=1689716</t>
  </si>
  <si>
    <t>https://www.inversis.com/trans/inversis/SvlGenerarDocumentoPdf?srv=imprimirMemoriaFondo&amp;ext=.pdf&amp;codigoFondo=10365&amp;institucion=1689716</t>
  </si>
  <si>
    <t>https://www.inversis.com/trans/inversis/SvlGenerarDocumentoPdf?srv=imprimirMemoriaFondo&amp;ext=.pdf&amp;codigoFondo=10366&amp;institucion=1689716</t>
  </si>
  <si>
    <t>https://www.inversis.com/trans/inversis/SvlGenerarDocumentoPdf?srv=imprimirMemoriaFondo&amp;ext=.pdf&amp;codigoFondo=10367&amp;institucion=1689716</t>
  </si>
  <si>
    <t>https://www.inversis.com/trans/inversis/SvlGenerarDocumentoPdf?srv=imprimirMemoriaFondo&amp;ext=.pdf&amp;codigoFondo=214674&amp;institucion=1689716</t>
  </si>
  <si>
    <t>https://www.inversis.com/trans/inversis/SvlGenerarDocumentoPdf?srv=imprimirMemoriaFondo&amp;ext=.pdf&amp;codigoFondo=10261&amp;institucion=1689716</t>
  </si>
  <si>
    <t>https://www.inversis.com/trans/inversis/SvlGenerarDocumentoPdf?srv=imprimirMemoriaFondo&amp;ext=.pdf&amp;codigoFondo=12241&amp;institucion=1689716</t>
  </si>
  <si>
    <t>https://www.inversis.com/trans/inversis/SvlGenerarDocumentoPdf?srv=imprimirMemoriaFondo&amp;ext=.pdf&amp;codigoFondo=12236&amp;institucion=1689716</t>
  </si>
  <si>
    <t>https://www.inversis.com/trans/inversis/SvlGenerarDocumentoPdf?srv=imprimirMemoriaFondo&amp;ext=.pdf&amp;codigoFondo=12235&amp;institucion=1689716</t>
  </si>
  <si>
    <t>https://www.inversis.com/trans/inversis/SvlGenerarDocumentoPdf?srv=imprimirMemoriaFondo&amp;ext=.pdf&amp;codigoFondo=25280&amp;institucion=1689716</t>
  </si>
  <si>
    <t>https://www.inversis.com/trans/inversis/SvlGenerarDocumentoPdf?srv=imprimirMemoriaFondo&amp;ext=.pdf&amp;codigoFondo=25583&amp;institucion=1689716</t>
  </si>
  <si>
    <t>https://www.inversis.com/trans/inversis/SvlGenerarDocumentoPdf?srv=imprimirMemoriaFondo&amp;ext=.pdf&amp;codigoFondo=258856&amp;institucion=1689716</t>
  </si>
  <si>
    <t>https://www.inversis.com/trans/inversis/SvlGenerarDocumentoPdf?srv=imprimirMemoriaFondo&amp;ext=.pdf&amp;codigoFondo=296852&amp;institucion=1689716</t>
  </si>
  <si>
    <t>https://www.inversis.com/trans/inversis/SvlGenerarDocumentoPdf?srv=imprimirMemoriaFondo&amp;ext=.pdf&amp;codigoFondo=106400&amp;institucion=1689716</t>
  </si>
  <si>
    <t>https://www.inversis.com/trans/inversis/SvlGenerarDocumentoPdf?srv=imprimirMemoriaFondo&amp;ext=.pdf&amp;codigoFondo=110573&amp;institucion=1689716</t>
  </si>
  <si>
    <t>https://www.inversis.com/trans/inversis/SvlGenerarDocumentoPdf?srv=imprimirMemoriaFondo&amp;ext=.pdf&amp;codigoFondo=128992&amp;institucion=1689716</t>
  </si>
  <si>
    <t>https://www.inversis.com/trans/inversis/SvlGenerarDocumentoPdf?srv=imprimirMemoriaFondo&amp;ext=.pdf&amp;codigoFondo=209812&amp;institucion=1689716</t>
  </si>
  <si>
    <t>https://www.inversis.com/trans/inversis/SvlGenerarDocumentoPdf?srv=imprimirMemoriaFondo&amp;ext=.pdf&amp;codigoFondo=10277&amp;institucion=1689716</t>
  </si>
  <si>
    <t>https://www.inversis.com/trans/inversis/SvlGenerarDocumentoPdf?srv=imprimirMemoriaFondo&amp;ext=.pdf&amp;codigoFondo=220233&amp;institucion=1689716</t>
  </si>
  <si>
    <t>https://www.inversis.com/trans/inversis/SvlGenerarDocumentoPdf?srv=imprimirMemoriaFondo&amp;ext=.pdf&amp;codigoFondo=78059&amp;institucion=1689716</t>
  </si>
  <si>
    <t>https://www.inversis.com/trans/inversis/SvlGenerarDocumentoPdf?srv=imprimirMemoriaFondo&amp;ext=.pdf&amp;codigoFondo=78070&amp;institucion=1689716</t>
  </si>
  <si>
    <t>https://www.inversis.com/trans/inversis/SvlGenerarDocumentoPdf?srv=imprimirMemoriaFondo&amp;ext=.pdf&amp;codigoFondo=78072&amp;institucion=1689716</t>
  </si>
  <si>
    <t>https://www.inversis.com/trans/inversis/SvlGenerarDocumentoPdf?srv=imprimirMemoriaFondo&amp;ext=.pdf&amp;codigoFondo=78073&amp;institucion=1689716</t>
  </si>
  <si>
    <t>https://www.inversis.com/trans/inversis/SvlGenerarDocumentoPdf?srv=imprimirMemoriaFondo&amp;ext=.pdf&amp;codigoFondo=81899&amp;institucion=1689716</t>
  </si>
  <si>
    <t>https://www.inversis.com/trans/inversis/SvlGenerarDocumentoPdf?srv=imprimirMemoriaFondo&amp;ext=.pdf&amp;codigoFondo=25582&amp;institucion=1689716</t>
  </si>
  <si>
    <t>https://www.inversis.com/trans/inversis/SvlGenerarDocumentoPdf?srv=imprimirMemoriaFondo&amp;ext=.pdf&amp;codigoFondo=460547&amp;institucion=1689716</t>
  </si>
  <si>
    <t>https://www.inversis.com/trans/inversis/SvlGenerarDocumentoPdf?srv=imprimirMemoriaFondo&amp;ext=.pdf&amp;codigoFondo=430148&amp;institucion=1689716</t>
  </si>
  <si>
    <t>https://www.inversis.com/trans/inversis/SvlGenerarDocumentoPdf?srv=imprimirMemoriaFondo&amp;ext=.pdf&amp;codigoFondo=418728&amp;institucion=1689716</t>
  </si>
  <si>
    <t>https://www.inversis.com/trans/inversis/SvlGenerarDocumentoPdf?srv=imprimirMemoriaFondo&amp;ext=.pdf&amp;codigoFondo=389708&amp;institucion=1689716</t>
  </si>
  <si>
    <t>https://www.inversis.com/trans/inversis/SvlGenerarDocumentoPdf?srv=imprimirMemoriaFondo&amp;ext=.pdf&amp;codigoFondo=385346&amp;institucion=1689716</t>
  </si>
  <si>
    <t>https://www.inversis.com/trans/inversis/SvlGenerarDocumentoPdf?srv=imprimirMemoriaFondo&amp;ext=.pdf&amp;codigoFondo=385268&amp;institucion=1689716</t>
  </si>
  <si>
    <t>https://www.inversis.com/trans/inversis/SvlGenerarDocumentoPdf?srv=imprimirMemoriaFondo&amp;ext=.pdf&amp;codigoFondo=384700&amp;institucion=1689716</t>
  </si>
  <si>
    <t>https://www.inversis.com/trans/inversis/SvlGenerarDocumentoPdf?srv=imprimirMemoriaFondo&amp;ext=.pdf&amp;codigoFondo=23995&amp;institucion=1689716</t>
  </si>
  <si>
    <t>https://www.inversis.com/trans/inversis/SvlGenerarDocumentoPdf?srv=imprimirMemoriaFondo&amp;ext=.pdf&amp;codigoFondo=23996&amp;institucion=1689716</t>
  </si>
  <si>
    <t>https://www.inversis.com/trans/inversis/SvlGenerarDocumentoPdf?srv=imprimirMemoriaFondo&amp;ext=.pdf&amp;codigoFondo=60952&amp;institucion=1689716</t>
  </si>
  <si>
    <t>https://www.inversis.com/trans/inversis/SvlGenerarDocumentoPdf?srv=imprimirMemoriaFondo&amp;ext=.pdf&amp;codigoFondo=60953&amp;institucion=1689716</t>
  </si>
  <si>
    <t>https://www.inversis.com/trans/inversis/SvlGenerarDocumentoPdf?srv=imprimirMemoriaFondo&amp;ext=.pdf&amp;codigoFondo=60954&amp;institucion=1689716</t>
  </si>
  <si>
    <t>https://www.inversis.com/trans/inversis/SvlGenerarDocumentoPdf?srv=imprimirMemoriaFondo&amp;ext=.pdf&amp;codigoFondo=60955&amp;institucion=1689716</t>
  </si>
  <si>
    <t>https://www.inversis.com/trans/inversis/SvlGenerarDocumentoPdf?srv=imprimirMemoriaFondo&amp;ext=.pdf&amp;codigoFondo=60957&amp;institucion=1689716</t>
  </si>
  <si>
    <t>https://www.inversis.com/trans/inversis/SvlGenerarDocumentoPdf?srv=imprimirMemoriaFondo&amp;ext=.pdf&amp;codigoFondo=60958&amp;institucion=1689716</t>
  </si>
  <si>
    <t>https://www.inversis.com/trans/inversis/SvlGenerarDocumentoPdf?srv=imprimirMemoriaFondo&amp;ext=.pdf&amp;codigoFondo=60959&amp;institucion=1689716</t>
  </si>
  <si>
    <t>https://www.inversis.com/trans/inversis/SvlGenerarDocumentoPdf?srv=imprimirMemoriaFondo&amp;ext=.pdf&amp;codigoFondo=61292&amp;institucion=1689716</t>
  </si>
  <si>
    <t>https://www.inversis.com/trans/inversis/SvlGenerarDocumentoPdf?srv=imprimirMemoriaFondo&amp;ext=.pdf&amp;codigoFondo=61294&amp;institucion=1689716</t>
  </si>
  <si>
    <t>https://www.inversis.com/trans/inversis/SvlGenerarDocumentoPdf?srv=imprimirMemoriaFondo&amp;ext=.pdf&amp;codigoFondo=61295&amp;institucion=1689716</t>
  </si>
  <si>
    <t>https://www.inversis.com/trans/inversis/SvlGenerarDocumentoPdf?srv=imprimirMemoriaFondo&amp;ext=.pdf&amp;codigoFondo=61389&amp;institucion=1689716</t>
  </si>
  <si>
    <t>https://www.inversis.com/trans/inversis/SvlGenerarDocumentoPdf?srv=imprimirMemoriaFondo&amp;ext=.pdf&amp;codigoFondo=61390&amp;institucion=1689716</t>
  </si>
  <si>
    <t>https://www.inversis.com/trans/inversis/SvlGenerarDocumentoPdf?srv=imprimirMemoriaFondo&amp;ext=.pdf&amp;codigoFondo=65353&amp;institucion=1689716</t>
  </si>
  <si>
    <t>https://www.inversis.com/trans/inversis/SvlGenerarDocumentoPdf?srv=imprimirMemoriaFondo&amp;ext=.pdf&amp;codigoFondo=66464&amp;institucion=1689716</t>
  </si>
  <si>
    <t>https://www.inversis.com/trans/inversis/SvlGenerarDocumentoPdf?srv=imprimirMemoriaFondo&amp;ext=.pdf&amp;codigoFondo=66465&amp;institucion=1689716</t>
  </si>
  <si>
    <t>https://www.inversis.com/trans/inversis/SvlGenerarDocumentoPdf?srv=imprimirMemoriaFondo&amp;ext=.pdf&amp;codigoFondo=66466&amp;institucion=1689716</t>
  </si>
  <si>
    <t>https://www.inversis.com/trans/inversis/SvlGenerarDocumentoPdf?srv=imprimirMemoriaFondo&amp;ext=.pdf&amp;codigoFondo=66467&amp;institucion=1689716</t>
  </si>
  <si>
    <t>https://www.inversis.com/trans/inversis/SvlGenerarDocumentoPdf?srv=imprimirMemoriaFondo&amp;ext=.pdf&amp;codigoFondo=66468&amp;institucion=1689716</t>
  </si>
  <si>
    <t>https://www.inversis.com/trans/inversis/SvlGenerarDocumentoPdf?srv=imprimirMemoriaFondo&amp;ext=.pdf&amp;codigoFondo=66469&amp;institucion=1689716</t>
  </si>
  <si>
    <t>https://www.inversis.com/trans/inversis/SvlGenerarDocumentoPdf?srv=imprimirMemoriaFondo&amp;ext=.pdf&amp;codigoFondo=66470&amp;institucion=1689716</t>
  </si>
  <si>
    <t>https://www.inversis.com/trans/inversis/SvlGenerarDocumentoPdf?srv=imprimirMemoriaFondo&amp;ext=.pdf&amp;codigoFondo=66471&amp;institucion=1689716</t>
  </si>
  <si>
    <t>https://www.inversis.com/trans/inversis/SvlGenerarDocumentoPdf?srv=imprimirMemoriaFondo&amp;ext=.pdf&amp;codigoFondo=66472&amp;institucion=1689716</t>
  </si>
  <si>
    <t>https://www.inversis.com/trans/inversis/SvlGenerarDocumentoPdf?srv=imprimirMemoriaFondo&amp;ext=.pdf&amp;codigoFondo=66474&amp;institucion=1689716</t>
  </si>
  <si>
    <t>https://www.inversis.com/trans/inversis/SvlGenerarDocumentoPdf?srv=imprimirMemoriaFondo&amp;ext=.pdf&amp;codigoFondo=66475&amp;institucion=1689716</t>
  </si>
  <si>
    <t>https://www.inversis.com/trans/inversis/SvlGenerarDocumentoPdf?srv=imprimirMemoriaFondo&amp;ext=.pdf&amp;codigoFondo=66476&amp;institucion=1689716</t>
  </si>
  <si>
    <t>https://www.inversis.com/trans/inversis/SvlGenerarDocumentoPdf?srv=imprimirMemoriaFondo&amp;ext=.pdf&amp;codigoFondo=66479&amp;institucion=1689716</t>
  </si>
  <si>
    <t>https://www.inversis.com/trans/inversis/SvlGenerarDocumentoPdf?srv=imprimirMemoriaFondo&amp;ext=.pdf&amp;codigoFondo=66480&amp;institucion=1689716</t>
  </si>
  <si>
    <t>https://www.inversis.com/trans/inversis/SvlGenerarDocumentoPdf?srv=imprimirMemoriaFondo&amp;ext=.pdf&amp;codigoFondo=66481&amp;institucion=1689716</t>
  </si>
  <si>
    <t>https://www.inversis.com/trans/inversis/SvlGenerarDocumentoPdf?srv=imprimirMemoriaFondo&amp;ext=.pdf&amp;codigoFondo=66482&amp;institucion=1689716</t>
  </si>
  <si>
    <t>https://www.inversis.com/trans/inversis/SvlGenerarDocumentoPdf?srv=imprimirMemoriaFondo&amp;ext=.pdf&amp;codigoFondo=66483&amp;institucion=1689716</t>
  </si>
  <si>
    <t>https://www.inversis.com/trans/inversis/SvlGenerarDocumentoPdf?srv=imprimirMemoriaFondo&amp;ext=.pdf&amp;codigoFondo=66484&amp;institucion=1689716</t>
  </si>
  <si>
    <t>https://www.inversis.com/trans/inversis/SvlGenerarDocumentoPdf?srv=imprimirMemoriaFondo&amp;ext=.pdf&amp;codigoFondo=66485&amp;institucion=1689716</t>
  </si>
  <si>
    <t>https://www.inversis.com/trans/inversis/SvlGenerarDocumentoPdf?srv=imprimirMemoriaFondo&amp;ext=.pdf&amp;codigoFondo=66487&amp;institucion=1689716</t>
  </si>
  <si>
    <t>https://www.inversis.com/trans/inversis/SvlGenerarDocumentoPdf?srv=imprimirMemoriaFondo&amp;ext=.pdf&amp;codigoFondo=66492&amp;institucion=1689716</t>
  </si>
  <si>
    <t>https://www.inversis.com/trans/inversis/SvlGenerarDocumentoPdf?srv=imprimirMemoriaFondo&amp;ext=.pdf&amp;codigoFondo=66494&amp;institucion=1689716</t>
  </si>
  <si>
    <t>https://www.inversis.com/trans/inversis/SvlGenerarDocumentoPdf?srv=imprimirMemoriaFondo&amp;ext=.pdf&amp;codigoFondo=66495&amp;institucion=1689716</t>
  </si>
  <si>
    <t>https://www.inversis.com/trans/inversis/SvlGenerarDocumentoPdf?srv=imprimirMemoriaFondo&amp;ext=.pdf&amp;codigoFondo=66497&amp;institucion=1689716</t>
  </si>
  <si>
    <t>https://www.inversis.com/trans/inversis/SvlGenerarDocumentoPdf?srv=imprimirMemoriaFondo&amp;ext=.pdf&amp;codigoFondo=66498&amp;institucion=1689716</t>
  </si>
  <si>
    <t>https://www.inversis.com/trans/inversis/SvlGenerarDocumentoPdf?srv=imprimirMemoriaFondo&amp;ext=.pdf&amp;codigoFondo=66499&amp;institucion=1689716</t>
  </si>
  <si>
    <t>https://www.inversis.com/trans/inversis/SvlGenerarDocumentoPdf?srv=imprimirMemoriaFondo&amp;ext=.pdf&amp;codigoFondo=66500&amp;institucion=1689716</t>
  </si>
  <si>
    <t>https://www.inversis.com/trans/inversis/SvlGenerarDocumentoPdf?srv=imprimirMemoriaFondo&amp;ext=.pdf&amp;codigoFondo=66501&amp;institucion=1689716</t>
  </si>
  <si>
    <t>https://www.inversis.com/trans/inversis/SvlGenerarDocumentoPdf?srv=imprimirMemoriaFondo&amp;ext=.pdf&amp;codigoFondo=66502&amp;institucion=1689716</t>
  </si>
  <si>
    <t>https://www.inversis.com/trans/inversis/SvlGenerarDocumentoPdf?srv=imprimirMemoriaFondo&amp;ext=.pdf&amp;codigoFondo=66503&amp;institucion=1689716</t>
  </si>
  <si>
    <t>https://www.inversis.com/trans/inversis/SvlGenerarDocumentoPdf?srv=imprimirMemoriaFondo&amp;ext=.pdf&amp;codigoFondo=66504&amp;institucion=1689716</t>
  </si>
  <si>
    <t>https://www.inversis.com/trans/inversis/SvlGenerarDocumentoPdf?srv=imprimirMemoriaFondo&amp;ext=.pdf&amp;codigoFondo=315668&amp;institucion=1689716</t>
  </si>
  <si>
    <t>https://www.inversis.com/trans/inversis/SvlGenerarDocumentoPdf?srv=imprimirMemoriaFondo&amp;ext=.pdf&amp;codigoFondo=315677&amp;institucion=1689716</t>
  </si>
  <si>
    <t>https://www.inversis.com/trans/inversis/SvlGenerarDocumentoPdf?srv=imprimirMemoriaFondo&amp;ext=.pdf&amp;codigoFondo=384545&amp;institucion=1689716</t>
  </si>
  <si>
    <t>https://www.inversis.com/trans/inversis/SvlGenerarDocumentoPdf?srv=imprimirMemoriaFondo&amp;ext=.pdf&amp;codigoFondo=384548&amp;institucion=1689716</t>
  </si>
  <si>
    <t>https://www.inversis.com/trans/inversis/SvlGenerarDocumentoPdf?srv=imprimirMemoriaFondo&amp;ext=.pdf&amp;codigoFondo=384550&amp;institucion=1689716</t>
  </si>
  <si>
    <t>https://www.inversis.com/trans/inversis/SvlGenerarDocumentoPdf?srv=imprimirMemoriaFondo&amp;ext=.pdf&amp;codigoFondo=416288&amp;institucion=1689716</t>
  </si>
  <si>
    <t>https://www.inversis.com/trans/inversis/SvlGenerarDocumentoPdf?srv=imprimirMemoriaFondo&amp;ext=.pdf&amp;codigoFondo=416289&amp;institucion=1689716</t>
  </si>
  <si>
    <t>https://www.inversis.com/trans/inversis/SvlGenerarDocumentoPdf?srv=imprimirMemoriaFondo&amp;ext=.pdf&amp;codigoFondo=416293&amp;institucion=1689716</t>
  </si>
  <si>
    <t>https://www.inversis.com/trans/inversis/SvlGenerarDocumentoPdf?srv=imprimirMemoriaFondo&amp;ext=.pdf&amp;codigoFondo=416294&amp;institucion=1689716</t>
  </si>
  <si>
    <t>https://www.inversis.com/trans/inversis/SvlGenerarDocumentoPdf?srv=imprimirMemoriaFondo&amp;ext=.pdf&amp;codigoFondo=435792&amp;institucion=1689716</t>
  </si>
  <si>
    <t>https://www.inversis.com/trans/inversis/SvlGenerarDocumentoPdf?srv=imprimirMemoriaFondo&amp;ext=.pdf&amp;codigoFondo=187264&amp;institucion=1689716</t>
  </si>
  <si>
    <t>https://www.inversis.com/trans/inversis/SvlGenerarDocumentoPdf?srv=imprimirMemoriaFondo&amp;ext=.pdf&amp;codigoFondo=188501&amp;institucion=1689716</t>
  </si>
  <si>
    <t>https://www.inversis.com/trans/inversis/SvlGenerarDocumentoPdf?srv=imprimirMemoriaFondo&amp;ext=.pdf&amp;codigoFondo=192437&amp;institucion=1689716</t>
  </si>
  <si>
    <t>https://www.inversis.com/trans/inversis/SvlGenerarDocumentoPdf?srv=imprimirMemoriaFondo&amp;ext=.pdf&amp;codigoFondo=192439&amp;institucion=1689716</t>
  </si>
  <si>
    <t>https://www.inversis.com/trans/inversis/SvlGenerarDocumentoPdf?srv=imprimirMemoriaFondo&amp;ext=.pdf&amp;codigoFondo=197240&amp;institucion=1689716</t>
  </si>
  <si>
    <t>https://www.inversis.com/trans/inversis/SvlGenerarDocumentoPdf?srv=imprimirMemoriaFondo&amp;ext=.pdf&amp;codigoFondo=197250&amp;institucion=1689716</t>
  </si>
  <si>
    <t>https://www.inversis.com/trans/inversis/SvlGenerarDocumentoPdf?srv=imprimirMemoriaFondo&amp;ext=.pdf&amp;codigoFondo=197282&amp;institucion=1689716</t>
  </si>
  <si>
    <t>https://www.inversis.com/trans/inversis/SvlGenerarDocumentoPdf?srv=imprimirMemoriaFondo&amp;ext=.pdf&amp;codigoFondo=197283&amp;institucion=1689716</t>
  </si>
  <si>
    <t>https://www.inversis.com/trans/inversis/SvlGenerarDocumentoPdf?srv=imprimirMemoriaFondo&amp;ext=.pdf&amp;codigoFondo=199392&amp;institucion=1689716</t>
  </si>
  <si>
    <t>https://www.inversis.com/trans/inversis/SvlGenerarDocumentoPdf?srv=imprimirMemoriaFondo&amp;ext=.pdf&amp;codigoFondo=199394&amp;institucion=1689716</t>
  </si>
  <si>
    <t>https://www.inversis.com/trans/inversis/SvlGenerarDocumentoPdf?srv=imprimirMemoriaFondo&amp;ext=.pdf&amp;codigoFondo=199434&amp;institucion=1689716</t>
  </si>
  <si>
    <t>https://www.inversis.com/trans/inversis/SvlGenerarDocumentoPdf?srv=imprimirMemoriaFondo&amp;ext=.pdf&amp;codigoFondo=199438&amp;institucion=1689716</t>
  </si>
  <si>
    <t>https://www.inversis.com/trans/inversis/SvlGenerarDocumentoPdf?srv=imprimirMemoriaFondo&amp;ext=.pdf&amp;codigoFondo=199440&amp;institucion=1689716</t>
  </si>
  <si>
    <t>https://www.inversis.com/trans/inversis/SvlGenerarDocumentoPdf?srv=imprimirMemoriaFondo&amp;ext=.pdf&amp;codigoFondo=202604&amp;institucion=1689716</t>
  </si>
  <si>
    <t>https://www.inversis.com/trans/inversis/SvlGenerarDocumentoPdf?srv=imprimirMemoriaFondo&amp;ext=.pdf&amp;codigoFondo=202605&amp;institucion=1689716</t>
  </si>
  <si>
    <t>https://www.inversis.com/trans/inversis/SvlGenerarDocumentoPdf?srv=imprimirMemoriaFondo&amp;ext=.pdf&amp;codigoFondo=202606&amp;institucion=1689716</t>
  </si>
  <si>
    <t>https://www.inversis.com/trans/inversis/SvlGenerarDocumentoPdf?srv=imprimirMemoriaFondo&amp;ext=.pdf&amp;codigoFondo=202607&amp;institucion=1689716</t>
  </si>
  <si>
    <t>https://www.inversis.com/trans/inversis/SvlGenerarDocumentoPdf?srv=imprimirMemoriaFondo&amp;ext=.pdf&amp;codigoFondo=202608&amp;institucion=1689716</t>
  </si>
  <si>
    <t>https://www.inversis.com/trans/inversis/SvlGenerarDocumentoPdf?srv=imprimirMemoriaFondo&amp;ext=.pdf&amp;codigoFondo=202609&amp;institucion=1689716</t>
  </si>
  <si>
    <t>https://www.inversis.com/trans/inversis/SvlGenerarDocumentoPdf?srv=imprimirMemoriaFondo&amp;ext=.pdf&amp;codigoFondo=202610&amp;institucion=1689716</t>
  </si>
  <si>
    <t>https://www.inversis.com/trans/inversis/SvlGenerarDocumentoPdf?srv=imprimirMemoriaFondo&amp;ext=.pdf&amp;codigoFondo=202611&amp;institucion=1689716</t>
  </si>
  <si>
    <t>https://www.inversis.com/trans/inversis/SvlGenerarDocumentoPdf?srv=imprimirMemoriaFondo&amp;ext=.pdf&amp;codigoFondo=202612&amp;institucion=1689716</t>
  </si>
  <si>
    <t>https://www.inversis.com/trans/inversis/SvlGenerarDocumentoPdf?srv=imprimirMemoriaFondo&amp;ext=.pdf&amp;codigoFondo=206205&amp;institucion=1689716</t>
  </si>
  <si>
    <t>https://www.inversis.com/trans/inversis/SvlGenerarDocumentoPdf?srv=imprimirMemoriaFondo&amp;ext=.pdf&amp;codigoFondo=206209&amp;institucion=1689716</t>
  </si>
  <si>
    <t>https://www.inversis.com/trans/inversis/SvlGenerarDocumentoPdf?srv=imprimirMemoriaFondo&amp;ext=.pdf&amp;codigoFondo=221860&amp;institucion=1689716</t>
  </si>
  <si>
    <t>https://www.inversis.com/trans/inversis/SvlGenerarDocumentoPdf?srv=imprimirMemoriaFondo&amp;ext=.pdf&amp;codigoFondo=222048&amp;institucion=1689716</t>
  </si>
  <si>
    <t>https://www.inversis.com/trans/inversis/SvlGenerarDocumentoPdf?srv=imprimirMemoriaFondo&amp;ext=.pdf&amp;codigoFondo=237616&amp;institucion=1689716</t>
  </si>
  <si>
    <t>https://www.inversis.com/trans/inversis/SvlGenerarDocumentoPdf?srv=imprimirMemoriaFondo&amp;ext=.pdf&amp;codigoFondo=238089&amp;institucion=1689716</t>
  </si>
  <si>
    <t>https://www.inversis.com/trans/inversis/SvlGenerarDocumentoPdf?srv=imprimirMemoriaFondo&amp;ext=.pdf&amp;codigoFondo=238142&amp;institucion=1689716</t>
  </si>
  <si>
    <t>https://www.inversis.com/trans/inversis/SvlGenerarDocumentoPdf?srv=imprimirMemoriaFondo&amp;ext=.pdf&amp;codigoFondo=238276&amp;institucion=1689716</t>
  </si>
  <si>
    <t>https://www.inversis.com/trans/inversis/SvlGenerarDocumentoPdf?srv=imprimirMemoriaFondo&amp;ext=.pdf&amp;codigoFondo=243498&amp;institucion=1689716</t>
  </si>
  <si>
    <t>https://www.inversis.com/trans/inversis/SvlGenerarDocumentoPdf?srv=imprimirMemoriaFondo&amp;ext=.pdf&amp;codigoFondo=295464&amp;institucion=1689716</t>
  </si>
  <si>
    <t>https://www.inversis.com/trans/inversis/SvlGenerarDocumentoPdf?srv=imprimirMemoriaFondo&amp;ext=.pdf&amp;codigoFondo=75556&amp;institucion=1689716</t>
  </si>
  <si>
    <t>https://www.inversis.com/trans/inversis/SvlGenerarDocumentoPdf?srv=imprimirMemoriaFondo&amp;ext=.pdf&amp;codigoFondo=75557&amp;institucion=1689716</t>
  </si>
  <si>
    <t>https://www.inversis.com/trans/inversis/SvlGenerarDocumentoPdf?srv=imprimirMemoriaFondo&amp;ext=.pdf&amp;codigoFondo=75560&amp;institucion=1689716</t>
  </si>
  <si>
    <t>https://www.inversis.com/trans/inversis/SvlGenerarDocumentoPdf?srv=imprimirMemoriaFondo&amp;ext=.pdf&amp;codigoFondo=75561&amp;institucion=1689716</t>
  </si>
  <si>
    <t>https://www.inversis.com/trans/inversis/SvlGenerarDocumentoPdf?srv=imprimirMemoriaFondo&amp;ext=.pdf&amp;codigoFondo=155121&amp;institucion=1689716</t>
  </si>
  <si>
    <t>https://www.inversis.com/trans/inversis/SvlGenerarDocumentoPdf?srv=imprimirMemoriaFondo&amp;ext=.pdf&amp;codigoFondo=164608&amp;institucion=1689716</t>
  </si>
  <si>
    <t>https://www.inversis.com/trans/inversis/SvlGenerarDocumentoPdf?srv=imprimirMemoriaFondo&amp;ext=.pdf&amp;codigoFondo=164609&amp;institucion=1689716</t>
  </si>
  <si>
    <t>https://www.inversis.com/trans/inversis/SvlGenerarDocumentoPdf?srv=imprimirMemoriaFondo&amp;ext=.pdf&amp;codigoFondo=164612&amp;institucion=1689716</t>
  </si>
  <si>
    <t>https://www.inversis.com/trans/inversis/SvlGenerarDocumentoPdf?srv=imprimirMemoriaFondo&amp;ext=.pdf&amp;codigoFondo=164613&amp;institucion=1689716</t>
  </si>
  <si>
    <t>https://www.inversis.com/trans/inversis/SvlGenerarDocumentoPdf?srv=imprimirMemoriaFondo&amp;ext=.pdf&amp;codigoFondo=184127&amp;institucion=1689716</t>
  </si>
  <si>
    <t>https://www.inversis.com/trans/inversis/SvlGenerarDocumentoPdf?srv=imprimirMemoriaFondo&amp;ext=.pdf&amp;codigoFondo=18988&amp;institucion=1689716</t>
  </si>
  <si>
    <t>https://www.inversis.com/trans/inversis/SvlGenerarDocumentoPdf?srv=imprimirMemoriaFondo&amp;ext=.pdf&amp;codigoFondo=23971&amp;institucion=1689716</t>
  </si>
  <si>
    <t>https://www.inversis.com/trans/inversis/SvlGenerarDocumentoPdf?srv=imprimirMemoriaFondo&amp;ext=.pdf&amp;codigoFondo=23973&amp;institucion=1689716</t>
  </si>
  <si>
    <t>https://www.inversis.com/trans/inversis/SvlGenerarDocumentoPdf?srv=imprimirMemoriaFondo&amp;ext=.pdf&amp;codigoFondo=23975&amp;institucion=1689716</t>
  </si>
  <si>
    <t>https://www.inversis.com/trans/inversis/SvlGenerarDocumentoPdf?srv=imprimirMemoriaFondo&amp;ext=.pdf&amp;codigoFondo=23977&amp;institucion=1689716</t>
  </si>
  <si>
    <t>https://www.inversis.com/trans/inversis/SvlGenerarDocumentoPdf?srv=imprimirMemoriaFondo&amp;ext=.pdf&amp;codigoFondo=23979&amp;institucion=1689716</t>
  </si>
  <si>
    <t>https://www.inversis.com/trans/inversis/SvlGenerarDocumentoPdf?srv=imprimirMemoriaFondo&amp;ext=.pdf&amp;codigoFondo=23980&amp;institucion=1689716</t>
  </si>
  <si>
    <t>https://www.inversis.com/trans/inversis/SvlGenerarDocumentoPdf?srv=imprimirMemoriaFondo&amp;ext=.pdf&amp;codigoFondo=23981&amp;institucion=1689716</t>
  </si>
  <si>
    <t>https://www.inversis.com/trans/inversis/SvlGenerarDocumentoPdf?srv=imprimirMemoriaFondo&amp;ext=.pdf&amp;codigoFondo=23984&amp;institucion=1689716</t>
  </si>
  <si>
    <t>https://www.inversis.com/trans/inversis/SvlGenerarDocumentoPdf?srv=imprimirMemoriaFondo&amp;ext=.pdf&amp;codigoFondo=23988&amp;institucion=1689716</t>
  </si>
  <si>
    <t>https://www.inversis.com/trans/inversis/SvlGenerarDocumentoPdf?srv=imprimirMemoriaFondo&amp;ext=.pdf&amp;codigoFondo=23990&amp;institucion=1689716</t>
  </si>
  <si>
    <t>https://www.inversis.com/trans/inversis/SvlGenerarDocumentoPdf?srv=imprimirMemoriaFondo&amp;ext=.pdf&amp;codigoFondo=23993&amp;institucion=1689716</t>
  </si>
  <si>
    <t>https://www.inversis.com/trans/inversis/SvlGenerarDocumentoPdf?srv=imprimirMemoriaFondo&amp;ext=.pdf&amp;codigoFondo=40202&amp;institucion=1689716</t>
  </si>
  <si>
    <t>https://www.inversis.com/trans/inversis/SvlGenerarDocumentoPdf?srv=imprimirMemoriaFondo&amp;ext=.pdf&amp;codigoFondo=321933&amp;institucion=1689716</t>
  </si>
  <si>
    <t>https://www.inversis.com/trans/inversis/SvlGenerarDocumentoPdf?srv=imprimirMemoriaFondo&amp;ext=.pdf&amp;codigoFondo=328289&amp;institucion=1689716</t>
  </si>
  <si>
    <t>https://www.inversis.com/trans/inversis/SvlGenerarDocumentoPdf?srv=imprimirMemoriaFondo&amp;ext=.pdf&amp;codigoFondo=328296&amp;institucion=1689716</t>
  </si>
  <si>
    <t>https://www.inversis.com/trans/inversis/SvlGenerarDocumentoPdf?srv=imprimirMemoriaFondo&amp;ext=.pdf&amp;codigoFondo=331137&amp;institucion=1689716</t>
  </si>
  <si>
    <t>https://www.inversis.com/trans/inversis/SvlGenerarDocumentoPdf?srv=imprimirMemoriaFondo&amp;ext=.pdf&amp;codigoFondo=143261&amp;institucion=1689716</t>
  </si>
  <si>
    <t>https://www.inversis.com/trans/inversis/SvlGenerarDocumentoPdf?srv=imprimirMemoriaFondo&amp;ext=.pdf&amp;codigoFondo=363992&amp;institucion=1689716</t>
  </si>
  <si>
    <t>https://www.inversis.com/trans/inversis/SvlGenerarDocumentoPdf?srv=imprimirMemoriaFondo&amp;ext=.pdf&amp;codigoFondo=385229&amp;institucion=1689716</t>
  </si>
  <si>
    <t>https://www.inversis.com/trans/inversis/SvlGenerarDocumentoPdf?srv=imprimirMemoriaFondo&amp;ext=.pdf&amp;codigoFondo=409271&amp;institucion=1689716</t>
  </si>
  <si>
    <t>https://www.inversis.com/trans/inversis/SvlGenerarDocumentoPdf?srv=imprimirMemoriaFondo&amp;ext=.pdf&amp;codigoFondo=200848&amp;institucion=1689716</t>
  </si>
  <si>
    <t>https://www.inversis.com/trans/inversis/SvlGenerarDocumentoPdf?srv=imprimirMemoriaFondo&amp;ext=.pdf&amp;codigoFondo=331138&amp;institucion=1689716</t>
  </si>
  <si>
    <t>https://www.inversis.com/trans/inversis/SvlGenerarDocumentoPdf?srv=imprimirMemoriaFondo&amp;ext=.pdf&amp;codigoFondo=309879&amp;institucion=1689716</t>
  </si>
  <si>
    <t>https://www.inversis.com/trans/inversis/SvlGenerarDocumentoPdf?srv=imprimirMemoriaFondo&amp;ext=.pdf&amp;codigoFondo=309878&amp;institucion=1689716</t>
  </si>
  <si>
    <t>https://www.inversis.com/trans/inversis/SvlGenerarDocumentoPdf?srv=imprimirMemoriaFondo&amp;ext=.pdf&amp;codigoFondo=309881&amp;institucion=1689716</t>
  </si>
  <si>
    <t>https://www.inversis.com/trans/inversis/SvlGenerarDocumentoPdf?srv=imprimirMemoriaFondo&amp;ext=.pdf&amp;codigoFondo=335821&amp;institucion=1689716</t>
  </si>
  <si>
    <t>https://www.inversis.com/trans/inversis/SvlGenerarDocumentoPdf?srv=imprimirMemoriaFondo&amp;ext=.pdf&amp;codigoFondo=335822&amp;institucion=1689716</t>
  </si>
  <si>
    <t>https://www.inversis.com/trans/inversis/SvlGenerarDocumentoPdf?srv=imprimirMemoriaFondo&amp;ext=.pdf&amp;codigoFondo=335826&amp;institucion=1689716</t>
  </si>
  <si>
    <t>https://www.inversis.com/trans/inversis/SvlGenerarDocumentoPdf?srv=imprimirMemoriaFondo&amp;ext=.pdf&amp;codigoFondo=335827&amp;institucion=1689716</t>
  </si>
  <si>
    <t>https://www.inversis.com/trans/inversis/SvlGenerarDocumentoPdf?srv=imprimirMemoriaFondo&amp;ext=.pdf&amp;codigoFondo=335828&amp;institucion=1689716</t>
  </si>
  <si>
    <t>https://www.inversis.com/trans/inversis/SvlGenerarDocumentoPdf?srv=imprimirMemoriaFondo&amp;ext=.pdf&amp;codigoFondo=335829&amp;institucion=1689716</t>
  </si>
  <si>
    <t>https://www.inversis.com/trans/inversis/SvlGenerarDocumentoPdf?srv=imprimirMemoriaFondo&amp;ext=.pdf&amp;codigoFondo=335830&amp;institucion=1689716</t>
  </si>
  <si>
    <t>https://www.inversis.com/trans/inversis/SvlGenerarDocumentoPdf?srv=imprimirMemoriaFondo&amp;ext=.pdf&amp;codigoFondo=335832&amp;institucion=1689716</t>
  </si>
  <si>
    <t>https://www.inversis.com/trans/inversis/SvlGenerarDocumentoPdf?srv=imprimirMemoriaFondo&amp;ext=.pdf&amp;codigoFondo=335833&amp;institucion=1689716</t>
  </si>
  <si>
    <t>https://www.inversis.com/trans/inversis/SvlGenerarDocumentoPdf?srv=imprimirMemoriaFondo&amp;ext=.pdf&amp;codigoFondo=335835&amp;institucion=1689716</t>
  </si>
  <si>
    <t>https://www.inversis.com/trans/inversis/SvlGenerarDocumentoPdf?srv=imprimirMemoriaFondo&amp;ext=.pdf&amp;codigoFondo=309875&amp;institucion=1689716</t>
  </si>
  <si>
    <t>https://www.inversis.com/trans/inversis/SvlGenerarDocumentoPdf?srv=imprimirMemoriaFondo&amp;ext=.pdf&amp;codigoFondo=309876&amp;institucion=1689716</t>
  </si>
  <si>
    <t>https://www.inversis.com/trans/inversis/SvlGenerarDocumentoPdf?srv=imprimirMemoriaFondo&amp;ext=.pdf&amp;codigoFondo=309877&amp;institucion=1689716</t>
  </si>
  <si>
    <t>https://www.inversis.com/trans/inversis/SvlGenerarDocumentoPdf?srv=imprimirMemoriaFondo&amp;ext=.pdf&amp;codigoFondo=309880&amp;institucion=1689716</t>
  </si>
  <si>
    <t>https://www.inversis.com/trans/inversis/SvlGenerarDocumentoPdf?srv=imprimirMemoriaFondo&amp;ext=.pdf&amp;codigoFondo=11713&amp;institucion=1689716</t>
  </si>
  <si>
    <t>https://www.inversis.com/trans/inversis/SvlGenerarDocumentoPdf?srv=imprimirMemoriaFondo&amp;ext=.pdf&amp;codigoFondo=416502&amp;institucion=1689716</t>
  </si>
  <si>
    <t>https://www.inversis.com/trans/inversis/SvlGenerarDocumentoPdf?srv=imprimirMemoriaFondo&amp;ext=.pdf&amp;codigoFondo=416503&amp;institucion=1689716</t>
  </si>
  <si>
    <t>https://www.inversis.com/trans/inversis/SvlGenerarDocumentoPdf?srv=imprimirMemoriaFondo&amp;ext=.pdf&amp;codigoFondo=186596&amp;institucion=1689716</t>
  </si>
  <si>
    <t>https://www.inversis.com/trans/inversis/SvlGenerarDocumentoPdf?srv=imprimirMemoriaFondo&amp;ext=.pdf&amp;codigoFondo=186597&amp;institucion=1689716</t>
  </si>
  <si>
    <t>https://www.inversis.com/trans/inversis/SvlGenerarDocumentoPdf?srv=imprimirMemoriaFondo&amp;ext=.pdf&amp;codigoFondo=186598&amp;institucion=1689716</t>
  </si>
  <si>
    <t>https://www.inversis.com/trans/inversis/SvlGenerarDocumentoPdf?srv=imprimirMemoriaFondo&amp;ext=.pdf&amp;codigoFondo=186599&amp;institucion=1689716</t>
  </si>
  <si>
    <t>https://www.inversis.com/trans/inversis/SvlGenerarDocumentoPdf?srv=imprimirMemoriaFondo&amp;ext=.pdf&amp;codigoFondo=186600&amp;institucion=1689716</t>
  </si>
  <si>
    <t>https://www.inversis.com/trans/inversis/SvlGenerarDocumentoPdf?srv=imprimirMemoriaFondo&amp;ext=.pdf&amp;codigoFondo=186601&amp;institucion=1689716</t>
  </si>
  <si>
    <t>https://www.inversis.com/trans/inversis/SvlGenerarDocumentoPdf?srv=imprimirMemoriaFondo&amp;ext=.pdf&amp;codigoFondo=186602&amp;institucion=1689716</t>
  </si>
  <si>
    <t>https://www.inversis.com/trans/inversis/SvlGenerarDocumentoPdf?srv=imprimirMemoriaFondo&amp;ext=.pdf&amp;codigoFondo=186603&amp;institucion=1689716</t>
  </si>
  <si>
    <t>https://www.inversis.com/trans/inversis/SvlGenerarDocumentoPdf?srv=imprimirMemoriaFondo&amp;ext=.pdf&amp;codigoFondo=186604&amp;institucion=1689716</t>
  </si>
  <si>
    <t>https://www.inversis.com/trans/inversis/SvlGenerarDocumentoPdf?srv=imprimirMemoriaFondo&amp;ext=.pdf&amp;codigoFondo=186605&amp;institucion=1689716</t>
  </si>
  <si>
    <t>https://www.inversis.com/trans/inversis/SvlGenerarDocumentoPdf?srv=imprimirMemoriaFondo&amp;ext=.pdf&amp;codigoFondo=186606&amp;institucion=1689716</t>
  </si>
  <si>
    <t>https://www.inversis.com/trans/inversis/SvlGenerarDocumentoPdf?srv=imprimirMemoriaFondo&amp;ext=.pdf&amp;codigoFondo=186607&amp;institucion=1689716</t>
  </si>
  <si>
    <t>https://www.inversis.com/trans/inversis/SvlGenerarDocumentoPdf?srv=imprimirMemoriaFondo&amp;ext=.pdf&amp;codigoFondo=186608&amp;institucion=1689716</t>
  </si>
  <si>
    <t>https://www.inversis.com/trans/inversis/SvlGenerarDocumentoPdf?srv=imprimirMemoriaFondo&amp;ext=.pdf&amp;codigoFondo=186609&amp;institucion=1689716</t>
  </si>
  <si>
    <t>https://www.inversis.com/trans/inversis/SvlGenerarDocumentoPdf?srv=imprimirMemoriaFondo&amp;ext=.pdf&amp;codigoFondo=186610&amp;institucion=1689716</t>
  </si>
  <si>
    <t>https://www.inversis.com/trans/inversis/SvlGenerarDocumentoPdf?srv=imprimirMemoriaFondo&amp;ext=.pdf&amp;codigoFondo=186611&amp;institucion=1689716</t>
  </si>
  <si>
    <t>https://www.inversis.com/trans/inversis/SvlGenerarDocumentoPdf?srv=imprimirMemoriaFondo&amp;ext=.pdf&amp;codigoFondo=186612&amp;institucion=1689716</t>
  </si>
  <si>
    <t>https://www.inversis.com/trans/inversis/SvlGenerarDocumentoPdf?srv=imprimirMemoriaFondo&amp;ext=.pdf&amp;codigoFondo=186613&amp;institucion=1689716</t>
  </si>
  <si>
    <t>https://www.inversis.com/trans/inversis/SvlGenerarDocumentoPdf?srv=imprimirMemoriaFondo&amp;ext=.pdf&amp;codigoFondo=186614&amp;institucion=1689716</t>
  </si>
  <si>
    <t>https://www.inversis.com/trans/inversis/SvlGenerarDocumentoPdf?srv=imprimirMemoriaFondo&amp;ext=.pdf&amp;codigoFondo=186615&amp;institucion=1689716</t>
  </si>
  <si>
    <t>https://www.inversis.com/trans/inversis/SvlGenerarDocumentoPdf?srv=imprimirMemoriaFondo&amp;ext=.pdf&amp;codigoFondo=186616&amp;institucion=1689716</t>
  </si>
  <si>
    <t>https://www.inversis.com/trans/inversis/SvlGenerarDocumentoPdf?srv=imprimirMemoriaFondo&amp;ext=.pdf&amp;codigoFondo=186617&amp;institucion=1689716</t>
  </si>
  <si>
    <t>https://www.inversis.com/trans/inversis/SvlGenerarDocumentoPdf?srv=imprimirMemoriaFondo&amp;ext=.pdf&amp;codigoFondo=186618&amp;institucion=1689716</t>
  </si>
  <si>
    <t>https://www.inversis.com/trans/inversis/SvlGenerarDocumentoPdf?srv=imprimirMemoriaFondo&amp;ext=.pdf&amp;codigoFondo=186619&amp;institucion=1689716</t>
  </si>
  <si>
    <t>https://www.inversis.com/trans/inversis/SvlGenerarDocumentoPdf?srv=imprimirMemoriaFondo&amp;ext=.pdf&amp;codigoFondo=186620&amp;institucion=1689716</t>
  </si>
  <si>
    <t>https://www.inversis.com/trans/inversis/SvlGenerarDocumentoPdf?srv=imprimirMemoriaFondo&amp;ext=.pdf&amp;codigoFondo=186528&amp;institucion=1689716</t>
  </si>
  <si>
    <t>https://www.inversis.com/trans/inversis/SvlGenerarDocumentoPdf?srv=imprimirMemoriaFondo&amp;ext=.pdf&amp;codigoFondo=186529&amp;institucion=1689716</t>
  </si>
  <si>
    <t>https://www.inversis.com/trans/inversis/SvlGenerarDocumentoPdf?srv=imprimirMemoriaFondo&amp;ext=.pdf&amp;codigoFondo=186530&amp;institucion=1689716</t>
  </si>
  <si>
    <t>https://www.inversis.com/trans/inversis/SvlGenerarDocumentoPdf?srv=imprimirMemoriaFondo&amp;ext=.pdf&amp;codigoFondo=186531&amp;institucion=1689716</t>
  </si>
  <si>
    <t>https://www.inversis.com/trans/inversis/SvlGenerarDocumentoPdf?srv=imprimirMemoriaFondo&amp;ext=.pdf&amp;codigoFondo=186532&amp;institucion=1689716</t>
  </si>
  <si>
    <t>https://www.inversis.com/trans/inversis/SvlGenerarDocumentoPdf?srv=imprimirMemoriaFondo&amp;ext=.pdf&amp;codigoFondo=186533&amp;institucion=1689716</t>
  </si>
  <si>
    <t>https://www.inversis.com/trans/inversis/SvlGenerarDocumentoPdf?srv=imprimirMemoriaFondo&amp;ext=.pdf&amp;codigoFondo=186534&amp;institucion=1689716</t>
  </si>
  <si>
    <t>https://www.inversis.com/trans/inversis/SvlGenerarDocumentoPdf?srv=imprimirMemoriaFondo&amp;ext=.pdf&amp;codigoFondo=186535&amp;institucion=1689716</t>
  </si>
  <si>
    <t>https://www.inversis.com/trans/inversis/SvlGenerarDocumentoPdf?srv=imprimirMemoriaFondo&amp;ext=.pdf&amp;codigoFondo=186536&amp;institucion=1689716</t>
  </si>
  <si>
    <t>https://www.inversis.com/trans/inversis/SvlGenerarDocumentoPdf?srv=imprimirMemoriaFondo&amp;ext=.pdf&amp;codigoFondo=186537&amp;institucion=1689716</t>
  </si>
  <si>
    <t>https://www.inversis.com/trans/inversis/SvlGenerarDocumentoPdf?srv=imprimirMemoriaFondo&amp;ext=.pdf&amp;codigoFondo=186538&amp;institucion=1689716</t>
  </si>
  <si>
    <t>https://www.inversis.com/trans/inversis/SvlGenerarDocumentoPdf?srv=imprimirMemoriaFondo&amp;ext=.pdf&amp;codigoFondo=186543&amp;institucion=1689716</t>
  </si>
  <si>
    <t>https://www.inversis.com/trans/inversis/SvlGenerarDocumentoPdf?srv=imprimirMemoriaFondo&amp;ext=.pdf&amp;codigoFondo=186544&amp;institucion=1689716</t>
  </si>
  <si>
    <t>https://www.inversis.com/trans/inversis/SvlGenerarDocumentoPdf?srv=imprimirMemoriaFondo&amp;ext=.pdf&amp;codigoFondo=186545&amp;institucion=1689716</t>
  </si>
  <si>
    <t>https://www.inversis.com/trans/inversis/SvlGenerarDocumentoPdf?srv=imprimirMemoriaFondo&amp;ext=.pdf&amp;codigoFondo=186546&amp;institucion=1689716</t>
  </si>
  <si>
    <t>https://www.inversis.com/trans/inversis/SvlGenerarDocumentoPdf?srv=imprimirMemoriaFondo&amp;ext=.pdf&amp;codigoFondo=186547&amp;institucion=1689716</t>
  </si>
  <si>
    <t>https://www.inversis.com/trans/inversis/SvlGenerarDocumentoPdf?srv=imprimirMemoriaFondo&amp;ext=.pdf&amp;codigoFondo=186548&amp;institucion=1689716</t>
  </si>
  <si>
    <t>https://www.inversis.com/trans/inversis/SvlGenerarDocumentoPdf?srv=imprimirMemoriaFondo&amp;ext=.pdf&amp;codigoFondo=186549&amp;institucion=1689716</t>
  </si>
  <si>
    <t>https://www.inversis.com/trans/inversis/SvlGenerarDocumentoPdf?srv=imprimirMemoriaFondo&amp;ext=.pdf&amp;codigoFondo=186550&amp;institucion=1689716</t>
  </si>
  <si>
    <t>https://www.inversis.com/trans/inversis/SvlGenerarDocumentoPdf?srv=imprimirMemoriaFondo&amp;ext=.pdf&amp;codigoFondo=186551&amp;institucion=1689716</t>
  </si>
  <si>
    <t>https://www.inversis.com/trans/inversis/SvlGenerarDocumentoPdf?srv=imprimirMemoriaFondo&amp;ext=.pdf&amp;codigoFondo=186552&amp;institucion=1689716</t>
  </si>
  <si>
    <t>https://www.inversis.com/trans/inversis/SvlGenerarDocumentoPdf?srv=imprimirMemoriaFondo&amp;ext=.pdf&amp;codigoFondo=186553&amp;institucion=1689716</t>
  </si>
  <si>
    <t>https://www.inversis.com/trans/inversis/SvlGenerarDocumentoPdf?srv=imprimirMemoriaFondo&amp;ext=.pdf&amp;codigoFondo=186554&amp;institucion=1689716</t>
  </si>
  <si>
    <t>https://www.inversis.com/trans/inversis/SvlGenerarDocumentoPdf?srv=imprimirMemoriaFondo&amp;ext=.pdf&amp;codigoFondo=186555&amp;institucion=1689716</t>
  </si>
  <si>
    <t>https://www.inversis.com/trans/inversis/SvlGenerarDocumentoPdf?srv=imprimirMemoriaFondo&amp;ext=.pdf&amp;codigoFondo=186556&amp;institucion=1689716</t>
  </si>
  <si>
    <t>https://www.inversis.com/trans/inversis/SvlGenerarDocumentoPdf?srv=imprimirMemoriaFondo&amp;ext=.pdf&amp;codigoFondo=186557&amp;institucion=1689716</t>
  </si>
  <si>
    <t>https://www.inversis.com/trans/inversis/SvlGenerarDocumentoPdf?srv=imprimirMemoriaFondo&amp;ext=.pdf&amp;codigoFondo=186558&amp;institucion=1689716</t>
  </si>
  <si>
    <t>https://www.inversis.com/trans/inversis/SvlGenerarDocumentoPdf?srv=imprimirMemoriaFondo&amp;ext=.pdf&amp;codigoFondo=186559&amp;institucion=1689716</t>
  </si>
  <si>
    <t>https://www.inversis.com/trans/inversis/SvlGenerarDocumentoPdf?srv=imprimirMemoriaFondo&amp;ext=.pdf&amp;codigoFondo=186560&amp;institucion=1689716</t>
  </si>
  <si>
    <t>https://www.inversis.com/trans/inversis/SvlGenerarDocumentoPdf?srv=imprimirMemoriaFondo&amp;ext=.pdf&amp;codigoFondo=186561&amp;institucion=1689716</t>
  </si>
  <si>
    <t>https://www.inversis.com/trans/inversis/SvlGenerarDocumentoPdf?srv=imprimirMemoriaFondo&amp;ext=.pdf&amp;codigoFondo=186562&amp;institucion=1689716</t>
  </si>
  <si>
    <t>https://www.inversis.com/trans/inversis/SvlGenerarDocumentoPdf?srv=imprimirMemoriaFondo&amp;ext=.pdf&amp;codigoFondo=186563&amp;institucion=1689716</t>
  </si>
  <si>
    <t>https://www.inversis.com/trans/inversis/SvlGenerarDocumentoPdf?srv=imprimirMemoriaFondo&amp;ext=.pdf&amp;codigoFondo=186564&amp;institucion=1689716</t>
  </si>
  <si>
    <t>https://www.inversis.com/trans/inversis/SvlGenerarDocumentoPdf?srv=imprimirMemoriaFondo&amp;ext=.pdf&amp;codigoFondo=186565&amp;institucion=1689716</t>
  </si>
  <si>
    <t>https://www.inversis.com/trans/inversis/SvlGenerarDocumentoPdf?srv=imprimirMemoriaFondo&amp;ext=.pdf&amp;codigoFondo=186566&amp;institucion=1689716</t>
  </si>
  <si>
    <t>https://www.inversis.com/trans/inversis/SvlGenerarDocumentoPdf?srv=imprimirMemoriaFondo&amp;ext=.pdf&amp;codigoFondo=186567&amp;institucion=1689716</t>
  </si>
  <si>
    <t>https://www.inversis.com/trans/inversis/SvlGenerarDocumentoPdf?srv=imprimirMemoriaFondo&amp;ext=.pdf&amp;codigoFondo=186568&amp;institucion=1689716</t>
  </si>
  <si>
    <t>https://www.inversis.com/trans/inversis/SvlGenerarDocumentoPdf?srv=imprimirMemoriaFondo&amp;ext=.pdf&amp;codigoFondo=186569&amp;institucion=1689716</t>
  </si>
  <si>
    <t>https://www.inversis.com/trans/inversis/SvlGenerarDocumentoPdf?srv=imprimirMemoriaFondo&amp;ext=.pdf&amp;codigoFondo=186570&amp;institucion=1689716</t>
  </si>
  <si>
    <t>https://www.inversis.com/trans/inversis/SvlGenerarDocumentoPdf?srv=imprimirMemoriaFondo&amp;ext=.pdf&amp;codigoFondo=186571&amp;institucion=1689716</t>
  </si>
  <si>
    <t>https://www.inversis.com/trans/inversis/SvlGenerarDocumentoPdf?srv=imprimirMemoriaFondo&amp;ext=.pdf&amp;codigoFondo=186572&amp;institucion=1689716</t>
  </si>
  <si>
    <t>https://www.inversis.com/trans/inversis/SvlGenerarDocumentoPdf?srv=imprimirMemoriaFondo&amp;ext=.pdf&amp;codigoFondo=186573&amp;institucion=1689716</t>
  </si>
  <si>
    <t>https://www.inversis.com/trans/inversis/SvlGenerarDocumentoPdf?srv=imprimirMemoriaFondo&amp;ext=.pdf&amp;codigoFondo=186574&amp;institucion=1689716</t>
  </si>
  <si>
    <t>https://www.inversis.com/trans/inversis/SvlGenerarDocumentoPdf?srv=imprimirMemoriaFondo&amp;ext=.pdf&amp;codigoFondo=186575&amp;institucion=1689716</t>
  </si>
  <si>
    <t>https://www.inversis.com/trans/inversis/SvlGenerarDocumentoPdf?srv=imprimirMemoriaFondo&amp;ext=.pdf&amp;codigoFondo=186576&amp;institucion=1689716</t>
  </si>
  <si>
    <t>https://www.inversis.com/trans/inversis/SvlGenerarDocumentoPdf?srv=imprimirMemoriaFondo&amp;ext=.pdf&amp;codigoFondo=186577&amp;institucion=1689716</t>
  </si>
  <si>
    <t>https://www.inversis.com/trans/inversis/SvlGenerarDocumentoPdf?srv=imprimirMemoriaFondo&amp;ext=.pdf&amp;codigoFondo=186578&amp;institucion=1689716</t>
  </si>
  <si>
    <t>https://www.inversis.com/trans/inversis/SvlGenerarDocumentoPdf?srv=imprimirMemoriaFondo&amp;ext=.pdf&amp;codigoFondo=186579&amp;institucion=1689716</t>
  </si>
  <si>
    <t>https://www.inversis.com/trans/inversis/SvlGenerarDocumentoPdf?srv=imprimirMemoriaFondo&amp;ext=.pdf&amp;codigoFondo=186580&amp;institucion=1689716</t>
  </si>
  <si>
    <t>https://www.inversis.com/trans/inversis/SvlGenerarDocumentoPdf?srv=imprimirMemoriaFondo&amp;ext=.pdf&amp;codigoFondo=186581&amp;institucion=1689716</t>
  </si>
  <si>
    <t>https://www.inversis.com/trans/inversis/SvlGenerarDocumentoPdf?srv=imprimirMemoriaFondo&amp;ext=.pdf&amp;codigoFondo=186582&amp;institucion=1689716</t>
  </si>
  <si>
    <t>https://www.inversis.com/trans/inversis/SvlGenerarDocumentoPdf?srv=imprimirMemoriaFondo&amp;ext=.pdf&amp;codigoFondo=186583&amp;institucion=1689716</t>
  </si>
  <si>
    <t>https://www.inversis.com/trans/inversis/SvlGenerarDocumentoPdf?srv=imprimirMemoriaFondo&amp;ext=.pdf&amp;codigoFondo=186584&amp;institucion=1689716</t>
  </si>
  <si>
    <t>https://www.inversis.com/trans/inversis/SvlGenerarDocumentoPdf?srv=imprimirMemoriaFondo&amp;ext=.pdf&amp;codigoFondo=186585&amp;institucion=1689716</t>
  </si>
  <si>
    <t>https://www.inversis.com/trans/inversis/SvlGenerarDocumentoPdf?srv=imprimirMemoriaFondo&amp;ext=.pdf&amp;codigoFondo=186586&amp;institucion=1689716</t>
  </si>
  <si>
    <t>https://www.inversis.com/trans/inversis/SvlGenerarDocumentoPdf?srv=imprimirMemoriaFondo&amp;ext=.pdf&amp;codigoFondo=186587&amp;institucion=1689716</t>
  </si>
  <si>
    <t>https://www.inversis.com/trans/inversis/SvlGenerarDocumentoPdf?srv=imprimirMemoriaFondo&amp;ext=.pdf&amp;codigoFondo=186588&amp;institucion=1689716</t>
  </si>
  <si>
    <t>https://www.inversis.com/trans/inversis/SvlGenerarDocumentoPdf?srv=imprimirMemoriaFondo&amp;ext=.pdf&amp;codigoFondo=186589&amp;institucion=1689716</t>
  </si>
  <si>
    <t>https://www.inversis.com/trans/inversis/SvlGenerarDocumentoPdf?srv=imprimirMemoriaFondo&amp;ext=.pdf&amp;codigoFondo=186590&amp;institucion=1689716</t>
  </si>
  <si>
    <t>https://www.inversis.com/trans/inversis/SvlGenerarDocumentoPdf?srv=imprimirMemoriaFondo&amp;ext=.pdf&amp;codigoFondo=186591&amp;institucion=1689716</t>
  </si>
  <si>
    <t>https://www.inversis.com/trans/inversis/SvlGenerarDocumentoPdf?srv=imprimirMemoriaFondo&amp;ext=.pdf&amp;codigoFondo=186592&amp;institucion=1689716</t>
  </si>
  <si>
    <t>https://www.inversis.com/trans/inversis/SvlGenerarDocumentoPdf?srv=imprimirMemoriaFondo&amp;ext=.pdf&amp;codigoFondo=186593&amp;institucion=1689716</t>
  </si>
  <si>
    <t>https://www.inversis.com/trans/inversis/SvlGenerarDocumentoPdf?srv=imprimirMemoriaFondo&amp;ext=.pdf&amp;codigoFondo=186594&amp;institucion=1689716</t>
  </si>
  <si>
    <t>https://www.inversis.com/trans/inversis/SvlGenerarDocumentoPdf?srv=imprimirMemoriaFondo&amp;ext=.pdf&amp;codigoFondo=186595&amp;institucion=1689716</t>
  </si>
  <si>
    <t>https://www.inversis.com/trans/inversis/SvlGenerarDocumentoPdf?srv=imprimirMemoriaFondo&amp;ext=.pdf&amp;codigoFondo=186463&amp;institucion=1689716</t>
  </si>
  <si>
    <t>https://www.inversis.com/trans/inversis/SvlGenerarDocumentoPdf?srv=imprimirMemoriaFondo&amp;ext=.pdf&amp;codigoFondo=186464&amp;institucion=1689716</t>
  </si>
  <si>
    <t>https://www.inversis.com/trans/inversis/SvlGenerarDocumentoPdf?srv=imprimirMemoriaFondo&amp;ext=.pdf&amp;codigoFondo=186465&amp;institucion=1689716</t>
  </si>
  <si>
    <t>https://www.inversis.com/trans/inversis/SvlGenerarDocumentoPdf?srv=imprimirMemoriaFondo&amp;ext=.pdf&amp;codigoFondo=186466&amp;institucion=1689716</t>
  </si>
  <si>
    <t>https://www.inversis.com/trans/inversis/SvlGenerarDocumentoPdf?srv=imprimirMemoriaFondo&amp;ext=.pdf&amp;codigoFondo=186467&amp;institucion=1689716</t>
  </si>
  <si>
    <t>https://www.inversis.com/trans/inversis/SvlGenerarDocumentoPdf?srv=imprimirMemoriaFondo&amp;ext=.pdf&amp;codigoFondo=186468&amp;institucion=1689716</t>
  </si>
  <si>
    <t>https://www.inversis.com/trans/inversis/SvlGenerarDocumentoPdf?srv=imprimirMemoriaFondo&amp;ext=.pdf&amp;codigoFondo=186469&amp;institucion=1689716</t>
  </si>
  <si>
    <t>https://www.inversis.com/trans/inversis/SvlGenerarDocumentoPdf?srv=imprimirMemoriaFondo&amp;ext=.pdf&amp;codigoFondo=186473&amp;institucion=1689716</t>
  </si>
  <si>
    <t>https://www.inversis.com/trans/inversis/SvlGenerarDocumentoPdf?srv=imprimirMemoriaFondo&amp;ext=.pdf&amp;codigoFondo=186474&amp;institucion=1689716</t>
  </si>
  <si>
    <t>https://www.inversis.com/trans/inversis/SvlGenerarDocumentoPdf?srv=imprimirMemoriaFondo&amp;ext=.pdf&amp;codigoFondo=186475&amp;institucion=1689716</t>
  </si>
  <si>
    <t>https://www.inversis.com/trans/inversis/SvlGenerarDocumentoPdf?srv=imprimirMemoriaFondo&amp;ext=.pdf&amp;codigoFondo=186476&amp;institucion=1689716</t>
  </si>
  <si>
    <t>https://www.inversis.com/trans/inversis/SvlGenerarDocumentoPdf?srv=imprimirMemoriaFondo&amp;ext=.pdf&amp;codigoFondo=186477&amp;institucion=1689716</t>
  </si>
  <si>
    <t>https://www.inversis.com/trans/inversis/SvlGenerarDocumentoPdf?srv=imprimirMemoriaFondo&amp;ext=.pdf&amp;codigoFondo=186478&amp;institucion=1689716</t>
  </si>
  <si>
    <t>https://www.inversis.com/trans/inversis/SvlGenerarDocumentoPdf?srv=imprimirMemoriaFondo&amp;ext=.pdf&amp;codigoFondo=186479&amp;institucion=1689716</t>
  </si>
  <si>
    <t>https://www.inversis.com/trans/inversis/SvlGenerarDocumentoPdf?srv=imprimirMemoriaFondo&amp;ext=.pdf&amp;codigoFondo=186480&amp;institucion=1689716</t>
  </si>
  <si>
    <t>https://www.inversis.com/trans/inversis/SvlGenerarDocumentoPdf?srv=imprimirMemoriaFondo&amp;ext=.pdf&amp;codigoFondo=186481&amp;institucion=1689716</t>
  </si>
  <si>
    <t>https://www.inversis.com/trans/inversis/SvlGenerarDocumentoPdf?srv=imprimirMemoriaFondo&amp;ext=.pdf&amp;codigoFondo=186482&amp;institucion=1689716</t>
  </si>
  <si>
    <t>https://www.inversis.com/trans/inversis/SvlGenerarDocumentoPdf?srv=imprimirMemoriaFondo&amp;ext=.pdf&amp;codigoFondo=186498&amp;institucion=1689716</t>
  </si>
  <si>
    <t>https://www.inversis.com/trans/inversis/SvlGenerarDocumentoPdf?srv=imprimirMemoriaFondo&amp;ext=.pdf&amp;codigoFondo=186499&amp;institucion=1689716</t>
  </si>
  <si>
    <t>https://www.inversis.com/trans/inversis/SvlGenerarDocumentoPdf?srv=imprimirMemoriaFondo&amp;ext=.pdf&amp;codigoFondo=186500&amp;institucion=1689716</t>
  </si>
  <si>
    <t>https://www.inversis.com/trans/inversis/SvlGenerarDocumentoPdf?srv=imprimirMemoriaFondo&amp;ext=.pdf&amp;codigoFondo=186501&amp;institucion=1689716</t>
  </si>
  <si>
    <t>https://www.inversis.com/trans/inversis/SvlGenerarDocumentoPdf?srv=imprimirMemoriaFondo&amp;ext=.pdf&amp;codigoFondo=186502&amp;institucion=1689716</t>
  </si>
  <si>
    <t>https://www.inversis.com/trans/inversis/SvlGenerarDocumentoPdf?srv=imprimirMemoriaFondo&amp;ext=.pdf&amp;codigoFondo=186503&amp;institucion=1689716</t>
  </si>
  <si>
    <t>https://www.inversis.com/trans/inversis/SvlGenerarDocumentoPdf?srv=imprimirMemoriaFondo&amp;ext=.pdf&amp;codigoFondo=186504&amp;institucion=1689716</t>
  </si>
  <si>
    <t>https://www.inversis.com/trans/inversis/SvlGenerarDocumentoPdf?srv=imprimirMemoriaFondo&amp;ext=.pdf&amp;codigoFondo=186505&amp;institucion=1689716</t>
  </si>
  <si>
    <t>https://www.inversis.com/trans/inversis/SvlGenerarDocumentoPdf?srv=imprimirMemoriaFondo&amp;ext=.pdf&amp;codigoFondo=186506&amp;institucion=1689716</t>
  </si>
  <si>
    <t>https://www.inversis.com/trans/inversis/SvlGenerarDocumentoPdf?srv=imprimirMemoriaFondo&amp;ext=.pdf&amp;codigoFondo=186507&amp;institucion=1689716</t>
  </si>
  <si>
    <t>https://www.inversis.com/trans/inversis/SvlGenerarDocumentoPdf?srv=imprimirMemoriaFondo&amp;ext=.pdf&amp;codigoFondo=186508&amp;institucion=1689716</t>
  </si>
  <si>
    <t>https://www.inversis.com/trans/inversis/SvlGenerarDocumentoPdf?srv=imprimirMemoriaFondo&amp;ext=.pdf&amp;codigoFondo=186509&amp;institucion=1689716</t>
  </si>
  <si>
    <t>https://www.inversis.com/trans/inversis/SvlGenerarDocumentoPdf?srv=imprimirMemoriaFondo&amp;ext=.pdf&amp;codigoFondo=186510&amp;institucion=1689716</t>
  </si>
  <si>
    <t>https://www.inversis.com/trans/inversis/SvlGenerarDocumentoPdf?srv=imprimirMemoriaFondo&amp;ext=.pdf&amp;codigoFondo=186511&amp;institucion=1689716</t>
  </si>
  <si>
    <t>https://www.inversis.com/trans/inversis/SvlGenerarDocumentoPdf?srv=imprimirMemoriaFondo&amp;ext=.pdf&amp;codigoFondo=186512&amp;institucion=1689716</t>
  </si>
  <si>
    <t>https://www.inversis.com/trans/inversis/SvlGenerarDocumentoPdf?srv=imprimirMemoriaFondo&amp;ext=.pdf&amp;codigoFondo=186513&amp;institucion=1689716</t>
  </si>
  <si>
    <t>https://www.inversis.com/trans/inversis/SvlGenerarDocumentoPdf?srv=imprimirMemoriaFondo&amp;ext=.pdf&amp;codigoFondo=186514&amp;institucion=1689716</t>
  </si>
  <si>
    <t>https://www.inversis.com/trans/inversis/SvlGenerarDocumentoPdf?srv=imprimirMemoriaFondo&amp;ext=.pdf&amp;codigoFondo=186515&amp;institucion=1689716</t>
  </si>
  <si>
    <t>https://www.inversis.com/trans/inversis/SvlGenerarDocumentoPdf?srv=imprimirMemoriaFondo&amp;ext=.pdf&amp;codigoFondo=186516&amp;institucion=1689716</t>
  </si>
  <si>
    <t>https://www.inversis.com/trans/inversis/SvlGenerarDocumentoPdf?srv=imprimirMemoriaFondo&amp;ext=.pdf&amp;codigoFondo=186517&amp;institucion=1689716</t>
  </si>
  <si>
    <t>https://www.inversis.com/trans/inversis/SvlGenerarDocumentoPdf?srv=imprimirMemoriaFondo&amp;ext=.pdf&amp;codigoFondo=186518&amp;institucion=1689716</t>
  </si>
  <si>
    <t>https://www.inversis.com/trans/inversis/SvlGenerarDocumentoPdf?srv=imprimirMemoriaFondo&amp;ext=.pdf&amp;codigoFondo=186519&amp;institucion=1689716</t>
  </si>
  <si>
    <t>https://www.inversis.com/trans/inversis/SvlGenerarDocumentoPdf?srv=imprimirMemoriaFondo&amp;ext=.pdf&amp;codigoFondo=186520&amp;institucion=1689716</t>
  </si>
  <si>
    <t>https://www.inversis.com/trans/inversis/SvlGenerarDocumentoPdf?srv=imprimirMemoriaFondo&amp;ext=.pdf&amp;codigoFondo=186521&amp;institucion=1689716</t>
  </si>
  <si>
    <t>https://www.inversis.com/trans/inversis/SvlGenerarDocumentoPdf?srv=imprimirMemoriaFondo&amp;ext=.pdf&amp;codigoFondo=186522&amp;institucion=1689716</t>
  </si>
  <si>
    <t>https://www.inversis.com/trans/inversis/SvlGenerarDocumentoPdf?srv=imprimirMemoriaFondo&amp;ext=.pdf&amp;codigoFondo=186523&amp;institucion=1689716</t>
  </si>
  <si>
    <t>https://www.inversis.com/trans/inversis/SvlGenerarDocumentoPdf?srv=imprimirMemoriaFondo&amp;ext=.pdf&amp;codigoFondo=186524&amp;institucion=1689716</t>
  </si>
  <si>
    <t>https://www.inversis.com/trans/inversis/SvlGenerarDocumentoPdf?srv=imprimirMemoriaFondo&amp;ext=.pdf&amp;codigoFondo=186525&amp;institucion=1689716</t>
  </si>
  <si>
    <t>https://www.inversis.com/trans/inversis/SvlGenerarDocumentoPdf?srv=imprimirMemoriaFondo&amp;ext=.pdf&amp;codigoFondo=186526&amp;institucion=1689716</t>
  </si>
  <si>
    <t>https://www.inversis.com/trans/inversis/SvlGenerarDocumentoPdf?srv=imprimirMemoriaFondo&amp;ext=.pdf&amp;codigoFondo=186527&amp;institucion=1689716</t>
  </si>
  <si>
    <t>https://www.inversis.com/trans/inversis/SvlGenerarDocumentoPdf?srv=imprimirMemoriaFondo&amp;ext=.pdf&amp;codigoFondo=220330&amp;institucion=1689716</t>
  </si>
  <si>
    <t>https://www.inversis.com/trans/inversis/SvlGenerarDocumentoPdf?srv=imprimirMemoriaFondo&amp;ext=.pdf&amp;codigoFondo=220332&amp;institucion=1689716</t>
  </si>
  <si>
    <t>https://www.inversis.com/trans/inversis/SvlGenerarDocumentoPdf?srv=imprimirMemoriaFondo&amp;ext=.pdf&amp;codigoFondo=67528&amp;institucion=1689716</t>
  </si>
  <si>
    <t>https://www.inversis.com/trans/inversis/SvlGenerarDocumentoPdf?srv=imprimirMemoriaFondo&amp;ext=.pdf&amp;codigoFondo=138583&amp;institucion=1689716</t>
  </si>
  <si>
    <t>https://www.inversis.com/trans/inversis/SvlGenerarDocumentoPdf?srv=imprimirMemoriaFondo&amp;ext=.pdf&amp;codigoFondo=155568&amp;institucion=1689716</t>
  </si>
  <si>
    <t>https://www.inversis.com/trans/inversis/SvlGenerarDocumentoPdf?srv=imprimirMemoriaFondo&amp;ext=.pdf&amp;codigoFondo=67526&amp;institucion=1689716</t>
  </si>
  <si>
    <t>https://www.inversis.com/trans/inversis/SvlGenerarDocumentoPdf?srv=imprimirMemoriaFondo&amp;ext=.pdf&amp;codigoFondo=155570&amp;institucion=1689716</t>
  </si>
  <si>
    <t>https://www.inversis.com/trans/inversis/SvlGenerarDocumentoPdf?srv=imprimirMemoriaFondo&amp;ext=.pdf&amp;codigoFondo=155571&amp;institucion=1689716</t>
  </si>
  <si>
    <t>https://www.inversis.com/trans/inversis/SvlGenerarDocumentoPdf?srv=imprimirMemoriaFondo&amp;ext=.pdf&amp;codigoFondo=51674&amp;institucion=1689716</t>
  </si>
  <si>
    <t>https://www.inversis.com/trans/inversis/SvlGenerarDocumentoPdf?srv=imprimirMemoriaFondo&amp;ext=.pdf&amp;codigoFondo=51676&amp;institucion=1689716</t>
  </si>
  <si>
    <t>https://www.inversis.com/trans/inversis/SvlGenerarDocumentoPdf?srv=imprimirMemoriaFondo&amp;ext=.pdf&amp;codigoFondo=51677&amp;institucion=1689716</t>
  </si>
  <si>
    <t>https://www.inversis.com/trans/inversis/SvlGenerarDocumentoPdf?srv=imprimirMemoriaFondo&amp;ext=.pdf&amp;codigoFondo=155569&amp;institucion=1689716</t>
  </si>
  <si>
    <t>https://www.inversis.com/trans/inversis/SvlGenerarDocumentoPdf?srv=imprimirMemoriaFondo&amp;ext=.pdf&amp;codigoFondo=428729&amp;institucion=1689716</t>
  </si>
  <si>
    <t>https://www.inversis.com/trans/inversis/SvlGenerarDocumentoPdf?srv=imprimirMemoriaFondo&amp;ext=.pdf&amp;codigoFondo=428730&amp;institucion=1689716</t>
  </si>
  <si>
    <t>https://www.inversis.com/trans/inversis/SvlGenerarDocumentoPdf?srv=imprimirMemoriaFondo&amp;ext=.pdf&amp;codigoFondo=428732&amp;institucion=1689716</t>
  </si>
  <si>
    <t>https://www.inversis.com/trans/inversis/SvlGenerarDocumentoPdf?srv=imprimirMemoriaFondo&amp;ext=.pdf&amp;codigoFondo=428733&amp;institucion=1689716</t>
  </si>
  <si>
    <t>https://www.inversis.com/trans/inversis/SvlGenerarDocumentoPdf?srv=imprimirMemoriaFondo&amp;ext=.pdf&amp;codigoFondo=477025&amp;institucion=1689716</t>
  </si>
  <si>
    <t>https://www.inversis.com/trans/inversis/SvlGenerarDocumentoPdf?srv=imprimirMemoriaFondo&amp;ext=.pdf&amp;codigoFondo=477026&amp;institucion=1689716</t>
  </si>
  <si>
    <t>https://www.inversis.com/trans/inversis/SvlGenerarDocumentoPdf?srv=imprimirMemoriaFondo&amp;ext=.pdf&amp;codigoFondo=38236&amp;institucion=1689716</t>
  </si>
  <si>
    <t>https://www.inversis.com/trans/inversis/SvlGenerarDocumentoPdf?srv=imprimirMemoriaFondo&amp;ext=.pdf&amp;codigoFondo=38259&amp;institucion=1689716</t>
  </si>
  <si>
    <t>https://www.inversis.com/trans/inversis/SvlGenerarDocumentoPdf?srv=imprimirMemoriaFondo&amp;ext=.pdf&amp;codigoFondo=174105&amp;institucion=1689716</t>
  </si>
  <si>
    <t>https://www.inversis.com/trans/inversis/SvlGenerarDocumentoPdf?srv=imprimirMemoriaFondo&amp;ext=.pdf&amp;codigoFondo=162701&amp;institucion=1689716</t>
  </si>
  <si>
    <t>https://www.inversis.com/trans/inversis/SvlGenerarDocumentoPdf?srv=imprimirMemoriaFondo&amp;ext=.pdf&amp;codigoFondo=52315&amp;institucion=1689716</t>
  </si>
  <si>
    <t>https://www.inversis.com/trans/inversis/SvlGenerarDocumentoPdf?srv=imprimirMemoriaFondo&amp;ext=.pdf&amp;codigoFondo=52332&amp;institucion=1689716</t>
  </si>
  <si>
    <t>https://www.inversis.com/trans/inversis/SvlGenerarDocumentoPdf?srv=imprimirMemoriaFondo&amp;ext=.pdf&amp;codigoFondo=52348&amp;institucion=1689716</t>
  </si>
  <si>
    <t>https://www.inversis.com/trans/inversis/SvlGenerarDocumentoPdf?srv=imprimirMemoriaFondo&amp;ext=.pdf&amp;codigoFondo=266501&amp;institucion=1689716</t>
  </si>
  <si>
    <t>https://www.inversis.com/trans/inversis/SvlGenerarDocumentoPdf?srv=imprimirMemoriaFondo&amp;ext=.pdf&amp;codigoFondo=377674&amp;institucion=1689716</t>
  </si>
  <si>
    <t>https://www.inversis.com/trans/inversis/SvlGenerarDocumentoPdf?srv=imprimirMemoriaFondo&amp;ext=.pdf&amp;codigoFondo=126708&amp;institucion=1689716</t>
  </si>
  <si>
    <t>https://www.inversis.com/trans/inversis/SvlGenerarDocumentoPdf?srv=imprimirMemoriaFondo&amp;ext=.pdf&amp;codigoFondo=165825&amp;institucion=1689716</t>
  </si>
  <si>
    <t>https://www.inversis.com/trans/inversis/SvlGenerarDocumentoPdf?srv=imprimirMemoriaFondo&amp;ext=.pdf&amp;codigoFondo=286924&amp;institucion=1689716</t>
  </si>
  <si>
    <t>https://www.inversis.com/trans/inversis/SvlGenerarDocumentoPdf?srv=imprimirMemoriaFondo&amp;ext=.pdf&amp;codigoFondo=24782&amp;institucion=1689716</t>
  </si>
  <si>
    <t>https://www.inversis.com/trans/inversis/SvlGenerarDocumentoPdf?srv=imprimirMemoriaFondo&amp;ext=.pdf&amp;codigoFondo=24785&amp;institucion=1689716</t>
  </si>
  <si>
    <t>https://www.inversis.com/trans/inversis/SvlGenerarDocumentoPdf?srv=imprimirMemoriaFondo&amp;ext=.pdf&amp;codigoFondo=24786&amp;institucion=1689716</t>
  </si>
  <si>
    <t>https://www.inversis.com/trans/inversis/SvlGenerarDocumentoPdf?srv=imprimirMemoriaFondo&amp;ext=.pdf&amp;codigoFondo=24787&amp;institucion=1689716</t>
  </si>
  <si>
    <t>https://www.inversis.com/trans/inversis/SvlGenerarDocumentoPdf?srv=imprimirMemoriaFondo&amp;ext=.pdf&amp;codigoFondo=24788&amp;institucion=1689716</t>
  </si>
  <si>
    <t>https://www.inversis.com/trans/inversis/SvlGenerarDocumentoPdf?srv=imprimirMemoriaFondo&amp;ext=.pdf&amp;codigoFondo=24797&amp;institucion=1689716</t>
  </si>
  <si>
    <t>https://www.inversis.com/trans/inversis/SvlGenerarDocumentoPdf?srv=imprimirMemoriaFondo&amp;ext=.pdf&amp;codigoFondo=24798&amp;institucion=1689716</t>
  </si>
  <si>
    <t>https://www.inversis.com/trans/inversis/SvlGenerarDocumentoPdf?srv=imprimirMemoriaFondo&amp;ext=.pdf&amp;codigoFondo=24799&amp;institucion=1689716</t>
  </si>
  <si>
    <t>https://www.inversis.com/trans/inversis/SvlGenerarDocumentoPdf?srv=imprimirMemoriaFondo&amp;ext=.pdf&amp;codigoFondo=24800&amp;institucion=1689716</t>
  </si>
  <si>
    <t>https://www.inversis.com/trans/inversis/SvlGenerarDocumentoPdf?srv=imprimirMemoriaFondo&amp;ext=.pdf&amp;codigoFondo=24801&amp;institucion=1689716</t>
  </si>
  <si>
    <t>https://www.inversis.com/trans/inversis/SvlGenerarDocumentoPdf?srv=imprimirMemoriaFondo&amp;ext=.pdf&amp;codigoFondo=24803&amp;institucion=1689716</t>
  </si>
  <si>
    <t>https://www.inversis.com/trans/inversis/SvlGenerarDocumentoPdf?srv=imprimirMemoriaFondo&amp;ext=.pdf&amp;codigoFondo=24804&amp;institucion=1689716</t>
  </si>
  <si>
    <t>https://www.inversis.com/trans/inversis/SvlGenerarDocumentoPdf?srv=imprimirMemoriaFondo&amp;ext=.pdf&amp;codigoFondo=24805&amp;institucion=1689716</t>
  </si>
  <si>
    <t>https://www.inversis.com/trans/inversis/SvlGenerarDocumentoPdf?srv=imprimirMemoriaFondo&amp;ext=.pdf&amp;codigoFondo=24806&amp;institucion=1689716</t>
  </si>
  <si>
    <t>https://www.inversis.com/trans/inversis/SvlGenerarDocumentoPdf?srv=imprimirMemoriaFondo&amp;ext=.pdf&amp;codigoFondo=24808&amp;institucion=1689716</t>
  </si>
  <si>
    <t>https://www.inversis.com/trans/inversis/SvlGenerarDocumentoPdf?srv=imprimirMemoriaFondo&amp;ext=.pdf&amp;codigoFondo=24811&amp;institucion=1689716</t>
  </si>
  <si>
    <t>https://www.inversis.com/trans/inversis/SvlGenerarDocumentoPdf?srv=imprimirMemoriaFondo&amp;ext=.pdf&amp;codigoFondo=24812&amp;institucion=1689716</t>
  </si>
  <si>
    <t>https://www.inversis.com/trans/inversis/SvlGenerarDocumentoPdf?srv=imprimirMemoriaFondo&amp;ext=.pdf&amp;codigoFondo=24815&amp;institucion=1689716</t>
  </si>
  <si>
    <t>https://www.inversis.com/trans/inversis/SvlGenerarDocumentoPdf?srv=imprimirMemoriaFondo&amp;ext=.pdf&amp;codigoFondo=24816&amp;institucion=1689716</t>
  </si>
  <si>
    <t>https://www.inversis.com/trans/inversis/SvlGenerarDocumentoPdf?srv=imprimirMemoriaFondo&amp;ext=.pdf&amp;codigoFondo=24817&amp;institucion=1689716</t>
  </si>
  <si>
    <t>https://www.inversis.com/trans/inversis/SvlGenerarDocumentoPdf?srv=imprimirMemoriaFondo&amp;ext=.pdf&amp;codigoFondo=24818&amp;institucion=1689716</t>
  </si>
  <si>
    <t>https://www.inversis.com/trans/inversis/SvlGenerarDocumentoPdf?srv=imprimirMemoriaFondo&amp;ext=.pdf&amp;codigoFondo=24820&amp;institucion=1689716</t>
  </si>
  <si>
    <t>https://www.inversis.com/trans/inversis/SvlGenerarDocumentoPdf?srv=imprimirMemoriaFondo&amp;ext=.pdf&amp;codigoFondo=24822&amp;institucion=1689716</t>
  </si>
  <si>
    <t>https://www.inversis.com/trans/inversis/SvlGenerarDocumentoPdf?srv=imprimirMemoriaFondo&amp;ext=.pdf&amp;codigoFondo=24823&amp;institucion=1689716</t>
  </si>
  <si>
    <t>https://www.inversis.com/trans/inversis/SvlGenerarDocumentoPdf?srv=imprimirMemoriaFondo&amp;ext=.pdf&amp;codigoFondo=24824&amp;institucion=1689716</t>
  </si>
  <si>
    <t>https://www.inversis.com/trans/inversis/SvlGenerarDocumentoPdf?srv=imprimirMemoriaFondo&amp;ext=.pdf&amp;codigoFondo=24828&amp;institucion=1689716</t>
  </si>
  <si>
    <t>https://www.inversis.com/trans/inversis/SvlGenerarDocumentoPdf?srv=imprimirMemoriaFondo&amp;ext=.pdf&amp;codigoFondo=11221&amp;institucion=1689716</t>
  </si>
  <si>
    <t>https://www.inversis.com/trans/inversis/SvlGenerarDocumentoPdf?srv=imprimirMemoriaFondo&amp;ext=.pdf&amp;codigoFondo=11223&amp;institucion=1689716</t>
  </si>
  <si>
    <t>https://www.inversis.com/trans/inversis/SvlGenerarDocumentoPdf?srv=imprimirMemoriaFondo&amp;ext=.pdf&amp;codigoFondo=11224&amp;institucion=1689716</t>
  </si>
  <si>
    <t>https://www.inversis.com/trans/inversis/SvlGenerarDocumentoPdf?srv=imprimirMemoriaFondo&amp;ext=.pdf&amp;codigoFondo=11225&amp;institucion=1689716</t>
  </si>
  <si>
    <t>https://www.inversis.com/trans/inversis/SvlGenerarDocumentoPdf?srv=imprimirMemoriaFondo&amp;ext=.pdf&amp;codigoFondo=11226&amp;institucion=1689716</t>
  </si>
  <si>
    <t>https://www.inversis.com/trans/inversis/SvlGenerarDocumentoPdf?srv=imprimirMemoriaFondo&amp;ext=.pdf&amp;codigoFondo=11227&amp;institucion=1689716</t>
  </si>
  <si>
    <t>https://www.inversis.com/trans/inversis/SvlGenerarDocumentoPdf?srv=imprimirMemoriaFondo&amp;ext=.pdf&amp;codigoFondo=11232&amp;institucion=1689716</t>
  </si>
  <si>
    <t>https://www.inversis.com/trans/inversis/SvlGenerarDocumentoPdf?srv=imprimirMemoriaFondo&amp;ext=.pdf&amp;codigoFondo=11233&amp;institucion=1689716</t>
  </si>
  <si>
    <t>https://www.inversis.com/trans/inversis/SvlGenerarDocumentoPdf?srv=imprimirMemoriaFondo&amp;ext=.pdf&amp;codigoFondo=11234&amp;institucion=1689716</t>
  </si>
  <si>
    <t>https://www.inversis.com/trans/inversis/SvlGenerarDocumentoPdf?srv=imprimirMemoriaFondo&amp;ext=.pdf&amp;codigoFondo=11235&amp;institucion=1689716</t>
  </si>
  <si>
    <t>https://www.inversis.com/trans/inversis/SvlGenerarDocumentoPdf?srv=imprimirMemoriaFondo&amp;ext=.pdf&amp;codigoFondo=11248&amp;institucion=1689716</t>
  </si>
  <si>
    <t>https://www.inversis.com/trans/inversis/SvlGenerarDocumentoPdf?srv=imprimirMemoriaFondo&amp;ext=.pdf&amp;codigoFondo=11249&amp;institucion=1689716</t>
  </si>
  <si>
    <t>https://www.inversis.com/trans/inversis/SvlGenerarDocumentoPdf?srv=imprimirMemoriaFondo&amp;ext=.pdf&amp;codigoFondo=11250&amp;institucion=1689716</t>
  </si>
  <si>
    <t>https://www.inversis.com/trans/inversis/SvlGenerarDocumentoPdf?srv=imprimirMemoriaFondo&amp;ext=.pdf&amp;codigoFondo=11251&amp;institucion=1689716</t>
  </si>
  <si>
    <t>https://www.inversis.com/trans/inversis/SvlGenerarDocumentoPdf?srv=imprimirMemoriaFondo&amp;ext=.pdf&amp;codigoFondo=11575&amp;institucion=1689716</t>
  </si>
  <si>
    <t>https://www.inversis.com/trans/inversis/SvlGenerarDocumentoPdf?srv=imprimirMemoriaFondo&amp;ext=.pdf&amp;codigoFondo=11576&amp;institucion=1689716</t>
  </si>
  <si>
    <t>https://www.inversis.com/trans/inversis/SvlGenerarDocumentoPdf?srv=imprimirMemoriaFondo&amp;ext=.pdf&amp;codigoFondo=11577&amp;institucion=1689716</t>
  </si>
  <si>
    <t>https://www.inversis.com/trans/inversis/SvlGenerarDocumentoPdf?srv=imprimirMemoriaFondo&amp;ext=.pdf&amp;codigoFondo=11578&amp;institucion=1689716</t>
  </si>
  <si>
    <t>https://www.inversis.com/trans/inversis/SvlGenerarDocumentoPdf?srv=imprimirMemoriaFondo&amp;ext=.pdf&amp;codigoFondo=11579&amp;institucion=1689716</t>
  </si>
  <si>
    <t>https://www.inversis.com/trans/inversis/SvlGenerarDocumentoPdf?srv=imprimirMemoriaFondo&amp;ext=.pdf&amp;codigoFondo=11689&amp;institucion=1689716</t>
  </si>
  <si>
    <t>https://www.inversis.com/trans/inversis/SvlGenerarDocumentoPdf?srv=imprimirMemoriaFondo&amp;ext=.pdf&amp;codigoFondo=11978&amp;institucion=1689716</t>
  </si>
  <si>
    <t>https://www.inversis.com/trans/inversis/SvlGenerarDocumentoPdf?srv=imprimirMemoriaFondo&amp;ext=.pdf&amp;codigoFondo=11979&amp;institucion=1689716</t>
  </si>
  <si>
    <t>https://www.inversis.com/trans/inversis/SvlGenerarDocumentoPdf?srv=imprimirMemoriaFondo&amp;ext=.pdf&amp;codigoFondo=11980&amp;institucion=1689716</t>
  </si>
  <si>
    <t>https://www.inversis.com/trans/inversis/SvlGenerarDocumentoPdf?srv=imprimirMemoriaFondo&amp;ext=.pdf&amp;codigoFondo=11981&amp;institucion=1689716</t>
  </si>
  <si>
    <t>https://www.inversis.com/trans/inversis/SvlGenerarDocumentoPdf?srv=imprimirMemoriaFondo&amp;ext=.pdf&amp;codigoFondo=13326&amp;institucion=1689716</t>
  </si>
  <si>
    <t>https://www.inversis.com/trans/inversis/SvlGenerarDocumentoPdf?srv=imprimirMemoriaFondo&amp;ext=.pdf&amp;codigoFondo=19592&amp;institucion=1689716</t>
  </si>
  <si>
    <t>https://www.inversis.com/trans/inversis/SvlGenerarDocumentoPdf?srv=imprimirMemoriaFondo&amp;ext=.pdf&amp;codigoFondo=19593&amp;institucion=1689716</t>
  </si>
  <si>
    <t>https://www.inversis.com/trans/inversis/SvlGenerarDocumentoPdf?srv=imprimirMemoriaFondo&amp;ext=.pdf&amp;codigoFondo=19594&amp;institucion=1689716</t>
  </si>
  <si>
    <t>https://www.inversis.com/trans/inversis/SvlGenerarDocumentoPdf?srv=imprimirMemoriaFondo&amp;ext=.pdf&amp;codigoFondo=106268&amp;institucion=1689716</t>
  </si>
  <si>
    <t>https://www.inversis.com/trans/inversis/SvlGenerarDocumentoPdf?srv=imprimirMemoriaFondo&amp;ext=.pdf&amp;codigoFondo=108378&amp;institucion=1689716</t>
  </si>
  <si>
    <t>https://www.inversis.com/trans/inversis/SvlGenerarDocumentoPdf?srv=imprimirMemoriaFondo&amp;ext=.pdf&amp;codigoFondo=108379&amp;institucion=1689716</t>
  </si>
  <si>
    <t>https://www.inversis.com/trans/inversis/SvlGenerarDocumentoPdf?srv=imprimirMemoriaFondo&amp;ext=.pdf&amp;codigoFondo=117844&amp;institucion=1689716</t>
  </si>
  <si>
    <t>https://www.inversis.com/trans/inversis/SvlGenerarDocumentoPdf?srv=imprimirMemoriaFondo&amp;ext=.pdf&amp;codigoFondo=117845&amp;institucion=1689716</t>
  </si>
  <si>
    <t>https://www.inversis.com/trans/inversis/SvlGenerarDocumentoPdf?srv=imprimirMemoriaFondo&amp;ext=.pdf&amp;codigoFondo=117846&amp;institucion=1689716</t>
  </si>
  <si>
    <t>https://www.inversis.com/trans/inversis/SvlGenerarDocumentoPdf?srv=imprimirMemoriaFondo&amp;ext=.pdf&amp;codigoFondo=118470&amp;institucion=1689716</t>
  </si>
  <si>
    <t>https://www.inversis.com/trans/inversis/SvlGenerarDocumentoPdf?srv=imprimirMemoriaFondo&amp;ext=.pdf&amp;codigoFondo=138084&amp;institucion=1689716</t>
  </si>
  <si>
    <t>https://www.inversis.com/trans/inversis/SvlGenerarDocumentoPdf?srv=imprimirMemoriaFondo&amp;ext=.pdf&amp;codigoFondo=138088&amp;institucion=1689716</t>
  </si>
  <si>
    <t>https://www.inversis.com/trans/inversis/SvlGenerarDocumentoPdf?srv=imprimirMemoriaFondo&amp;ext=.pdf&amp;codigoFondo=138090&amp;institucion=1689716</t>
  </si>
  <si>
    <t>https://www.inversis.com/trans/inversis/SvlGenerarDocumentoPdf?srv=imprimirMemoriaFondo&amp;ext=.pdf&amp;codigoFondo=52573&amp;institucion=1689716</t>
  </si>
  <si>
    <t>https://www.inversis.com/trans/inversis/SvlGenerarDocumentoPdf?srv=imprimirMemoriaFondo&amp;ext=.pdf&amp;codigoFondo=55112&amp;institucion=1689716</t>
  </si>
  <si>
    <t>https://www.inversis.com/trans/inversis/SvlGenerarDocumentoPdf?srv=imprimirMemoriaFondo&amp;ext=.pdf&amp;codigoFondo=57156&amp;institucion=1689716</t>
  </si>
  <si>
    <t>https://www.inversis.com/trans/inversis/SvlGenerarDocumentoPdf?srv=imprimirMemoriaFondo&amp;ext=.pdf&amp;codigoFondo=63449&amp;institucion=1689716</t>
  </si>
  <si>
    <t>https://www.inversis.com/trans/inversis/SvlGenerarDocumentoPdf?srv=imprimirMemoriaFondo&amp;ext=.pdf&amp;codigoFondo=63450&amp;institucion=1689716</t>
  </si>
  <si>
    <t>https://www.inversis.com/trans/inversis/SvlGenerarDocumentoPdf?srv=imprimirMemoriaFondo&amp;ext=.pdf&amp;codigoFondo=63451&amp;institucion=1689716</t>
  </si>
  <si>
    <t>https://www.inversis.com/trans/inversis/SvlGenerarDocumentoPdf?srv=imprimirMemoriaFondo&amp;ext=.pdf&amp;codigoFondo=63453&amp;institucion=1689716</t>
  </si>
  <si>
    <t>https://www.inversis.com/trans/inversis/SvlGenerarDocumentoPdf?srv=imprimirMemoriaFondo&amp;ext=.pdf&amp;codigoFondo=63456&amp;institucion=1689716</t>
  </si>
  <si>
    <t>https://www.inversis.com/trans/inversis/SvlGenerarDocumentoPdf?srv=imprimirMemoriaFondo&amp;ext=.pdf&amp;codigoFondo=63457&amp;institucion=1689716</t>
  </si>
  <si>
    <t>https://www.inversis.com/trans/inversis/SvlGenerarDocumentoPdf?srv=imprimirMemoriaFondo&amp;ext=.pdf&amp;codigoFondo=63458&amp;institucion=1689716</t>
  </si>
  <si>
    <t>https://www.inversis.com/trans/inversis/SvlGenerarDocumentoPdf?srv=imprimirMemoriaFondo&amp;ext=.pdf&amp;codigoFondo=73493&amp;institucion=1689716</t>
  </si>
  <si>
    <t>https://www.inversis.com/trans/inversis/SvlGenerarDocumentoPdf?srv=imprimirMemoriaFondo&amp;ext=.pdf&amp;codigoFondo=73494&amp;institucion=1689716</t>
  </si>
  <si>
    <t>https://www.inversis.com/trans/inversis/SvlGenerarDocumentoPdf?srv=imprimirMemoriaFondo&amp;ext=.pdf&amp;codigoFondo=73496&amp;institucion=1689716</t>
  </si>
  <si>
    <t>https://www.inversis.com/trans/inversis/SvlGenerarDocumentoPdf?srv=imprimirMemoriaFondo&amp;ext=.pdf&amp;codigoFondo=73497&amp;institucion=1689716</t>
  </si>
  <si>
    <t>https://www.inversis.com/trans/inversis/SvlGenerarDocumentoPdf?srv=imprimirMemoriaFondo&amp;ext=.pdf&amp;codigoFondo=75466&amp;institucion=1689716</t>
  </si>
  <si>
    <t>https://www.inversis.com/trans/inversis/SvlGenerarDocumentoPdf?srv=imprimirMemoriaFondo&amp;ext=.pdf&amp;codigoFondo=24829&amp;institucion=1689716</t>
  </si>
  <si>
    <t>https://www.inversis.com/trans/inversis/SvlGenerarDocumentoPdf?srv=imprimirMemoriaFondo&amp;ext=.pdf&amp;codigoFondo=24831&amp;institucion=1689716</t>
  </si>
  <si>
    <t>https://www.inversis.com/trans/inversis/SvlGenerarDocumentoPdf?srv=imprimirMemoriaFondo&amp;ext=.pdf&amp;codigoFondo=24832&amp;institucion=1689716</t>
  </si>
  <si>
    <t>https://www.inversis.com/trans/inversis/SvlGenerarDocumentoPdf?srv=imprimirMemoriaFondo&amp;ext=.pdf&amp;codigoFondo=24833&amp;institucion=1689716</t>
  </si>
  <si>
    <t>https://www.inversis.com/trans/inversis/SvlGenerarDocumentoPdf?srv=imprimirMemoriaFondo&amp;ext=.pdf&amp;codigoFondo=24841&amp;institucion=1689716</t>
  </si>
  <si>
    <t>https://www.inversis.com/trans/inversis/SvlGenerarDocumentoPdf?srv=imprimirMemoriaFondo&amp;ext=.pdf&amp;codigoFondo=24854&amp;institucion=1689716</t>
  </si>
  <si>
    <t>https://www.inversis.com/trans/inversis/SvlGenerarDocumentoPdf?srv=imprimirMemoriaFondo&amp;ext=.pdf&amp;codigoFondo=24855&amp;institucion=1689716</t>
  </si>
  <si>
    <t>https://www.inversis.com/trans/inversis/SvlGenerarDocumentoPdf?srv=imprimirMemoriaFondo&amp;ext=.pdf&amp;codigoFondo=24856&amp;institucion=1689716</t>
  </si>
  <si>
    <t>https://www.inversis.com/trans/inversis/SvlGenerarDocumentoPdf?srv=imprimirMemoriaFondo&amp;ext=.pdf&amp;codigoFondo=24887&amp;institucion=1689716</t>
  </si>
  <si>
    <t>https://www.inversis.com/trans/inversis/SvlGenerarDocumentoPdf?srv=imprimirMemoriaFondo&amp;ext=.pdf&amp;codigoFondo=24889&amp;institucion=1689716</t>
  </si>
  <si>
    <t>https://www.inversis.com/trans/inversis/SvlGenerarDocumentoPdf?srv=imprimirMemoriaFondo&amp;ext=.pdf&amp;codigoFondo=24891&amp;institucion=1689716</t>
  </si>
  <si>
    <t>https://www.inversis.com/trans/inversis/SvlGenerarDocumentoPdf?srv=imprimirMemoriaFondo&amp;ext=.pdf&amp;codigoFondo=24893&amp;institucion=1689716</t>
  </si>
  <si>
    <t>https://www.inversis.com/trans/inversis/SvlGenerarDocumentoPdf?srv=imprimirMemoriaFondo&amp;ext=.pdf&amp;codigoFondo=24903&amp;institucion=1689716</t>
  </si>
  <si>
    <t>https://www.inversis.com/trans/inversis/SvlGenerarDocumentoPdf?srv=imprimirMemoriaFondo&amp;ext=.pdf&amp;codigoFondo=24905&amp;institucion=1689716</t>
  </si>
  <si>
    <t>https://www.inversis.com/trans/inversis/SvlGenerarDocumentoPdf?srv=imprimirMemoriaFondo&amp;ext=.pdf&amp;codigoFondo=24910&amp;institucion=1689716</t>
  </si>
  <si>
    <t>https://www.inversis.com/trans/inversis/SvlGenerarDocumentoPdf?srv=imprimirMemoriaFondo&amp;ext=.pdf&amp;codigoFondo=24911&amp;institucion=1689716</t>
  </si>
  <si>
    <t>https://www.inversis.com/trans/inversis/SvlGenerarDocumentoPdf?srv=imprimirMemoriaFondo&amp;ext=.pdf&amp;codigoFondo=24912&amp;institucion=1689716</t>
  </si>
  <si>
    <t>https://www.inversis.com/trans/inversis/SvlGenerarDocumentoPdf?srv=imprimirMemoriaFondo&amp;ext=.pdf&amp;codigoFondo=24915&amp;institucion=1689716</t>
  </si>
  <si>
    <t>https://www.inversis.com/trans/inversis/SvlGenerarDocumentoPdf?srv=imprimirMemoriaFondo&amp;ext=.pdf&amp;codigoFondo=24920&amp;institucion=1689716</t>
  </si>
  <si>
    <t>https://www.inversis.com/trans/inversis/SvlGenerarDocumentoPdf?srv=imprimirMemoriaFondo&amp;ext=.pdf&amp;codigoFondo=24921&amp;institucion=1689716</t>
  </si>
  <si>
    <t>https://www.inversis.com/trans/inversis/SvlGenerarDocumentoPdf?srv=imprimirMemoriaFondo&amp;ext=.pdf&amp;codigoFondo=24923&amp;institucion=1689716</t>
  </si>
  <si>
    <t>https://www.inversis.com/trans/inversis/SvlGenerarDocumentoPdf?srv=imprimirMemoriaFondo&amp;ext=.pdf&amp;codigoFondo=24925&amp;institucion=1689716</t>
  </si>
  <si>
    <t>https://www.inversis.com/trans/inversis/SvlGenerarDocumentoPdf?srv=imprimirMemoriaFondo&amp;ext=.pdf&amp;codigoFondo=24931&amp;institucion=1689716</t>
  </si>
  <si>
    <t>https://www.inversis.com/trans/inversis/SvlGenerarDocumentoPdf?srv=imprimirMemoriaFondo&amp;ext=.pdf&amp;codigoFondo=24935&amp;institucion=1689716</t>
  </si>
  <si>
    <t>https://www.inversis.com/trans/inversis/SvlGenerarDocumentoPdf?srv=imprimirMemoriaFondo&amp;ext=.pdf&amp;codigoFondo=24938&amp;institucion=1689716</t>
  </si>
  <si>
    <t>https://www.inversis.com/trans/inversis/SvlGenerarDocumentoPdf?srv=imprimirMemoriaFondo&amp;ext=.pdf&amp;codigoFondo=24948&amp;institucion=1689716</t>
  </si>
  <si>
    <t>https://www.inversis.com/trans/inversis/SvlGenerarDocumentoPdf?srv=imprimirMemoriaFondo&amp;ext=.pdf&amp;codigoFondo=24967&amp;institucion=1689716</t>
  </si>
  <si>
    <t>https://www.inversis.com/trans/inversis/SvlGenerarDocumentoPdf?srv=imprimirMemoriaFondo&amp;ext=.pdf&amp;codigoFondo=24968&amp;institucion=1689716</t>
  </si>
  <si>
    <t>https://www.inversis.com/trans/inversis/SvlGenerarDocumentoPdf?srv=imprimirMemoriaFondo&amp;ext=.pdf&amp;codigoFondo=24969&amp;institucion=1689716</t>
  </si>
  <si>
    <t>https://www.inversis.com/trans/inversis/SvlGenerarDocumentoPdf?srv=imprimirMemoriaFondo&amp;ext=.pdf&amp;codigoFondo=24972&amp;institucion=1689716</t>
  </si>
  <si>
    <t>https://www.inversis.com/trans/inversis/SvlGenerarDocumentoPdf?srv=imprimirMemoriaFondo&amp;ext=.pdf&amp;codigoFondo=24978&amp;institucion=1689716</t>
  </si>
  <si>
    <t>https://www.inversis.com/trans/inversis/SvlGenerarDocumentoPdf?srv=imprimirMemoriaFondo&amp;ext=.pdf&amp;codigoFondo=26307&amp;institucion=1689716</t>
  </si>
  <si>
    <t>https://www.inversis.com/trans/inversis/SvlGenerarDocumentoPdf?srv=imprimirMemoriaFondo&amp;ext=.pdf&amp;codigoFondo=26308&amp;institucion=1689716</t>
  </si>
  <si>
    <t>https://www.inversis.com/trans/inversis/SvlGenerarDocumentoPdf?srv=imprimirMemoriaFondo&amp;ext=.pdf&amp;codigoFondo=24775&amp;institucion=1689716</t>
  </si>
  <si>
    <t>https://www.inversis.com/trans/inversis/SvlGenerarDocumentoPdf?srv=imprimirMemoriaFondo&amp;ext=.pdf&amp;codigoFondo=24776&amp;institucion=1689716</t>
  </si>
  <si>
    <t>https://www.inversis.com/trans/inversis/SvlGenerarDocumentoPdf?srv=imprimirMemoriaFondo&amp;ext=.pdf&amp;codigoFondo=24779&amp;institucion=1689716</t>
  </si>
  <si>
    <t>https://www.inversis.com/trans/inversis/SvlGenerarDocumentoPdf?srv=imprimirMemoriaFondo&amp;ext=.pdf&amp;codigoFondo=24781&amp;institucion=1689716</t>
  </si>
  <si>
    <t>https://www.inversis.com/trans/inversis/SvlGenerarDocumentoPdf?srv=imprimirMemoriaFondo&amp;ext=.pdf&amp;codigoFondo=300041&amp;institucion=1689716</t>
  </si>
  <si>
    <t>https://www.inversis.com/trans/inversis/SvlGenerarDocumentoPdf?srv=imprimirMemoriaFondo&amp;ext=.pdf&amp;codigoFondo=307246&amp;institucion=1689716</t>
  </si>
  <si>
    <t>https://www.inversis.com/trans/inversis/SvlGenerarDocumentoPdf?srv=imprimirMemoriaFondo&amp;ext=.pdf&amp;codigoFondo=332098&amp;institucion=1689716</t>
  </si>
  <si>
    <t>https://www.inversis.com/trans/inversis/SvlGenerarDocumentoPdf?srv=imprimirMemoriaFondo&amp;ext=.pdf&amp;codigoFondo=354674&amp;institucion=1689716</t>
  </si>
  <si>
    <t>https://www.inversis.com/trans/inversis/SvlGenerarDocumentoPdf?srv=imprimirMemoriaFondo&amp;ext=.pdf&amp;codigoFondo=382360&amp;institucion=1689716</t>
  </si>
  <si>
    <t>https://www.inversis.com/trans/inversis/SvlGenerarDocumentoPdf?srv=imprimirMemoriaFondo&amp;ext=.pdf&amp;codigoFondo=382511&amp;institucion=1689716</t>
  </si>
  <si>
    <t>https://www.inversis.com/trans/inversis/SvlGenerarDocumentoPdf?srv=imprimirMemoriaFondo&amp;ext=.pdf&amp;codigoFondo=382513&amp;institucion=1689716</t>
  </si>
  <si>
    <t>https://www.inversis.com/trans/inversis/SvlGenerarDocumentoPdf?srv=imprimirMemoriaFondo&amp;ext=.pdf&amp;codigoFondo=387002&amp;institucion=1689716</t>
  </si>
  <si>
    <t>https://www.inversis.com/trans/inversis/SvlGenerarDocumentoPdf?srv=imprimirMemoriaFondo&amp;ext=.pdf&amp;codigoFondo=239665&amp;institucion=1689716</t>
  </si>
  <si>
    <t>https://www.inversis.com/trans/inversis/SvlGenerarDocumentoPdf?srv=imprimirMemoriaFondo&amp;ext=.pdf&amp;codigoFondo=244550&amp;institucion=1689716</t>
  </si>
  <si>
    <t>https://www.inversis.com/trans/inversis/SvlGenerarDocumentoPdf?srv=imprimirMemoriaFondo&amp;ext=.pdf&amp;codigoFondo=245056&amp;institucion=1689716</t>
  </si>
  <si>
    <t>https://www.inversis.com/trans/inversis/SvlGenerarDocumentoPdf?srv=imprimirMemoriaFondo&amp;ext=.pdf&amp;codigoFondo=274462&amp;institucion=1689716</t>
  </si>
  <si>
    <t>https://www.inversis.com/trans/inversis/SvlGenerarDocumentoPdf?srv=imprimirMemoriaFondo&amp;ext=.pdf&amp;codigoFondo=208488&amp;institucion=1689716</t>
  </si>
  <si>
    <t>https://www.inversis.com/trans/inversis/SvlGenerarDocumentoPdf?srv=imprimirMemoriaFondo&amp;ext=.pdf&amp;codigoFondo=208490&amp;institucion=1689716</t>
  </si>
  <si>
    <t>https://www.inversis.com/trans/inversis/SvlGenerarDocumentoPdf?srv=imprimirMemoriaFondo&amp;ext=.pdf&amp;codigoFondo=186901&amp;institucion=1689716</t>
  </si>
  <si>
    <t>https://www.inversis.com/trans/inversis/SvlGenerarDocumentoPdf?srv=imprimirMemoriaFondo&amp;ext=.pdf&amp;codigoFondo=186913&amp;institucion=1689716</t>
  </si>
  <si>
    <t>https://www.inversis.com/trans/inversis/SvlGenerarDocumentoPdf?srv=imprimirMemoriaFondo&amp;ext=.pdf&amp;codigoFondo=207104&amp;institucion=1689716</t>
  </si>
  <si>
    <t>https://www.inversis.com/trans/inversis/SvlGenerarDocumentoPdf?srv=imprimirMemoriaFondo&amp;ext=.pdf&amp;codigoFondo=207107&amp;institucion=1689716</t>
  </si>
  <si>
    <t>https://www.inversis.com/trans/inversis/SvlGenerarDocumentoPdf?srv=imprimirMemoriaFondo&amp;ext=.pdf&amp;codigoFondo=208469&amp;institucion=1689716</t>
  </si>
  <si>
    <t>https://www.inversis.com/trans/inversis/SvlGenerarDocumentoPdf?srv=imprimirMemoriaFondo&amp;ext=.pdf&amp;codigoFondo=208486&amp;institucion=1689716</t>
  </si>
  <si>
    <t>https://www.inversis.com/trans/inversis/SvlGenerarDocumentoPdf?srv=imprimirMemoriaFondo&amp;ext=.pdf&amp;codigoFondo=162681&amp;institucion=1689716</t>
  </si>
  <si>
    <t>https://www.inversis.com/trans/inversis/SvlGenerarDocumentoPdf?srv=imprimirMemoriaFondo&amp;ext=.pdf&amp;codigoFondo=162682&amp;institucion=1689716</t>
  </si>
  <si>
    <t>https://www.inversis.com/trans/inversis/SvlGenerarDocumentoPdf?srv=imprimirMemoriaFondo&amp;ext=.pdf&amp;codigoFondo=162685&amp;institucion=1689716</t>
  </si>
  <si>
    <t>https://www.inversis.com/trans/inversis/SvlGenerarDocumentoPdf?srv=imprimirMemoriaFondo&amp;ext=.pdf&amp;codigoFondo=167748&amp;institucion=1689716</t>
  </si>
  <si>
    <t>https://www.inversis.com/trans/inversis/SvlGenerarDocumentoPdf?srv=imprimirMemoriaFondo&amp;ext=.pdf&amp;codigoFondo=167749&amp;institucion=1689716</t>
  </si>
  <si>
    <t>https://www.inversis.com/trans/inversis/SvlGenerarDocumentoPdf?srv=imprimirMemoriaFondo&amp;ext=.pdf&amp;codigoFondo=167750&amp;institucion=1689716</t>
  </si>
  <si>
    <t>https://www.inversis.com/trans/inversis/SvlGenerarDocumentoPdf?srv=imprimirMemoriaFondo&amp;ext=.pdf&amp;codigoFondo=167751&amp;institucion=1689716</t>
  </si>
  <si>
    <t>https://www.inversis.com/trans/inversis/SvlGenerarDocumentoPdf?srv=imprimirMemoriaFondo&amp;ext=.pdf&amp;codigoFondo=167752&amp;institucion=1689716</t>
  </si>
  <si>
    <t>https://www.inversis.com/trans/inversis/SvlGenerarDocumentoPdf?srv=imprimirMemoriaFondo&amp;ext=.pdf&amp;codigoFondo=167753&amp;institucion=1689716</t>
  </si>
  <si>
    <t>https://www.inversis.com/trans/inversis/SvlGenerarDocumentoPdf?srv=imprimirMemoriaFondo&amp;ext=.pdf&amp;codigoFondo=167754&amp;institucion=1689716</t>
  </si>
  <si>
    <t>https://www.inversis.com/trans/inversis/SvlGenerarDocumentoPdf?srv=imprimirMemoriaFondo&amp;ext=.pdf&amp;codigoFondo=167756&amp;institucion=1689716</t>
  </si>
  <si>
    <t>https://www.inversis.com/trans/inversis/SvlGenerarDocumentoPdf?srv=imprimirMemoriaFondo&amp;ext=.pdf&amp;codigoFondo=75781&amp;institucion=1689716</t>
  </si>
  <si>
    <t>https://www.inversis.com/trans/inversis/SvlGenerarDocumentoPdf?srv=imprimirMemoriaFondo&amp;ext=.pdf&amp;codigoFondo=75857&amp;institucion=1689716</t>
  </si>
  <si>
    <t>https://www.inversis.com/trans/inversis/SvlGenerarDocumentoPdf?srv=imprimirMemoriaFondo&amp;ext=.pdf&amp;codigoFondo=81969&amp;institucion=1689716</t>
  </si>
  <si>
    <t>https://www.inversis.com/trans/inversis/SvlGenerarDocumentoPdf?srv=imprimirMemoriaFondo&amp;ext=.pdf&amp;codigoFondo=99067&amp;institucion=1689716</t>
  </si>
  <si>
    <t>https://www.inversis.com/trans/inversis/SvlGenerarDocumentoPdf?srv=imprimirMemoriaFondo&amp;ext=.pdf&amp;codigoFondo=99068&amp;institucion=1689716</t>
  </si>
  <si>
    <t>https://www.inversis.com/trans/inversis/SvlGenerarDocumentoPdf?srv=imprimirMemoriaFondo&amp;ext=.pdf&amp;codigoFondo=99069&amp;institucion=1689716</t>
  </si>
  <si>
    <t>https://www.inversis.com/trans/inversis/SvlGenerarDocumentoPdf?srv=imprimirMemoriaFondo&amp;ext=.pdf&amp;codigoFondo=99070&amp;institucion=1689716</t>
  </si>
  <si>
    <t>https://www.inversis.com/trans/inversis/SvlGenerarDocumentoPdf?srv=imprimirMemoriaFondo&amp;ext=.pdf&amp;codigoFondo=99072&amp;institucion=1689716</t>
  </si>
  <si>
    <t>https://www.inversis.com/trans/inversis/SvlGenerarDocumentoPdf?srv=imprimirMemoriaFondo&amp;ext=.pdf&amp;codigoFondo=105892&amp;institucion=1689716</t>
  </si>
  <si>
    <t>https://www.inversis.com/trans/inversis/SvlGenerarDocumentoPdf?srv=imprimirMemoriaFondo&amp;ext=.pdf&amp;codigoFondo=105894&amp;institucion=1689716</t>
  </si>
  <si>
    <t>https://www.inversis.com/trans/inversis/SvlGenerarDocumentoPdf?srv=imprimirMemoriaFondo&amp;ext=.pdf&amp;codigoFondo=105895&amp;institucion=1689716</t>
  </si>
  <si>
    <t>https://www.inversis.com/trans/inversis/SvlGenerarDocumentoPdf?srv=imprimirMemoriaFondo&amp;ext=.pdf&amp;codigoFondo=105896&amp;institucion=1689716</t>
  </si>
  <si>
    <t>https://www.inversis.com/trans/inversis/SvlGenerarDocumentoPdf?srv=imprimirMemoriaFondo&amp;ext=.pdf&amp;codigoFondo=105897&amp;institucion=1689716</t>
  </si>
  <si>
    <t>https://www.inversis.com/trans/inversis/SvlGenerarDocumentoPdf?srv=imprimirMemoriaFondo&amp;ext=.pdf&amp;codigoFondo=105898&amp;institucion=1689716</t>
  </si>
  <si>
    <t>https://www.inversis.com/trans/inversis/SvlGenerarDocumentoPdf?srv=imprimirMemoriaFondo&amp;ext=.pdf&amp;codigoFondo=105899&amp;institucion=1689716</t>
  </si>
  <si>
    <t>https://www.inversis.com/trans/inversis/SvlGenerarDocumentoPdf?srv=imprimirMemoriaFondo&amp;ext=.pdf&amp;codigoFondo=105900&amp;institucion=1689716</t>
  </si>
  <si>
    <t>https://www.inversis.com/trans/inversis/SvlGenerarDocumentoPdf?srv=imprimirMemoriaFondo&amp;ext=.pdf&amp;codigoFondo=105901&amp;institucion=1689716</t>
  </si>
  <si>
    <t>https://www.inversis.com/trans/inversis/SvlGenerarDocumentoPdf?srv=imprimirMemoriaFondo&amp;ext=.pdf&amp;codigoFondo=105902&amp;institucion=1689716</t>
  </si>
  <si>
    <t>https://www.inversis.com/trans/inversis/SvlGenerarDocumentoPdf?srv=imprimirMemoriaFondo&amp;ext=.pdf&amp;codigoFondo=105903&amp;institucion=1689716</t>
  </si>
  <si>
    <t>https://www.inversis.com/trans/inversis/SvlGenerarDocumentoPdf?srv=imprimirMemoriaFondo&amp;ext=.pdf&amp;codigoFondo=106150&amp;institucion=1689716</t>
  </si>
  <si>
    <t>https://www.inversis.com/trans/inversis/SvlGenerarDocumentoPdf?srv=imprimirMemoriaFondo&amp;ext=.pdf&amp;codigoFondo=312412&amp;institucion=1689716</t>
  </si>
  <si>
    <t>https://www.inversis.com/trans/inversis/SvlGenerarDocumentoPdf?srv=imprimirMemoriaFondo&amp;ext=.pdf&amp;codigoFondo=10710&amp;institucion=1689716</t>
  </si>
  <si>
    <t>https://www.inversis.com/trans/inversis/SvlGenerarDocumentoPdf?srv=imprimirMemoriaFondo&amp;ext=.pdf&amp;codigoFondo=196693&amp;institucion=1689716</t>
  </si>
  <si>
    <t>https://www.inversis.com/trans/inversis/SvlGenerarDocumentoPdf?srv=imprimirMemoriaFondo&amp;ext=.pdf&amp;codigoFondo=475448&amp;institucion=1689716</t>
  </si>
  <si>
    <t>https://www.inversis.com/trans/inversis/SvlGenerarDocumentoPdf?srv=imprimirMemoriaFondo&amp;ext=.pdf&amp;codigoFondo=502796&amp;institucion=1689716</t>
  </si>
  <si>
    <t>https://www.inversis.com/trans/inversis/SvlGenerarDocumentoPdf?srv=imprimirMemoriaFondo&amp;ext=.pdf&amp;codigoFondo=313596&amp;institucion=1689716</t>
  </si>
  <si>
    <t>https://www.inversis.com/trans/inversis/SvlGenerarDocumentoPdf?srv=imprimirMemoriaFondo&amp;ext=.pdf&amp;codigoFondo=378532&amp;institucion=1689716</t>
  </si>
  <si>
    <t>https://www.inversis.com/trans/inversis/SvlGenerarDocumentoPdf?srv=imprimirMemoriaFondo&amp;ext=.pdf&amp;codigoFondo=385579&amp;institucion=1689716</t>
  </si>
  <si>
    <t>https://www.inversis.com/trans/inversis/SvlGenerarDocumentoPdf?srv=imprimirMemoriaFondo&amp;ext=.pdf&amp;codigoFondo=444384&amp;institucion=1689716</t>
  </si>
  <si>
    <t>https://www.inversis.com/trans/inversis/SvlGenerarDocumentoPdf?srv=imprimirMemoriaFondo&amp;ext=.pdf&amp;codigoFondo=402717&amp;institucion=1689716</t>
  </si>
  <si>
    <t>https://www.inversis.com/trans/inversis/SvlGenerarDocumentoPdf?srv=imprimirMemoriaFondo&amp;ext=.pdf&amp;codigoFondo=407213&amp;institucion=1689716</t>
  </si>
  <si>
    <t>https://www.inversis.com/trans/inversis/SvlGenerarDocumentoPdf?srv=imprimirMemoriaFondo&amp;ext=.pdf&amp;codigoFondo=463944&amp;institucion=1689716</t>
  </si>
  <si>
    <t>https://www.inversis.com/trans/inversis/SvlGenerarDocumentoPdf?srv=imprimirMemoriaFondo&amp;ext=.pdf&amp;codigoFondo=178081&amp;institucion=1689716</t>
  </si>
  <si>
    <t>https://www.inversis.com/trans/inversis/SvlGenerarDocumentoPdf?srv=imprimirMemoriaFondo&amp;ext=.pdf&amp;codigoFondo=60823&amp;institucion=1689716</t>
  </si>
  <si>
    <t>https://www.inversis.com/trans/inversis/SvlGenerarDocumentoPdf?srv=imprimirMemoriaFondo&amp;ext=.pdf&amp;codigoFondo=17762&amp;institucion=1689716</t>
  </si>
  <si>
    <t>https://www.inversis.com/trans/inversis/SvlGenerarDocumentoPdf?srv=imprimirMemoriaFondo&amp;ext=.pdf&amp;codigoFondo=65303&amp;institucion=1689716</t>
  </si>
  <si>
    <t>https://www.inversis.com/trans/inversis/SvlGenerarDocumentoPdf?srv=imprimirMemoriaFondo&amp;ext=.pdf&amp;codigoFondo=198208&amp;institucion=1689716</t>
  </si>
  <si>
    <t>https://www.inversis.com/trans/inversis/SvlGenerarDocumentoPdf?srv=imprimirMemoriaFondo&amp;ext=.pdf&amp;codigoFondo=198210&amp;institucion=1689716</t>
  </si>
  <si>
    <t>https://www.inversis.com/trans/inversis/SvlGenerarDocumentoPdf?srv=imprimirMemoriaFondo&amp;ext=.pdf&amp;codigoFondo=23451&amp;institucion=1689716</t>
  </si>
  <si>
    <t>https://www.inversis.com/trans/inversis/SvlGenerarDocumentoPdf?srv=imprimirMemoriaFondo&amp;ext=.pdf&amp;codigoFondo=23460&amp;institucion=1689716</t>
  </si>
  <si>
    <t>https://www.inversis.com/trans/inversis/SvlGenerarDocumentoPdf?srv=imprimirMemoriaFondo&amp;ext=.pdf&amp;codigoFondo=23466&amp;institucion=1689716</t>
  </si>
  <si>
    <t>https://www.inversis.com/trans/inversis/SvlGenerarDocumentoPdf?srv=imprimirMemoriaFondo&amp;ext=.pdf&amp;codigoFondo=23469&amp;institucion=1689716</t>
  </si>
  <si>
    <t>https://www.inversis.com/trans/inversis/SvlGenerarDocumentoPdf?srv=imprimirMemoriaFondo&amp;ext=.pdf&amp;codigoFondo=212568&amp;institucion=1689716</t>
  </si>
  <si>
    <t>https://www.inversis.com/trans/inversis/SvlGenerarDocumentoPdf?srv=imprimirMemoriaFondo&amp;ext=.pdf&amp;codigoFondo=198073&amp;institucion=1689716</t>
  </si>
  <si>
    <t>https://www.inversis.com/trans/inversis/SvlGenerarDocumentoPdf?srv=imprimirMemoriaFondo&amp;ext=.pdf&amp;codigoFondo=198205&amp;institucion=1689716</t>
  </si>
  <si>
    <t>https://www.inversis.com/trans/inversis/SvlGenerarDocumentoPdf?srv=imprimirMemoriaFondo&amp;ext=.pdf&amp;codigoFondo=261956&amp;institucion=1689716</t>
  </si>
  <si>
    <t>https://www.inversis.com/trans/inversis/SvlGenerarDocumentoPdf?srv=imprimirMemoriaFondo&amp;ext=.pdf&amp;codigoFondo=261957&amp;institucion=1689716</t>
  </si>
  <si>
    <t>https://www.inversis.com/trans/inversis/SvlGenerarDocumentoPdf?srv=imprimirMemoriaFondo&amp;ext=.pdf&amp;codigoFondo=261958&amp;institucion=1689716</t>
  </si>
  <si>
    <t>https://www.inversis.com/trans/inversis/SvlGenerarDocumentoPdf?srv=imprimirMemoriaFondo&amp;ext=.pdf&amp;codigoFondo=261959&amp;institucion=1689716</t>
  </si>
  <si>
    <t>https://www.inversis.com/trans/inversis/SvlGenerarDocumentoPdf?srv=imprimirMemoriaFondo&amp;ext=.pdf&amp;codigoFondo=261960&amp;institucion=1689716</t>
  </si>
  <si>
    <t>https://www.inversis.com/trans/inversis/SvlGenerarDocumentoPdf?srv=imprimirMemoriaFondo&amp;ext=.pdf&amp;codigoFondo=261961&amp;institucion=1689716</t>
  </si>
  <si>
    <t>https://www.inversis.com/trans/inversis/SvlGenerarDocumentoPdf?srv=imprimirMemoriaFondo&amp;ext=.pdf&amp;codigoFondo=261962&amp;institucion=1689716</t>
  </si>
  <si>
    <t>https://www.inversis.com/trans/inversis/SvlGenerarDocumentoPdf?srv=imprimirMemoriaFondo&amp;ext=.pdf&amp;codigoFondo=261963&amp;institucion=1689716</t>
  </si>
  <si>
    <t>https://www.inversis.com/trans/inversis/SvlGenerarDocumentoPdf?srv=imprimirMemoriaFondo&amp;ext=.pdf&amp;codigoFondo=261964&amp;institucion=1689716</t>
  </si>
  <si>
    <t>https://www.inversis.com/trans/inversis/SvlGenerarDocumentoPdf?srv=imprimirMemoriaFondo&amp;ext=.pdf&amp;codigoFondo=261965&amp;institucion=1689716</t>
  </si>
  <si>
    <t>https://www.inversis.com/trans/inversis/SvlGenerarDocumentoPdf?srv=imprimirMemoriaFondo&amp;ext=.pdf&amp;codigoFondo=261966&amp;institucion=1689716</t>
  </si>
  <si>
    <t>https://www.inversis.com/trans/inversis/SvlGenerarDocumentoPdf?srv=imprimirMemoriaFondo&amp;ext=.pdf&amp;codigoFondo=261967&amp;institucion=1689716</t>
  </si>
  <si>
    <t>https://www.inversis.com/trans/inversis/SvlGenerarDocumentoPdf?srv=imprimirMemoriaFondo&amp;ext=.pdf&amp;codigoFondo=261968&amp;institucion=1689716</t>
  </si>
  <si>
    <t>https://www.inversis.com/trans/inversis/SvlGenerarDocumentoPdf?srv=imprimirMemoriaFondo&amp;ext=.pdf&amp;codigoFondo=261969&amp;institucion=1689716</t>
  </si>
  <si>
    <t>https://www.inversis.com/trans/inversis/SvlGenerarDocumentoPdf?srv=imprimirMemoriaFondo&amp;ext=.pdf&amp;codigoFondo=261970&amp;institucion=1689716</t>
  </si>
  <si>
    <t>https://www.inversis.com/trans/inversis/SvlGenerarDocumentoPdf?srv=imprimirMemoriaFondo&amp;ext=.pdf&amp;codigoFondo=261971&amp;institucion=1689716</t>
  </si>
  <si>
    <t>https://www.inversis.com/trans/inversis/SvlGenerarDocumentoPdf?srv=imprimirMemoriaFondo&amp;ext=.pdf&amp;codigoFondo=261972&amp;institucion=1689716</t>
  </si>
  <si>
    <t>https://www.inversis.com/trans/inversis/SvlGenerarDocumentoPdf?srv=imprimirMemoriaFondo&amp;ext=.pdf&amp;codigoFondo=261973&amp;institucion=1689716</t>
  </si>
  <si>
    <t>https://www.inversis.com/trans/inversis/SvlGenerarDocumentoPdf?srv=imprimirMemoriaFondo&amp;ext=.pdf&amp;codigoFondo=261974&amp;institucion=1689716</t>
  </si>
  <si>
    <t>https://www.inversis.com/trans/inversis/SvlGenerarDocumentoPdf?srv=imprimirMemoriaFondo&amp;ext=.pdf&amp;codigoFondo=261975&amp;institucion=1689716</t>
  </si>
  <si>
    <t>https://www.inversis.com/trans/inversis/SvlGenerarDocumentoPdf?srv=imprimirMemoriaFondo&amp;ext=.pdf&amp;codigoFondo=261976&amp;institucion=1689716</t>
  </si>
  <si>
    <t>https://www.inversis.com/trans/inversis/SvlGenerarDocumentoPdf?srv=imprimirMemoriaFondo&amp;ext=.pdf&amp;codigoFondo=261977&amp;institucion=1689716</t>
  </si>
  <si>
    <t>https://www.inversis.com/trans/inversis/SvlGenerarDocumentoPdf?srv=imprimirMemoriaFondo&amp;ext=.pdf&amp;codigoFondo=261978&amp;institucion=1689716</t>
  </si>
  <si>
    <t>https://www.inversis.com/trans/inversis/SvlGenerarDocumentoPdf?srv=imprimirMemoriaFondo&amp;ext=.pdf&amp;codigoFondo=261979&amp;institucion=1689716</t>
  </si>
  <si>
    <t>https://www.inversis.com/trans/inversis/SvlGenerarDocumentoPdf?srv=imprimirMemoriaFondo&amp;ext=.pdf&amp;codigoFondo=261980&amp;institucion=1689716</t>
  </si>
  <si>
    <t>https://www.inversis.com/trans/inversis/SvlGenerarDocumentoPdf?srv=imprimirMemoriaFondo&amp;ext=.pdf&amp;codigoFondo=261981&amp;institucion=1689716</t>
  </si>
  <si>
    <t>https://www.inversis.com/trans/inversis/SvlGenerarDocumentoPdf?srv=imprimirMemoriaFondo&amp;ext=.pdf&amp;codigoFondo=261982&amp;institucion=1689716</t>
  </si>
  <si>
    <t>https://www.inversis.com/trans/inversis/SvlGenerarDocumentoPdf?srv=imprimirMemoriaFondo&amp;ext=.pdf&amp;codigoFondo=261983&amp;institucion=1689716</t>
  </si>
  <si>
    <t>https://www.inversis.com/trans/inversis/SvlGenerarDocumentoPdf?srv=imprimirMemoriaFondo&amp;ext=.pdf&amp;codigoFondo=221642&amp;institucion=1689716</t>
  </si>
  <si>
    <t>https://www.inversis.com/trans/inversis/SvlGenerarDocumentoPdf?srv=imprimirMemoriaFondo&amp;ext=.pdf&amp;codigoFondo=221644&amp;institucion=1689716</t>
  </si>
  <si>
    <t>https://www.inversis.com/trans/inversis/SvlGenerarDocumentoPdf?srv=imprimirMemoriaFondo&amp;ext=.pdf&amp;codigoFondo=221646&amp;institucion=1689716</t>
  </si>
  <si>
    <t>https://www.inversis.com/trans/inversis/SvlGenerarDocumentoPdf?srv=imprimirMemoriaFondo&amp;ext=.pdf&amp;codigoFondo=221647&amp;institucion=1689716</t>
  </si>
  <si>
    <t>https://www.inversis.com/trans/inversis/SvlGenerarDocumentoPdf?srv=imprimirMemoriaFondo&amp;ext=.pdf&amp;codigoFondo=188538&amp;institucion=1689716</t>
  </si>
  <si>
    <t>https://www.inversis.com/trans/inversis/SvlGenerarDocumentoPdf?srv=imprimirMemoriaFondo&amp;ext=.pdf&amp;codigoFondo=189714&amp;institucion=1689716</t>
  </si>
  <si>
    <t>https://www.inversis.com/trans/inversis/SvlGenerarDocumentoPdf?srv=imprimirMemoriaFondo&amp;ext=.pdf&amp;codigoFondo=189715&amp;institucion=1689716</t>
  </si>
  <si>
    <t>https://www.inversis.com/trans/inversis/SvlGenerarDocumentoPdf?srv=imprimirMemoriaFondo&amp;ext=.pdf&amp;codigoFondo=189716&amp;institucion=1689716</t>
  </si>
  <si>
    <t>https://www.inversis.com/trans/inversis/SvlGenerarDocumentoPdf?srv=imprimirMemoriaFondo&amp;ext=.pdf&amp;codigoFondo=189717&amp;institucion=1689716</t>
  </si>
  <si>
    <t>https://www.inversis.com/trans/inversis/SvlGenerarDocumentoPdf?srv=imprimirMemoriaFondo&amp;ext=.pdf&amp;codigoFondo=189718&amp;institucion=1689716</t>
  </si>
  <si>
    <t>https://www.inversis.com/trans/inversis/SvlGenerarDocumentoPdf?srv=imprimirMemoriaFondo&amp;ext=.pdf&amp;codigoFondo=189719&amp;institucion=1689716</t>
  </si>
  <si>
    <t>https://www.inversis.com/trans/inversis/SvlGenerarDocumentoPdf?srv=imprimirMemoriaFondo&amp;ext=.pdf&amp;codigoFondo=189720&amp;institucion=1689716</t>
  </si>
  <si>
    <t>https://www.inversis.com/trans/inversis/SvlGenerarDocumentoPdf?srv=imprimirMemoriaFondo&amp;ext=.pdf&amp;codigoFondo=189721&amp;institucion=1689716</t>
  </si>
  <si>
    <t>https://www.inversis.com/trans/inversis/SvlGenerarDocumentoPdf?srv=imprimirMemoriaFondo&amp;ext=.pdf&amp;codigoFondo=189722&amp;institucion=1689716</t>
  </si>
  <si>
    <t>https://www.inversis.com/trans/inversis/SvlGenerarDocumentoPdf?srv=imprimirMemoriaFondo&amp;ext=.pdf&amp;codigoFondo=189723&amp;institucion=1689716</t>
  </si>
  <si>
    <t>https://www.inversis.com/trans/inversis/SvlGenerarDocumentoPdf?srv=imprimirMemoriaFondo&amp;ext=.pdf&amp;codigoFondo=189724&amp;institucion=1689716</t>
  </si>
  <si>
    <t>https://www.inversis.com/trans/inversis/SvlGenerarDocumentoPdf?srv=imprimirMemoriaFondo&amp;ext=.pdf&amp;codigoFondo=189725&amp;institucion=1689716</t>
  </si>
  <si>
    <t>https://www.inversis.com/trans/inversis/SvlGenerarDocumentoPdf?srv=imprimirMemoriaFondo&amp;ext=.pdf&amp;codigoFondo=189726&amp;institucion=1689716</t>
  </si>
  <si>
    <t>https://www.inversis.com/trans/inversis/SvlGenerarDocumentoPdf?srv=imprimirMemoriaFondo&amp;ext=.pdf&amp;codigoFondo=189727&amp;institucion=1689716</t>
  </si>
  <si>
    <t>https://www.inversis.com/trans/inversis/SvlGenerarDocumentoPdf?srv=imprimirMemoriaFondo&amp;ext=.pdf&amp;codigoFondo=189728&amp;institucion=1689716</t>
  </si>
  <si>
    <t>https://www.inversis.com/trans/inversis/SvlGenerarDocumentoPdf?srv=imprimirMemoriaFondo&amp;ext=.pdf&amp;codigoFondo=189729&amp;institucion=1689716</t>
  </si>
  <si>
    <t>https://www.inversis.com/trans/inversis/SvlGenerarDocumentoPdf?srv=imprimirMemoriaFondo&amp;ext=.pdf&amp;codigoFondo=189730&amp;institucion=1689716</t>
  </si>
  <si>
    <t>https://www.inversis.com/trans/inversis/SvlGenerarDocumentoPdf?srv=imprimirMemoriaFondo&amp;ext=.pdf&amp;codigoFondo=189731&amp;institucion=1689716</t>
  </si>
  <si>
    <t>https://www.inversis.com/trans/inversis/SvlGenerarDocumentoPdf?srv=imprimirMemoriaFondo&amp;ext=.pdf&amp;codigoFondo=189732&amp;institucion=1689716</t>
  </si>
  <si>
    <t>https://www.inversis.com/trans/inversis/SvlGenerarDocumentoPdf?srv=imprimirMemoriaFondo&amp;ext=.pdf&amp;codigoFondo=198093&amp;institucion=1689716</t>
  </si>
  <si>
    <t>https://www.inversis.com/trans/inversis/SvlGenerarDocumentoPdf?srv=imprimirMemoriaFondo&amp;ext=.pdf&amp;codigoFondo=202404&amp;institucion=1689716</t>
  </si>
  <si>
    <t>https://www.inversis.com/trans/inversis/SvlGenerarDocumentoPdf?srv=imprimirMemoriaFondo&amp;ext=.pdf&amp;codigoFondo=171158&amp;institucion=1689716</t>
  </si>
  <si>
    <t>https://www.inversis.com/trans/inversis/SvlGenerarDocumentoPdf?srv=imprimirMemoriaFondo&amp;ext=.pdf&amp;codigoFondo=79053&amp;institucion=1689716</t>
  </si>
  <si>
    <t>https://www.inversis.com/trans/inversis/SvlGenerarDocumentoPdf?srv=imprimirMemoriaFondo&amp;ext=.pdf&amp;codigoFondo=56012&amp;institucion=1689716</t>
  </si>
  <si>
    <t>https://www.inversis.com/trans/inversis/SvlGenerarDocumentoPdf?srv=imprimirMemoriaFondo&amp;ext=.pdf&amp;codigoFondo=56017&amp;institucion=1689716</t>
  </si>
  <si>
    <t>https://www.inversis.com/trans/inversis/SvlGenerarDocumentoPdf?srv=imprimirMemoriaFondo&amp;ext=.pdf&amp;codigoFondo=56019&amp;institucion=1689716</t>
  </si>
  <si>
    <t>https://www.inversis.com/trans/inversis/SvlGenerarDocumentoPdf?srv=imprimirMemoriaFondo&amp;ext=.pdf&amp;codigoFondo=56021&amp;institucion=1689716</t>
  </si>
  <si>
    <t>https://www.inversis.com/trans/inversis/SvlGenerarDocumentoPdf?srv=imprimirMemoriaFondo&amp;ext=.pdf&amp;codigoFondo=56032&amp;institucion=1689716</t>
  </si>
  <si>
    <t>https://www.inversis.com/trans/inversis/SvlGenerarDocumentoPdf?srv=imprimirMemoriaFondo&amp;ext=.pdf&amp;codigoFondo=56046&amp;institucion=1689716</t>
  </si>
  <si>
    <t>https://www.inversis.com/trans/inversis/SvlGenerarDocumentoPdf?srv=imprimirMemoriaFondo&amp;ext=.pdf&amp;codigoFondo=56048&amp;institucion=1689716</t>
  </si>
  <si>
    <t>https://www.inversis.com/trans/inversis/SvlGenerarDocumentoPdf?srv=imprimirMemoriaFondo&amp;ext=.pdf&amp;codigoFondo=56049&amp;institucion=1689716</t>
  </si>
  <si>
    <t>https://www.inversis.com/trans/inversis/SvlGenerarDocumentoPdf?srv=imprimirMemoriaFondo&amp;ext=.pdf&amp;codigoFondo=56050&amp;institucion=1689716</t>
  </si>
  <si>
    <t>https://www.inversis.com/trans/inversis/SvlGenerarDocumentoPdf?srv=imprimirMemoriaFondo&amp;ext=.pdf&amp;codigoFondo=56051&amp;institucion=1689716</t>
  </si>
  <si>
    <t>https://www.inversis.com/trans/inversis/SvlGenerarDocumentoPdf?srv=imprimirMemoriaFondo&amp;ext=.pdf&amp;codigoFondo=56052&amp;institucion=1689716</t>
  </si>
  <si>
    <t>https://www.inversis.com/trans/inversis/SvlGenerarDocumentoPdf?srv=imprimirMemoriaFondo&amp;ext=.pdf&amp;codigoFondo=56053&amp;institucion=1689716</t>
  </si>
  <si>
    <t>https://www.inversis.com/trans/inversis/SvlGenerarDocumentoPdf?srv=imprimirMemoriaFondo&amp;ext=.pdf&amp;codigoFondo=56055&amp;institucion=1689716</t>
  </si>
  <si>
    <t>https://www.inversis.com/trans/inversis/SvlGenerarDocumentoPdf?srv=imprimirMemoriaFondo&amp;ext=.pdf&amp;codigoFondo=56056&amp;institucion=1689716</t>
  </si>
  <si>
    <t>https://www.inversis.com/trans/inversis/SvlGenerarDocumentoPdf?srv=imprimirMemoriaFondo&amp;ext=.pdf&amp;codigoFondo=56057&amp;institucion=1689716</t>
  </si>
  <si>
    <t>https://www.inversis.com/trans/inversis/SvlGenerarDocumentoPdf?srv=imprimirMemoriaFondo&amp;ext=.pdf&amp;codigoFondo=56058&amp;institucion=1689716</t>
  </si>
  <si>
    <t>https://www.inversis.com/trans/inversis/SvlGenerarDocumentoPdf?srv=imprimirMemoriaFondo&amp;ext=.pdf&amp;codigoFondo=56059&amp;institucion=1689716</t>
  </si>
  <si>
    <t>https://www.inversis.com/trans/inversis/SvlGenerarDocumentoPdf?srv=imprimirMemoriaFondo&amp;ext=.pdf&amp;codigoFondo=56060&amp;institucion=1689716</t>
  </si>
  <si>
    <t>https://www.inversis.com/trans/inversis/SvlGenerarDocumentoPdf?srv=imprimirMemoriaFondo&amp;ext=.pdf&amp;codigoFondo=56061&amp;institucion=1689716</t>
  </si>
  <si>
    <t>https://www.inversis.com/trans/inversis/SvlGenerarDocumentoPdf?srv=imprimirMemoriaFondo&amp;ext=.pdf&amp;codigoFondo=56062&amp;institucion=1689716</t>
  </si>
  <si>
    <t>https://www.inversis.com/trans/inversis/SvlGenerarDocumentoPdf?srv=imprimirMemoriaFondo&amp;ext=.pdf&amp;codigoFondo=56194&amp;institucion=1689716</t>
  </si>
  <si>
    <t>https://www.inversis.com/trans/inversis/SvlGenerarDocumentoPdf?srv=imprimirMemoriaFondo&amp;ext=.pdf&amp;codigoFondo=56195&amp;institucion=1689716</t>
  </si>
  <si>
    <t>https://www.inversis.com/trans/inversis/SvlGenerarDocumentoPdf?srv=imprimirMemoriaFondo&amp;ext=.pdf&amp;codigoFondo=56198&amp;institucion=1689716</t>
  </si>
  <si>
    <t>https://www.inversis.com/trans/inversis/SvlGenerarDocumentoPdf?srv=imprimirMemoriaFondo&amp;ext=.pdf&amp;codigoFondo=56202&amp;institucion=1689716</t>
  </si>
  <si>
    <t>https://www.inversis.com/trans/inversis/SvlGenerarDocumentoPdf?srv=imprimirMemoriaFondo&amp;ext=.pdf&amp;codigoFondo=56203&amp;institucion=1689716</t>
  </si>
  <si>
    <t>https://www.inversis.com/trans/inversis/SvlGenerarDocumentoPdf?srv=imprimirMemoriaFondo&amp;ext=.pdf&amp;codigoFondo=56204&amp;institucion=1689716</t>
  </si>
  <si>
    <t>https://www.inversis.com/trans/inversis/SvlGenerarDocumentoPdf?srv=imprimirMemoriaFondo&amp;ext=.pdf&amp;codigoFondo=64957&amp;institucion=1689716</t>
  </si>
  <si>
    <t>https://www.inversis.com/trans/inversis/SvlGenerarDocumentoPdf?srv=imprimirMemoriaFondo&amp;ext=.pdf&amp;codigoFondo=38265&amp;institucion=1689716</t>
  </si>
  <si>
    <t>https://www.inversis.com/trans/inversis/SvlGenerarDocumentoPdf?srv=imprimirMemoriaFondo&amp;ext=.pdf&amp;codigoFondo=23415&amp;institucion=1689716</t>
  </si>
  <si>
    <t>https://www.inversis.com/trans/inversis/SvlGenerarDocumentoPdf?srv=imprimirMemoriaFondo&amp;ext=.pdf&amp;codigoFondo=23419&amp;institucion=1689716</t>
  </si>
  <si>
    <t>https://www.inversis.com/trans/inversis/SvlGenerarDocumentoPdf?srv=imprimirMemoriaFondo&amp;ext=.pdf&amp;codigoFondo=23421&amp;institucion=1689716</t>
  </si>
  <si>
    <t>https://www.inversis.com/trans/inversis/SvlGenerarDocumentoPdf?srv=imprimirMemoriaFondo&amp;ext=.pdf&amp;codigoFondo=23423&amp;institucion=1689716</t>
  </si>
  <si>
    <t>https://www.inversis.com/trans/inversis/SvlGenerarDocumentoPdf?srv=imprimirMemoriaFondo&amp;ext=.pdf&amp;codigoFondo=23425&amp;institucion=1689716</t>
  </si>
  <si>
    <t>https://www.inversis.com/trans/inversis/SvlGenerarDocumentoPdf?srv=imprimirMemoriaFondo&amp;ext=.pdf&amp;codigoFondo=23428&amp;institucion=1689716</t>
  </si>
  <si>
    <t>https://www.inversis.com/trans/inversis/SvlGenerarDocumentoPdf?srv=imprimirMemoriaFondo&amp;ext=.pdf&amp;codigoFondo=23429&amp;institucion=1689716</t>
  </si>
  <si>
    <t>https://www.inversis.com/trans/inversis/SvlGenerarDocumentoPdf?srv=imprimirMemoriaFondo&amp;ext=.pdf&amp;codigoFondo=23430&amp;institucion=1689716</t>
  </si>
  <si>
    <t>https://www.inversis.com/trans/inversis/SvlGenerarDocumentoPdf?srv=imprimirMemoriaFondo&amp;ext=.pdf&amp;codigoFondo=23431&amp;institucion=1689716</t>
  </si>
  <si>
    <t>https://www.inversis.com/trans/inversis/SvlGenerarDocumentoPdf?srv=imprimirMemoriaFondo&amp;ext=.pdf&amp;codigoFondo=23432&amp;institucion=1689716</t>
  </si>
  <si>
    <t>https://www.inversis.com/trans/inversis/SvlGenerarDocumentoPdf?srv=imprimirMemoriaFondo&amp;ext=.pdf&amp;codigoFondo=23434&amp;institucion=1689716</t>
  </si>
  <si>
    <t>https://www.inversis.com/trans/inversis/SvlGenerarDocumentoPdf?srv=imprimirMemoriaFondo&amp;ext=.pdf&amp;codigoFondo=23438&amp;institucion=1689716</t>
  </si>
  <si>
    <t>https://www.inversis.com/trans/inversis/SvlGenerarDocumentoPdf?srv=imprimirMemoriaFondo&amp;ext=.pdf&amp;codigoFondo=23441&amp;institucion=1689716</t>
  </si>
  <si>
    <t>https://www.inversis.com/trans/inversis/SvlGenerarDocumentoPdf?srv=imprimirMemoriaFondo&amp;ext=.pdf&amp;codigoFondo=23443&amp;institucion=1689716</t>
  </si>
  <si>
    <t>https://www.inversis.com/trans/inversis/SvlGenerarDocumentoPdf?srv=imprimirMemoriaFondo&amp;ext=.pdf&amp;codigoFondo=23448&amp;institucion=1689716</t>
  </si>
  <si>
    <t>https://www.inversis.com/trans/inversis/SvlGenerarDocumentoPdf?srv=imprimirMemoriaFondo&amp;ext=.pdf&amp;codigoFondo=23450&amp;institucion=1689716</t>
  </si>
  <si>
    <t>https://www.inversis.com/trans/inversis/SvlGenerarDocumentoPdf?srv=imprimirMemoriaFondo&amp;ext=.pdf&amp;codigoFondo=23452&amp;institucion=1689716</t>
  </si>
  <si>
    <t>https://www.inversis.com/trans/inversis/SvlGenerarDocumentoPdf?srv=imprimirMemoriaFondo&amp;ext=.pdf&amp;codigoFondo=23453&amp;institucion=1689716</t>
  </si>
  <si>
    <t>https://www.inversis.com/trans/inversis/SvlGenerarDocumentoPdf?srv=imprimirMemoriaFondo&amp;ext=.pdf&amp;codigoFondo=23454&amp;institucion=1689716</t>
  </si>
  <si>
    <t>https://www.inversis.com/trans/inversis/SvlGenerarDocumentoPdf?srv=imprimirMemoriaFondo&amp;ext=.pdf&amp;codigoFondo=23458&amp;institucion=1689716</t>
  </si>
  <si>
    <t>https://www.inversis.com/trans/inversis/SvlGenerarDocumentoPdf?srv=imprimirMemoriaFondo&amp;ext=.pdf&amp;codigoFondo=23459&amp;institucion=1689716</t>
  </si>
  <si>
    <t>https://www.inversis.com/trans/inversis/SvlGenerarDocumentoPdf?srv=imprimirMemoriaFondo&amp;ext=.pdf&amp;codigoFondo=23461&amp;institucion=1689716</t>
  </si>
  <si>
    <t>https://www.inversis.com/trans/inversis/SvlGenerarDocumentoPdf?srv=imprimirMemoriaFondo&amp;ext=.pdf&amp;codigoFondo=23463&amp;institucion=1689716</t>
  </si>
  <si>
    <t>https://www.inversis.com/trans/inversis/SvlGenerarDocumentoPdf?srv=imprimirMemoriaFondo&amp;ext=.pdf&amp;codigoFondo=23465&amp;institucion=1689716</t>
  </si>
  <si>
    <t>https://www.inversis.com/trans/inversis/SvlGenerarDocumentoPdf?srv=imprimirMemoriaFondo&amp;ext=.pdf&amp;codigoFondo=23468&amp;institucion=1689716</t>
  </si>
  <si>
    <t>https://www.inversis.com/trans/inversis/SvlGenerarDocumentoPdf?srv=imprimirMemoriaFondo&amp;ext=.pdf&amp;codigoFondo=431166&amp;institucion=1689716</t>
  </si>
  <si>
    <t>https://www.inversis.com/trans/inversis/SvlGenerarDocumentoPdf?srv=imprimirMemoriaFondo&amp;ext=.pdf&amp;codigoFondo=460115&amp;institucion=1689716</t>
  </si>
  <si>
    <t>https://www.inversis.com/trans/inversis/SvlGenerarDocumentoPdf?srv=imprimirMemoriaFondo&amp;ext=.pdf&amp;codigoFondo=302526&amp;institucion=1689716</t>
  </si>
  <si>
    <t>https://www.inversis.com/trans/inversis/SvlGenerarDocumentoPdf?srv=imprimirMemoriaFondo&amp;ext=.pdf&amp;codigoFondo=337148&amp;institucion=1689716</t>
  </si>
  <si>
    <t>https://www.inversis.com/trans/inversis/SvlGenerarDocumentoPdf?srv=imprimirMemoriaFondo&amp;ext=.pdf&amp;codigoFondo=337154&amp;institucion=1689716</t>
  </si>
  <si>
    <t>https://www.inversis.com/trans/inversis/SvlGenerarDocumentoPdf?srv=imprimirMemoriaFondo&amp;ext=.pdf&amp;codigoFondo=375137&amp;institucion=1689716</t>
  </si>
  <si>
    <t>https://www.inversis.com/trans/inversis/SvlGenerarDocumentoPdf?srv=imprimirMemoriaFondo&amp;ext=.pdf&amp;codigoFondo=397031&amp;institucion=1689716</t>
  </si>
  <si>
    <t>https://www.inversis.com/trans/inversis/SvlGenerarDocumentoPdf?srv=imprimirMemoriaFondo&amp;ext=.pdf&amp;codigoFondo=256352&amp;institucion=1689716</t>
  </si>
  <si>
    <t>https://www.inversis.com/trans/inversis/SvlGenerarDocumentoPdf?srv=imprimirMemoriaFondo&amp;ext=.pdf&amp;codigoFondo=42147&amp;institucion=1689716</t>
  </si>
  <si>
    <t>https://www.inversis.com/trans/inversis/SvlGenerarDocumentoPdf?srv=imprimirMemoriaFondo&amp;ext=.pdf&amp;codigoFondo=42148&amp;institucion=1689716</t>
  </si>
  <si>
    <t>https://www.inversis.com/trans/inversis/SvlGenerarDocumentoPdf?srv=imprimirMemoriaFondo&amp;ext=.pdf&amp;codigoFondo=42149&amp;institucion=1689716</t>
  </si>
  <si>
    <t>https://www.inversis.com/trans/inversis/SvlGenerarDocumentoPdf?srv=imprimirMemoriaFondo&amp;ext=.pdf&amp;codigoFondo=42150&amp;institucion=1689716</t>
  </si>
  <si>
    <t>https://www.inversis.com/trans/inversis/SvlGenerarDocumentoPdf?srv=imprimirMemoriaFondo&amp;ext=.pdf&amp;codigoFondo=66419&amp;institucion=1689716</t>
  </si>
  <si>
    <t>https://www.inversis.com/trans/inversis/SvlGenerarDocumentoPdf?srv=imprimirMemoriaFondo&amp;ext=.pdf&amp;codigoFondo=66420&amp;institucion=1689716</t>
  </si>
  <si>
    <t>https://www.inversis.com/trans/inversis/SvlGenerarDocumentoPdf?srv=imprimirMemoriaFondo&amp;ext=.pdf&amp;codigoFondo=66423&amp;institucion=1689716</t>
  </si>
  <si>
    <t>https://www.inversis.com/trans/inversis/SvlGenerarDocumentoPdf?srv=imprimirMemoriaFondo&amp;ext=.pdf&amp;codigoFondo=66424&amp;institucion=1689716</t>
  </si>
  <si>
    <t>https://www.inversis.com/trans/inversis/SvlGenerarDocumentoPdf?srv=imprimirMemoriaFondo&amp;ext=.pdf&amp;codigoFondo=66427&amp;institucion=1689716</t>
  </si>
  <si>
    <t>https://www.inversis.com/trans/inversis/SvlGenerarDocumentoPdf?srv=imprimirMemoriaFondo&amp;ext=.pdf&amp;codigoFondo=66430&amp;institucion=1689716</t>
  </si>
  <si>
    <t>https://www.inversis.com/trans/inversis/SvlGenerarDocumentoPdf?srv=imprimirMemoriaFondo&amp;ext=.pdf&amp;codigoFondo=66431&amp;institucion=1689716</t>
  </si>
  <si>
    <t>https://www.inversis.com/trans/inversis/SvlGenerarDocumentoPdf?srv=imprimirMemoriaFondo&amp;ext=.pdf&amp;codigoFondo=66432&amp;institucion=1689716</t>
  </si>
  <si>
    <t>https://www.inversis.com/trans/inversis/SvlGenerarDocumentoPdf?srv=imprimirMemoriaFondo&amp;ext=.pdf&amp;codigoFondo=38620&amp;institucion=1689716</t>
  </si>
  <si>
    <t>https://www.inversis.com/trans/inversis/SvlGenerarDocumentoPdf?srv=imprimirMemoriaFondo&amp;ext=.pdf&amp;codigoFondo=39092&amp;institucion=1689716</t>
  </si>
  <si>
    <t>https://www.inversis.com/trans/inversis/SvlGenerarDocumentoPdf?srv=imprimirMemoriaFondo&amp;ext=.pdf&amp;codigoFondo=42104&amp;institucion=1689716</t>
  </si>
  <si>
    <t>https://www.inversis.com/trans/inversis/SvlGenerarDocumentoPdf?srv=imprimirMemoriaFondo&amp;ext=.pdf&amp;codigoFondo=42105&amp;institucion=1689716</t>
  </si>
  <si>
    <t>https://www.inversis.com/trans/inversis/SvlGenerarDocumentoPdf?srv=imprimirMemoriaFondo&amp;ext=.pdf&amp;codigoFondo=42113&amp;institucion=1689716</t>
  </si>
  <si>
    <t>https://www.inversis.com/trans/inversis/SvlGenerarDocumentoPdf?srv=imprimirMemoriaFondo&amp;ext=.pdf&amp;codigoFondo=42114&amp;institucion=1689716</t>
  </si>
  <si>
    <t>https://www.inversis.com/trans/inversis/SvlGenerarDocumentoPdf?srv=imprimirMemoriaFondo&amp;ext=.pdf&amp;codigoFondo=42115&amp;institucion=1689716</t>
  </si>
  <si>
    <t>https://www.inversis.com/trans/inversis/SvlGenerarDocumentoPdf?srv=imprimirMemoriaFondo&amp;ext=.pdf&amp;codigoFondo=42116&amp;institucion=1689716</t>
  </si>
  <si>
    <t>https://www.inversis.com/trans/inversis/SvlGenerarDocumentoPdf?srv=imprimirMemoriaFondo&amp;ext=.pdf&amp;codigoFondo=42117&amp;institucion=1689716</t>
  </si>
  <si>
    <t>https://www.inversis.com/trans/inversis/SvlGenerarDocumentoPdf?srv=imprimirMemoriaFondo&amp;ext=.pdf&amp;codigoFondo=42119&amp;institucion=1689716</t>
  </si>
  <si>
    <t>https://www.inversis.com/trans/inversis/SvlGenerarDocumentoPdf?srv=imprimirMemoriaFondo&amp;ext=.pdf&amp;codigoFondo=42120&amp;institucion=1689716</t>
  </si>
  <si>
    <t>https://www.inversis.com/trans/inversis/SvlGenerarDocumentoPdf?srv=imprimirMemoriaFondo&amp;ext=.pdf&amp;codigoFondo=42122&amp;institucion=1689716</t>
  </si>
  <si>
    <t>https://www.inversis.com/trans/inversis/SvlGenerarDocumentoPdf?srv=imprimirMemoriaFondo&amp;ext=.pdf&amp;codigoFondo=42124&amp;institucion=1689716</t>
  </si>
  <si>
    <t>https://www.inversis.com/trans/inversis/SvlGenerarDocumentoPdf?srv=imprimirMemoriaFondo&amp;ext=.pdf&amp;codigoFondo=42126&amp;institucion=1689716</t>
  </si>
  <si>
    <t>https://www.inversis.com/trans/inversis/SvlGenerarDocumentoPdf?srv=imprimirMemoriaFondo&amp;ext=.pdf&amp;codigoFondo=42128&amp;institucion=1689716</t>
  </si>
  <si>
    <t>https://www.inversis.com/trans/inversis/SvlGenerarDocumentoPdf?srv=imprimirMemoriaFondo&amp;ext=.pdf&amp;codigoFondo=42129&amp;institucion=1689716</t>
  </si>
  <si>
    <t>https://www.inversis.com/trans/inversis/SvlGenerarDocumentoPdf?srv=imprimirMemoriaFondo&amp;ext=.pdf&amp;codigoFondo=42130&amp;institucion=1689716</t>
  </si>
  <si>
    <t>https://www.inversis.com/trans/inversis/SvlGenerarDocumentoPdf?srv=imprimirMemoriaFondo&amp;ext=.pdf&amp;codigoFondo=42134&amp;institucion=1689716</t>
  </si>
  <si>
    <t>https://www.inversis.com/trans/inversis/SvlGenerarDocumentoPdf?srv=imprimirMemoriaFondo&amp;ext=.pdf&amp;codigoFondo=42135&amp;institucion=1689716</t>
  </si>
  <si>
    <t>https://www.inversis.com/trans/inversis/SvlGenerarDocumentoPdf?srv=imprimirMemoriaFondo&amp;ext=.pdf&amp;codigoFondo=42136&amp;institucion=1689716</t>
  </si>
  <si>
    <t>https://www.inversis.com/trans/inversis/SvlGenerarDocumentoPdf?srv=imprimirMemoriaFondo&amp;ext=.pdf&amp;codigoFondo=42137&amp;institucion=1689716</t>
  </si>
  <si>
    <t>https://www.inversis.com/trans/inversis/SvlGenerarDocumentoPdf?srv=imprimirMemoriaFondo&amp;ext=.pdf&amp;codigoFondo=42140&amp;institucion=1689716</t>
  </si>
  <si>
    <t>https://www.inversis.com/trans/inversis/SvlGenerarDocumentoPdf?srv=imprimirMemoriaFondo&amp;ext=.pdf&amp;codigoFondo=42141&amp;institucion=1689716</t>
  </si>
  <si>
    <t>https://www.inversis.com/trans/inversis/SvlGenerarDocumentoPdf?srv=imprimirMemoriaFondo&amp;ext=.pdf&amp;codigoFondo=42142&amp;institucion=1689716</t>
  </si>
  <si>
    <t>https://www.inversis.com/trans/inversis/SvlGenerarDocumentoPdf?srv=imprimirMemoriaFondo&amp;ext=.pdf&amp;codigoFondo=42143&amp;institucion=1689716</t>
  </si>
  <si>
    <t>https://www.inversis.com/trans/inversis/SvlGenerarDocumentoPdf?srv=imprimirMemoriaFondo&amp;ext=.pdf&amp;codigoFondo=42144&amp;institucion=1689716</t>
  </si>
  <si>
    <t>https://www.inversis.com/trans/inversis/SvlGenerarDocumentoPdf?srv=imprimirMemoriaFondo&amp;ext=.pdf&amp;codigoFondo=42145&amp;institucion=1689716</t>
  </si>
  <si>
    <t>https://www.inversis.com/trans/inversis/SvlGenerarDocumentoPdf?srv=imprimirMemoriaFondo&amp;ext=.pdf&amp;codigoFondo=433030&amp;institucion=1689716</t>
  </si>
  <si>
    <t>https://www.inversis.com/trans/inversis/SvlGenerarDocumentoPdf?srv=imprimirMemoriaFondo&amp;ext=.pdf&amp;codigoFondo=448655&amp;institucion=1689716</t>
  </si>
  <si>
    <t>https://www.inversis.com/trans/inversis/SvlGenerarDocumentoPdf?srv=imprimirMemoriaFondo&amp;ext=.pdf&amp;codigoFondo=448683&amp;institucion=1689716</t>
  </si>
  <si>
    <t>https://www.inversis.com/trans/inversis/SvlGenerarDocumentoPdf?srv=imprimirMemoriaFondo&amp;ext=.pdf&amp;codigoFondo=451212&amp;institucion=1689716</t>
  </si>
  <si>
    <t>https://www.inversis.com/trans/inversis/SvlGenerarDocumentoPdf?srv=imprimirMemoriaFondo&amp;ext=.pdf&amp;codigoFondo=277872&amp;institucion=1689716</t>
  </si>
  <si>
    <t>https://www.inversis.com/trans/inversis/SvlGenerarDocumentoPdf?srv=imprimirMemoriaFondo&amp;ext=.pdf&amp;codigoFondo=291225&amp;institucion=1689716</t>
  </si>
  <si>
    <t>https://www.inversis.com/trans/inversis/SvlGenerarDocumentoPdf?srv=imprimirMemoriaFondo&amp;ext=.pdf&amp;codigoFondo=301002&amp;institucion=1689716</t>
  </si>
  <si>
    <t>https://www.inversis.com/trans/inversis/SvlGenerarDocumentoPdf?srv=imprimirMemoriaFondo&amp;ext=.pdf&amp;codigoFondo=301030&amp;institucion=1689716</t>
  </si>
  <si>
    <t>https://www.inversis.com/trans/inversis/SvlGenerarDocumentoPdf?srv=imprimirMemoriaFondo&amp;ext=.pdf&amp;codigoFondo=301032&amp;institucion=1689716</t>
  </si>
  <si>
    <t>https://www.inversis.com/trans/inversis/SvlGenerarDocumentoPdf?srv=imprimirMemoriaFondo&amp;ext=.pdf&amp;codigoFondo=301033&amp;institucion=1689716</t>
  </si>
  <si>
    <t>https://www.inversis.com/trans/inversis/SvlGenerarDocumentoPdf?srv=imprimirMemoriaFondo&amp;ext=.pdf&amp;codigoFondo=301742&amp;institucion=1689716</t>
  </si>
  <si>
    <t>https://www.inversis.com/trans/inversis/SvlGenerarDocumentoPdf?srv=imprimirMemoriaFondo&amp;ext=.pdf&amp;codigoFondo=301743&amp;institucion=1689716</t>
  </si>
  <si>
    <t>https://www.inversis.com/trans/inversis/SvlGenerarDocumentoPdf?srv=imprimirMemoriaFondo&amp;ext=.pdf&amp;codigoFondo=301744&amp;institucion=1689716</t>
  </si>
  <si>
    <t>https://www.inversis.com/trans/inversis/SvlGenerarDocumentoPdf?srv=imprimirMemoriaFondo&amp;ext=.pdf&amp;codigoFondo=301755&amp;institucion=1689716</t>
  </si>
  <si>
    <t>https://www.inversis.com/trans/inversis/SvlGenerarDocumentoPdf?srv=imprimirMemoriaFondo&amp;ext=.pdf&amp;codigoFondo=301757&amp;institucion=1689716</t>
  </si>
  <si>
    <t>https://www.inversis.com/trans/inversis/SvlGenerarDocumentoPdf?srv=imprimirMemoriaFondo&amp;ext=.pdf&amp;codigoFondo=301758&amp;institucion=1689716</t>
  </si>
  <si>
    <t>https://www.inversis.com/trans/inversis/SvlGenerarDocumentoPdf?srv=imprimirMemoriaFondo&amp;ext=.pdf&amp;codigoFondo=313677&amp;institucion=1689716</t>
  </si>
  <si>
    <t>https://www.inversis.com/trans/inversis/SvlGenerarDocumentoPdf?srv=imprimirMemoriaFondo&amp;ext=.pdf&amp;codigoFondo=331854&amp;institucion=1689716</t>
  </si>
  <si>
    <t>https://www.inversis.com/trans/inversis/SvlGenerarDocumentoPdf?srv=imprimirMemoriaFondo&amp;ext=.pdf&amp;codigoFondo=355780&amp;institucion=1689716</t>
  </si>
  <si>
    <t>https://www.inversis.com/trans/inversis/SvlGenerarDocumentoPdf?srv=imprimirMemoriaFondo&amp;ext=.pdf&amp;codigoFondo=368176&amp;institucion=1689716</t>
  </si>
  <si>
    <t>https://www.inversis.com/trans/inversis/SvlGenerarDocumentoPdf?srv=imprimirMemoriaFondo&amp;ext=.pdf&amp;codigoFondo=376490&amp;institucion=1689716</t>
  </si>
  <si>
    <t>https://www.inversis.com/trans/inversis/SvlGenerarDocumentoPdf?srv=imprimirMemoriaFondo&amp;ext=.pdf&amp;codigoFondo=376491&amp;institucion=1689716</t>
  </si>
  <si>
    <t>https://www.inversis.com/trans/inversis/SvlGenerarDocumentoPdf?srv=imprimirMemoriaFondo&amp;ext=.pdf&amp;codigoFondo=382614&amp;institucion=1689716</t>
  </si>
  <si>
    <t>https://www.inversis.com/trans/inversis/SvlGenerarDocumentoPdf?srv=imprimirMemoriaFondo&amp;ext=.pdf&amp;codigoFondo=396497&amp;institucion=1689716</t>
  </si>
  <si>
    <t>https://www.inversis.com/trans/inversis/SvlGenerarDocumentoPdf?srv=imprimirMemoriaFondo&amp;ext=.pdf&amp;codigoFondo=413902&amp;institucion=1689716</t>
  </si>
  <si>
    <t>https://www.inversis.com/trans/inversis/SvlGenerarDocumentoPdf?srv=imprimirMemoriaFondo&amp;ext=.pdf&amp;codigoFondo=233777&amp;institucion=1689716</t>
  </si>
  <si>
    <t>https://www.inversis.com/trans/inversis/SvlGenerarDocumentoPdf?srv=imprimirMemoriaFondo&amp;ext=.pdf&amp;codigoFondo=233778&amp;institucion=1689716</t>
  </si>
  <si>
    <t>https://www.inversis.com/trans/inversis/SvlGenerarDocumentoPdf?srv=imprimirMemoriaFondo&amp;ext=.pdf&amp;codigoFondo=233779&amp;institucion=1689716</t>
  </si>
  <si>
    <t>https://www.inversis.com/trans/inversis/SvlGenerarDocumentoPdf?srv=imprimirMemoriaFondo&amp;ext=.pdf&amp;codigoFondo=233780&amp;institucion=1689716</t>
  </si>
  <si>
    <t>https://www.inversis.com/trans/inversis/SvlGenerarDocumentoPdf?srv=imprimirMemoriaFondo&amp;ext=.pdf&amp;codigoFondo=233781&amp;institucion=1689716</t>
  </si>
  <si>
    <t>https://www.inversis.com/trans/inversis/SvlGenerarDocumentoPdf?srv=imprimirMemoriaFondo&amp;ext=.pdf&amp;codigoFondo=233783&amp;institucion=1689716</t>
  </si>
  <si>
    <t>https://www.inversis.com/trans/inversis/SvlGenerarDocumentoPdf?srv=imprimirMemoriaFondo&amp;ext=.pdf&amp;codigoFondo=233784&amp;institucion=1689716</t>
  </si>
  <si>
    <t>https://www.inversis.com/trans/inversis/SvlGenerarDocumentoPdf?srv=imprimirMemoriaFondo&amp;ext=.pdf&amp;codigoFondo=233785&amp;institucion=1689716</t>
  </si>
  <si>
    <t>https://www.inversis.com/trans/inversis/SvlGenerarDocumentoPdf?srv=imprimirMemoriaFondo&amp;ext=.pdf&amp;codigoFondo=233786&amp;institucion=1689716</t>
  </si>
  <si>
    <t>https://www.inversis.com/trans/inversis/SvlGenerarDocumentoPdf?srv=imprimirMemoriaFondo&amp;ext=.pdf&amp;codigoFondo=233787&amp;institucion=1689716</t>
  </si>
  <si>
    <t>https://www.inversis.com/trans/inversis/SvlGenerarDocumentoPdf?srv=imprimirMemoriaFondo&amp;ext=.pdf&amp;codigoFondo=233788&amp;institucion=1689716</t>
  </si>
  <si>
    <t>https://www.inversis.com/trans/inversis/SvlGenerarDocumentoPdf?srv=imprimirMemoriaFondo&amp;ext=.pdf&amp;codigoFondo=277868&amp;institucion=1689716</t>
  </si>
  <si>
    <t>https://www.inversis.com/trans/inversis/SvlGenerarDocumentoPdf?srv=imprimirMemoriaFondo&amp;ext=.pdf&amp;codigoFondo=219034&amp;institucion=1689716</t>
  </si>
  <si>
    <t>https://www.inversis.com/trans/inversis/SvlGenerarDocumentoPdf?srv=imprimirMemoriaFondo&amp;ext=.pdf&amp;codigoFondo=221763&amp;institucion=1689716</t>
  </si>
  <si>
    <t>https://www.inversis.com/trans/inversis/SvlGenerarDocumentoPdf?srv=imprimirMemoriaFondo&amp;ext=.pdf&amp;codigoFondo=233757&amp;institucion=1689716</t>
  </si>
  <si>
    <t>https://www.inversis.com/trans/inversis/SvlGenerarDocumentoPdf?srv=imprimirMemoriaFondo&amp;ext=.pdf&amp;codigoFondo=233758&amp;institucion=1689716</t>
  </si>
  <si>
    <t>https://www.inversis.com/trans/inversis/SvlGenerarDocumentoPdf?srv=imprimirMemoriaFondo&amp;ext=.pdf&amp;codigoFondo=233759&amp;institucion=1689716</t>
  </si>
  <si>
    <t>https://www.inversis.com/trans/inversis/SvlGenerarDocumentoPdf?srv=imprimirMemoriaFondo&amp;ext=.pdf&amp;codigoFondo=233760&amp;institucion=1689716</t>
  </si>
  <si>
    <t>https://www.inversis.com/trans/inversis/SvlGenerarDocumentoPdf?srv=imprimirMemoriaFondo&amp;ext=.pdf&amp;codigoFondo=233761&amp;institucion=1689716</t>
  </si>
  <si>
    <t>https://www.inversis.com/trans/inversis/SvlGenerarDocumentoPdf?srv=imprimirMemoriaFondo&amp;ext=.pdf&amp;codigoFondo=233762&amp;institucion=1689716</t>
  </si>
  <si>
    <t>https://www.inversis.com/trans/inversis/SvlGenerarDocumentoPdf?srv=imprimirMemoriaFondo&amp;ext=.pdf&amp;codigoFondo=233763&amp;institucion=1689716</t>
  </si>
  <si>
    <t>https://www.inversis.com/trans/inversis/SvlGenerarDocumentoPdf?srv=imprimirMemoriaFondo&amp;ext=.pdf&amp;codigoFondo=233764&amp;institucion=1689716</t>
  </si>
  <si>
    <t>https://www.inversis.com/trans/inversis/SvlGenerarDocumentoPdf?srv=imprimirMemoriaFondo&amp;ext=.pdf&amp;codigoFondo=233765&amp;institucion=1689716</t>
  </si>
  <si>
    <t>https://www.inversis.com/trans/inversis/SvlGenerarDocumentoPdf?srv=imprimirMemoriaFondo&amp;ext=.pdf&amp;codigoFondo=233766&amp;institucion=1689716</t>
  </si>
  <si>
    <t>https://www.inversis.com/trans/inversis/SvlGenerarDocumentoPdf?srv=imprimirMemoriaFondo&amp;ext=.pdf&amp;codigoFondo=233767&amp;institucion=1689716</t>
  </si>
  <si>
    <t>https://www.inversis.com/trans/inversis/SvlGenerarDocumentoPdf?srv=imprimirMemoriaFondo&amp;ext=.pdf&amp;codigoFondo=233769&amp;institucion=1689716</t>
  </si>
  <si>
    <t>https://www.inversis.com/trans/inversis/SvlGenerarDocumentoPdf?srv=imprimirMemoriaFondo&amp;ext=.pdf&amp;codigoFondo=233770&amp;institucion=1689716</t>
  </si>
  <si>
    <t>https://www.inversis.com/trans/inversis/SvlGenerarDocumentoPdf?srv=imprimirMemoriaFondo&amp;ext=.pdf&amp;codigoFondo=233771&amp;institucion=1689716</t>
  </si>
  <si>
    <t>https://www.inversis.com/trans/inversis/SvlGenerarDocumentoPdf?srv=imprimirMemoriaFondo&amp;ext=.pdf&amp;codigoFondo=233772&amp;institucion=1689716</t>
  </si>
  <si>
    <t>https://www.inversis.com/trans/inversis/SvlGenerarDocumentoPdf?srv=imprimirMemoriaFondo&amp;ext=.pdf&amp;codigoFondo=233773&amp;institucion=1689716</t>
  </si>
  <si>
    <t>https://www.inversis.com/trans/inversis/SvlGenerarDocumentoPdf?srv=imprimirMemoriaFondo&amp;ext=.pdf&amp;codigoFondo=233774&amp;institucion=1689716</t>
  </si>
  <si>
    <t>https://www.inversis.com/trans/inversis/SvlGenerarDocumentoPdf?srv=imprimirMemoriaFondo&amp;ext=.pdf&amp;codigoFondo=233775&amp;institucion=1689716</t>
  </si>
  <si>
    <t>https://www.inversis.com/trans/inversis/SvlGenerarDocumentoPdf?srv=imprimirMemoriaFondo&amp;ext=.pdf&amp;codigoFondo=233776&amp;institucion=1689716</t>
  </si>
  <si>
    <t>https://www.inversis.com/trans/inversis/SvlGenerarDocumentoPdf?srv=imprimirMemoriaFondo&amp;ext=.pdf&amp;codigoFondo=175616&amp;institucion=1689716</t>
  </si>
  <si>
    <t>https://www.inversis.com/trans/inversis/SvlGenerarDocumentoPdf?srv=imprimirMemoriaFondo&amp;ext=.pdf&amp;codigoFondo=189771&amp;institucion=1689716</t>
  </si>
  <si>
    <t>https://www.inversis.com/trans/inversis/SvlGenerarDocumentoPdf?srv=imprimirMemoriaFondo&amp;ext=.pdf&amp;codigoFondo=208470&amp;institucion=1689716</t>
  </si>
  <si>
    <t>https://www.inversis.com/trans/inversis/SvlGenerarDocumentoPdf?srv=imprimirMemoriaFondo&amp;ext=.pdf&amp;codigoFondo=169017&amp;institucion=1689716</t>
  </si>
  <si>
    <t>https://www.inversis.com/trans/inversis/SvlGenerarDocumentoPdf?srv=imprimirMemoriaFondo&amp;ext=.pdf&amp;codigoFondo=169172&amp;institucion=1689716</t>
  </si>
  <si>
    <t>https://www.inversis.com/trans/inversis/SvlGenerarDocumentoPdf?srv=imprimirMemoriaFondo&amp;ext=.pdf&amp;codigoFondo=150777&amp;institucion=1689716</t>
  </si>
  <si>
    <t>https://www.inversis.com/trans/inversis/SvlGenerarDocumentoPdf?srv=imprimirMemoriaFondo&amp;ext=.pdf&amp;codigoFondo=283414&amp;institucion=1689716</t>
  </si>
  <si>
    <t>https://www.inversis.com/trans/inversis/SvlGenerarDocumentoPdf?srv=imprimirMemoriaFondo&amp;ext=.pdf&amp;codigoFondo=321752&amp;institucion=1689716</t>
  </si>
  <si>
    <t>https://www.inversis.com/trans/inversis/SvlGenerarDocumentoPdf?srv=imprimirMemoriaFondo&amp;ext=.pdf&amp;codigoFondo=336006&amp;institucion=1689716</t>
  </si>
  <si>
    <t>https://www.inversis.com/trans/inversis/SvlGenerarDocumentoPdf?srv=imprimirMemoriaFondo&amp;ext=.pdf&amp;codigoFondo=353050&amp;institucion=1689716</t>
  </si>
  <si>
    <t>https://www.inversis.com/trans/inversis/SvlGenerarDocumentoPdf?srv=imprimirMemoriaFondo&amp;ext=.pdf&amp;codigoFondo=418188&amp;institucion=1689716</t>
  </si>
  <si>
    <t>https://www.inversis.com/trans/inversis/SvlGenerarDocumentoPdf?srv=imprimirMemoriaFondo&amp;ext=.pdf&amp;codigoFondo=417694&amp;institucion=1689716</t>
  </si>
  <si>
    <t>https://www.inversis.com/trans/inversis/SvlGenerarDocumentoPdf?srv=imprimirMemoriaFondo&amp;ext=.pdf&amp;codigoFondo=418203&amp;institucion=1689716</t>
  </si>
  <si>
    <t>https://www.inversis.com/trans/inversis/SvlGenerarDocumentoPdf?srv=imprimirMemoriaFondo&amp;ext=.pdf&amp;codigoFondo=397129&amp;institucion=1689716</t>
  </si>
  <si>
    <t>https://www.inversis.com/trans/inversis/SvlGenerarDocumentoPdf?srv=imprimirMemoriaFondo&amp;ext=.pdf&amp;codigoFondo=422147&amp;institucion=1689716</t>
  </si>
  <si>
    <t>https://www.inversis.com/trans/inversis/SvlGenerarDocumentoPdf?srv=imprimirMemoriaFondo&amp;ext=.pdf&amp;codigoFondo=18403&amp;institucion=1689716</t>
  </si>
  <si>
    <t>https://www.inversis.com/trans/inversis/SvlGenerarDocumentoPdf?srv=imprimirMemoriaFondo&amp;ext=.pdf&amp;codigoFondo=18407&amp;institucion=1689716</t>
  </si>
  <si>
    <t>https://www.inversis.com/trans/inversis/SvlGenerarDocumentoPdf?srv=imprimirMemoriaFondo&amp;ext=.pdf&amp;codigoFondo=18408&amp;institucion=1689716</t>
  </si>
  <si>
    <t>https://www.inversis.com/trans/inversis/SvlGenerarDocumentoPdf?srv=imprimirMemoriaFondo&amp;ext=.pdf&amp;codigoFondo=18597&amp;institucion=1689716</t>
  </si>
  <si>
    <t>https://www.inversis.com/trans/inversis/SvlGenerarDocumentoPdf?srv=imprimirMemoriaFondo&amp;ext=.pdf&amp;codigoFondo=22020&amp;institucion=1689716</t>
  </si>
  <si>
    <t>https://www.inversis.com/trans/inversis/SvlGenerarDocumentoPdf?srv=imprimirMemoriaFondo&amp;ext=.pdf&amp;codigoFondo=22256&amp;institucion=1689716</t>
  </si>
  <si>
    <t>https://www.inversis.com/trans/inversis/SvlGenerarDocumentoPdf?srv=imprimirMemoriaFondo&amp;ext=.pdf&amp;codigoFondo=22257&amp;institucion=1689716</t>
  </si>
  <si>
    <t>https://www.inversis.com/trans/inversis/SvlGenerarDocumentoPdf?srv=imprimirMemoriaFondo&amp;ext=.pdf&amp;codigoFondo=22261&amp;institucion=1689716</t>
  </si>
  <si>
    <t>https://www.inversis.com/trans/inversis/SvlGenerarDocumentoPdf?srv=imprimirMemoriaFondo&amp;ext=.pdf&amp;codigoFondo=22262&amp;institucion=1689716</t>
  </si>
  <si>
    <t>https://www.inversis.com/trans/inversis/SvlGenerarDocumentoPdf?srv=imprimirMemoriaFondo&amp;ext=.pdf&amp;codigoFondo=22264&amp;institucion=1689716</t>
  </si>
  <si>
    <t>https://www.inversis.com/trans/inversis/SvlGenerarDocumentoPdf?srv=imprimirMemoriaFondo&amp;ext=.pdf&amp;codigoFondo=22265&amp;institucion=1689716</t>
  </si>
  <si>
    <t>https://www.inversis.com/trans/inversis/SvlGenerarDocumentoPdf?srv=imprimirMemoriaFondo&amp;ext=.pdf&amp;codigoFondo=22692&amp;institucion=1689716</t>
  </si>
  <si>
    <t>https://www.inversis.com/trans/inversis/SvlGenerarDocumentoPdf?srv=imprimirMemoriaFondo&amp;ext=.pdf&amp;codigoFondo=22839&amp;institucion=1689716</t>
  </si>
  <si>
    <t>https://www.inversis.com/trans/inversis/SvlGenerarDocumentoPdf?srv=imprimirMemoriaFondo&amp;ext=.pdf&amp;codigoFondo=22843&amp;institucion=1689716</t>
  </si>
  <si>
    <t>https://www.inversis.com/trans/inversis/SvlGenerarDocumentoPdf?srv=imprimirMemoriaFondo&amp;ext=.pdf&amp;codigoFondo=22844&amp;institucion=1689716</t>
  </si>
  <si>
    <t>https://www.inversis.com/trans/inversis/SvlGenerarDocumentoPdf?srv=imprimirMemoriaFondo&amp;ext=.pdf&amp;codigoFondo=22846&amp;institucion=1689716</t>
  </si>
  <si>
    <t>https://www.inversis.com/trans/inversis/SvlGenerarDocumentoPdf?srv=imprimirMemoriaFondo&amp;ext=.pdf&amp;codigoFondo=22853&amp;institucion=1689716</t>
  </si>
  <si>
    <t>https://www.inversis.com/trans/inversis/SvlGenerarDocumentoPdf?srv=imprimirMemoriaFondo&amp;ext=.pdf&amp;codigoFondo=22854&amp;institucion=1689716</t>
  </si>
  <si>
    <t>https://www.inversis.com/trans/inversis/SvlGenerarDocumentoPdf?srv=imprimirMemoriaFondo&amp;ext=.pdf&amp;codigoFondo=22856&amp;institucion=1689716</t>
  </si>
  <si>
    <t>https://www.inversis.com/trans/inversis/SvlGenerarDocumentoPdf?srv=imprimirMemoriaFondo&amp;ext=.pdf&amp;codigoFondo=22857&amp;institucion=1689716</t>
  </si>
  <si>
    <t>https://www.inversis.com/trans/inversis/SvlGenerarDocumentoPdf?srv=imprimirMemoriaFondo&amp;ext=.pdf&amp;codigoFondo=22861&amp;institucion=1689716</t>
  </si>
  <si>
    <t>https://www.inversis.com/trans/inversis/SvlGenerarDocumentoPdf?srv=imprimirMemoriaFondo&amp;ext=.pdf&amp;codigoFondo=22862&amp;institucion=1689716</t>
  </si>
  <si>
    <t>https://www.inversis.com/trans/inversis/SvlGenerarDocumentoPdf?srv=imprimirMemoriaFondo&amp;ext=.pdf&amp;codigoFondo=22864&amp;institucion=1689716</t>
  </si>
  <si>
    <t>https://www.inversis.com/trans/inversis/SvlGenerarDocumentoPdf?srv=imprimirMemoriaFondo&amp;ext=.pdf&amp;codigoFondo=22970&amp;institucion=1689716</t>
  </si>
  <si>
    <t>https://www.inversis.com/trans/inversis/SvlGenerarDocumentoPdf?srv=imprimirMemoriaFondo&amp;ext=.pdf&amp;codigoFondo=22972&amp;institucion=1689716</t>
  </si>
  <si>
    <t>https://www.inversis.com/trans/inversis/SvlGenerarDocumentoPdf?srv=imprimirMemoriaFondo&amp;ext=.pdf&amp;codigoFondo=22974&amp;institucion=1689716</t>
  </si>
  <si>
    <t>https://www.inversis.com/trans/inversis/SvlGenerarDocumentoPdf?srv=imprimirMemoriaFondo&amp;ext=.pdf&amp;codigoFondo=22976&amp;institucion=1689716</t>
  </si>
  <si>
    <t>https://www.inversis.com/trans/inversis/SvlGenerarDocumentoPdf?srv=imprimirMemoriaFondo&amp;ext=.pdf&amp;codigoFondo=22978&amp;institucion=1689716</t>
  </si>
  <si>
    <t>https://www.inversis.com/trans/inversis/SvlGenerarDocumentoPdf?srv=imprimirMemoriaFondo&amp;ext=.pdf&amp;codigoFondo=22980&amp;institucion=1689716</t>
  </si>
  <si>
    <t>https://www.inversis.com/trans/inversis/SvlGenerarDocumentoPdf?srv=imprimirMemoriaFondo&amp;ext=.pdf&amp;codigoFondo=22999&amp;institucion=1689716</t>
  </si>
  <si>
    <t>https://www.inversis.com/trans/inversis/SvlGenerarDocumentoPdf?srv=imprimirMemoriaFondo&amp;ext=.pdf&amp;codigoFondo=23000&amp;institucion=1689716</t>
  </si>
  <si>
    <t>https://www.inversis.com/trans/inversis/SvlGenerarDocumentoPdf?srv=imprimirMemoriaFondo&amp;ext=.pdf&amp;codigoFondo=23001&amp;institucion=1689716</t>
  </si>
  <si>
    <t>https://www.inversis.com/trans/inversis/SvlGenerarDocumentoPdf?srv=imprimirMemoriaFondo&amp;ext=.pdf&amp;codigoFondo=23003&amp;institucion=1689716</t>
  </si>
  <si>
    <t>https://www.inversis.com/trans/inversis/SvlGenerarDocumentoPdf?srv=imprimirMemoriaFondo&amp;ext=.pdf&amp;codigoFondo=23009&amp;institucion=1689716</t>
  </si>
  <si>
    <t>https://www.inversis.com/trans/inversis/SvlGenerarDocumentoPdf?srv=imprimirMemoriaFondo&amp;ext=.pdf&amp;codigoFondo=23013&amp;institucion=1689716</t>
  </si>
  <si>
    <t>https://www.inversis.com/trans/inversis/SvlGenerarDocumentoPdf?srv=imprimirMemoriaFondo&amp;ext=.pdf&amp;codigoFondo=23015&amp;institucion=1689716</t>
  </si>
  <si>
    <t>https://www.inversis.com/trans/inversis/SvlGenerarDocumentoPdf?srv=imprimirMemoriaFondo&amp;ext=.pdf&amp;codigoFondo=23016&amp;institucion=1689716</t>
  </si>
  <si>
    <t>https://www.inversis.com/trans/inversis/SvlGenerarDocumentoPdf?srv=imprimirMemoriaFondo&amp;ext=.pdf&amp;codigoFondo=23018&amp;institucion=1689716</t>
  </si>
  <si>
    <t>https://www.inversis.com/trans/inversis/SvlGenerarDocumentoPdf?srv=imprimirMemoriaFondo&amp;ext=.pdf&amp;codigoFondo=23025&amp;institucion=1689716</t>
  </si>
  <si>
    <t>https://www.inversis.com/trans/inversis/SvlGenerarDocumentoPdf?srv=imprimirMemoriaFondo&amp;ext=.pdf&amp;codigoFondo=23027&amp;institucion=1689716</t>
  </si>
  <si>
    <t>https://www.inversis.com/trans/inversis/SvlGenerarDocumentoPdf?srv=imprimirMemoriaFondo&amp;ext=.pdf&amp;codigoFondo=23029&amp;institucion=1689716</t>
  </si>
  <si>
    <t>https://www.inversis.com/trans/inversis/SvlGenerarDocumentoPdf?srv=imprimirMemoriaFondo&amp;ext=.pdf&amp;codigoFondo=23033&amp;institucion=1689716</t>
  </si>
  <si>
    <t>https://www.inversis.com/trans/inversis/SvlGenerarDocumentoPdf?srv=imprimirMemoriaFondo&amp;ext=.pdf&amp;codigoFondo=23037&amp;institucion=1689716</t>
  </si>
  <si>
    <t>https://www.inversis.com/trans/inversis/SvlGenerarDocumentoPdf?srv=imprimirMemoriaFondo&amp;ext=.pdf&amp;codigoFondo=23039&amp;institucion=1689716</t>
  </si>
  <si>
    <t>https://www.inversis.com/trans/inversis/SvlGenerarDocumentoPdf?srv=imprimirMemoriaFondo&amp;ext=.pdf&amp;codigoFondo=23042&amp;institucion=1689716</t>
  </si>
  <si>
    <t>https://www.inversis.com/trans/inversis/SvlGenerarDocumentoPdf?srv=imprimirMemoriaFondo&amp;ext=.pdf&amp;codigoFondo=23055&amp;institucion=1689716</t>
  </si>
  <si>
    <t>https://www.inversis.com/trans/inversis/SvlGenerarDocumentoPdf?srv=imprimirMemoriaFondo&amp;ext=.pdf&amp;codigoFondo=23065&amp;institucion=1689716</t>
  </si>
  <si>
    <t>https://www.inversis.com/trans/inversis/SvlGenerarDocumentoPdf?srv=imprimirMemoriaFondo&amp;ext=.pdf&amp;codigoFondo=23066&amp;institucion=1689716</t>
  </si>
  <si>
    <t>https://www.inversis.com/trans/inversis/SvlGenerarDocumentoPdf?srv=imprimirMemoriaFondo&amp;ext=.pdf&amp;codigoFondo=23067&amp;institucion=1689716</t>
  </si>
  <si>
    <t>https://www.inversis.com/trans/inversis/SvlGenerarDocumentoPdf?srv=imprimirMemoriaFondo&amp;ext=.pdf&amp;codigoFondo=23068&amp;institucion=1689716</t>
  </si>
  <si>
    <t>https://www.inversis.com/trans/inversis/SvlGenerarDocumentoPdf?srv=imprimirMemoriaFondo&amp;ext=.pdf&amp;codigoFondo=23069&amp;institucion=1689716</t>
  </si>
  <si>
    <t>https://www.inversis.com/trans/inversis/SvlGenerarDocumentoPdf?srv=imprimirMemoriaFondo&amp;ext=.pdf&amp;codigoFondo=23074&amp;institucion=1689716</t>
  </si>
  <si>
    <t>https://www.inversis.com/trans/inversis/SvlGenerarDocumentoPdf?srv=imprimirMemoriaFondo&amp;ext=.pdf&amp;codigoFondo=11614&amp;institucion=1689716</t>
  </si>
  <si>
    <t>https://www.inversis.com/trans/inversis/SvlGenerarDocumentoPdf?srv=imprimirMemoriaFondo&amp;ext=.pdf&amp;codigoFondo=11616&amp;institucion=1689716</t>
  </si>
  <si>
    <t>https://www.inversis.com/trans/inversis/SvlGenerarDocumentoPdf?srv=imprimirMemoriaFondo&amp;ext=.pdf&amp;codigoFondo=11617&amp;institucion=1689716</t>
  </si>
  <si>
    <t>https://www.inversis.com/trans/inversis/SvlGenerarDocumentoPdf?srv=imprimirMemoriaFondo&amp;ext=.pdf&amp;codigoFondo=11618&amp;institucion=1689716</t>
  </si>
  <si>
    <t>https://www.inversis.com/trans/inversis/SvlGenerarDocumentoPdf?srv=imprimirMemoriaFondo&amp;ext=.pdf&amp;codigoFondo=11620&amp;institucion=1689716</t>
  </si>
  <si>
    <t>https://www.inversis.com/trans/inversis/SvlGenerarDocumentoPdf?srv=imprimirMemoriaFondo&amp;ext=.pdf&amp;codigoFondo=11621&amp;institucion=1689716</t>
  </si>
  <si>
    <t>https://www.inversis.com/trans/inversis/SvlGenerarDocumentoPdf?srv=imprimirMemoriaFondo&amp;ext=.pdf&amp;codigoFondo=11622&amp;institucion=1689716</t>
  </si>
  <si>
    <t>https://www.inversis.com/trans/inversis/SvlGenerarDocumentoPdf?srv=imprimirMemoriaFondo&amp;ext=.pdf&amp;codigoFondo=11623&amp;institucion=1689716</t>
  </si>
  <si>
    <t>https://www.inversis.com/trans/inversis/SvlGenerarDocumentoPdf?srv=imprimirMemoriaFondo&amp;ext=.pdf&amp;codigoFondo=11625&amp;institucion=1689716</t>
  </si>
  <si>
    <t>https://www.inversis.com/trans/inversis/SvlGenerarDocumentoPdf?srv=imprimirMemoriaFondo&amp;ext=.pdf&amp;codigoFondo=11626&amp;institucion=1689716</t>
  </si>
  <si>
    <t>https://www.inversis.com/trans/inversis/SvlGenerarDocumentoPdf?srv=imprimirMemoriaFondo&amp;ext=.pdf&amp;codigoFondo=11627&amp;institucion=1689716</t>
  </si>
  <si>
    <t>https://www.inversis.com/trans/inversis/SvlGenerarDocumentoPdf?srv=imprimirMemoriaFondo&amp;ext=.pdf&amp;codigoFondo=11628&amp;institucion=1689716</t>
  </si>
  <si>
    <t>https://www.inversis.com/trans/inversis/SvlGenerarDocumentoPdf?srv=imprimirMemoriaFondo&amp;ext=.pdf&amp;codigoFondo=11629&amp;institucion=1689716</t>
  </si>
  <si>
    <t>https://www.inversis.com/trans/inversis/SvlGenerarDocumentoPdf?srv=imprimirMemoriaFondo&amp;ext=.pdf&amp;codigoFondo=11630&amp;institucion=1689716</t>
  </si>
  <si>
    <t>https://www.inversis.com/trans/inversis/SvlGenerarDocumentoPdf?srv=imprimirMemoriaFondo&amp;ext=.pdf&amp;codigoFondo=11631&amp;institucion=1689716</t>
  </si>
  <si>
    <t>https://www.inversis.com/trans/inversis/SvlGenerarDocumentoPdf?srv=imprimirMemoriaFondo&amp;ext=.pdf&amp;codigoFondo=11633&amp;institucion=1689716</t>
  </si>
  <si>
    <t>https://www.inversis.com/trans/inversis/SvlGenerarDocumentoPdf?srv=imprimirMemoriaFondo&amp;ext=.pdf&amp;codigoFondo=11635&amp;institucion=1689716</t>
  </si>
  <si>
    <t>https://www.inversis.com/trans/inversis/SvlGenerarDocumentoPdf?srv=imprimirMemoriaFondo&amp;ext=.pdf&amp;codigoFondo=11637&amp;institucion=1689716</t>
  </si>
  <si>
    <t>https://www.inversis.com/trans/inversis/SvlGenerarDocumentoPdf?srv=imprimirMemoriaFondo&amp;ext=.pdf&amp;codigoFondo=11642&amp;institucion=1689716</t>
  </si>
  <si>
    <t>https://www.inversis.com/trans/inversis/SvlGenerarDocumentoPdf?srv=imprimirMemoriaFondo&amp;ext=.pdf&amp;codigoFondo=11643&amp;institucion=1689716</t>
  </si>
  <si>
    <t>https://www.inversis.com/trans/inversis/SvlGenerarDocumentoPdf?srv=imprimirMemoriaFondo&amp;ext=.pdf&amp;codigoFondo=16040&amp;institucion=1689716</t>
  </si>
  <si>
    <t>https://www.inversis.com/trans/inversis/SvlGenerarDocumentoPdf?srv=imprimirMemoriaFondo&amp;ext=.pdf&amp;codigoFondo=16041&amp;institucion=1689716</t>
  </si>
  <si>
    <t>https://www.inversis.com/trans/inversis/SvlGenerarDocumentoPdf?srv=imprimirMemoriaFondo&amp;ext=.pdf&amp;codigoFondo=17931&amp;institucion=1689716</t>
  </si>
  <si>
    <t>https://www.inversis.com/trans/inversis/SvlGenerarDocumentoPdf?srv=imprimirMemoriaFondo&amp;ext=.pdf&amp;codigoFondo=85265&amp;institucion=1689716</t>
  </si>
  <si>
    <t>https://www.inversis.com/trans/inversis/SvlGenerarDocumentoPdf?srv=imprimirMemoriaFondo&amp;ext=.pdf&amp;codigoFondo=85466&amp;institucion=1689716</t>
  </si>
  <si>
    <t>https://www.inversis.com/trans/inversis/SvlGenerarDocumentoPdf?srv=imprimirMemoriaFondo&amp;ext=.pdf&amp;codigoFondo=85467&amp;institucion=1689716</t>
  </si>
  <si>
    <t>https://www.inversis.com/trans/inversis/SvlGenerarDocumentoPdf?srv=imprimirMemoriaFondo&amp;ext=.pdf&amp;codigoFondo=127064&amp;institucion=1689716</t>
  </si>
  <si>
    <t>https://www.inversis.com/trans/inversis/SvlGenerarDocumentoPdf?srv=imprimirMemoriaFondo&amp;ext=.pdf&amp;codigoFondo=127066&amp;institucion=1689716</t>
  </si>
  <si>
    <t>https://www.inversis.com/trans/inversis/SvlGenerarDocumentoPdf?srv=imprimirMemoriaFondo&amp;ext=.pdf&amp;codigoFondo=127067&amp;institucion=1689716</t>
  </si>
  <si>
    <t>https://www.inversis.com/trans/inversis/SvlGenerarDocumentoPdf?srv=imprimirMemoriaFondo&amp;ext=.pdf&amp;codigoFondo=127068&amp;institucion=1689716</t>
  </si>
  <si>
    <t>https://www.inversis.com/trans/inversis/SvlGenerarDocumentoPdf?srv=imprimirMemoriaFondo&amp;ext=.pdf&amp;codigoFondo=135014&amp;institucion=1689716</t>
  </si>
  <si>
    <t>https://www.inversis.com/trans/inversis/SvlGenerarDocumentoPdf?srv=imprimirMemoriaFondo&amp;ext=.pdf&amp;codigoFondo=135223&amp;institucion=1689716</t>
  </si>
  <si>
    <t>https://www.inversis.com/trans/inversis/SvlGenerarDocumentoPdf?srv=imprimirMemoriaFondo&amp;ext=.pdf&amp;codigoFondo=135225&amp;institucion=1689716</t>
  </si>
  <si>
    <t>https://www.inversis.com/trans/inversis/SvlGenerarDocumentoPdf?srv=imprimirMemoriaFondo&amp;ext=.pdf&amp;codigoFondo=137668&amp;institucion=1689716</t>
  </si>
  <si>
    <t>https://www.inversis.com/trans/inversis/SvlGenerarDocumentoPdf?srv=imprimirMemoriaFondo&amp;ext=.pdf&amp;codigoFondo=137672&amp;institucion=1689716</t>
  </si>
  <si>
    <t>https://www.inversis.com/trans/inversis/SvlGenerarDocumentoPdf?srv=imprimirMemoriaFondo&amp;ext=.pdf&amp;codigoFondo=150947&amp;institucion=1689716</t>
  </si>
  <si>
    <t>https://www.inversis.com/trans/inversis/SvlGenerarDocumentoPdf?srv=imprimirMemoriaFondo&amp;ext=.pdf&amp;codigoFondo=151679&amp;institucion=1689716</t>
  </si>
  <si>
    <t>https://www.inversis.com/trans/inversis/SvlGenerarDocumentoPdf?srv=imprimirMemoriaFondo&amp;ext=.pdf&amp;codigoFondo=151680&amp;institucion=1689716</t>
  </si>
  <si>
    <t>https://www.inversis.com/trans/inversis/SvlGenerarDocumentoPdf?srv=imprimirMemoriaFondo&amp;ext=.pdf&amp;codigoFondo=151681&amp;institucion=1689716</t>
  </si>
  <si>
    <t>https://www.inversis.com/trans/inversis/SvlGenerarDocumentoPdf?srv=imprimirMemoriaFondo&amp;ext=.pdf&amp;codigoFondo=151682&amp;institucion=1689716</t>
  </si>
  <si>
    <t>https://www.inversis.com/trans/inversis/SvlGenerarDocumentoPdf?srv=imprimirMemoriaFondo&amp;ext=.pdf&amp;codigoFondo=151684&amp;institucion=1689716</t>
  </si>
  <si>
    <t>https://www.inversis.com/trans/inversis/SvlGenerarDocumentoPdf?srv=imprimirMemoriaFondo&amp;ext=.pdf&amp;codigoFondo=151686&amp;institucion=1689716</t>
  </si>
  <si>
    <t>https://www.inversis.com/trans/inversis/SvlGenerarDocumentoPdf?srv=imprimirMemoriaFondo&amp;ext=.pdf&amp;codigoFondo=151688&amp;institucion=1689716</t>
  </si>
  <si>
    <t>https://www.inversis.com/trans/inversis/SvlGenerarDocumentoPdf?srv=imprimirMemoriaFondo&amp;ext=.pdf&amp;codigoFondo=151689&amp;institucion=1689716</t>
  </si>
  <si>
    <t>https://www.inversis.com/trans/inversis/SvlGenerarDocumentoPdf?srv=imprimirMemoriaFondo&amp;ext=.pdf&amp;codigoFondo=151690&amp;institucion=1689716</t>
  </si>
  <si>
    <t>https://www.inversis.com/trans/inversis/SvlGenerarDocumentoPdf?srv=imprimirMemoriaFondo&amp;ext=.pdf&amp;codigoFondo=151691&amp;institucion=1689716</t>
  </si>
  <si>
    <t>https://www.inversis.com/trans/inversis/SvlGenerarDocumentoPdf?srv=imprimirMemoriaFondo&amp;ext=.pdf&amp;codigoFondo=151692&amp;institucion=1689716</t>
  </si>
  <si>
    <t>https://www.inversis.com/trans/inversis/SvlGenerarDocumentoPdf?srv=imprimirMemoriaFondo&amp;ext=.pdf&amp;codigoFondo=151695&amp;institucion=1689716</t>
  </si>
  <si>
    <t>https://www.inversis.com/trans/inversis/SvlGenerarDocumentoPdf?srv=imprimirMemoriaFondo&amp;ext=.pdf&amp;codigoFondo=151696&amp;institucion=1689716</t>
  </si>
  <si>
    <t>https://www.inversis.com/trans/inversis/SvlGenerarDocumentoPdf?srv=imprimirMemoriaFondo&amp;ext=.pdf&amp;codigoFondo=151697&amp;institucion=1689716</t>
  </si>
  <si>
    <t>https://www.inversis.com/trans/inversis/SvlGenerarDocumentoPdf?srv=imprimirMemoriaFondo&amp;ext=.pdf&amp;codigoFondo=151698&amp;institucion=1689716</t>
  </si>
  <si>
    <t>https://www.inversis.com/trans/inversis/SvlGenerarDocumentoPdf?srv=imprimirMemoriaFondo&amp;ext=.pdf&amp;codigoFondo=151699&amp;institucion=1689716</t>
  </si>
  <si>
    <t>https://www.inversis.com/trans/inversis/SvlGenerarDocumentoPdf?srv=imprimirMemoriaFondo&amp;ext=.pdf&amp;codigoFondo=151700&amp;institucion=1689716</t>
  </si>
  <si>
    <t>https://www.inversis.com/trans/inversis/SvlGenerarDocumentoPdf?srv=imprimirMemoriaFondo&amp;ext=.pdf&amp;codigoFondo=151701&amp;institucion=1689716</t>
  </si>
  <si>
    <t>https://www.inversis.com/trans/inversis/SvlGenerarDocumentoPdf?srv=imprimirMemoriaFondo&amp;ext=.pdf&amp;codigoFondo=44656&amp;institucion=1689716</t>
  </si>
  <si>
    <t>https://www.inversis.com/trans/inversis/SvlGenerarDocumentoPdf?srv=imprimirMemoriaFondo&amp;ext=.pdf&amp;codigoFondo=50772&amp;institucion=1689716</t>
  </si>
  <si>
    <t>https://www.inversis.com/trans/inversis/SvlGenerarDocumentoPdf?srv=imprimirMemoriaFondo&amp;ext=.pdf&amp;codigoFondo=50773&amp;institucion=1689716</t>
  </si>
  <si>
    <t>https://www.inversis.com/trans/inversis/SvlGenerarDocumentoPdf?srv=imprimirMemoriaFondo&amp;ext=.pdf&amp;codigoFondo=62502&amp;institucion=1689716</t>
  </si>
  <si>
    <t>https://www.inversis.com/trans/inversis/SvlGenerarDocumentoPdf?srv=imprimirMemoriaFondo&amp;ext=.pdf&amp;codigoFondo=62514&amp;institucion=1689716</t>
  </si>
  <si>
    <t>https://www.inversis.com/trans/inversis/SvlGenerarDocumentoPdf?srv=imprimirMemoriaFondo&amp;ext=.pdf&amp;codigoFondo=23078&amp;institucion=1689716</t>
  </si>
  <si>
    <t>https://www.inversis.com/trans/inversis/SvlGenerarDocumentoPdf?srv=imprimirMemoriaFondo&amp;ext=.pdf&amp;codigoFondo=23081&amp;institucion=1689716</t>
  </si>
  <si>
    <t>https://www.inversis.com/trans/inversis/SvlGenerarDocumentoPdf?srv=imprimirMemoriaFondo&amp;ext=.pdf&amp;codigoFondo=23084&amp;institucion=1689716</t>
  </si>
  <si>
    <t>https://www.inversis.com/trans/inversis/SvlGenerarDocumentoPdf?srv=imprimirMemoriaFondo&amp;ext=.pdf&amp;codigoFondo=23085&amp;institucion=1689716</t>
  </si>
  <si>
    <t>https://www.inversis.com/trans/inversis/SvlGenerarDocumentoPdf?srv=imprimirMemoriaFondo&amp;ext=.pdf&amp;codigoFondo=23089&amp;institucion=1689716</t>
  </si>
  <si>
    <t>https://www.inversis.com/trans/inversis/SvlGenerarDocumentoPdf?srv=imprimirMemoriaFondo&amp;ext=.pdf&amp;codigoFondo=22266&amp;institucion=1689716</t>
  </si>
  <si>
    <t>https://www.inversis.com/trans/inversis/SvlGenerarDocumentoPdf?srv=imprimirMemoriaFondo&amp;ext=.pdf&amp;codigoFondo=22269&amp;institucion=1689716</t>
  </si>
  <si>
    <t>https://www.inversis.com/trans/inversis/SvlGenerarDocumentoPdf?srv=imprimirMemoriaFondo&amp;ext=.pdf&amp;codigoFondo=22270&amp;institucion=1689716</t>
  </si>
  <si>
    <t>https://www.inversis.com/trans/inversis/SvlGenerarDocumentoPdf?srv=imprimirMemoriaFondo&amp;ext=.pdf&amp;codigoFondo=22271&amp;institucion=1689716</t>
  </si>
  <si>
    <t>https://www.inversis.com/trans/inversis/SvlGenerarDocumentoPdf?srv=imprimirMemoriaFondo&amp;ext=.pdf&amp;codigoFondo=22272&amp;institucion=1689716</t>
  </si>
  <si>
    <t>https://www.inversis.com/trans/inversis/SvlGenerarDocumentoPdf?srv=imprimirMemoriaFondo&amp;ext=.pdf&amp;codigoFondo=22273&amp;institucion=1689716</t>
  </si>
  <si>
    <t>https://www.inversis.com/trans/inversis/SvlGenerarDocumentoPdf?srv=imprimirMemoriaFondo&amp;ext=.pdf&amp;codigoFondo=22275&amp;institucion=1689716</t>
  </si>
  <si>
    <t>https://www.inversis.com/trans/inversis/SvlGenerarDocumentoPdf?srv=imprimirMemoriaFondo&amp;ext=.pdf&amp;codigoFondo=22279&amp;institucion=1689716</t>
  </si>
  <si>
    <t>https://www.inversis.com/trans/inversis/SvlGenerarDocumentoPdf?srv=imprimirMemoriaFondo&amp;ext=.pdf&amp;codigoFondo=22280&amp;institucion=1689716</t>
  </si>
  <si>
    <t>https://www.inversis.com/trans/inversis/SvlGenerarDocumentoPdf?srv=imprimirMemoriaFondo&amp;ext=.pdf&amp;codigoFondo=22281&amp;institucion=1689716</t>
  </si>
  <si>
    <t>https://www.inversis.com/trans/inversis/SvlGenerarDocumentoPdf?srv=imprimirMemoriaFondo&amp;ext=.pdf&amp;codigoFondo=22282&amp;institucion=1689716</t>
  </si>
  <si>
    <t>https://www.inversis.com/trans/inversis/SvlGenerarDocumentoPdf?srv=imprimirMemoriaFondo&amp;ext=.pdf&amp;codigoFondo=22283&amp;institucion=1689716</t>
  </si>
  <si>
    <t>https://www.inversis.com/trans/inversis/SvlGenerarDocumentoPdf?srv=imprimirMemoriaFondo&amp;ext=.pdf&amp;codigoFondo=22666&amp;institucion=1689716</t>
  </si>
  <si>
    <t>https://www.inversis.com/trans/inversis/SvlGenerarDocumentoPdf?srv=imprimirMemoriaFondo&amp;ext=.pdf&amp;codigoFondo=22668&amp;institucion=1689716</t>
  </si>
  <si>
    <t>https://www.inversis.com/trans/inversis/SvlGenerarDocumentoPdf?srv=imprimirMemoriaFondo&amp;ext=.pdf&amp;codigoFondo=22670&amp;institucion=1689716</t>
  </si>
  <si>
    <t>https://www.inversis.com/trans/inversis/SvlGenerarDocumentoPdf?srv=imprimirMemoriaFondo&amp;ext=.pdf&amp;codigoFondo=22673&amp;institucion=1689716</t>
  </si>
  <si>
    <t>https://www.inversis.com/trans/inversis/SvlGenerarDocumentoPdf?srv=imprimirMemoriaFondo&amp;ext=.pdf&amp;codigoFondo=22675&amp;institucion=1689716</t>
  </si>
  <si>
    <t>https://www.inversis.com/trans/inversis/SvlGenerarDocumentoPdf?srv=imprimirMemoriaFondo&amp;ext=.pdf&amp;codigoFondo=22677&amp;institucion=1689716</t>
  </si>
  <si>
    <t>https://www.inversis.com/trans/inversis/SvlGenerarDocumentoPdf?srv=imprimirMemoriaFondo&amp;ext=.pdf&amp;codigoFondo=22679&amp;institucion=1689716</t>
  </si>
  <si>
    <t>https://www.inversis.com/trans/inversis/SvlGenerarDocumentoPdf?srv=imprimirMemoriaFondo&amp;ext=.pdf&amp;codigoFondo=22681&amp;institucion=1689716</t>
  </si>
  <si>
    <t>https://www.inversis.com/trans/inversis/SvlGenerarDocumentoPdf?srv=imprimirMemoriaFondo&amp;ext=.pdf&amp;codigoFondo=22685&amp;institucion=1689716</t>
  </si>
  <si>
    <t>https://www.inversis.com/trans/inversis/SvlGenerarDocumentoPdf?srv=imprimirMemoriaFondo&amp;ext=.pdf&amp;codigoFondo=22687&amp;institucion=1689716</t>
  </si>
  <si>
    <t>https://www.inversis.com/trans/inversis/SvlGenerarDocumentoPdf?srv=imprimirMemoriaFondo&amp;ext=.pdf&amp;codigoFondo=22690&amp;institucion=1689716</t>
  </si>
  <si>
    <t>https://www.inversis.com/trans/inversis/SvlGenerarDocumentoPdf?srv=imprimirMemoriaFondo&amp;ext=.pdf&amp;codigoFondo=172539&amp;institucion=1689716</t>
  </si>
  <si>
    <t>https://www.inversis.com/trans/inversis/SvlGenerarDocumentoPdf?srv=imprimirMemoriaFondo&amp;ext=.pdf&amp;codigoFondo=172540&amp;institucion=1689716</t>
  </si>
  <si>
    <t>https://www.inversis.com/trans/inversis/SvlGenerarDocumentoPdf?srv=imprimirMemoriaFondo&amp;ext=.pdf&amp;codigoFondo=172541&amp;institucion=1689716</t>
  </si>
  <si>
    <t>https://www.inversis.com/trans/inversis/SvlGenerarDocumentoPdf?srv=imprimirMemoriaFondo&amp;ext=.pdf&amp;codigoFondo=172547&amp;institucion=1689716</t>
  </si>
  <si>
    <t>https://www.inversis.com/trans/inversis/SvlGenerarDocumentoPdf?srv=imprimirMemoriaFondo&amp;ext=.pdf&amp;codigoFondo=172548&amp;institucion=1689716</t>
  </si>
  <si>
    <t>https://www.inversis.com/trans/inversis/SvlGenerarDocumentoPdf?srv=imprimirMemoriaFondo&amp;ext=.pdf&amp;codigoFondo=172549&amp;institucion=1689716</t>
  </si>
  <si>
    <t>https://www.inversis.com/trans/inversis/SvlGenerarDocumentoPdf?srv=imprimirMemoriaFondo&amp;ext=.pdf&amp;codigoFondo=172551&amp;institucion=1689716</t>
  </si>
  <si>
    <t>https://www.inversis.com/trans/inversis/SvlGenerarDocumentoPdf?srv=imprimirMemoriaFondo&amp;ext=.pdf&amp;codigoFondo=172552&amp;institucion=1689716</t>
  </si>
  <si>
    <t>https://www.inversis.com/trans/inversis/SvlGenerarDocumentoPdf?srv=imprimirMemoriaFondo&amp;ext=.pdf&amp;codigoFondo=172557&amp;institucion=1689716</t>
  </si>
  <si>
    <t>https://www.inversis.com/trans/inversis/SvlGenerarDocumentoPdf?srv=imprimirMemoriaFondo&amp;ext=.pdf&amp;codigoFondo=172558&amp;institucion=1689716</t>
  </si>
  <si>
    <t>https://www.inversis.com/trans/inversis/SvlGenerarDocumentoPdf?srv=imprimirMemoriaFondo&amp;ext=.pdf&amp;codigoFondo=172559&amp;institucion=1689716</t>
  </si>
  <si>
    <t>https://www.inversis.com/trans/inversis/SvlGenerarDocumentoPdf?srv=imprimirMemoriaFondo&amp;ext=.pdf&amp;codigoFondo=172560&amp;institucion=1689716</t>
  </si>
  <si>
    <t>https://www.inversis.com/trans/inversis/SvlGenerarDocumentoPdf?srv=imprimirMemoriaFondo&amp;ext=.pdf&amp;codigoFondo=172561&amp;institucion=1689716</t>
  </si>
  <si>
    <t>https://www.inversis.com/trans/inversis/SvlGenerarDocumentoPdf?srv=imprimirMemoriaFondo&amp;ext=.pdf&amp;codigoFondo=172562&amp;institucion=1689716</t>
  </si>
  <si>
    <t>https://www.inversis.com/trans/inversis/SvlGenerarDocumentoPdf?srv=imprimirMemoriaFondo&amp;ext=.pdf&amp;codigoFondo=172563&amp;institucion=1689716</t>
  </si>
  <si>
    <t>https://www.inversis.com/trans/inversis/SvlGenerarDocumentoPdf?srv=imprimirMemoriaFondo&amp;ext=.pdf&amp;codigoFondo=172564&amp;institucion=1689716</t>
  </si>
  <si>
    <t>https://www.inversis.com/trans/inversis/SvlGenerarDocumentoPdf?srv=imprimirMemoriaFondo&amp;ext=.pdf&amp;codigoFondo=207429&amp;institucion=1689716</t>
  </si>
  <si>
    <t>https://www.inversis.com/trans/inversis/SvlGenerarDocumentoPdf?srv=imprimirMemoriaFondo&amp;ext=.pdf&amp;codigoFondo=207430&amp;institucion=1689716</t>
  </si>
  <si>
    <t>https://www.inversis.com/trans/inversis/SvlGenerarDocumentoPdf?srv=imprimirMemoriaFondo&amp;ext=.pdf&amp;codigoFondo=152192&amp;institucion=1689716</t>
  </si>
  <si>
    <t>https://www.inversis.com/trans/inversis/SvlGenerarDocumentoPdf?srv=imprimirMemoriaFondo&amp;ext=.pdf&amp;codigoFondo=152197&amp;institucion=1689716</t>
  </si>
  <si>
    <t>https://www.inversis.com/trans/inversis/SvlGenerarDocumentoPdf?srv=imprimirMemoriaFondo&amp;ext=.pdf&amp;codigoFondo=152203&amp;institucion=1689716</t>
  </si>
  <si>
    <t>https://www.inversis.com/trans/inversis/SvlGenerarDocumentoPdf?srv=imprimirMemoriaFondo&amp;ext=.pdf&amp;codigoFondo=152205&amp;institucion=1689716</t>
  </si>
  <si>
    <t>https://www.inversis.com/trans/inversis/SvlGenerarDocumentoPdf?srv=imprimirMemoriaFondo&amp;ext=.pdf&amp;codigoFondo=152208&amp;institucion=1689716</t>
  </si>
  <si>
    <t>https://www.inversis.com/trans/inversis/SvlGenerarDocumentoPdf?srv=imprimirMemoriaFondo&amp;ext=.pdf&amp;codigoFondo=152210&amp;institucion=1689716</t>
  </si>
  <si>
    <t>https://www.inversis.com/trans/inversis/SvlGenerarDocumentoPdf?srv=imprimirMemoriaFondo&amp;ext=.pdf&amp;codigoFondo=152211&amp;institucion=1689716</t>
  </si>
  <si>
    <t>https://www.inversis.com/trans/inversis/SvlGenerarDocumentoPdf?srv=imprimirMemoriaFondo&amp;ext=.pdf&amp;codigoFondo=152213&amp;institucion=1689716</t>
  </si>
  <si>
    <t>https://www.inversis.com/trans/inversis/SvlGenerarDocumentoPdf?srv=imprimirMemoriaFondo&amp;ext=.pdf&amp;codigoFondo=152214&amp;institucion=1689716</t>
  </si>
  <si>
    <t>https://www.inversis.com/trans/inversis/SvlGenerarDocumentoPdf?srv=imprimirMemoriaFondo&amp;ext=.pdf&amp;codigoFondo=152215&amp;institucion=1689716</t>
  </si>
  <si>
    <t>https://www.inversis.com/trans/inversis/SvlGenerarDocumentoPdf?srv=imprimirMemoriaFondo&amp;ext=.pdf&amp;codigoFondo=152220&amp;institucion=1689716</t>
  </si>
  <si>
    <t>https://www.inversis.com/trans/inversis/SvlGenerarDocumentoPdf?srv=imprimirMemoriaFondo&amp;ext=.pdf&amp;codigoFondo=153217&amp;institucion=1689716</t>
  </si>
  <si>
    <t>https://www.inversis.com/trans/inversis/SvlGenerarDocumentoPdf?srv=imprimirMemoriaFondo&amp;ext=.pdf&amp;codigoFondo=153218&amp;institucion=1689716</t>
  </si>
  <si>
    <t>https://www.inversis.com/trans/inversis/SvlGenerarDocumentoPdf?srv=imprimirMemoriaFondo&amp;ext=.pdf&amp;codigoFondo=153219&amp;institucion=1689716</t>
  </si>
  <si>
    <t>https://www.inversis.com/trans/inversis/SvlGenerarDocumentoPdf?srv=imprimirMemoriaFondo&amp;ext=.pdf&amp;codigoFondo=153220&amp;institucion=1689716</t>
  </si>
  <si>
    <t>https://www.inversis.com/trans/inversis/SvlGenerarDocumentoPdf?srv=imprimirMemoriaFondo&amp;ext=.pdf&amp;codigoFondo=153224&amp;institucion=1689716</t>
  </si>
  <si>
    <t>https://www.inversis.com/trans/inversis/SvlGenerarDocumentoPdf?srv=imprimirMemoriaFondo&amp;ext=.pdf&amp;codigoFondo=154490&amp;institucion=1689716</t>
  </si>
  <si>
    <t>https://www.inversis.com/trans/inversis/SvlGenerarDocumentoPdf?srv=imprimirMemoriaFondo&amp;ext=.pdf&amp;codigoFondo=154491&amp;institucion=1689716</t>
  </si>
  <si>
    <t>https://www.inversis.com/trans/inversis/SvlGenerarDocumentoPdf?srv=imprimirMemoriaFondo&amp;ext=.pdf&amp;codigoFondo=154492&amp;institucion=1689716</t>
  </si>
  <si>
    <t>https://www.inversis.com/trans/inversis/SvlGenerarDocumentoPdf?srv=imprimirMemoriaFondo&amp;ext=.pdf&amp;codigoFondo=154493&amp;institucion=1689716</t>
  </si>
  <si>
    <t>https://www.inversis.com/trans/inversis/SvlGenerarDocumentoPdf?srv=imprimirMemoriaFondo&amp;ext=.pdf&amp;codigoFondo=154494&amp;institucion=1689716</t>
  </si>
  <si>
    <t>https://www.inversis.com/trans/inversis/SvlGenerarDocumentoPdf?srv=imprimirMemoriaFondo&amp;ext=.pdf&amp;codigoFondo=154495&amp;institucion=1689716</t>
  </si>
  <si>
    <t>https://www.inversis.com/trans/inversis/SvlGenerarDocumentoPdf?srv=imprimirMemoriaFondo&amp;ext=.pdf&amp;codigoFondo=154496&amp;institucion=1689716</t>
  </si>
  <si>
    <t>https://www.inversis.com/trans/inversis/SvlGenerarDocumentoPdf?srv=imprimirMemoriaFondo&amp;ext=.pdf&amp;codigoFondo=154497&amp;institucion=1689716</t>
  </si>
  <si>
    <t>https://www.inversis.com/trans/inversis/SvlGenerarDocumentoPdf?srv=imprimirMemoriaFondo&amp;ext=.pdf&amp;codigoFondo=154500&amp;institucion=1689716</t>
  </si>
  <si>
    <t>https://www.inversis.com/trans/inversis/SvlGenerarDocumentoPdf?srv=imprimirMemoriaFondo&amp;ext=.pdf&amp;codigoFondo=154501&amp;institucion=1689716</t>
  </si>
  <si>
    <t>https://www.inversis.com/trans/inversis/SvlGenerarDocumentoPdf?srv=imprimirMemoriaFondo&amp;ext=.pdf&amp;codigoFondo=154646&amp;institucion=1689716</t>
  </si>
  <si>
    <t>https://www.inversis.com/trans/inversis/SvlGenerarDocumentoPdf?srv=imprimirMemoriaFondo&amp;ext=.pdf&amp;codigoFondo=154647&amp;institucion=1689716</t>
  </si>
  <si>
    <t>https://www.inversis.com/trans/inversis/SvlGenerarDocumentoPdf?srv=imprimirMemoriaFondo&amp;ext=.pdf&amp;codigoFondo=172450&amp;institucion=1689716</t>
  </si>
  <si>
    <t>https://www.inversis.com/trans/inversis/SvlGenerarDocumentoPdf?srv=imprimirMemoriaFondo&amp;ext=.pdf&amp;codigoFondo=172451&amp;institucion=1689716</t>
  </si>
  <si>
    <t>https://www.inversis.com/trans/inversis/SvlGenerarDocumentoPdf?srv=imprimirMemoriaFondo&amp;ext=.pdf&amp;codigoFondo=172452&amp;institucion=1689716</t>
  </si>
  <si>
    <t>https://www.inversis.com/trans/inversis/SvlGenerarDocumentoPdf?srv=imprimirMemoriaFondo&amp;ext=.pdf&amp;codigoFondo=172453&amp;institucion=1689716</t>
  </si>
  <si>
    <t>https://www.inversis.com/trans/inversis/SvlGenerarDocumentoPdf?srv=imprimirMemoriaFondo&amp;ext=.pdf&amp;codigoFondo=172454&amp;institucion=1689716</t>
  </si>
  <si>
    <t>https://www.inversis.com/trans/inversis/SvlGenerarDocumentoPdf?srv=imprimirMemoriaFondo&amp;ext=.pdf&amp;codigoFondo=172455&amp;institucion=1689716</t>
  </si>
  <si>
    <t>https://www.inversis.com/trans/inversis/SvlGenerarDocumentoPdf?srv=imprimirMemoriaFondo&amp;ext=.pdf&amp;codigoFondo=172456&amp;institucion=1689716</t>
  </si>
  <si>
    <t>https://www.inversis.com/trans/inversis/SvlGenerarDocumentoPdf?srv=imprimirMemoriaFondo&amp;ext=.pdf&amp;codigoFondo=172518&amp;institucion=1689716</t>
  </si>
  <si>
    <t>https://www.inversis.com/trans/inversis/SvlGenerarDocumentoPdf?srv=imprimirMemoriaFondo&amp;ext=.pdf&amp;codigoFondo=172519&amp;institucion=1689716</t>
  </si>
  <si>
    <t>https://www.inversis.com/trans/inversis/SvlGenerarDocumentoPdf?srv=imprimirMemoriaFondo&amp;ext=.pdf&amp;codigoFondo=172520&amp;institucion=1689716</t>
  </si>
  <si>
    <t>https://www.inversis.com/trans/inversis/SvlGenerarDocumentoPdf?srv=imprimirMemoriaFondo&amp;ext=.pdf&amp;codigoFondo=172521&amp;institucion=1689716</t>
  </si>
  <si>
    <t>https://www.inversis.com/trans/inversis/SvlGenerarDocumentoPdf?srv=imprimirMemoriaFondo&amp;ext=.pdf&amp;codigoFondo=172522&amp;institucion=1689716</t>
  </si>
  <si>
    <t>https://www.inversis.com/trans/inversis/SvlGenerarDocumentoPdf?srv=imprimirMemoriaFondo&amp;ext=.pdf&amp;codigoFondo=172523&amp;institucion=1689716</t>
  </si>
  <si>
    <t>https://www.inversis.com/trans/inversis/SvlGenerarDocumentoPdf?srv=imprimirMemoriaFondo&amp;ext=.pdf&amp;codigoFondo=172524&amp;institucion=1689716</t>
  </si>
  <si>
    <t>https://www.inversis.com/trans/inversis/SvlGenerarDocumentoPdf?srv=imprimirMemoriaFondo&amp;ext=.pdf&amp;codigoFondo=172525&amp;institucion=1689716</t>
  </si>
  <si>
    <t>https://www.inversis.com/trans/inversis/SvlGenerarDocumentoPdf?srv=imprimirMemoriaFondo&amp;ext=.pdf&amp;codigoFondo=172526&amp;institucion=1689716</t>
  </si>
  <si>
    <t>https://www.inversis.com/trans/inversis/SvlGenerarDocumentoPdf?srv=imprimirMemoriaFondo&amp;ext=.pdf&amp;codigoFondo=172527&amp;institucion=1689716</t>
  </si>
  <si>
    <t>https://www.inversis.com/trans/inversis/SvlGenerarDocumentoPdf?srv=imprimirMemoriaFondo&amp;ext=.pdf&amp;codigoFondo=172528&amp;institucion=1689716</t>
  </si>
  <si>
    <t>https://www.inversis.com/trans/inversis/SvlGenerarDocumentoPdf?srv=imprimirMemoriaFondo&amp;ext=.pdf&amp;codigoFondo=493362&amp;institucion=1689716</t>
  </si>
  <si>
    <t>https://www.inversis.com/trans/inversis/SvlGenerarDocumentoPdf?srv=imprimirMemoriaFondo&amp;ext=.pdf&amp;codigoFondo=521891&amp;institucion=1689716</t>
  </si>
  <si>
    <t>https://www.inversis.com/trans/inversis/SvlGenerarDocumentoPdf?srv=imprimirMemoriaFondo&amp;ext=.pdf&amp;codigoFondo=307250&amp;institucion=1689716</t>
  </si>
  <si>
    <t>https://www.inversis.com/trans/inversis/SvlGenerarDocumentoPdf?srv=imprimirMemoriaFondo&amp;ext=.pdf&amp;codigoFondo=307253&amp;institucion=1689716</t>
  </si>
  <si>
    <t>https://www.inversis.com/trans/inversis/SvlGenerarDocumentoPdf?srv=imprimirMemoriaFondo&amp;ext=.pdf&amp;codigoFondo=307254&amp;institucion=1689716</t>
  </si>
  <si>
    <t>https://www.inversis.com/trans/inversis/SvlGenerarDocumentoPdf?srv=imprimirMemoriaFondo&amp;ext=.pdf&amp;codigoFondo=307255&amp;institucion=1689716</t>
  </si>
  <si>
    <t>https://www.inversis.com/trans/inversis/SvlGenerarDocumentoPdf?srv=imprimirMemoriaFondo&amp;ext=.pdf&amp;codigoFondo=307256&amp;institucion=1689716</t>
  </si>
  <si>
    <t>https://www.inversis.com/trans/inversis/SvlGenerarDocumentoPdf?srv=imprimirMemoriaFondo&amp;ext=.pdf&amp;codigoFondo=367779&amp;institucion=1689716</t>
  </si>
  <si>
    <t>https://www.inversis.com/trans/inversis/SvlGenerarDocumentoPdf?srv=imprimirMemoriaFondo&amp;ext=.pdf&amp;codigoFondo=397160&amp;institucion=1689716</t>
  </si>
  <si>
    <t>https://www.inversis.com/trans/inversis/SvlGenerarDocumentoPdf?srv=imprimirMemoriaFondo&amp;ext=.pdf&amp;codigoFondo=239810&amp;institucion=1689716</t>
  </si>
  <si>
    <t>https://www.inversis.com/trans/inversis/SvlGenerarDocumentoPdf?srv=imprimirMemoriaFondo&amp;ext=.pdf&amp;codigoFondo=239811&amp;institucion=1689716</t>
  </si>
  <si>
    <t>https://www.inversis.com/trans/inversis/SvlGenerarDocumentoPdf?srv=imprimirMemoriaFondo&amp;ext=.pdf&amp;codigoFondo=239812&amp;institucion=1689716</t>
  </si>
  <si>
    <t>https://www.inversis.com/trans/inversis/SvlGenerarDocumentoPdf?srv=imprimirMemoriaFondo&amp;ext=.pdf&amp;codigoFondo=239813&amp;institucion=1689716</t>
  </si>
  <si>
    <t>https://www.inversis.com/trans/inversis/SvlGenerarDocumentoPdf?srv=imprimirMemoriaFondo&amp;ext=.pdf&amp;codigoFondo=239814&amp;institucion=1689716</t>
  </si>
  <si>
    <t>https://www.inversis.com/trans/inversis/SvlGenerarDocumentoPdf?srv=imprimirMemoriaFondo&amp;ext=.pdf&amp;codigoFondo=239815&amp;institucion=1689716</t>
  </si>
  <si>
    <t>https://www.inversis.com/trans/inversis/SvlGenerarDocumentoPdf?srv=imprimirMemoriaFondo&amp;ext=.pdf&amp;codigoFondo=239816&amp;institucion=1689716</t>
  </si>
  <si>
    <t>https://www.inversis.com/trans/inversis/SvlGenerarDocumentoPdf?srv=imprimirMemoriaFondo&amp;ext=.pdf&amp;codigoFondo=239817&amp;institucion=1689716</t>
  </si>
  <si>
    <t>https://www.inversis.com/trans/inversis/SvlGenerarDocumentoPdf?srv=imprimirMemoriaFondo&amp;ext=.pdf&amp;codigoFondo=239818&amp;institucion=1689716</t>
  </si>
  <si>
    <t>https://www.inversis.com/trans/inversis/SvlGenerarDocumentoPdf?srv=imprimirMemoriaFondo&amp;ext=.pdf&amp;codigoFondo=239819&amp;institucion=1689716</t>
  </si>
  <si>
    <t>https://www.inversis.com/trans/inversis/SvlGenerarDocumentoPdf?srv=imprimirMemoriaFondo&amp;ext=.pdf&amp;codigoFondo=239820&amp;institucion=1689716</t>
  </si>
  <si>
    <t>https://www.inversis.com/trans/inversis/SvlGenerarDocumentoPdf?srv=imprimirMemoriaFondo&amp;ext=.pdf&amp;codigoFondo=239826&amp;institucion=1689716</t>
  </si>
  <si>
    <t>https://www.inversis.com/trans/inversis/SvlGenerarDocumentoPdf?srv=imprimirMemoriaFondo&amp;ext=.pdf&amp;codigoFondo=239827&amp;institucion=1689716</t>
  </si>
  <si>
    <t>https://www.inversis.com/trans/inversis/SvlGenerarDocumentoPdf?srv=imprimirMemoriaFondo&amp;ext=.pdf&amp;codigoFondo=239829&amp;institucion=1689716</t>
  </si>
  <si>
    <t>https://www.inversis.com/trans/inversis/SvlGenerarDocumentoPdf?srv=imprimirMemoriaFondo&amp;ext=.pdf&amp;codigoFondo=239830&amp;institucion=1689716</t>
  </si>
  <si>
    <t>https://www.inversis.com/trans/inversis/SvlGenerarDocumentoPdf?srv=imprimirMemoriaFondo&amp;ext=.pdf&amp;codigoFondo=239837&amp;institucion=1689716</t>
  </si>
  <si>
    <t>https://www.inversis.com/trans/inversis/SvlGenerarDocumentoPdf?srv=imprimirMemoriaFondo&amp;ext=.pdf&amp;codigoFondo=216308&amp;institucion=1689716</t>
  </si>
  <si>
    <t>https://www.inversis.com/trans/inversis/SvlGenerarDocumentoPdf?srv=imprimirMemoriaFondo&amp;ext=.pdf&amp;codigoFondo=216313&amp;institucion=1689716</t>
  </si>
  <si>
    <t>https://www.inversis.com/trans/inversis/SvlGenerarDocumentoPdf?srv=imprimirMemoriaFondo&amp;ext=.pdf&amp;codigoFondo=228710&amp;institucion=1689716</t>
  </si>
  <si>
    <t>https://www.inversis.com/trans/inversis/SvlGenerarDocumentoPdf?srv=imprimirMemoriaFondo&amp;ext=.pdf&amp;codigoFondo=228712&amp;institucion=1689716</t>
  </si>
  <si>
    <t>https://www.inversis.com/trans/inversis/SvlGenerarDocumentoPdf?srv=imprimirMemoriaFondo&amp;ext=.pdf&amp;codigoFondo=228713&amp;institucion=1689716</t>
  </si>
  <si>
    <t>https://www.inversis.com/trans/inversis/SvlGenerarDocumentoPdf?srv=imprimirMemoriaFondo&amp;ext=.pdf&amp;codigoFondo=228715&amp;institucion=1689716</t>
  </si>
  <si>
    <t>https://www.inversis.com/trans/inversis/SvlGenerarDocumentoPdf?srv=imprimirMemoriaFondo&amp;ext=.pdf&amp;codigoFondo=228716&amp;institucion=1689716</t>
  </si>
  <si>
    <t>https://www.inversis.com/trans/inversis/SvlGenerarDocumentoPdf?srv=imprimirMemoriaFondo&amp;ext=.pdf&amp;codigoFondo=228717&amp;institucion=1689716</t>
  </si>
  <si>
    <t>https://www.inversis.com/trans/inversis/SvlGenerarDocumentoPdf?srv=imprimirMemoriaFondo&amp;ext=.pdf&amp;codigoFondo=228718&amp;institucion=1689716</t>
  </si>
  <si>
    <t>https://www.inversis.com/trans/inversis/SvlGenerarDocumentoPdf?srv=imprimirMemoriaFondo&amp;ext=.pdf&amp;codigoFondo=228719&amp;institucion=1689716</t>
  </si>
  <si>
    <t>https://www.inversis.com/trans/inversis/SvlGenerarDocumentoPdf?srv=imprimirMemoriaFondo&amp;ext=.pdf&amp;codigoFondo=228720&amp;institucion=1689716</t>
  </si>
  <si>
    <t>https://www.inversis.com/trans/inversis/SvlGenerarDocumentoPdf?srv=imprimirMemoriaFondo&amp;ext=.pdf&amp;codigoFondo=228721&amp;institucion=1689716</t>
  </si>
  <si>
    <t>https://www.inversis.com/trans/inversis/SvlGenerarDocumentoPdf?srv=imprimirMemoriaFondo&amp;ext=.pdf&amp;codigoFondo=228722&amp;institucion=1689716</t>
  </si>
  <si>
    <t>https://www.inversis.com/trans/inversis/SvlGenerarDocumentoPdf?srv=imprimirMemoriaFondo&amp;ext=.pdf&amp;codigoFondo=228723&amp;institucion=1689716</t>
  </si>
  <si>
    <t>https://www.inversis.com/trans/inversis/SvlGenerarDocumentoPdf?srv=imprimirMemoriaFondo&amp;ext=.pdf&amp;codigoFondo=228724&amp;institucion=1689716</t>
  </si>
  <si>
    <t>https://www.inversis.com/trans/inversis/SvlGenerarDocumentoPdf?srv=imprimirMemoriaFondo&amp;ext=.pdf&amp;codigoFondo=228725&amp;institucion=1689716</t>
  </si>
  <si>
    <t>https://www.inversis.com/trans/inversis/SvlGenerarDocumentoPdf?srv=imprimirMemoriaFondo&amp;ext=.pdf&amp;codigoFondo=228727&amp;institucion=1689716</t>
  </si>
  <si>
    <t>https://www.inversis.com/trans/inversis/SvlGenerarDocumentoPdf?srv=imprimirMemoriaFondo&amp;ext=.pdf&amp;codigoFondo=228728&amp;institucion=1689716</t>
  </si>
  <si>
    <t>https://www.inversis.com/trans/inversis/SvlGenerarDocumentoPdf?srv=imprimirMemoriaFondo&amp;ext=.pdf&amp;codigoFondo=228730&amp;institucion=1689716</t>
  </si>
  <si>
    <t>https://www.inversis.com/trans/inversis/SvlGenerarDocumentoPdf?srv=imprimirMemoriaFondo&amp;ext=.pdf&amp;codigoFondo=228731&amp;institucion=1689716</t>
  </si>
  <si>
    <t>https://www.inversis.com/trans/inversis/SvlGenerarDocumentoPdf?srv=imprimirMemoriaFondo&amp;ext=.pdf&amp;codigoFondo=228732&amp;institucion=1689716</t>
  </si>
  <si>
    <t>https://www.inversis.com/trans/inversis/SvlGenerarDocumentoPdf?srv=imprimirMemoriaFondo&amp;ext=.pdf&amp;codigoFondo=228733&amp;institucion=1689716</t>
  </si>
  <si>
    <t>https://www.inversis.com/trans/inversis/SvlGenerarDocumentoPdf?srv=imprimirMemoriaFondo&amp;ext=.pdf&amp;codigoFondo=228734&amp;institucion=1689716</t>
  </si>
  <si>
    <t>https://www.inversis.com/trans/inversis/SvlGenerarDocumentoPdf?srv=imprimirMemoriaFondo&amp;ext=.pdf&amp;codigoFondo=229670&amp;institucion=1689716</t>
  </si>
  <si>
    <t>https://www.inversis.com/trans/inversis/SvlGenerarDocumentoPdf?srv=imprimirMemoriaFondo&amp;ext=.pdf&amp;codigoFondo=229671&amp;institucion=1689716</t>
  </si>
  <si>
    <t>https://www.inversis.com/trans/inversis/SvlGenerarDocumentoPdf?srv=imprimirMemoriaFondo&amp;ext=.pdf&amp;codigoFondo=229776&amp;institucion=1689716</t>
  </si>
  <si>
    <t>https://www.inversis.com/trans/inversis/SvlGenerarDocumentoPdf?srv=imprimirMemoriaFondo&amp;ext=.pdf&amp;codigoFondo=229777&amp;institucion=1689716</t>
  </si>
  <si>
    <t>https://www.inversis.com/trans/inversis/SvlGenerarDocumentoPdf?srv=imprimirMemoriaFondo&amp;ext=.pdf&amp;codigoFondo=229778&amp;institucion=1689716</t>
  </si>
  <si>
    <t>https://www.inversis.com/trans/inversis/SvlGenerarDocumentoPdf?srv=imprimirMemoriaFondo&amp;ext=.pdf&amp;codigoFondo=229781&amp;institucion=1689716</t>
  </si>
  <si>
    <t>https://www.inversis.com/trans/inversis/SvlGenerarDocumentoPdf?srv=imprimirMemoriaFondo&amp;ext=.pdf&amp;codigoFondo=229782&amp;institucion=1689716</t>
  </si>
  <si>
    <t>https://www.inversis.com/trans/inversis/SvlGenerarDocumentoPdf?srv=imprimirMemoriaFondo&amp;ext=.pdf&amp;codigoFondo=229784&amp;institucion=1689716</t>
  </si>
  <si>
    <t>https://www.inversis.com/trans/inversis/SvlGenerarDocumentoPdf?srv=imprimirMemoriaFondo&amp;ext=.pdf&amp;codigoFondo=229785&amp;institucion=1689716</t>
  </si>
  <si>
    <t>https://www.inversis.com/trans/inversis/SvlGenerarDocumentoPdf?srv=imprimirMemoriaFondo&amp;ext=.pdf&amp;codigoFondo=229788&amp;institucion=1689716</t>
  </si>
  <si>
    <t>https://www.inversis.com/trans/inversis/SvlGenerarDocumentoPdf?srv=imprimirMemoriaFondo&amp;ext=.pdf&amp;codigoFondo=229789&amp;institucion=1689716</t>
  </si>
  <si>
    <t>https://www.inversis.com/trans/inversis/SvlGenerarDocumentoPdf?srv=imprimirMemoriaFondo&amp;ext=.pdf&amp;codigoFondo=172529&amp;institucion=1689716</t>
  </si>
  <si>
    <t>https://www.inversis.com/trans/inversis/SvlGenerarDocumentoPdf?srv=imprimirMemoriaFondo&amp;ext=.pdf&amp;codigoFondo=172534&amp;institucion=1689716</t>
  </si>
  <si>
    <t>https://www.inversis.com/trans/inversis/SvlGenerarDocumentoPdf?srv=imprimirMemoriaFondo&amp;ext=.pdf&amp;codigoFondo=172538&amp;institucion=1689716</t>
  </si>
  <si>
    <t>https://www.inversis.com/trans/inversis/SvlGenerarDocumentoPdf?srv=imprimirMemoriaFondo&amp;ext=.pdf&amp;codigoFondo=163863&amp;institucion=1689716</t>
  </si>
  <si>
    <t>https://www.inversis.com/trans/inversis/SvlGenerarDocumentoPdf?srv=imprimirMemoriaFondo&amp;ext=.pdf&amp;codigoFondo=202029&amp;institucion=1689716</t>
  </si>
  <si>
    <t>https://www.inversis.com/trans/inversis/SvlGenerarDocumentoPdf?srv=imprimirMemoriaFondo&amp;ext=.pdf&amp;codigoFondo=202028&amp;institucion=1689716</t>
  </si>
  <si>
    <t>https://www.inversis.com/trans/inversis/SvlGenerarDocumentoPdf?srv=imprimirMemoriaFondo&amp;ext=.pdf&amp;codigoFondo=202027&amp;institucion=1689716</t>
  </si>
  <si>
    <t>https://www.inversis.com/trans/inversis/SvlGenerarDocumentoPdf?srv=imprimirMemoriaFondo&amp;ext=.pdf&amp;codigoFondo=171037&amp;institucion=1689716</t>
  </si>
  <si>
    <t>https://www.inversis.com/trans/inversis/SvlGenerarDocumentoPdf?srv=imprimirMemoriaFondo&amp;ext=.pdf&amp;codigoFondo=187257&amp;institucion=1689716</t>
  </si>
  <si>
    <t>https://www.inversis.com/trans/inversis/SvlGenerarDocumentoPdf?srv=imprimirMemoriaFondo&amp;ext=.pdf&amp;codigoFondo=26176&amp;institucion=1689716</t>
  </si>
  <si>
    <t>https://www.inversis.com/trans/inversis/SvlGenerarDocumentoPdf?srv=imprimirMemoriaFondo&amp;ext=.pdf&amp;codigoFondo=385261&amp;institucion=1689716</t>
  </si>
  <si>
    <t>https://www.inversis.com/trans/inversis/SvlGenerarDocumentoPdf?srv=imprimirMemoriaFondo&amp;ext=.pdf&amp;codigoFondo=243494&amp;institucion=1689716</t>
  </si>
  <si>
    <t>https://www.inversis.com/trans/inversis/SvlGenerarDocumentoPdf?srv=imprimirMemoriaFondo&amp;ext=.pdf&amp;codigoFondo=276190&amp;institucion=1689716</t>
  </si>
  <si>
    <t>https://www.inversis.com/trans/inversis/SvlGenerarDocumentoPdf?srv=imprimirMemoriaFondo&amp;ext=.pdf&amp;codigoFondo=227504&amp;institucion=1689716</t>
  </si>
  <si>
    <t>https://www.inversis.com/trans/inversis/SvlGenerarDocumentoPdf?srv=imprimirMemoriaFondo&amp;ext=.pdf&amp;codigoFondo=228029&amp;institucion=1689716</t>
  </si>
  <si>
    <t>https://www.inversis.com/trans/inversis/SvlGenerarDocumentoPdf?srv=imprimirMemoriaFondo&amp;ext=.pdf&amp;codigoFondo=193943&amp;institucion=1689716</t>
  </si>
  <si>
    <t>https://www.inversis.com/trans/inversis/SvlGenerarDocumentoPdf?srv=imprimirMemoriaFondo&amp;ext=.pdf&amp;codigoFondo=376481&amp;institucion=1689716</t>
  </si>
  <si>
    <t>https://www.inversis.com/trans/inversis/SvlGenerarDocumentoPdf?srv=imprimirMemoriaFondo&amp;ext=.pdf&amp;codigoFondo=347042&amp;institucion=1689716</t>
  </si>
  <si>
    <t>https://www.inversis.com/trans/inversis/SvlGenerarDocumentoPdf?srv=imprimirMemoriaFondo&amp;ext=.pdf&amp;codigoFondo=337138&amp;institucion=1689716</t>
  </si>
  <si>
    <t>https://www.inversis.com/trans/inversis/SvlGenerarDocumentoPdf?srv=imprimirMemoriaFondo&amp;ext=.pdf&amp;codigoFondo=322170&amp;institucion=1689716</t>
  </si>
  <si>
    <t>https://www.inversis.com/trans/inversis/SvlGenerarDocumentoPdf?srv=imprimirMemoriaFondo&amp;ext=.pdf&amp;codigoFondo=320730&amp;institucion=1689716</t>
  </si>
  <si>
    <t>https://www.inversis.com/trans/inversis/SvlGenerarDocumentoPdf?srv=imprimirMemoriaFondo&amp;ext=.pdf&amp;codigoFondo=314515&amp;institucion=1689716</t>
  </si>
  <si>
    <t>https://www.inversis.com/trans/inversis/SvlGenerarDocumentoPdf?srv=imprimirMemoriaFondo&amp;ext=.pdf&amp;codigoFondo=314514&amp;institucion=1689716</t>
  </si>
  <si>
    <t>https://www.inversis.com/trans/inversis/SvlGenerarDocumentoPdf?srv=imprimirMemoriaFondo&amp;ext=.pdf&amp;codigoFondo=313531&amp;institucion=1689716</t>
  </si>
  <si>
    <t>https://www.inversis.com/trans/inversis/SvlGenerarDocumentoPdf?srv=imprimirMemoriaFondo&amp;ext=.pdf&amp;codigoFondo=424110&amp;institucion=1689716</t>
  </si>
  <si>
    <t>https://www.inversis.com/trans/inversis/SvlGenerarDocumentoPdf?srv=imprimirMemoriaFondo&amp;ext=.pdf&amp;codigoFondo=403396&amp;institucion=1689716</t>
  </si>
  <si>
    <t>https://www.inversis.com/trans/inversis/SvlGenerarDocumentoPdf?srv=imprimirMemoriaFondo&amp;ext=.pdf&amp;codigoFondo=362317&amp;institucion=1689716</t>
  </si>
  <si>
    <t>https://www.inversis.com/trans/inversis/SvlGenerarDocumentoPdf?srv=imprimirMemoriaFondo&amp;ext=.pdf&amp;codigoFondo=93354&amp;institucion=1689716</t>
  </si>
  <si>
    <t>https://www.inversis.com/trans/inversis/SvlGenerarDocumentoPdf?srv=imprimirMemoriaFondo&amp;ext=.pdf&amp;codigoFondo=301809&amp;institucion=1689716</t>
  </si>
  <si>
    <t>https://www.inversis.com/trans/inversis/SvlGenerarDocumentoPdf?srv=imprimirMemoriaFondo&amp;ext=.pdf&amp;codigoFondo=301802&amp;institucion=1689716</t>
  </si>
  <si>
    <t>https://www.inversis.com/trans/inversis/SvlGenerarDocumentoPdf?srv=imprimirMemoriaFondo&amp;ext=.pdf&amp;codigoFondo=350502&amp;institucion=1689716</t>
  </si>
  <si>
    <t>https://www.inversis.com/trans/inversis/SvlGenerarDocumentoPdf?srv=imprimirMemoriaFondo&amp;ext=.pdf&amp;codigoFondo=378918&amp;institucion=1689716</t>
  </si>
  <si>
    <t>https://www.inversis.com/trans/inversis/SvlGenerarDocumentoPdf?srv=imprimirMemoriaFondo&amp;ext=.pdf&amp;codigoFondo=298000&amp;institucion=1689716</t>
  </si>
  <si>
    <t>https://www.inversis.com/trans/inversis/SvlGenerarDocumentoPdf?srv=imprimirMemoriaFondo&amp;ext=.pdf&amp;codigoFondo=330102&amp;institucion=1689716</t>
  </si>
  <si>
    <t>https://www.inversis.com/trans/inversis/SvlGenerarDocumentoPdf?srv=imprimirMemoriaFondo&amp;ext=.pdf&amp;codigoFondo=406906&amp;institucion=1689716</t>
  </si>
  <si>
    <t>https://www.inversis.com/trans/inversis/SvlGenerarDocumentoPdf?srv=imprimirMemoriaFondo&amp;ext=.pdf&amp;codigoFondo=395024&amp;institucion=1689716</t>
  </si>
  <si>
    <t>https://www.inversis.com/trans/inversis/SvlGenerarDocumentoPdf?srv=imprimirMemoriaFondo&amp;ext=.pdf&amp;codigoFondo=174455&amp;institucion=1689716</t>
  </si>
  <si>
    <t>https://www.inversis.com/trans/inversis/SvlGenerarDocumentoPdf?srv=imprimirMemoriaFondo&amp;ext=.pdf&amp;codigoFondo=174456&amp;institucion=1689716</t>
  </si>
  <si>
    <t>https://www.inversis.com/trans/inversis/SvlGenerarDocumentoPdf?srv=imprimirMemoriaFondo&amp;ext=.pdf&amp;codigoFondo=295152&amp;institucion=1689716</t>
  </si>
  <si>
    <t>https://www.inversis.com/trans/inversis/SvlGenerarDocumentoPdf?srv=imprimirMemoriaFondo&amp;ext=.pdf&amp;codigoFondo=330035&amp;institucion=1689716</t>
  </si>
  <si>
    <t>https://www.inversis.com/trans/inversis/SvlGenerarDocumentoPdf?srv=imprimirMemoriaFondo&amp;ext=.pdf&amp;codigoFondo=497908&amp;institucion=1689716</t>
  </si>
  <si>
    <t>https://www.inversis.com/trans/inversis/SvlGenerarDocumentoPdf?srv=imprimirMemoriaFondo&amp;ext=.pdf&amp;codigoFondo=343805&amp;institucion=1689716</t>
  </si>
  <si>
    <t>https://www.inversis.com/trans/inversis/SvlGenerarDocumentoPdf?srv=imprimirMemoriaFondo&amp;ext=.pdf&amp;codigoFondo=28348&amp;institucion=1689716</t>
  </si>
  <si>
    <t>https://www.inversis.com/trans/inversis/SvlGenerarDocumentoPdf?srv=imprimirMemoriaFondo&amp;ext=.pdf&amp;codigoFondo=28340&amp;institucion=1689716</t>
  </si>
  <si>
    <t>https://www.inversis.com/trans/inversis/SvlGenerarDocumentoPdf?srv=imprimirMemoriaFondo&amp;ext=.pdf&amp;codigoFondo=28336&amp;institucion=1689716</t>
  </si>
  <si>
    <t>https://www.inversis.com/trans/inversis/SvlGenerarDocumentoPdf?srv=imprimirMemoriaFondo&amp;ext=.pdf&amp;codigoFondo=320702&amp;institucion=1689716</t>
  </si>
  <si>
    <t>https://www.inversis.com/trans/inversis/SvlGenerarDocumentoPdf?srv=imprimirMemoriaFondo&amp;ext=.pdf&amp;codigoFondo=521024&amp;institucion=1689716</t>
  </si>
  <si>
    <t>https://www.inversis.com/trans/inversis/SvlGenerarDocumentoPdf?srv=imprimirMemoriaFondo&amp;ext=.pdf&amp;codigoFondo=460549&amp;institucion=1689716</t>
  </si>
  <si>
    <t>https://www.inversis.com/trans/inversis/SvlGenerarDocumentoPdf?srv=imprimirMemoriaFondo&amp;ext=.pdf&amp;codigoFondo=449753&amp;institucion=1689716</t>
  </si>
  <si>
    <t>https://www.inversis.com/trans/inversis/SvlGenerarDocumentoPdf?srv=imprimirMemoriaFondo&amp;ext=.pdf&amp;codigoFondo=391323&amp;institucion=1689716</t>
  </si>
  <si>
    <t>https://www.inversis.com/trans/inversis/SvlGenerarDocumentoPdf?srv=imprimirMemoriaFondo&amp;ext=.pdf&amp;codigoFondo=390766&amp;institucion=1689716</t>
  </si>
  <si>
    <t>https://www.inversis.com/trans/inversis/SvlGenerarDocumentoPdf?srv=imprimirMemoriaFondo&amp;ext=.pdf&amp;codigoFondo=351494&amp;institucion=1689716</t>
  </si>
  <si>
    <t>https://www.inversis.com/trans/inversis/SvlGenerarDocumentoPdf?srv=imprimirMemoriaFondo&amp;ext=.pdf&amp;codigoFondo=38357&amp;institucion=1689716</t>
  </si>
  <si>
    <t>https://www.inversis.com/trans/inversis/SvlGenerarDocumentoPdf?srv=imprimirMemoriaFondo&amp;ext=.pdf&amp;codigoFondo=256671&amp;institucion=1689716</t>
  </si>
  <si>
    <t>https://www.inversis.com/trans/inversis/SvlGenerarDocumentoPdf?srv=imprimirMemoriaFondo&amp;ext=.pdf&amp;codigoFondo=256672&amp;institucion=1689716</t>
  </si>
  <si>
    <t>https://www.inversis.com/trans/inversis/SvlGenerarDocumentoPdf?srv=imprimirMemoriaFondo&amp;ext=.pdf&amp;codigoFondo=263218&amp;institucion=1689716</t>
  </si>
  <si>
    <t>https://www.inversis.com/trans/inversis/SvlGenerarDocumentoPdf?srv=imprimirMemoriaFondo&amp;ext=.pdf&amp;codigoFondo=268732&amp;institucion=1689716</t>
  </si>
  <si>
    <t>https://www.inversis.com/trans/inversis/SvlGenerarDocumentoPdf?srv=imprimirMemoriaFondo&amp;ext=.pdf&amp;codigoFondo=268796&amp;institucion=1689716</t>
  </si>
  <si>
    <t>https://www.inversis.com/trans/inversis/SvlGenerarDocumentoPdf?srv=imprimirMemoriaFondo&amp;ext=.pdf&amp;codigoFondo=271749&amp;institucion=1689716</t>
  </si>
  <si>
    <t>https://www.inversis.com/trans/inversis/SvlGenerarDocumentoPdf?srv=imprimirMemoriaFondo&amp;ext=.pdf&amp;codigoFondo=273928&amp;institucion=1689716</t>
  </si>
  <si>
    <t>https://www.inversis.com/trans/inversis/SvlGenerarDocumentoPdf?srv=imprimirMemoriaFondo&amp;ext=.pdf&amp;codigoFondo=274993&amp;institucion=1689716</t>
  </si>
  <si>
    <t>https://www.inversis.com/trans/inversis/SvlGenerarDocumentoPdf?srv=imprimirMemoriaFondo&amp;ext=.pdf&amp;codigoFondo=300028&amp;institucion=1689716</t>
  </si>
  <si>
    <t>https://www.inversis.com/trans/inversis/SvlGenerarDocumentoPdf?srv=imprimirMemoriaFondo&amp;ext=.pdf&amp;codigoFondo=309249&amp;institucion=1689716</t>
  </si>
  <si>
    <t>https://www.inversis.com/trans/inversis/SvlGenerarDocumentoPdf?srv=imprimirMemoriaFondo&amp;ext=.pdf&amp;codigoFondo=311375&amp;institucion=1689716</t>
  </si>
  <si>
    <t>https://www.inversis.com/trans/inversis/SvlGenerarDocumentoPdf?srv=imprimirMemoriaFondo&amp;ext=.pdf&amp;codigoFondo=313689&amp;institucion=1689716</t>
  </si>
  <si>
    <t>https://www.inversis.com/trans/inversis/SvlGenerarDocumentoPdf?srv=imprimirMemoriaFondo&amp;ext=.pdf&amp;codigoFondo=331134&amp;institucion=1689716</t>
  </si>
  <si>
    <t>https://www.inversis.com/trans/inversis/SvlGenerarDocumentoPdf?srv=imprimirMemoriaFondo&amp;ext=.pdf&amp;codigoFondo=385361&amp;institucion=1689716</t>
  </si>
  <si>
    <t>https://www.inversis.com/trans/inversis/SvlGenerarDocumentoPdf?srv=imprimirMemoriaFondo&amp;ext=.pdf&amp;codigoFondo=214497&amp;institucion=1689716</t>
  </si>
  <si>
    <t>https://www.inversis.com/trans/inversis/SvlGenerarDocumentoPdf?srv=imprimirMemoriaFondo&amp;ext=.pdf&amp;codigoFondo=230193&amp;institucion=1689716</t>
  </si>
  <si>
    <t>https://www.inversis.com/trans/inversis/SvlGenerarDocumentoPdf?srv=imprimirMemoriaFondo&amp;ext=.pdf&amp;codigoFondo=230194&amp;institucion=1689716</t>
  </si>
  <si>
    <t>https://www.inversis.com/trans/inversis/SvlGenerarDocumentoPdf?srv=imprimirMemoriaFondo&amp;ext=.pdf&amp;codigoFondo=230195&amp;institucion=1689716</t>
  </si>
  <si>
    <t>https://www.inversis.com/trans/inversis/SvlGenerarDocumentoPdf?srv=imprimirMemoriaFondo&amp;ext=.pdf&amp;codigoFondo=230196&amp;institucion=1689716</t>
  </si>
  <si>
    <t>https://www.inversis.com/trans/inversis/SvlGenerarDocumentoPdf?srv=imprimirMemoriaFondo&amp;ext=.pdf&amp;codigoFondo=230197&amp;institucion=1689716</t>
  </si>
  <si>
    <t>https://www.inversis.com/trans/inversis/SvlGenerarDocumentoPdf?srv=imprimirMemoriaFondo&amp;ext=.pdf&amp;codigoFondo=235058&amp;institucion=1689716</t>
  </si>
  <si>
    <t>https://www.inversis.com/trans/inversis/SvlGenerarDocumentoPdf?srv=imprimirMemoriaFondo&amp;ext=.pdf&amp;codigoFondo=235059&amp;institucion=1689716</t>
  </si>
  <si>
    <t>https://www.inversis.com/trans/inversis/SvlGenerarDocumentoPdf?srv=imprimirMemoriaFondo&amp;ext=.pdf&amp;codigoFondo=235060&amp;institucion=1689716</t>
  </si>
  <si>
    <t>https://www.inversis.com/trans/inversis/SvlGenerarDocumentoPdf?srv=imprimirMemoriaFondo&amp;ext=.pdf&amp;codigoFondo=235061&amp;institucion=1689716</t>
  </si>
  <si>
    <t>https://www.inversis.com/trans/inversis/SvlGenerarDocumentoPdf?srv=imprimirMemoriaFondo&amp;ext=.pdf&amp;codigoFondo=235062&amp;institucion=1689716</t>
  </si>
  <si>
    <t>https://www.inversis.com/trans/inversis/SvlGenerarDocumentoPdf?srv=imprimirMemoriaFondo&amp;ext=.pdf&amp;codigoFondo=235063&amp;institucion=1689716</t>
  </si>
  <si>
    <t>https://www.inversis.com/trans/inversis/SvlGenerarDocumentoPdf?srv=imprimirMemoriaFondo&amp;ext=.pdf&amp;codigoFondo=235064&amp;institucion=1689716</t>
  </si>
  <si>
    <t>https://www.inversis.com/trans/inversis/SvlGenerarDocumentoPdf?srv=imprimirMemoriaFondo&amp;ext=.pdf&amp;codigoFondo=235065&amp;institucion=1689716</t>
  </si>
  <si>
    <t>https://www.inversis.com/trans/inversis/SvlGenerarDocumentoPdf?srv=imprimirMemoriaFondo&amp;ext=.pdf&amp;codigoFondo=235066&amp;institucion=1689716</t>
  </si>
  <si>
    <t>https://www.inversis.com/trans/inversis/SvlGenerarDocumentoPdf?srv=imprimirMemoriaFondo&amp;ext=.pdf&amp;codigoFondo=235067&amp;institucion=1689716</t>
  </si>
  <si>
    <t>https://www.inversis.com/trans/inversis/SvlGenerarDocumentoPdf?srv=imprimirMemoriaFondo&amp;ext=.pdf&amp;codigoFondo=235068&amp;institucion=1689716</t>
  </si>
  <si>
    <t>https://www.inversis.com/trans/inversis/SvlGenerarDocumentoPdf?srv=imprimirMemoriaFondo&amp;ext=.pdf&amp;codigoFondo=235069&amp;institucion=1689716</t>
  </si>
  <si>
    <t>https://www.inversis.com/trans/inversis/SvlGenerarDocumentoPdf?srv=imprimirMemoriaFondo&amp;ext=.pdf&amp;codigoFondo=235070&amp;institucion=1689716</t>
  </si>
  <si>
    <t>https://www.inversis.com/trans/inversis/SvlGenerarDocumentoPdf?srv=imprimirMemoriaFondo&amp;ext=.pdf&amp;codigoFondo=235071&amp;institucion=1689716</t>
  </si>
  <si>
    <t>https://www.inversis.com/trans/inversis/SvlGenerarDocumentoPdf?srv=imprimirMemoriaFondo&amp;ext=.pdf&amp;codigoFondo=235072&amp;institucion=1689716</t>
  </si>
  <si>
    <t>https://www.inversis.com/trans/inversis/SvlGenerarDocumentoPdf?srv=imprimirMemoriaFondo&amp;ext=.pdf&amp;codigoFondo=235073&amp;institucion=1689716</t>
  </si>
  <si>
    <t>https://www.inversis.com/trans/inversis/SvlGenerarDocumentoPdf?srv=imprimirMemoriaFondo&amp;ext=.pdf&amp;codigoFondo=235074&amp;institucion=1689716</t>
  </si>
  <si>
    <t>https://www.inversis.com/trans/inversis/SvlGenerarDocumentoPdf?srv=imprimirMemoriaFondo&amp;ext=.pdf&amp;codigoFondo=235082&amp;institucion=1689716</t>
  </si>
  <si>
    <t>https://www.inversis.com/trans/inversis/SvlGenerarDocumentoPdf?srv=imprimirMemoriaFondo&amp;ext=.pdf&amp;codigoFondo=235083&amp;institucion=1689716</t>
  </si>
  <si>
    <t>https://www.inversis.com/trans/inversis/SvlGenerarDocumentoPdf?srv=imprimirMemoriaFondo&amp;ext=.pdf&amp;codigoFondo=235084&amp;institucion=1689716</t>
  </si>
  <si>
    <t>https://www.inversis.com/trans/inversis/SvlGenerarDocumentoPdf?srv=imprimirMemoriaFondo&amp;ext=.pdf&amp;codigoFondo=235085&amp;institucion=1689716</t>
  </si>
  <si>
    <t>https://www.inversis.com/trans/inversis/SvlGenerarDocumentoPdf?srv=imprimirMemoriaFondo&amp;ext=.pdf&amp;codigoFondo=235086&amp;institucion=1689716</t>
  </si>
  <si>
    <t>https://www.inversis.com/trans/inversis/SvlGenerarDocumentoPdf?srv=imprimirMemoriaFondo&amp;ext=.pdf&amp;codigoFondo=235087&amp;institucion=1689716</t>
  </si>
  <si>
    <t>https://www.inversis.com/trans/inversis/SvlGenerarDocumentoPdf?srv=imprimirMemoriaFondo&amp;ext=.pdf&amp;codigoFondo=235088&amp;institucion=1689716</t>
  </si>
  <si>
    <t>https://www.inversis.com/trans/inversis/SvlGenerarDocumentoPdf?srv=imprimirMemoriaFondo&amp;ext=.pdf&amp;codigoFondo=235089&amp;institucion=1689716</t>
  </si>
  <si>
    <t>https://www.inversis.com/trans/inversis/SvlGenerarDocumentoPdf?srv=imprimirMemoriaFondo&amp;ext=.pdf&amp;codigoFondo=238150&amp;institucion=1689716</t>
  </si>
  <si>
    <t>https://www.inversis.com/trans/inversis/SvlGenerarDocumentoPdf?srv=imprimirMemoriaFondo&amp;ext=.pdf&amp;codigoFondo=238151&amp;institucion=1689716</t>
  </si>
  <si>
    <t>https://www.inversis.com/trans/inversis/SvlGenerarDocumentoPdf?srv=imprimirMemoriaFondo&amp;ext=.pdf&amp;codigoFondo=238152&amp;institucion=1689716</t>
  </si>
  <si>
    <t>https://www.inversis.com/trans/inversis/SvlGenerarDocumentoPdf?srv=imprimirMemoriaFondo&amp;ext=.pdf&amp;codigoFondo=238153&amp;institucion=1689716</t>
  </si>
  <si>
    <t>https://www.inversis.com/trans/inversis/SvlGenerarDocumentoPdf?srv=imprimirMemoriaFondo&amp;ext=.pdf&amp;codigoFondo=256670&amp;institucion=1689716</t>
  </si>
  <si>
    <t>https://www.inversis.com/trans/inversis/SvlGenerarDocumentoPdf?srv=imprimirMemoriaFondo&amp;ext=.pdf&amp;codigoFondo=161895&amp;institucion=1689716</t>
  </si>
  <si>
    <t>https://www.inversis.com/trans/inversis/SvlGenerarDocumentoPdf?srv=imprimirMemoriaFondo&amp;ext=.pdf&amp;codigoFondo=162355&amp;institucion=1689716</t>
  </si>
  <si>
    <t>https://www.inversis.com/trans/inversis/SvlGenerarDocumentoPdf?srv=imprimirMemoriaFondo&amp;ext=.pdf&amp;codigoFondo=162430&amp;institucion=1689716</t>
  </si>
  <si>
    <t>https://www.inversis.com/trans/inversis/SvlGenerarDocumentoPdf?srv=imprimirMemoriaFondo&amp;ext=.pdf&amp;codigoFondo=162431&amp;institucion=1689716</t>
  </si>
  <si>
    <t>https://www.inversis.com/trans/inversis/SvlGenerarDocumentoPdf?srv=imprimirMemoriaFondo&amp;ext=.pdf&amp;codigoFondo=162432&amp;institucion=1689716</t>
  </si>
  <si>
    <t>https://www.inversis.com/trans/inversis/SvlGenerarDocumentoPdf?srv=imprimirMemoriaFondo&amp;ext=.pdf&amp;codigoFondo=162433&amp;institucion=1689716</t>
  </si>
  <si>
    <t>https://www.inversis.com/trans/inversis/SvlGenerarDocumentoPdf?srv=imprimirMemoriaFondo&amp;ext=.pdf&amp;codigoFondo=162434&amp;institucion=1689716</t>
  </si>
  <si>
    <t>https://www.inversis.com/trans/inversis/SvlGenerarDocumentoPdf?srv=imprimirMemoriaFondo&amp;ext=.pdf&amp;codigoFondo=162435&amp;institucion=1689716</t>
  </si>
  <si>
    <t>https://www.inversis.com/trans/inversis/SvlGenerarDocumentoPdf?srv=imprimirMemoriaFondo&amp;ext=.pdf&amp;codigoFondo=162436&amp;institucion=1689716</t>
  </si>
  <si>
    <t>https://www.inversis.com/trans/inversis/SvlGenerarDocumentoPdf?srv=imprimirMemoriaFondo&amp;ext=.pdf&amp;codigoFondo=162437&amp;institucion=1689716</t>
  </si>
  <si>
    <t>https://www.inversis.com/trans/inversis/SvlGenerarDocumentoPdf?srv=imprimirMemoriaFondo&amp;ext=.pdf&amp;codigoFondo=162438&amp;institucion=1689716</t>
  </si>
  <si>
    <t>https://www.inversis.com/trans/inversis/SvlGenerarDocumentoPdf?srv=imprimirMemoriaFondo&amp;ext=.pdf&amp;codigoFondo=162439&amp;institucion=1689716</t>
  </si>
  <si>
    <t>https://www.inversis.com/trans/inversis/SvlGenerarDocumentoPdf?srv=imprimirMemoriaFondo&amp;ext=.pdf&amp;codigoFondo=162440&amp;institucion=1689716</t>
  </si>
  <si>
    <t>https://www.inversis.com/trans/inversis/SvlGenerarDocumentoPdf?srv=imprimirMemoriaFondo&amp;ext=.pdf&amp;codigoFondo=162441&amp;institucion=1689716</t>
  </si>
  <si>
    <t>https://www.inversis.com/trans/inversis/SvlGenerarDocumentoPdf?srv=imprimirMemoriaFondo&amp;ext=.pdf&amp;codigoFondo=162442&amp;institucion=1689716</t>
  </si>
  <si>
    <t>https://www.inversis.com/trans/inversis/SvlGenerarDocumentoPdf?srv=imprimirMemoriaFondo&amp;ext=.pdf&amp;codigoFondo=162443&amp;institucion=1689716</t>
  </si>
  <si>
    <t>https://www.inversis.com/trans/inversis/SvlGenerarDocumentoPdf?srv=imprimirMemoriaFondo&amp;ext=.pdf&amp;codigoFondo=162444&amp;institucion=1689716</t>
  </si>
  <si>
    <t>https://www.inversis.com/trans/inversis/SvlGenerarDocumentoPdf?srv=imprimirMemoriaFondo&amp;ext=.pdf&amp;codigoFondo=162445&amp;institucion=1689716</t>
  </si>
  <si>
    <t>https://www.inversis.com/trans/inversis/SvlGenerarDocumentoPdf?srv=imprimirMemoriaFondo&amp;ext=.pdf&amp;codigoFondo=162446&amp;institucion=1689716</t>
  </si>
  <si>
    <t>https://www.inversis.com/trans/inversis/SvlGenerarDocumentoPdf?srv=imprimirMemoriaFondo&amp;ext=.pdf&amp;codigoFondo=162447&amp;institucion=1689716</t>
  </si>
  <si>
    <t>https://www.inversis.com/trans/inversis/SvlGenerarDocumentoPdf?srv=imprimirMemoriaFondo&amp;ext=.pdf&amp;codigoFondo=162448&amp;institucion=1689716</t>
  </si>
  <si>
    <t>https://www.inversis.com/trans/inversis/SvlGenerarDocumentoPdf?srv=imprimirMemoriaFondo&amp;ext=.pdf&amp;codigoFondo=162449&amp;institucion=1689716</t>
  </si>
  <si>
    <t>https://www.inversis.com/trans/inversis/SvlGenerarDocumentoPdf?srv=imprimirMemoriaFondo&amp;ext=.pdf&amp;codigoFondo=164343&amp;institucion=1689716</t>
  </si>
  <si>
    <t>https://www.inversis.com/trans/inversis/SvlGenerarDocumentoPdf?srv=imprimirMemoriaFondo&amp;ext=.pdf&amp;codigoFondo=169284&amp;institucion=1689716</t>
  </si>
  <si>
    <t>https://www.inversis.com/trans/inversis/SvlGenerarDocumentoPdf?srv=imprimirMemoriaFondo&amp;ext=.pdf&amp;codigoFondo=188759&amp;institucion=1689716</t>
  </si>
  <si>
    <t>https://www.inversis.com/trans/inversis/SvlGenerarDocumentoPdf?srv=imprimirMemoriaFondo&amp;ext=.pdf&amp;codigoFondo=64979&amp;institucion=1689716</t>
  </si>
  <si>
    <t>https://www.inversis.com/trans/inversis/SvlGenerarDocumentoPdf?srv=imprimirMemoriaFondo&amp;ext=.pdf&amp;codigoFondo=98681&amp;institucion=1689716</t>
  </si>
  <si>
    <t>https://www.inversis.com/trans/inversis/SvlGenerarDocumentoPdf?srv=imprimirMemoriaFondo&amp;ext=.pdf&amp;codigoFondo=98682&amp;institucion=1689716</t>
  </si>
  <si>
    <t>https://www.inversis.com/trans/inversis/SvlGenerarDocumentoPdf?srv=imprimirMemoriaFondo&amp;ext=.pdf&amp;codigoFondo=98683&amp;institucion=1689716</t>
  </si>
  <si>
    <t>https://www.inversis.com/trans/inversis/SvlGenerarDocumentoPdf?srv=imprimirMemoriaFondo&amp;ext=.pdf&amp;codigoFondo=98684&amp;institucion=1689716</t>
  </si>
  <si>
    <t>https://www.inversis.com/trans/inversis/SvlGenerarDocumentoPdf?srv=imprimirMemoriaFondo&amp;ext=.pdf&amp;codigoFondo=98685&amp;institucion=1689716</t>
  </si>
  <si>
    <t>https://www.inversis.com/trans/inversis/SvlGenerarDocumentoPdf?srv=imprimirMemoriaFondo&amp;ext=.pdf&amp;codigoFondo=98686&amp;institucion=1689716</t>
  </si>
  <si>
    <t>https://www.inversis.com/trans/inversis/SvlGenerarDocumentoPdf?srv=imprimirMemoriaFondo&amp;ext=.pdf&amp;codigoFondo=98687&amp;institucion=1689716</t>
  </si>
  <si>
    <t>https://www.inversis.com/trans/inversis/SvlGenerarDocumentoPdf?srv=imprimirMemoriaFondo&amp;ext=.pdf&amp;codigoFondo=98688&amp;institucion=1689716</t>
  </si>
  <si>
    <t>https://www.inversis.com/trans/inversis/SvlGenerarDocumentoPdf?srv=imprimirMemoriaFondo&amp;ext=.pdf&amp;codigoFondo=98689&amp;institucion=1689716</t>
  </si>
  <si>
    <t>https://www.inversis.com/trans/inversis/SvlGenerarDocumentoPdf?srv=imprimirMemoriaFondo&amp;ext=.pdf&amp;codigoFondo=98690&amp;institucion=1689716</t>
  </si>
  <si>
    <t>https://www.inversis.com/trans/inversis/SvlGenerarDocumentoPdf?srv=imprimirMemoriaFondo&amp;ext=.pdf&amp;codigoFondo=98691&amp;institucion=1689716</t>
  </si>
  <si>
    <t>https://www.inversis.com/trans/inversis/SvlGenerarDocumentoPdf?srv=imprimirMemoriaFondo&amp;ext=.pdf&amp;codigoFondo=98692&amp;institucion=1689716</t>
  </si>
  <si>
    <t>https://www.inversis.com/trans/inversis/SvlGenerarDocumentoPdf?srv=imprimirMemoriaFondo&amp;ext=.pdf&amp;codigoFondo=98693&amp;institucion=1689716</t>
  </si>
  <si>
    <t>https://www.inversis.com/trans/inversis/SvlGenerarDocumentoPdf?srv=imprimirMemoriaFondo&amp;ext=.pdf&amp;codigoFondo=98694&amp;institucion=1689716</t>
  </si>
  <si>
    <t>https://www.inversis.com/trans/inversis/SvlGenerarDocumentoPdf?srv=imprimirMemoriaFondo&amp;ext=.pdf&amp;codigoFondo=98695&amp;institucion=1689716</t>
  </si>
  <si>
    <t>https://www.inversis.com/trans/inversis/SvlGenerarDocumentoPdf?srv=imprimirMemoriaFondo&amp;ext=.pdf&amp;codigoFondo=98696&amp;institucion=1689716</t>
  </si>
  <si>
    <t>https://www.inversis.com/trans/inversis/SvlGenerarDocumentoPdf?srv=imprimirMemoriaFondo&amp;ext=.pdf&amp;codigoFondo=98697&amp;institucion=1689716</t>
  </si>
  <si>
    <t>https://www.inversis.com/trans/inversis/SvlGenerarDocumentoPdf?srv=imprimirMemoriaFondo&amp;ext=.pdf&amp;codigoFondo=98698&amp;institucion=1689716</t>
  </si>
  <si>
    <t>https://www.inversis.com/trans/inversis/SvlGenerarDocumentoPdf?srv=imprimirMemoriaFondo&amp;ext=.pdf&amp;codigoFondo=98699&amp;institucion=1689716</t>
  </si>
  <si>
    <t>https://www.inversis.com/trans/inversis/SvlGenerarDocumentoPdf?srv=imprimirMemoriaFondo&amp;ext=.pdf&amp;codigoFondo=98700&amp;institucion=1689716</t>
  </si>
  <si>
    <t>https://www.inversis.com/trans/inversis/SvlGenerarDocumentoPdf?srv=imprimirMemoriaFondo&amp;ext=.pdf&amp;codigoFondo=111545&amp;institucion=1689716</t>
  </si>
  <si>
    <t>https://www.inversis.com/trans/inversis/SvlGenerarDocumentoPdf?srv=imprimirMemoriaFondo&amp;ext=.pdf&amp;codigoFondo=111546&amp;institucion=1689716</t>
  </si>
  <si>
    <t>https://www.inversis.com/trans/inversis/SvlGenerarDocumentoPdf?srv=imprimirMemoriaFondo&amp;ext=.pdf&amp;codigoFondo=111547&amp;institucion=1689716</t>
  </si>
  <si>
    <t>https://www.inversis.com/trans/inversis/SvlGenerarDocumentoPdf?srv=imprimirMemoriaFondo&amp;ext=.pdf&amp;codigoFondo=111548&amp;institucion=1689716</t>
  </si>
  <si>
    <t>https://www.inversis.com/trans/inversis/SvlGenerarDocumentoPdf?srv=imprimirMemoriaFondo&amp;ext=.pdf&amp;codigoFondo=111549&amp;institucion=1689716</t>
  </si>
  <si>
    <t>https://www.inversis.com/trans/inversis/SvlGenerarDocumentoPdf?srv=imprimirMemoriaFondo&amp;ext=.pdf&amp;codigoFondo=111550&amp;institucion=1689716</t>
  </si>
  <si>
    <t>https://www.inversis.com/trans/inversis/SvlGenerarDocumentoPdf?srv=imprimirMemoriaFondo&amp;ext=.pdf&amp;codigoFondo=111551&amp;institucion=1689716</t>
  </si>
  <si>
    <t>https://www.inversis.com/trans/inversis/SvlGenerarDocumentoPdf?srv=imprimirMemoriaFondo&amp;ext=.pdf&amp;codigoFondo=111552&amp;institucion=1689716</t>
  </si>
  <si>
    <t>https://www.inversis.com/trans/inversis/SvlGenerarDocumentoPdf?srv=imprimirMemoriaFondo&amp;ext=.pdf&amp;codigoFondo=111553&amp;institucion=1689716</t>
  </si>
  <si>
    <t>https://www.inversis.com/trans/inversis/SvlGenerarDocumentoPdf?srv=imprimirMemoriaFondo&amp;ext=.pdf&amp;codigoFondo=111554&amp;institucion=1689716</t>
  </si>
  <si>
    <t>https://www.inversis.com/trans/inversis/SvlGenerarDocumentoPdf?srv=imprimirMemoriaFondo&amp;ext=.pdf&amp;codigoFondo=111555&amp;institucion=1689716</t>
  </si>
  <si>
    <t>https://www.inversis.com/trans/inversis/SvlGenerarDocumentoPdf?srv=imprimirMemoriaFondo&amp;ext=.pdf&amp;codigoFondo=111556&amp;institucion=1689716</t>
  </si>
  <si>
    <t>https://www.inversis.com/trans/inversis/SvlGenerarDocumentoPdf?srv=imprimirMemoriaFondo&amp;ext=.pdf&amp;codigoFondo=111557&amp;institucion=1689716</t>
  </si>
  <si>
    <t>https://www.inversis.com/trans/inversis/SvlGenerarDocumentoPdf?srv=imprimirMemoriaFondo&amp;ext=.pdf&amp;codigoFondo=111558&amp;institucion=1689716</t>
  </si>
  <si>
    <t>https://www.inversis.com/trans/inversis/SvlGenerarDocumentoPdf?srv=imprimirMemoriaFondo&amp;ext=.pdf&amp;codigoFondo=111560&amp;institucion=1689716</t>
  </si>
  <si>
    <t>https://www.inversis.com/trans/inversis/SvlGenerarDocumentoPdf?srv=imprimirMemoriaFondo&amp;ext=.pdf&amp;codigoFondo=111561&amp;institucion=1689716</t>
  </si>
  <si>
    <t>https://www.inversis.com/trans/inversis/SvlGenerarDocumentoPdf?srv=imprimirMemoriaFondo&amp;ext=.pdf&amp;codigoFondo=111562&amp;institucion=1689716</t>
  </si>
  <si>
    <t>https://www.inversis.com/trans/inversis/SvlGenerarDocumentoPdf?srv=imprimirMemoriaFondo&amp;ext=.pdf&amp;codigoFondo=111566&amp;institucion=1689716</t>
  </si>
  <si>
    <t>https://www.inversis.com/trans/inversis/SvlGenerarDocumentoPdf?srv=imprimirMemoriaFondo&amp;ext=.pdf&amp;codigoFondo=111567&amp;institucion=1689716</t>
  </si>
  <si>
    <t>https://www.inversis.com/trans/inversis/SvlGenerarDocumentoPdf?srv=imprimirMemoriaFondo&amp;ext=.pdf&amp;codigoFondo=111568&amp;institucion=1689716</t>
  </si>
  <si>
    <t>https://www.inversis.com/trans/inversis/SvlGenerarDocumentoPdf?srv=imprimirMemoriaFondo&amp;ext=.pdf&amp;codigoFondo=111569&amp;institucion=1689716</t>
  </si>
  <si>
    <t>https://www.inversis.com/trans/inversis/SvlGenerarDocumentoPdf?srv=imprimirMemoriaFondo&amp;ext=.pdf&amp;codigoFondo=111570&amp;institucion=1689716</t>
  </si>
  <si>
    <t>https://www.inversis.com/trans/inversis/SvlGenerarDocumentoPdf?srv=imprimirMemoriaFondo&amp;ext=.pdf&amp;codigoFondo=111571&amp;institucion=1689716</t>
  </si>
  <si>
    <t>https://www.inversis.com/trans/inversis/SvlGenerarDocumentoPdf?srv=imprimirMemoriaFondo&amp;ext=.pdf&amp;codigoFondo=111572&amp;institucion=1689716</t>
  </si>
  <si>
    <t>https://www.inversis.com/trans/inversis/SvlGenerarDocumentoPdf?srv=imprimirMemoriaFondo&amp;ext=.pdf&amp;codigoFondo=111573&amp;institucion=1689716</t>
  </si>
  <si>
    <t>https://www.inversis.com/trans/inversis/SvlGenerarDocumentoPdf?srv=imprimirMemoriaFondo&amp;ext=.pdf&amp;codigoFondo=111574&amp;institucion=1689716</t>
  </si>
  <si>
    <t>https://www.inversis.com/trans/inversis/SvlGenerarDocumentoPdf?srv=imprimirMemoriaFondo&amp;ext=.pdf&amp;codigoFondo=111575&amp;institucion=1689716</t>
  </si>
  <si>
    <t>https://www.inversis.com/trans/inversis/SvlGenerarDocumentoPdf?srv=imprimirMemoriaFondo&amp;ext=.pdf&amp;codigoFondo=126841&amp;institucion=1689716</t>
  </si>
  <si>
    <t>https://www.inversis.com/trans/inversis/SvlGenerarDocumentoPdf?srv=imprimirMemoriaFondo&amp;ext=.pdf&amp;codigoFondo=25947&amp;institucion=1689716</t>
  </si>
  <si>
    <t>https://www.inversis.com/trans/inversis/SvlGenerarDocumentoPdf?srv=imprimirMemoriaFondo&amp;ext=.pdf&amp;codigoFondo=25948&amp;institucion=1689716</t>
  </si>
  <si>
    <t>https://www.inversis.com/trans/inversis/SvlGenerarDocumentoPdf?srv=imprimirMemoriaFondo&amp;ext=.pdf&amp;codigoFondo=25951&amp;institucion=1689716</t>
  </si>
  <si>
    <t>https://www.inversis.com/trans/inversis/SvlGenerarDocumentoPdf?srv=imprimirMemoriaFondo&amp;ext=.pdf&amp;codigoFondo=25956&amp;institucion=1689716</t>
  </si>
  <si>
    <t>https://www.inversis.com/trans/inversis/SvlGenerarDocumentoPdf?srv=imprimirMemoriaFondo&amp;ext=.pdf&amp;codigoFondo=25958&amp;institucion=1689716</t>
  </si>
  <si>
    <t>https://www.inversis.com/trans/inversis/SvlGenerarDocumentoPdf?srv=imprimirMemoriaFondo&amp;ext=.pdf&amp;codigoFondo=25961&amp;institucion=1689716</t>
  </si>
  <si>
    <t>https://www.inversis.com/trans/inversis/SvlGenerarDocumentoPdf?srv=imprimirMemoriaFondo&amp;ext=.pdf&amp;codigoFondo=25962&amp;institucion=1689716</t>
  </si>
  <si>
    <t>https://www.inversis.com/trans/inversis/SvlGenerarDocumentoPdf?srv=imprimirMemoriaFondo&amp;ext=.pdf&amp;codigoFondo=25963&amp;institucion=1689716</t>
  </si>
  <si>
    <t>https://www.inversis.com/trans/inversis/SvlGenerarDocumentoPdf?srv=imprimirMemoriaFondo&amp;ext=.pdf&amp;codigoFondo=25968&amp;institucion=1689716</t>
  </si>
  <si>
    <t>https://www.inversis.com/trans/inversis/SvlGenerarDocumentoPdf?srv=imprimirMemoriaFondo&amp;ext=.pdf&amp;codigoFondo=25970&amp;institucion=1689716</t>
  </si>
  <si>
    <t>https://www.inversis.com/trans/inversis/SvlGenerarDocumentoPdf?srv=imprimirMemoriaFondo&amp;ext=.pdf&amp;codigoFondo=25972&amp;institucion=1689716</t>
  </si>
  <si>
    <t>https://www.inversis.com/trans/inversis/SvlGenerarDocumentoPdf?srv=imprimirMemoriaFondo&amp;ext=.pdf&amp;codigoFondo=25974&amp;institucion=1689716</t>
  </si>
  <si>
    <t>https://www.inversis.com/trans/inversis/SvlGenerarDocumentoPdf?srv=imprimirMemoriaFondo&amp;ext=.pdf&amp;codigoFondo=25975&amp;institucion=1689716</t>
  </si>
  <si>
    <t>https://www.inversis.com/trans/inversis/SvlGenerarDocumentoPdf?srv=imprimirMemoriaFondo&amp;ext=.pdf&amp;codigoFondo=25976&amp;institucion=1689716</t>
  </si>
  <si>
    <t>https://www.inversis.com/trans/inversis/SvlGenerarDocumentoPdf?srv=imprimirMemoriaFondo&amp;ext=.pdf&amp;codigoFondo=25978&amp;institucion=1689716</t>
  </si>
  <si>
    <t>https://www.inversis.com/trans/inversis/SvlGenerarDocumentoPdf?srv=imprimirMemoriaFondo&amp;ext=.pdf&amp;codigoFondo=25979&amp;institucion=1689716</t>
  </si>
  <si>
    <t>https://www.inversis.com/trans/inversis/SvlGenerarDocumentoPdf?srv=imprimirMemoriaFondo&amp;ext=.pdf&amp;codigoFondo=25981&amp;institucion=1689716</t>
  </si>
  <si>
    <t>https://www.inversis.com/trans/inversis/SvlGenerarDocumentoPdf?srv=imprimirMemoriaFondo&amp;ext=.pdf&amp;codigoFondo=26008&amp;institucion=1689716</t>
  </si>
  <si>
    <t>https://www.inversis.com/trans/inversis/SvlGenerarDocumentoPdf?srv=imprimirMemoriaFondo&amp;ext=.pdf&amp;codigoFondo=26013&amp;institucion=1689716</t>
  </si>
  <si>
    <t>https://www.inversis.com/trans/inversis/SvlGenerarDocumentoPdf?srv=imprimirMemoriaFondo&amp;ext=.pdf&amp;codigoFondo=26038&amp;institucion=1689716</t>
  </si>
  <si>
    <t>https://www.inversis.com/trans/inversis/SvlGenerarDocumentoPdf?srv=imprimirMemoriaFondo&amp;ext=.pdf&amp;codigoFondo=26039&amp;institucion=1689716</t>
  </si>
  <si>
    <t>https://www.inversis.com/trans/inversis/SvlGenerarDocumentoPdf?srv=imprimirMemoriaFondo&amp;ext=.pdf&amp;codigoFondo=26041&amp;institucion=1689716</t>
  </si>
  <si>
    <t>https://www.inversis.com/trans/inversis/SvlGenerarDocumentoPdf?srv=imprimirMemoriaFondo&amp;ext=.pdf&amp;codigoFondo=26043&amp;institucion=1689716</t>
  </si>
  <si>
    <t>https://www.inversis.com/trans/inversis/SvlGenerarDocumentoPdf?srv=imprimirMemoriaFondo&amp;ext=.pdf&amp;codigoFondo=26044&amp;institucion=1689716</t>
  </si>
  <si>
    <t>https://www.inversis.com/trans/inversis/SvlGenerarDocumentoPdf?srv=imprimirMemoriaFondo&amp;ext=.pdf&amp;codigoFondo=26045&amp;institucion=1689716</t>
  </si>
  <si>
    <t>https://www.inversis.com/trans/inversis/SvlGenerarDocumentoPdf?srv=imprimirMemoriaFondo&amp;ext=.pdf&amp;codigoFondo=26047&amp;institucion=1689716</t>
  </si>
  <si>
    <t>https://www.inversis.com/trans/inversis/SvlGenerarDocumentoPdf?srv=imprimirMemoriaFondo&amp;ext=.pdf&amp;codigoFondo=26049&amp;institucion=1689716</t>
  </si>
  <si>
    <t>https://www.inversis.com/trans/inversis/SvlGenerarDocumentoPdf?srv=imprimirMemoriaFondo&amp;ext=.pdf&amp;codigoFondo=26054&amp;institucion=1689716</t>
  </si>
  <si>
    <t>https://www.inversis.com/trans/inversis/SvlGenerarDocumentoPdf?srv=imprimirMemoriaFondo&amp;ext=.pdf&amp;codigoFondo=26940&amp;institucion=1689716</t>
  </si>
  <si>
    <t>https://www.inversis.com/trans/inversis/SvlGenerarDocumentoPdf?srv=imprimirMemoriaFondo&amp;ext=.pdf&amp;codigoFondo=51851&amp;institucion=1689716</t>
  </si>
  <si>
    <t>https://www.inversis.com/trans/inversis/SvlGenerarDocumentoPdf?srv=imprimirMemoriaFondo&amp;ext=.pdf&amp;codigoFondo=61869&amp;institucion=1689716</t>
  </si>
  <si>
    <t>https://www.inversis.com/trans/inversis/SvlGenerarDocumentoPdf?srv=imprimirMemoriaFondo&amp;ext=.pdf&amp;codigoFondo=62578&amp;institucion=1689716</t>
  </si>
  <si>
    <t>https://www.inversis.com/trans/inversis/SvlGenerarDocumentoPdf?srv=imprimirMemoriaFondo&amp;ext=.pdf&amp;codigoFondo=62580&amp;institucion=1689716</t>
  </si>
  <si>
    <t>https://www.inversis.com/trans/inversis/SvlGenerarDocumentoPdf?srv=imprimirMemoriaFondo&amp;ext=.pdf&amp;codigoFondo=62582&amp;institucion=1689716</t>
  </si>
  <si>
    <t>https://www.inversis.com/trans/inversis/SvlGenerarDocumentoPdf?srv=imprimirMemoriaFondo&amp;ext=.pdf&amp;codigoFondo=62583&amp;institucion=1689716</t>
  </si>
  <si>
    <t>https://www.inversis.com/trans/inversis/SvlGenerarDocumentoPdf?srv=imprimirMemoriaFondo&amp;ext=.pdf&amp;codigoFondo=62584&amp;institucion=1689716</t>
  </si>
  <si>
    <t>https://www.inversis.com/trans/inversis/SvlGenerarDocumentoPdf?srv=imprimirMemoriaFondo&amp;ext=.pdf&amp;codigoFondo=62585&amp;institucion=1689716</t>
  </si>
  <si>
    <t>https://www.inversis.com/trans/inversis/SvlGenerarDocumentoPdf?srv=imprimirMemoriaFondo&amp;ext=.pdf&amp;codigoFondo=62586&amp;institucion=1689716</t>
  </si>
  <si>
    <t>https://www.inversis.com/trans/inversis/SvlGenerarDocumentoPdf?srv=imprimirMemoriaFondo&amp;ext=.pdf&amp;codigoFondo=62588&amp;institucion=1689716</t>
  </si>
  <si>
    <t>https://www.inversis.com/trans/inversis/SvlGenerarDocumentoPdf?srv=imprimirMemoriaFondo&amp;ext=.pdf&amp;codigoFondo=62590&amp;institucion=1689716</t>
  </si>
  <si>
    <t>https://www.inversis.com/trans/inversis/SvlGenerarDocumentoPdf?srv=imprimirMemoriaFondo&amp;ext=.pdf&amp;codigoFondo=62591&amp;institucion=1689716</t>
  </si>
  <si>
    <t>https://www.inversis.com/trans/inversis/SvlGenerarDocumentoPdf?srv=imprimirMemoriaFondo&amp;ext=.pdf&amp;codigoFondo=62593&amp;institucion=1689716</t>
  </si>
  <si>
    <t>https://www.inversis.com/trans/inversis/SvlGenerarDocumentoPdf?srv=imprimirMemoriaFondo&amp;ext=.pdf&amp;codigoFondo=62594&amp;institucion=1689716</t>
  </si>
  <si>
    <t>https://www.inversis.com/trans/inversis/SvlGenerarDocumentoPdf?srv=imprimirMemoriaFondo&amp;ext=.pdf&amp;codigoFondo=62595&amp;institucion=1689716</t>
  </si>
  <si>
    <t>https://www.inversis.com/trans/inversis/SvlGenerarDocumentoPdf?srv=imprimirMemoriaFondo&amp;ext=.pdf&amp;codigoFondo=62597&amp;institucion=1689716</t>
  </si>
  <si>
    <t>https://www.inversis.com/trans/inversis/SvlGenerarDocumentoPdf?srv=imprimirMemoriaFondo&amp;ext=.pdf&amp;codigoFondo=62598&amp;institucion=1689716</t>
  </si>
  <si>
    <t>https://www.inversis.com/trans/inversis/SvlGenerarDocumentoPdf?srv=imprimirMemoriaFondo&amp;ext=.pdf&amp;codigoFondo=62599&amp;institucion=1689716</t>
  </si>
  <si>
    <t>https://www.inversis.com/trans/inversis/SvlGenerarDocumentoPdf?srv=imprimirMemoriaFondo&amp;ext=.pdf&amp;codigoFondo=62600&amp;institucion=1689716</t>
  </si>
  <si>
    <t>https://www.inversis.com/trans/inversis/SvlGenerarDocumentoPdf?srv=imprimirMemoriaFondo&amp;ext=.pdf&amp;codigoFondo=62601&amp;institucion=1689716</t>
  </si>
  <si>
    <t>https://www.inversis.com/trans/inversis/SvlGenerarDocumentoPdf?srv=imprimirMemoriaFondo&amp;ext=.pdf&amp;codigoFondo=64976&amp;institucion=1689716</t>
  </si>
  <si>
    <t>https://www.inversis.com/trans/inversis/SvlGenerarDocumentoPdf?srv=imprimirMemoriaFondo&amp;ext=.pdf&amp;codigoFondo=64977&amp;institucion=1689716</t>
  </si>
  <si>
    <t>https://www.inversis.com/trans/inversis/SvlGenerarDocumentoPdf?srv=imprimirMemoriaFondo&amp;ext=.pdf&amp;codigoFondo=64978&amp;institucion=1689716</t>
  </si>
  <si>
    <t>https://www.inversis.com/trans/inversis/SvlGenerarDocumentoPdf?srv=imprimirMemoriaFondo&amp;ext=.pdf&amp;codigoFondo=25809&amp;institucion=1689716</t>
  </si>
  <si>
    <t>https://www.inversis.com/trans/inversis/SvlGenerarDocumentoPdf?srv=imprimirMemoriaFondo&amp;ext=.pdf&amp;codigoFondo=25812&amp;institucion=1689716</t>
  </si>
  <si>
    <t>https://www.inversis.com/trans/inversis/SvlGenerarDocumentoPdf?srv=imprimirMemoriaFondo&amp;ext=.pdf&amp;codigoFondo=25816&amp;institucion=1689716</t>
  </si>
  <si>
    <t>https://www.inversis.com/trans/inversis/SvlGenerarDocumentoPdf?srv=imprimirMemoriaFondo&amp;ext=.pdf&amp;codigoFondo=25818&amp;institucion=1689716</t>
  </si>
  <si>
    <t>https://www.inversis.com/trans/inversis/SvlGenerarDocumentoPdf?srv=imprimirMemoriaFondo&amp;ext=.pdf&amp;codigoFondo=25852&amp;institucion=1689716</t>
  </si>
  <si>
    <t>https://www.inversis.com/trans/inversis/SvlGenerarDocumentoPdf?srv=imprimirMemoriaFondo&amp;ext=.pdf&amp;codigoFondo=25857&amp;institucion=1689716</t>
  </si>
  <si>
    <t>https://www.inversis.com/trans/inversis/SvlGenerarDocumentoPdf?srv=imprimirMemoriaFondo&amp;ext=.pdf&amp;codigoFondo=25861&amp;institucion=1689716</t>
  </si>
  <si>
    <t>https://www.inversis.com/trans/inversis/SvlGenerarDocumentoPdf?srv=imprimirMemoriaFondo&amp;ext=.pdf&amp;codigoFondo=25864&amp;institucion=1689716</t>
  </si>
  <si>
    <t>https://www.inversis.com/trans/inversis/SvlGenerarDocumentoPdf?srv=imprimirMemoriaFondo&amp;ext=.pdf&amp;codigoFondo=25866&amp;institucion=1689716</t>
  </si>
  <si>
    <t>https://www.inversis.com/trans/inversis/SvlGenerarDocumentoPdf?srv=imprimirMemoriaFondo&amp;ext=.pdf&amp;codigoFondo=25868&amp;institucion=1689716</t>
  </si>
  <si>
    <t>https://www.inversis.com/trans/inversis/SvlGenerarDocumentoPdf?srv=imprimirMemoriaFondo&amp;ext=.pdf&amp;codigoFondo=25869&amp;institucion=1689716</t>
  </si>
  <si>
    <t>https://www.inversis.com/trans/inversis/SvlGenerarDocumentoPdf?srv=imprimirMemoriaFondo&amp;ext=.pdf&amp;codigoFondo=25870&amp;institucion=1689716</t>
  </si>
  <si>
    <t>https://www.inversis.com/trans/inversis/SvlGenerarDocumentoPdf?srv=imprimirMemoriaFondo&amp;ext=.pdf&amp;codigoFondo=25871&amp;institucion=1689716</t>
  </si>
  <si>
    <t>https://www.inversis.com/trans/inversis/SvlGenerarDocumentoPdf?srv=imprimirMemoriaFondo&amp;ext=.pdf&amp;codigoFondo=25877&amp;institucion=1689716</t>
  </si>
  <si>
    <t>https://www.inversis.com/trans/inversis/SvlGenerarDocumentoPdf?srv=imprimirMemoriaFondo&amp;ext=.pdf&amp;codigoFondo=25879&amp;institucion=1689716</t>
  </si>
  <si>
    <t>https://www.inversis.com/trans/inversis/SvlGenerarDocumentoPdf?srv=imprimirMemoriaFondo&amp;ext=.pdf&amp;codigoFondo=25880&amp;institucion=1689716</t>
  </si>
  <si>
    <t>https://www.inversis.com/trans/inversis/SvlGenerarDocumentoPdf?srv=imprimirMemoriaFondo&amp;ext=.pdf&amp;codigoFondo=25891&amp;institucion=1689716</t>
  </si>
  <si>
    <t>https://www.inversis.com/trans/inversis/SvlGenerarDocumentoPdf?srv=imprimirMemoriaFondo&amp;ext=.pdf&amp;codigoFondo=25895&amp;institucion=1689716</t>
  </si>
  <si>
    <t>https://www.inversis.com/trans/inversis/SvlGenerarDocumentoPdf?srv=imprimirMemoriaFondo&amp;ext=.pdf&amp;codigoFondo=25898&amp;institucion=1689716</t>
  </si>
  <si>
    <t>https://www.inversis.com/trans/inversis/SvlGenerarDocumentoPdf?srv=imprimirMemoriaFondo&amp;ext=.pdf&amp;codigoFondo=25904&amp;institucion=1689716</t>
  </si>
  <si>
    <t>https://www.inversis.com/trans/inversis/SvlGenerarDocumentoPdf?srv=imprimirMemoriaFondo&amp;ext=.pdf&amp;codigoFondo=25907&amp;institucion=1689716</t>
  </si>
  <si>
    <t>https://www.inversis.com/trans/inversis/SvlGenerarDocumentoPdf?srv=imprimirMemoriaFondo&amp;ext=.pdf&amp;codigoFondo=25909&amp;institucion=1689716</t>
  </si>
  <si>
    <t>https://www.inversis.com/trans/inversis/SvlGenerarDocumentoPdf?srv=imprimirMemoriaFondo&amp;ext=.pdf&amp;codigoFondo=25910&amp;institucion=1689716</t>
  </si>
  <si>
    <t>https://www.inversis.com/trans/inversis/SvlGenerarDocumentoPdf?srv=imprimirMemoriaFondo&amp;ext=.pdf&amp;codigoFondo=25914&amp;institucion=1689716</t>
  </si>
  <si>
    <t>https://www.inversis.com/trans/inversis/SvlGenerarDocumentoPdf?srv=imprimirMemoriaFondo&amp;ext=.pdf&amp;codigoFondo=25915&amp;institucion=1689716</t>
  </si>
  <si>
    <t>https://www.inversis.com/trans/inversis/SvlGenerarDocumentoPdf?srv=imprimirMemoriaFondo&amp;ext=.pdf&amp;codigoFondo=25917&amp;institucion=1689716</t>
  </si>
  <si>
    <t>https://www.inversis.com/trans/inversis/SvlGenerarDocumentoPdf?srv=imprimirMemoriaFondo&amp;ext=.pdf&amp;codigoFondo=25919&amp;institucion=1689716</t>
  </si>
  <si>
    <t>https://www.inversis.com/trans/inversis/SvlGenerarDocumentoPdf?srv=imprimirMemoriaFondo&amp;ext=.pdf&amp;codigoFondo=25922&amp;institucion=1689716</t>
  </si>
  <si>
    <t>https://www.inversis.com/trans/inversis/SvlGenerarDocumentoPdf?srv=imprimirMemoriaFondo&amp;ext=.pdf&amp;codigoFondo=25934&amp;institucion=1689716</t>
  </si>
  <si>
    <t>https://www.inversis.com/trans/inversis/SvlGenerarDocumentoPdf?srv=imprimirMemoriaFondo&amp;ext=.pdf&amp;codigoFondo=11105&amp;institucion=1689716</t>
  </si>
  <si>
    <t>https://www.inversis.com/trans/inversis/SvlGenerarDocumentoPdf?srv=imprimirMemoriaFondo&amp;ext=.pdf&amp;codigoFondo=11106&amp;institucion=1689716</t>
  </si>
  <si>
    <t>https://www.inversis.com/trans/inversis/SvlGenerarDocumentoPdf?srv=imprimirMemoriaFondo&amp;ext=.pdf&amp;codigoFondo=11107&amp;institucion=1689716</t>
  </si>
  <si>
    <t>https://www.inversis.com/trans/inversis/SvlGenerarDocumentoPdf?srv=imprimirMemoriaFondo&amp;ext=.pdf&amp;codigoFondo=11108&amp;institucion=1689716</t>
  </si>
  <si>
    <t>https://www.inversis.com/trans/inversis/SvlGenerarDocumentoPdf?srv=imprimirMemoriaFondo&amp;ext=.pdf&amp;codigoFondo=11109&amp;institucion=1689716</t>
  </si>
  <si>
    <t>https://www.inversis.com/trans/inversis/SvlGenerarDocumentoPdf?srv=imprimirMemoriaFondo&amp;ext=.pdf&amp;codigoFondo=11110&amp;institucion=1689716</t>
  </si>
  <si>
    <t>https://www.inversis.com/trans/inversis/SvlGenerarDocumentoPdf?srv=imprimirMemoriaFondo&amp;ext=.pdf&amp;codigoFondo=11111&amp;institucion=1689716</t>
  </si>
  <si>
    <t>https://www.inversis.com/trans/inversis/SvlGenerarDocumentoPdf?srv=imprimirMemoriaFondo&amp;ext=.pdf&amp;codigoFondo=11112&amp;institucion=1689716</t>
  </si>
  <si>
    <t>https://www.inversis.com/trans/inversis/SvlGenerarDocumentoPdf?srv=imprimirMemoriaFondo&amp;ext=.pdf&amp;codigoFondo=11113&amp;institucion=1689716</t>
  </si>
  <si>
    <t>https://www.inversis.com/trans/inversis/SvlGenerarDocumentoPdf?srv=imprimirMemoriaFondo&amp;ext=.pdf&amp;codigoFondo=11114&amp;institucion=1689716</t>
  </si>
  <si>
    <t>https://www.inversis.com/trans/inversis/SvlGenerarDocumentoPdf?srv=imprimirMemoriaFondo&amp;ext=.pdf&amp;codigoFondo=12385&amp;institucion=1689716</t>
  </si>
  <si>
    <t>https://www.inversis.com/trans/inversis/SvlGenerarDocumentoPdf?srv=imprimirMemoriaFondo&amp;ext=.pdf&amp;codigoFondo=12387&amp;institucion=1689716</t>
  </si>
  <si>
    <t>https://www.inversis.com/trans/inversis/SvlGenerarDocumentoPdf?srv=imprimirMemoriaFondo&amp;ext=.pdf&amp;codigoFondo=12388&amp;institucion=1689716</t>
  </si>
  <si>
    <t>https://www.inversis.com/trans/inversis/SvlGenerarDocumentoPdf?srv=imprimirMemoriaFondo&amp;ext=.pdf&amp;codigoFondo=12389&amp;institucion=1689716</t>
  </si>
  <si>
    <t>https://www.inversis.com/trans/inversis/SvlGenerarDocumentoPdf?srv=imprimirMemoriaFondo&amp;ext=.pdf&amp;codigoFondo=13750&amp;institucion=1689716</t>
  </si>
  <si>
    <t>https://www.inversis.com/trans/inversis/SvlGenerarDocumentoPdf?srv=imprimirMemoriaFondo&amp;ext=.pdf&amp;codigoFondo=17080&amp;institucion=1689716</t>
  </si>
  <si>
    <t>https://www.inversis.com/trans/inversis/SvlGenerarDocumentoPdf?srv=imprimirMemoriaFondo&amp;ext=.pdf&amp;codigoFondo=21722&amp;institucion=1689716</t>
  </si>
  <si>
    <t>https://www.inversis.com/trans/inversis/SvlGenerarDocumentoPdf?srv=imprimirMemoriaFondo&amp;ext=.pdf&amp;codigoFondo=21726&amp;institucion=1689716</t>
  </si>
  <si>
    <t>https://www.inversis.com/trans/inversis/SvlGenerarDocumentoPdf?srv=imprimirMemoriaFondo&amp;ext=.pdf&amp;codigoFondo=24065&amp;institucion=1689716</t>
  </si>
  <si>
    <t>https://www.inversis.com/trans/inversis/SvlGenerarDocumentoPdf?srv=imprimirMemoriaFondo&amp;ext=.pdf&amp;codigoFondo=24367&amp;institucion=1689716</t>
  </si>
  <si>
    <t>https://www.inversis.com/trans/inversis/SvlGenerarDocumentoPdf?srv=imprimirMemoriaFondo&amp;ext=.pdf&amp;codigoFondo=10399&amp;institucion=1689716</t>
  </si>
  <si>
    <t>https://www.inversis.com/trans/inversis/SvlGenerarDocumentoPdf?srv=imprimirMemoriaFondo&amp;ext=.pdf&amp;codigoFondo=10400&amp;institucion=1689716</t>
  </si>
  <si>
    <t>https://www.inversis.com/trans/inversis/SvlGenerarDocumentoPdf?srv=imprimirMemoriaFondo&amp;ext=.pdf&amp;codigoFondo=10401&amp;institucion=1689716</t>
  </si>
  <si>
    <t>https://www.inversis.com/trans/inversis/SvlGenerarDocumentoPdf?srv=imprimirMemoriaFondo&amp;ext=.pdf&amp;codigoFondo=10402&amp;institucion=1689716</t>
  </si>
  <si>
    <t>https://www.inversis.com/trans/inversis/SvlGenerarDocumentoPdf?srv=imprimirMemoriaFondo&amp;ext=.pdf&amp;codigoFondo=10403&amp;institucion=1689716</t>
  </si>
  <si>
    <t>https://www.inversis.com/trans/inversis/SvlGenerarDocumentoPdf?srv=imprimirMemoriaFondo&amp;ext=.pdf&amp;codigoFondo=10404&amp;institucion=1689716</t>
  </si>
  <si>
    <t>https://www.inversis.com/trans/inversis/SvlGenerarDocumentoPdf?srv=imprimirMemoriaFondo&amp;ext=.pdf&amp;codigoFondo=10405&amp;institucion=1689716</t>
  </si>
  <si>
    <t>https://www.inversis.com/trans/inversis/SvlGenerarDocumentoPdf?srv=imprimirMemoriaFondo&amp;ext=.pdf&amp;codigoFondo=10406&amp;institucion=1689716</t>
  </si>
  <si>
    <t>https://www.inversis.com/trans/inversis/SvlGenerarDocumentoPdf?srv=imprimirMemoriaFondo&amp;ext=.pdf&amp;codigoFondo=10407&amp;institucion=1689716</t>
  </si>
  <si>
    <t>https://www.inversis.com/trans/inversis/SvlGenerarDocumentoPdf?srv=imprimirMemoriaFondo&amp;ext=.pdf&amp;codigoFondo=10408&amp;institucion=1689716</t>
  </si>
  <si>
    <t>https://www.inversis.com/trans/inversis/SvlGenerarDocumentoPdf?srv=imprimirMemoriaFondo&amp;ext=.pdf&amp;codigoFondo=10409&amp;institucion=1689716</t>
  </si>
  <si>
    <t>https://www.inversis.com/trans/inversis/SvlGenerarDocumentoPdf?srv=imprimirMemoriaFondo&amp;ext=.pdf&amp;codigoFondo=10410&amp;institucion=1689716</t>
  </si>
  <si>
    <t>https://www.inversis.com/trans/inversis/SvlGenerarDocumentoPdf?srv=imprimirMemoriaFondo&amp;ext=.pdf&amp;codigoFondo=10411&amp;institucion=1689716</t>
  </si>
  <si>
    <t>https://www.inversis.com/trans/inversis/SvlGenerarDocumentoPdf?srv=imprimirMemoriaFondo&amp;ext=.pdf&amp;codigoFondo=10412&amp;institucion=1689716</t>
  </si>
  <si>
    <t>https://www.inversis.com/trans/inversis/SvlGenerarDocumentoPdf?srv=imprimirMemoriaFondo&amp;ext=.pdf&amp;codigoFondo=10619&amp;institucion=1689716</t>
  </si>
  <si>
    <t>https://www.inversis.com/trans/inversis/SvlGenerarDocumentoPdf?srv=imprimirMemoriaFondo&amp;ext=.pdf&amp;codigoFondo=10620&amp;institucion=1689716</t>
  </si>
  <si>
    <t>https://www.inversis.com/trans/inversis/SvlGenerarDocumentoPdf?srv=imprimirMemoriaFondo&amp;ext=.pdf&amp;codigoFondo=10621&amp;institucion=1689716</t>
  </si>
  <si>
    <t>https://www.inversis.com/trans/inversis/SvlGenerarDocumentoPdf?srv=imprimirMemoriaFondo&amp;ext=.pdf&amp;codigoFondo=10622&amp;institucion=1689716</t>
  </si>
  <si>
    <t>https://www.inversis.com/trans/inversis/SvlGenerarDocumentoPdf?srv=imprimirMemoriaFondo&amp;ext=.pdf&amp;codigoFondo=10623&amp;institucion=1689716</t>
  </si>
  <si>
    <t>https://www.inversis.com/trans/inversis/SvlGenerarDocumentoPdf?srv=imprimirMemoriaFondo&amp;ext=.pdf&amp;codigoFondo=10624&amp;institucion=1689716</t>
  </si>
  <si>
    <t>https://www.inversis.com/trans/inversis/SvlGenerarDocumentoPdf?srv=imprimirMemoriaFondo&amp;ext=.pdf&amp;codigoFondo=10625&amp;institucion=1689716</t>
  </si>
  <si>
    <t>https://www.inversis.com/trans/inversis/SvlGenerarDocumentoPdf?srv=imprimirMemoriaFondo&amp;ext=.pdf&amp;codigoFondo=10626&amp;institucion=1689716</t>
  </si>
  <si>
    <t>https://www.inversis.com/trans/inversis/SvlGenerarDocumentoPdf?srv=imprimirMemoriaFondo&amp;ext=.pdf&amp;codigoFondo=10627&amp;institucion=1689716</t>
  </si>
  <si>
    <t>https://www.inversis.com/trans/inversis/SvlGenerarDocumentoPdf?srv=imprimirMemoriaFondo&amp;ext=.pdf&amp;codigoFondo=10628&amp;institucion=1689716</t>
  </si>
  <si>
    <t>https://www.inversis.com/trans/inversis/SvlGenerarDocumentoPdf?srv=imprimirMemoriaFondo&amp;ext=.pdf&amp;codigoFondo=10630&amp;institucion=1689716</t>
  </si>
  <si>
    <t>https://www.inversis.com/trans/inversis/SvlGenerarDocumentoPdf?srv=imprimirMemoriaFondo&amp;ext=.pdf&amp;codigoFondo=10631&amp;institucion=1689716</t>
  </si>
  <si>
    <t>https://www.inversis.com/trans/inversis/SvlGenerarDocumentoPdf?srv=imprimirMemoriaFondo&amp;ext=.pdf&amp;codigoFondo=10632&amp;institucion=1689716</t>
  </si>
  <si>
    <t>https://www.inversis.com/trans/inversis/SvlGenerarDocumentoPdf?srv=imprimirMemoriaFondo&amp;ext=.pdf&amp;codigoFondo=10633&amp;institucion=1689716</t>
  </si>
  <si>
    <t>https://www.inversis.com/trans/inversis/SvlGenerarDocumentoPdf?srv=imprimirMemoriaFondo&amp;ext=.pdf&amp;codigoFondo=10636&amp;institucion=1689716</t>
  </si>
  <si>
    <t>https://www.inversis.com/trans/inversis/SvlGenerarDocumentoPdf?srv=imprimirMemoriaFondo&amp;ext=.pdf&amp;codigoFondo=10638&amp;institucion=1689716</t>
  </si>
  <si>
    <t>https://www.inversis.com/trans/inversis/SvlGenerarDocumentoPdf?srv=imprimirMemoriaFondo&amp;ext=.pdf&amp;codigoFondo=10640&amp;institucion=1689716</t>
  </si>
  <si>
    <t>https://www.inversis.com/trans/inversis/SvlGenerarDocumentoPdf?srv=imprimirMemoriaFondo&amp;ext=.pdf&amp;codigoFondo=10642&amp;institucion=1689716</t>
  </si>
  <si>
    <t>https://www.inversis.com/trans/inversis/SvlGenerarDocumentoPdf?srv=imprimirMemoriaFondo&amp;ext=.pdf&amp;codigoFondo=10644&amp;institucion=1689716</t>
  </si>
  <si>
    <t>https://www.inversis.com/trans/inversis/SvlGenerarDocumentoPdf?srv=imprimirMemoriaFondo&amp;ext=.pdf&amp;codigoFondo=10646&amp;institucion=1689716</t>
  </si>
  <si>
    <t>https://www.inversis.com/trans/inversis/SvlGenerarDocumentoPdf?srv=imprimirMemoriaFondo&amp;ext=.pdf&amp;codigoFondo=10647&amp;institucion=1689716</t>
  </si>
  <si>
    <t>https://www.inversis.com/trans/inversis/SvlGenerarDocumentoPdf?srv=imprimirMemoriaFondo&amp;ext=.pdf&amp;codigoFondo=10649&amp;institucion=1689716</t>
  </si>
  <si>
    <t>https://www.inversis.com/trans/inversis/SvlGenerarDocumentoPdf?srv=imprimirMemoriaFondo&amp;ext=.pdf&amp;codigoFondo=10651&amp;institucion=1689716</t>
  </si>
  <si>
    <t>https://www.inversis.com/trans/inversis/SvlGenerarDocumentoPdf?srv=imprimirMemoriaFondo&amp;ext=.pdf&amp;codigoFondo=10653&amp;institucion=1689716</t>
  </si>
  <si>
    <t>https://www.inversis.com/trans/inversis/SvlGenerarDocumentoPdf?srv=imprimirMemoriaFondo&amp;ext=.pdf&amp;codigoFondo=10654&amp;institucion=1689716</t>
  </si>
  <si>
    <t>https://www.inversis.com/trans/inversis/SvlGenerarDocumentoPdf?srv=imprimirMemoriaFondo&amp;ext=.pdf&amp;codigoFondo=10661&amp;institucion=1689716</t>
  </si>
  <si>
    <t>https://www.inversis.com/trans/inversis/SvlGenerarDocumentoPdf?srv=imprimirMemoriaFondo&amp;ext=.pdf&amp;codigoFondo=10662&amp;institucion=1689716</t>
  </si>
  <si>
    <t>https://www.inversis.com/trans/inversis/SvlGenerarDocumentoPdf?srv=imprimirMemoriaFondo&amp;ext=.pdf&amp;codigoFondo=10663&amp;institucion=1689716</t>
  </si>
  <si>
    <t>https://www.inversis.com/trans/inversis/SvlGenerarDocumentoPdf?srv=imprimirMemoriaFondo&amp;ext=.pdf&amp;codigoFondo=10664&amp;institucion=1689716</t>
  </si>
  <si>
    <t>https://www.inversis.com/trans/inversis/SvlGenerarDocumentoPdf?srv=imprimirMemoriaFondo&amp;ext=.pdf&amp;codigoFondo=10665&amp;institucion=1689716</t>
  </si>
  <si>
    <t>https://www.inversis.com/trans/inversis/SvlGenerarDocumentoPdf?srv=imprimirMemoriaFondo&amp;ext=.pdf&amp;codigoFondo=10666&amp;institucion=1689716</t>
  </si>
  <si>
    <t>https://www.inversis.com/trans/inversis/SvlGenerarDocumentoPdf?srv=imprimirMemoriaFondo&amp;ext=.pdf&amp;codigoFondo=10667&amp;institucion=1689716</t>
  </si>
  <si>
    <t>https://www.inversis.com/trans/inversis/SvlGenerarDocumentoPdf?srv=imprimirMemoriaFondo&amp;ext=.pdf&amp;codigoFondo=11090&amp;institucion=1689716</t>
  </si>
  <si>
    <t>https://www.inversis.com/trans/inversis/SvlGenerarDocumentoPdf?srv=imprimirMemoriaFondo&amp;ext=.pdf&amp;codigoFondo=11091&amp;institucion=1689716</t>
  </si>
  <si>
    <t>https://www.inversis.com/trans/inversis/SvlGenerarDocumentoPdf?srv=imprimirMemoriaFondo&amp;ext=.pdf&amp;codigoFondo=11092&amp;institucion=1689716</t>
  </si>
  <si>
    <t>https://www.inversis.com/trans/inversis/SvlGenerarDocumentoPdf?srv=imprimirMemoriaFondo&amp;ext=.pdf&amp;codigoFondo=11093&amp;institucion=1689716</t>
  </si>
  <si>
    <t>https://www.inversis.com/trans/inversis/SvlGenerarDocumentoPdf?srv=imprimirMemoriaFondo&amp;ext=.pdf&amp;codigoFondo=11094&amp;institucion=1689716</t>
  </si>
  <si>
    <t>https://www.inversis.com/trans/inversis/SvlGenerarDocumentoPdf?srv=imprimirMemoriaFondo&amp;ext=.pdf&amp;codigoFondo=11095&amp;institucion=1689716</t>
  </si>
  <si>
    <t>https://www.inversis.com/trans/inversis/SvlGenerarDocumentoPdf?srv=imprimirMemoriaFondo&amp;ext=.pdf&amp;codigoFondo=11096&amp;institucion=1689716</t>
  </si>
  <si>
    <t>https://www.inversis.com/trans/inversis/SvlGenerarDocumentoPdf?srv=imprimirMemoriaFondo&amp;ext=.pdf&amp;codigoFondo=11097&amp;institucion=1689716</t>
  </si>
  <si>
    <t>https://www.inversis.com/trans/inversis/SvlGenerarDocumentoPdf?srv=imprimirMemoriaFondo&amp;ext=.pdf&amp;codigoFondo=11098&amp;institucion=1689716</t>
  </si>
  <si>
    <t>https://www.inversis.com/trans/inversis/SvlGenerarDocumentoPdf?srv=imprimirMemoriaFondo&amp;ext=.pdf&amp;codigoFondo=11099&amp;institucion=1689716</t>
  </si>
  <si>
    <t>https://www.inversis.com/trans/inversis/SvlGenerarDocumentoPdf?srv=imprimirMemoriaFondo&amp;ext=.pdf&amp;codigoFondo=11100&amp;institucion=1689716</t>
  </si>
  <si>
    <t>https://www.inversis.com/trans/inversis/SvlGenerarDocumentoPdf?srv=imprimirMemoriaFondo&amp;ext=.pdf&amp;codigoFondo=11101&amp;institucion=1689716</t>
  </si>
  <si>
    <t>https://www.inversis.com/trans/inversis/SvlGenerarDocumentoPdf?srv=imprimirMemoriaFondo&amp;ext=.pdf&amp;codigoFondo=11102&amp;institucion=1689716</t>
  </si>
  <si>
    <t>https://www.inversis.com/trans/inversis/SvlGenerarDocumentoPdf?srv=imprimirMemoriaFondo&amp;ext=.pdf&amp;codigoFondo=11104&amp;institucion=1689716</t>
  </si>
  <si>
    <t>https://www.inversis.com/trans/inversis/SvlGenerarDocumentoPdf?srv=imprimirMemoriaFondo&amp;ext=.pdf&amp;codigoFondo=473703&amp;institucion=1689716</t>
  </si>
  <si>
    <t>https://www.inversis.com/trans/inversis/SvlGenerarDocumentoPdf?srv=imprimirMemoriaFondo&amp;ext=.pdf&amp;codigoFondo=24494&amp;institucion=1689716</t>
  </si>
  <si>
    <t>https://www.inversis.com/trans/inversis/SvlGenerarDocumentoPdf?srv=imprimirMemoriaFondo&amp;ext=.pdf&amp;codigoFondo=24495&amp;institucion=1689716</t>
  </si>
  <si>
    <t>https://www.inversis.com/trans/inversis/SvlGenerarDocumentoPdf?srv=imprimirMemoriaFondo&amp;ext=.pdf&amp;codigoFondo=24496&amp;institucion=1689716</t>
  </si>
  <si>
    <t>https://www.inversis.com/trans/inversis/SvlGenerarDocumentoPdf?srv=imprimirMemoriaFondo&amp;ext=.pdf&amp;codigoFondo=24497&amp;institucion=1689716</t>
  </si>
  <si>
    <t>https://www.inversis.com/trans/inversis/SvlGenerarDocumentoPdf?srv=imprimirMemoriaFondo&amp;ext=.pdf&amp;codigoFondo=24498&amp;institucion=1689716</t>
  </si>
  <si>
    <t>https://www.inversis.com/trans/inversis/SvlGenerarDocumentoPdf?srv=imprimirMemoriaFondo&amp;ext=.pdf&amp;codigoFondo=24501&amp;institucion=1689716</t>
  </si>
  <si>
    <t>https://www.inversis.com/trans/inversis/SvlGenerarDocumentoPdf?srv=imprimirMemoriaFondo&amp;ext=.pdf&amp;codigoFondo=24503&amp;institucion=1689716</t>
  </si>
  <si>
    <t>https://www.inversis.com/trans/inversis/SvlGenerarDocumentoPdf?srv=imprimirMemoriaFondo&amp;ext=.pdf&amp;codigoFondo=24504&amp;institucion=1689716</t>
  </si>
  <si>
    <t>https://www.inversis.com/trans/inversis/SvlGenerarDocumentoPdf?srv=imprimirMemoriaFondo&amp;ext=.pdf&amp;codigoFondo=24505&amp;institucion=1689716</t>
  </si>
  <si>
    <t>https://www.inversis.com/trans/inversis/SvlGenerarDocumentoPdf?srv=imprimirMemoriaFondo&amp;ext=.pdf&amp;codigoFondo=24506&amp;institucion=1689716</t>
  </si>
  <si>
    <t>https://www.inversis.com/trans/inversis/SvlGenerarDocumentoPdf?srv=imprimirMemoriaFondo&amp;ext=.pdf&amp;codigoFondo=24507&amp;institucion=1689716</t>
  </si>
  <si>
    <t>https://www.inversis.com/trans/inversis/SvlGenerarDocumentoPdf?srv=imprimirMemoriaFondo&amp;ext=.pdf&amp;codigoFondo=24508&amp;institucion=1689716</t>
  </si>
  <si>
    <t>https://www.inversis.com/trans/inversis/SvlGenerarDocumentoPdf?srv=imprimirMemoriaFondo&amp;ext=.pdf&amp;codigoFondo=24509&amp;institucion=1689716</t>
  </si>
  <si>
    <t>https://www.inversis.com/trans/inversis/SvlGenerarDocumentoPdf?srv=imprimirMemoriaFondo&amp;ext=.pdf&amp;codigoFondo=24563&amp;institucion=1689716</t>
  </si>
  <si>
    <t>https://www.inversis.com/trans/inversis/SvlGenerarDocumentoPdf?srv=imprimirMemoriaFondo&amp;ext=.pdf&amp;codigoFondo=24565&amp;institucion=1689716</t>
  </si>
  <si>
    <t>https://www.inversis.com/trans/inversis/SvlGenerarDocumentoPdf?srv=imprimirMemoriaFondo&amp;ext=.pdf&amp;codigoFondo=24567&amp;institucion=1689716</t>
  </si>
  <si>
    <t>https://www.inversis.com/trans/inversis/SvlGenerarDocumentoPdf?srv=imprimirMemoriaFondo&amp;ext=.pdf&amp;codigoFondo=24568&amp;institucion=1689716</t>
  </si>
  <si>
    <t>https://www.inversis.com/trans/inversis/SvlGenerarDocumentoPdf?srv=imprimirMemoriaFondo&amp;ext=.pdf&amp;codigoFondo=24571&amp;institucion=1689716</t>
  </si>
  <si>
    <t>https://www.inversis.com/trans/inversis/SvlGenerarDocumentoPdf?srv=imprimirMemoriaFondo&amp;ext=.pdf&amp;codigoFondo=24572&amp;institucion=1689716</t>
  </si>
  <si>
    <t>https://www.inversis.com/trans/inversis/SvlGenerarDocumentoPdf?srv=imprimirMemoriaFondo&amp;ext=.pdf&amp;codigoFondo=24573&amp;institucion=1689716</t>
  </si>
  <si>
    <t>https://www.inversis.com/trans/inversis/SvlGenerarDocumentoPdf?srv=imprimirMemoriaFondo&amp;ext=.pdf&amp;codigoFondo=24574&amp;institucion=1689716</t>
  </si>
  <si>
    <t>https://www.inversis.com/trans/inversis/SvlGenerarDocumentoPdf?srv=imprimirMemoriaFondo&amp;ext=.pdf&amp;codigoFondo=24575&amp;institucion=1689716</t>
  </si>
  <si>
    <t>https://www.inversis.com/trans/inversis/SvlGenerarDocumentoPdf?srv=imprimirMemoriaFondo&amp;ext=.pdf&amp;codigoFondo=24576&amp;institucion=1689716</t>
  </si>
  <si>
    <t>https://www.inversis.com/trans/inversis/SvlGenerarDocumentoPdf?srv=imprimirMemoriaFondo&amp;ext=.pdf&amp;codigoFondo=24577&amp;institucion=1689716</t>
  </si>
  <si>
    <t>https://www.inversis.com/trans/inversis/SvlGenerarDocumentoPdf?srv=imprimirMemoriaFondo&amp;ext=.pdf&amp;codigoFondo=24580&amp;institucion=1689716</t>
  </si>
  <si>
    <t>https://www.inversis.com/trans/inversis/SvlGenerarDocumentoPdf?srv=imprimirMemoriaFondo&amp;ext=.pdf&amp;codigoFondo=24581&amp;institucion=1689716</t>
  </si>
  <si>
    <t>https://www.inversis.com/trans/inversis/SvlGenerarDocumentoPdf?srv=imprimirMemoriaFondo&amp;ext=.pdf&amp;codigoFondo=24583&amp;institucion=1689716</t>
  </si>
  <si>
    <t>https://www.inversis.com/trans/inversis/SvlGenerarDocumentoPdf?srv=imprimirMemoriaFondo&amp;ext=.pdf&amp;codigoFondo=24584&amp;institucion=1689716</t>
  </si>
  <si>
    <t>https://www.inversis.com/trans/inversis/SvlGenerarDocumentoPdf?srv=imprimirMemoriaFondo&amp;ext=.pdf&amp;codigoFondo=24589&amp;institucion=1689716</t>
  </si>
  <si>
    <t>https://www.inversis.com/trans/inversis/SvlGenerarDocumentoPdf?srv=imprimirMemoriaFondo&amp;ext=.pdf&amp;codigoFondo=24590&amp;institucion=1689716</t>
  </si>
  <si>
    <t>https://www.inversis.com/trans/inversis/SvlGenerarDocumentoPdf?srv=imprimirMemoriaFondo&amp;ext=.pdf&amp;codigoFondo=24592&amp;institucion=1689716</t>
  </si>
  <si>
    <t>https://www.inversis.com/trans/inversis/SvlGenerarDocumentoPdf?srv=imprimirMemoriaFondo&amp;ext=.pdf&amp;codigoFondo=24593&amp;institucion=1689716</t>
  </si>
  <si>
    <t>https://www.inversis.com/trans/inversis/SvlGenerarDocumentoPdf?srv=imprimirMemoriaFondo&amp;ext=.pdf&amp;codigoFondo=24594&amp;institucion=1689716</t>
  </si>
  <si>
    <t>https://www.inversis.com/trans/inversis/SvlGenerarDocumentoPdf?srv=imprimirMemoriaFondo&amp;ext=.pdf&amp;codigoFondo=24595&amp;institucion=1689716</t>
  </si>
  <si>
    <t>https://www.inversis.com/trans/inversis/SvlGenerarDocumentoPdf?srv=imprimirMemoriaFondo&amp;ext=.pdf&amp;codigoFondo=24596&amp;institucion=1689716</t>
  </si>
  <si>
    <t>https://www.inversis.com/trans/inversis/SvlGenerarDocumentoPdf?srv=imprimirMemoriaFondo&amp;ext=.pdf&amp;codigoFondo=24597&amp;institucion=1689716</t>
  </si>
  <si>
    <t>https://www.inversis.com/trans/inversis/SvlGenerarDocumentoPdf?srv=imprimirMemoriaFondo&amp;ext=.pdf&amp;codigoFondo=24598&amp;institucion=1689716</t>
  </si>
  <si>
    <t>https://www.inversis.com/trans/inversis/SvlGenerarDocumentoPdf?srv=imprimirMemoriaFondo&amp;ext=.pdf&amp;codigoFondo=24600&amp;institucion=1689716</t>
  </si>
  <si>
    <t>https://www.inversis.com/trans/inversis/SvlGenerarDocumentoPdf?srv=imprimirMemoriaFondo&amp;ext=.pdf&amp;codigoFondo=24602&amp;institucion=1689716</t>
  </si>
  <si>
    <t>https://www.inversis.com/trans/inversis/SvlGenerarDocumentoPdf?srv=imprimirMemoriaFondo&amp;ext=.pdf&amp;codigoFondo=24604&amp;institucion=1689716</t>
  </si>
  <si>
    <t>https://www.inversis.com/trans/inversis/SvlGenerarDocumentoPdf?srv=imprimirMemoriaFondo&amp;ext=.pdf&amp;codigoFondo=24607&amp;institucion=1689716</t>
  </si>
  <si>
    <t>https://www.inversis.com/trans/inversis/SvlGenerarDocumentoPdf?srv=imprimirMemoriaFondo&amp;ext=.pdf&amp;codigoFondo=24608&amp;institucion=1689716</t>
  </si>
  <si>
    <t>https://www.inversis.com/trans/inversis/SvlGenerarDocumentoPdf?srv=imprimirMemoriaFondo&amp;ext=.pdf&amp;codigoFondo=24609&amp;institucion=1689716</t>
  </si>
  <si>
    <t>https://www.inversis.com/trans/inversis/SvlGenerarDocumentoPdf?srv=imprimirMemoriaFondo&amp;ext=.pdf&amp;codigoFondo=24610&amp;institucion=1689716</t>
  </si>
  <si>
    <t>https://www.inversis.com/trans/inversis/SvlGenerarDocumentoPdf?srv=imprimirMemoriaFondo&amp;ext=.pdf&amp;codigoFondo=24611&amp;institucion=1689716</t>
  </si>
  <si>
    <t>https://www.inversis.com/trans/inversis/SvlGenerarDocumentoPdf?srv=imprimirMemoriaFondo&amp;ext=.pdf&amp;codigoFondo=24612&amp;institucion=1689716</t>
  </si>
  <si>
    <t>https://www.inversis.com/trans/inversis/SvlGenerarDocumentoPdf?srv=imprimirMemoriaFondo&amp;ext=.pdf&amp;codigoFondo=23200&amp;institucion=1689716</t>
  </si>
  <si>
    <t>https://www.inversis.com/trans/inversis/SvlGenerarDocumentoPdf?srv=imprimirMemoriaFondo&amp;ext=.pdf&amp;codigoFondo=23208&amp;institucion=1689716</t>
  </si>
  <si>
    <t>https://www.inversis.com/trans/inversis/SvlGenerarDocumentoPdf?srv=imprimirMemoriaFondo&amp;ext=.pdf&amp;codigoFondo=23212&amp;institucion=1689716</t>
  </si>
  <si>
    <t>https://www.inversis.com/trans/inversis/SvlGenerarDocumentoPdf?srv=imprimirMemoriaFondo&amp;ext=.pdf&amp;codigoFondo=23304&amp;institucion=1689716</t>
  </si>
  <si>
    <t>https://www.inversis.com/trans/inversis/SvlGenerarDocumentoPdf?srv=imprimirMemoriaFondo&amp;ext=.pdf&amp;codigoFondo=24456&amp;institucion=1689716</t>
  </si>
  <si>
    <t>https://www.inversis.com/trans/inversis/SvlGenerarDocumentoPdf?srv=imprimirMemoriaFondo&amp;ext=.pdf&amp;codigoFondo=24457&amp;institucion=1689716</t>
  </si>
  <si>
    <t>https://www.inversis.com/trans/inversis/SvlGenerarDocumentoPdf?srv=imprimirMemoriaFondo&amp;ext=.pdf&amp;codigoFondo=24458&amp;institucion=1689716</t>
  </si>
  <si>
    <t>https://www.inversis.com/trans/inversis/SvlGenerarDocumentoPdf?srv=imprimirMemoriaFondo&amp;ext=.pdf&amp;codigoFondo=24459&amp;institucion=1689716</t>
  </si>
  <si>
    <t>https://www.inversis.com/trans/inversis/SvlGenerarDocumentoPdf?srv=imprimirMemoriaFondo&amp;ext=.pdf&amp;codigoFondo=24460&amp;institucion=1689716</t>
  </si>
  <si>
    <t>https://www.inversis.com/trans/inversis/SvlGenerarDocumentoPdf?srv=imprimirMemoriaFondo&amp;ext=.pdf&amp;codigoFondo=24461&amp;institucion=1689716</t>
  </si>
  <si>
    <t>https://www.inversis.com/trans/inversis/SvlGenerarDocumentoPdf?srv=imprimirMemoriaFondo&amp;ext=.pdf&amp;codigoFondo=24463&amp;institucion=1689716</t>
  </si>
  <si>
    <t>https://www.inversis.com/trans/inversis/SvlGenerarDocumentoPdf?srv=imprimirMemoriaFondo&amp;ext=.pdf&amp;codigoFondo=24464&amp;institucion=1689716</t>
  </si>
  <si>
    <t>https://www.inversis.com/trans/inversis/SvlGenerarDocumentoPdf?srv=imprimirMemoriaFondo&amp;ext=.pdf&amp;codigoFondo=24465&amp;institucion=1689716</t>
  </si>
  <si>
    <t>https://www.inversis.com/trans/inversis/SvlGenerarDocumentoPdf?srv=imprimirMemoriaFondo&amp;ext=.pdf&amp;codigoFondo=24466&amp;institucion=1689716</t>
  </si>
  <si>
    <t>https://www.inversis.com/trans/inversis/SvlGenerarDocumentoPdf?srv=imprimirMemoriaFondo&amp;ext=.pdf&amp;codigoFondo=24467&amp;institucion=1689716</t>
  </si>
  <si>
    <t>https://www.inversis.com/trans/inversis/SvlGenerarDocumentoPdf?srv=imprimirMemoriaFondo&amp;ext=.pdf&amp;codigoFondo=24470&amp;institucion=1689716</t>
  </si>
  <si>
    <t>https://www.inversis.com/trans/inversis/SvlGenerarDocumentoPdf?srv=imprimirMemoriaFondo&amp;ext=.pdf&amp;codigoFondo=24471&amp;institucion=1689716</t>
  </si>
  <si>
    <t>https://www.inversis.com/trans/inversis/SvlGenerarDocumentoPdf?srv=imprimirMemoriaFondo&amp;ext=.pdf&amp;codigoFondo=24472&amp;institucion=1689716</t>
  </si>
  <si>
    <t>https://www.inversis.com/trans/inversis/SvlGenerarDocumentoPdf?srv=imprimirMemoriaFondo&amp;ext=.pdf&amp;codigoFondo=24474&amp;institucion=1689716</t>
  </si>
  <si>
    <t>https://www.inversis.com/trans/inversis/SvlGenerarDocumentoPdf?srv=imprimirMemoriaFondo&amp;ext=.pdf&amp;codigoFondo=24476&amp;institucion=1689716</t>
  </si>
  <si>
    <t>https://www.inversis.com/trans/inversis/SvlGenerarDocumentoPdf?srv=imprimirMemoriaFondo&amp;ext=.pdf&amp;codigoFondo=24477&amp;institucion=1689716</t>
  </si>
  <si>
    <t>https://www.inversis.com/trans/inversis/SvlGenerarDocumentoPdf?srv=imprimirMemoriaFondo&amp;ext=.pdf&amp;codigoFondo=24483&amp;institucion=1689716</t>
  </si>
  <si>
    <t>https://www.inversis.com/trans/inversis/SvlGenerarDocumentoPdf?srv=imprimirMemoriaFondo&amp;ext=.pdf&amp;codigoFondo=24487&amp;institucion=1689716</t>
  </si>
  <si>
    <t>https://www.inversis.com/trans/inversis/SvlGenerarDocumentoPdf?srv=imprimirMemoriaFondo&amp;ext=.pdf&amp;codigoFondo=24488&amp;institucion=1689716</t>
  </si>
  <si>
    <t>https://www.inversis.com/trans/inversis/SvlGenerarDocumentoPdf?srv=imprimirMemoriaFondo&amp;ext=.pdf&amp;codigoFondo=24489&amp;institucion=1689716</t>
  </si>
  <si>
    <t>https://www.inversis.com/trans/inversis/SvlGenerarDocumentoPdf?srv=imprimirMemoriaFondo&amp;ext=.pdf&amp;codigoFondo=24490&amp;institucion=1689716</t>
  </si>
  <si>
    <t>https://www.inversis.com/trans/inversis/SvlGenerarDocumentoPdf?srv=imprimirMemoriaFondo&amp;ext=.pdf&amp;codigoFondo=24491&amp;institucion=1689716</t>
  </si>
  <si>
    <t>https://www.inversis.com/trans/inversis/SvlGenerarDocumentoPdf?srv=imprimirMemoriaFondo&amp;ext=.pdf&amp;codigoFondo=24492&amp;institucion=1689716</t>
  </si>
  <si>
    <t>https://www.inversis.com/trans/inversis/SvlGenerarDocumentoPdf?srv=imprimirMemoriaFondo&amp;ext=.pdf&amp;codigoFondo=24493&amp;institucion=1689716</t>
  </si>
  <si>
    <t>https://www.inversis.com/trans/inversis/SvlGenerarDocumentoPdf?srv=imprimirMemoriaFondo&amp;ext=.pdf&amp;codigoFondo=24616&amp;institucion=1689716</t>
  </si>
  <si>
    <t>https://www.inversis.com/trans/inversis/SvlGenerarDocumentoPdf?srv=imprimirMemoriaFondo&amp;ext=.pdf&amp;codigoFondo=24617&amp;institucion=1689716</t>
  </si>
  <si>
    <t>https://www.inversis.com/trans/inversis/SvlGenerarDocumentoPdf?srv=imprimirMemoriaFondo&amp;ext=.pdf&amp;codigoFondo=24618&amp;institucion=1689716</t>
  </si>
  <si>
    <t>https://www.inversis.com/trans/inversis/SvlGenerarDocumentoPdf?srv=imprimirMemoriaFondo&amp;ext=.pdf&amp;codigoFondo=24621&amp;institucion=1689716</t>
  </si>
  <si>
    <t>https://www.inversis.com/trans/inversis/SvlGenerarDocumentoPdf?srv=imprimirMemoriaFondo&amp;ext=.pdf&amp;codigoFondo=24623&amp;institucion=1689716</t>
  </si>
  <si>
    <t>https://www.inversis.com/trans/inversis/SvlGenerarDocumentoPdf?srv=imprimirMemoriaFondo&amp;ext=.pdf&amp;codigoFondo=24625&amp;institucion=1689716</t>
  </si>
  <si>
    <t>https://www.inversis.com/trans/inversis/SvlGenerarDocumentoPdf?srv=imprimirMemoriaFondo&amp;ext=.pdf&amp;codigoFondo=24628&amp;institucion=1689716</t>
  </si>
  <si>
    <t>https://www.inversis.com/trans/inversis/SvlGenerarDocumentoPdf?srv=imprimirMemoriaFondo&amp;ext=.pdf&amp;codigoFondo=24629&amp;institucion=1689716</t>
  </si>
  <si>
    <t>https://www.inversis.com/trans/inversis/SvlGenerarDocumentoPdf?srv=imprimirMemoriaFondo&amp;ext=.pdf&amp;codigoFondo=24630&amp;institucion=1689716</t>
  </si>
  <si>
    <t>https://www.inversis.com/trans/inversis/SvlGenerarDocumentoPdf?srv=imprimirMemoriaFondo&amp;ext=.pdf&amp;codigoFondo=24631&amp;institucion=1689716</t>
  </si>
  <si>
    <t>https://www.inversis.com/trans/inversis/SvlGenerarDocumentoPdf?srv=imprimirMemoriaFondo&amp;ext=.pdf&amp;codigoFondo=24633&amp;institucion=1689716</t>
  </si>
  <si>
    <t>https://www.inversis.com/trans/inversis/SvlGenerarDocumentoPdf?srv=imprimirMemoriaFondo&amp;ext=.pdf&amp;codigoFondo=24634&amp;institucion=1689716</t>
  </si>
  <si>
    <t>https://www.inversis.com/trans/inversis/SvlGenerarDocumentoPdf?srv=imprimirMemoriaFondo&amp;ext=.pdf&amp;codigoFondo=24635&amp;institucion=1689716</t>
  </si>
  <si>
    <t>https://www.inversis.com/trans/inversis/SvlGenerarDocumentoPdf?srv=imprimirMemoriaFondo&amp;ext=.pdf&amp;codigoFondo=24637&amp;institucion=1689716</t>
  </si>
  <si>
    <t>https://www.inversis.com/trans/inversis/SvlGenerarDocumentoPdf?srv=imprimirMemoriaFondo&amp;ext=.pdf&amp;codigoFondo=24642&amp;institucion=1689716</t>
  </si>
  <si>
    <t>https://www.inversis.com/trans/inversis/SvlGenerarDocumentoPdf?srv=imprimirMemoriaFondo&amp;ext=.pdf&amp;codigoFondo=24644&amp;institucion=1689716</t>
  </si>
  <si>
    <t>https://www.inversis.com/trans/inversis/SvlGenerarDocumentoPdf?srv=imprimirMemoriaFondo&amp;ext=.pdf&amp;codigoFondo=24692&amp;institucion=1689716</t>
  </si>
  <si>
    <t>https://www.inversis.com/trans/inversis/SvlGenerarDocumentoPdf?srv=imprimirMemoriaFondo&amp;ext=.pdf&amp;codigoFondo=24695&amp;institucion=1689716</t>
  </si>
  <si>
    <t>https://www.inversis.com/trans/inversis/SvlGenerarDocumentoPdf?srv=imprimirMemoriaFondo&amp;ext=.pdf&amp;codigoFondo=24696&amp;institucion=1689716</t>
  </si>
  <si>
    <t>https://www.inversis.com/trans/inversis/SvlGenerarDocumentoPdf?srv=imprimirMemoriaFondo&amp;ext=.pdf&amp;codigoFondo=24699&amp;institucion=1689716</t>
  </si>
  <si>
    <t>https://www.inversis.com/trans/inversis/SvlGenerarDocumentoPdf?srv=imprimirMemoriaFondo&amp;ext=.pdf&amp;codigoFondo=24702&amp;institucion=1689716</t>
  </si>
  <si>
    <t>https://www.inversis.com/trans/inversis/SvlGenerarDocumentoPdf?srv=imprimirMemoriaFondo&amp;ext=.pdf&amp;codigoFondo=24704&amp;institucion=1689716</t>
  </si>
  <si>
    <t>https://www.inversis.com/trans/inversis/SvlGenerarDocumentoPdf?srv=imprimirMemoriaFondo&amp;ext=.pdf&amp;codigoFondo=24705&amp;institucion=1689716</t>
  </si>
  <si>
    <t>https://www.inversis.com/trans/inversis/SvlGenerarDocumentoPdf?srv=imprimirMemoriaFondo&amp;ext=.pdf&amp;codigoFondo=24707&amp;institucion=1689716</t>
  </si>
  <si>
    <t>https://www.inversis.com/trans/inversis/SvlGenerarDocumentoPdf?srv=imprimirMemoriaFondo&amp;ext=.pdf&amp;codigoFondo=24708&amp;institucion=1689716</t>
  </si>
  <si>
    <t>https://www.inversis.com/trans/inversis/SvlGenerarDocumentoPdf?srv=imprimirMemoriaFondo&amp;ext=.pdf&amp;codigoFondo=24709&amp;institucion=1689716</t>
  </si>
  <si>
    <t>https://www.inversis.com/trans/inversis/SvlGenerarDocumentoPdf?srv=imprimirMemoriaFondo&amp;ext=.pdf&amp;codigoFondo=24710&amp;institucion=1689716</t>
  </si>
  <si>
    <t>https://www.inversis.com/trans/inversis/SvlGenerarDocumentoPdf?srv=imprimirMemoriaFondo&amp;ext=.pdf&amp;codigoFondo=24712&amp;institucion=1689716</t>
  </si>
  <si>
    <t>https://www.inversis.com/trans/inversis/SvlGenerarDocumentoPdf?srv=imprimirMemoriaFondo&amp;ext=.pdf&amp;codigoFondo=24714&amp;institucion=1689716</t>
  </si>
  <si>
    <t>https://www.inversis.com/trans/inversis/SvlGenerarDocumentoPdf?srv=imprimirMemoriaFondo&amp;ext=.pdf&amp;codigoFondo=24716&amp;institucion=1689716</t>
  </si>
  <si>
    <t>https://www.inversis.com/trans/inversis/SvlGenerarDocumentoPdf?srv=imprimirMemoriaFondo&amp;ext=.pdf&amp;codigoFondo=24717&amp;institucion=1689716</t>
  </si>
  <si>
    <t>https://www.inversis.com/trans/inversis/SvlGenerarDocumentoPdf?srv=imprimirMemoriaFondo&amp;ext=.pdf&amp;codigoFondo=24720&amp;institucion=1689716</t>
  </si>
  <si>
    <t>https://www.inversis.com/trans/inversis/SvlGenerarDocumentoPdf?srv=imprimirMemoriaFondo&amp;ext=.pdf&amp;codigoFondo=25293&amp;institucion=1689716</t>
  </si>
  <si>
    <t>https://www.inversis.com/trans/inversis/SvlGenerarDocumentoPdf?srv=imprimirMemoriaFondo&amp;ext=.pdf&amp;codigoFondo=24510&amp;institucion=1689716</t>
  </si>
  <si>
    <t>https://www.inversis.com/trans/inversis/SvlGenerarDocumentoPdf?srv=imprimirMemoriaFondo&amp;ext=.pdf&amp;codigoFondo=24511&amp;institucion=1689716</t>
  </si>
  <si>
    <t>https://www.inversis.com/trans/inversis/SvlGenerarDocumentoPdf?srv=imprimirMemoriaFondo&amp;ext=.pdf&amp;codigoFondo=24512&amp;institucion=1689716</t>
  </si>
  <si>
    <t>https://www.inversis.com/trans/inversis/SvlGenerarDocumentoPdf?srv=imprimirMemoriaFondo&amp;ext=.pdf&amp;codigoFondo=24513&amp;institucion=1689716</t>
  </si>
  <si>
    <t>https://www.inversis.com/trans/inversis/SvlGenerarDocumentoPdf?srv=imprimirMemoriaFondo&amp;ext=.pdf&amp;codigoFondo=24515&amp;institucion=1689716</t>
  </si>
  <si>
    <t>https://www.inversis.com/trans/inversis/SvlGenerarDocumentoPdf?srv=imprimirMemoriaFondo&amp;ext=.pdf&amp;codigoFondo=24516&amp;institucion=1689716</t>
  </si>
  <si>
    <t>https://www.inversis.com/trans/inversis/SvlGenerarDocumentoPdf?srv=imprimirMemoriaFondo&amp;ext=.pdf&amp;codigoFondo=24517&amp;institucion=1689716</t>
  </si>
  <si>
    <t>https://www.inversis.com/trans/inversis/SvlGenerarDocumentoPdf?srv=imprimirMemoriaFondo&amp;ext=.pdf&amp;codigoFondo=24519&amp;institucion=1689716</t>
  </si>
  <si>
    <t>https://www.inversis.com/trans/inversis/SvlGenerarDocumentoPdf?srv=imprimirMemoriaFondo&amp;ext=.pdf&amp;codigoFondo=24520&amp;institucion=1689716</t>
  </si>
  <si>
    <t>https://www.inversis.com/trans/inversis/SvlGenerarDocumentoPdf?srv=imprimirMemoriaFondo&amp;ext=.pdf&amp;codigoFondo=24521&amp;institucion=1689716</t>
  </si>
  <si>
    <t>https://www.inversis.com/trans/inversis/SvlGenerarDocumentoPdf?srv=imprimirMemoriaFondo&amp;ext=.pdf&amp;codigoFondo=24522&amp;institucion=1689716</t>
  </si>
  <si>
    <t>https://www.inversis.com/trans/inversis/SvlGenerarDocumentoPdf?srv=imprimirMemoriaFondo&amp;ext=.pdf&amp;codigoFondo=24523&amp;institucion=1689716</t>
  </si>
  <si>
    <t>https://www.inversis.com/trans/inversis/SvlGenerarDocumentoPdf?srv=imprimirMemoriaFondo&amp;ext=.pdf&amp;codigoFondo=24525&amp;institucion=1689716</t>
  </si>
  <si>
    <t>https://www.inversis.com/trans/inversis/SvlGenerarDocumentoPdf?srv=imprimirMemoriaFondo&amp;ext=.pdf&amp;codigoFondo=24527&amp;institucion=1689716</t>
  </si>
  <si>
    <t>https://www.inversis.com/trans/inversis/SvlGenerarDocumentoPdf?srv=imprimirMemoriaFondo&amp;ext=.pdf&amp;codigoFondo=24528&amp;institucion=1689716</t>
  </si>
  <si>
    <t>https://www.inversis.com/trans/inversis/SvlGenerarDocumentoPdf?srv=imprimirMemoriaFondo&amp;ext=.pdf&amp;codigoFondo=24529&amp;institucion=1689716</t>
  </si>
  <si>
    <t>https://www.inversis.com/trans/inversis/SvlGenerarDocumentoPdf?srv=imprimirMemoriaFondo&amp;ext=.pdf&amp;codigoFondo=24530&amp;institucion=1689716</t>
  </si>
  <si>
    <t>https://www.inversis.com/trans/inversis/SvlGenerarDocumentoPdf?srv=imprimirMemoriaFondo&amp;ext=.pdf&amp;codigoFondo=24531&amp;institucion=1689716</t>
  </si>
  <si>
    <t>https://www.inversis.com/trans/inversis/SvlGenerarDocumentoPdf?srv=imprimirMemoriaFondo&amp;ext=.pdf&amp;codigoFondo=24533&amp;institucion=1689716</t>
  </si>
  <si>
    <t>https://www.inversis.com/trans/inversis/SvlGenerarDocumentoPdf?srv=imprimirMemoriaFondo&amp;ext=.pdf&amp;codigoFondo=24539&amp;institucion=1689716</t>
  </si>
  <si>
    <t>https://www.inversis.com/trans/inversis/SvlGenerarDocumentoPdf?srv=imprimirMemoriaFondo&amp;ext=.pdf&amp;codigoFondo=24540&amp;institucion=1689716</t>
  </si>
  <si>
    <t>https://www.inversis.com/trans/inversis/SvlGenerarDocumentoPdf?srv=imprimirMemoriaFondo&amp;ext=.pdf&amp;codigoFondo=24549&amp;institucion=1689716</t>
  </si>
  <si>
    <t>https://www.inversis.com/trans/inversis/SvlGenerarDocumentoPdf?srv=imprimirMemoriaFondo&amp;ext=.pdf&amp;codigoFondo=24550&amp;institucion=1689716</t>
  </si>
  <si>
    <t>https://www.inversis.com/trans/inversis/SvlGenerarDocumentoPdf?srv=imprimirMemoriaFondo&amp;ext=.pdf&amp;codigoFondo=24551&amp;institucion=1689716</t>
  </si>
  <si>
    <t>https://www.inversis.com/trans/inversis/SvlGenerarDocumentoPdf?srv=imprimirMemoriaFondo&amp;ext=.pdf&amp;codigoFondo=24552&amp;institucion=1689716</t>
  </si>
  <si>
    <t>https://www.inversis.com/trans/inversis/SvlGenerarDocumentoPdf?srv=imprimirMemoriaFondo&amp;ext=.pdf&amp;codigoFondo=24555&amp;institucion=1689716</t>
  </si>
  <si>
    <t>https://www.inversis.com/trans/inversis/SvlGenerarDocumentoPdf?srv=imprimirMemoriaFondo&amp;ext=.pdf&amp;codigoFondo=24556&amp;institucion=1689716</t>
  </si>
  <si>
    <t>https://www.inversis.com/trans/inversis/SvlGenerarDocumentoPdf?srv=imprimirMemoriaFondo&amp;ext=.pdf&amp;codigoFondo=24557&amp;institucion=1689716</t>
  </si>
  <si>
    <t>https://www.inversis.com/trans/inversis/SvlGenerarDocumentoPdf?srv=imprimirMemoriaFondo&amp;ext=.pdf&amp;codigoFondo=24558&amp;institucion=1689716</t>
  </si>
  <si>
    <t>https://www.inversis.com/trans/inversis/SvlGenerarDocumentoPdf?srv=imprimirMemoriaFondo&amp;ext=.pdf&amp;codigoFondo=24560&amp;institucion=1689716</t>
  </si>
  <si>
    <t>https://www.inversis.com/trans/inversis/SvlGenerarDocumentoPdf?srv=imprimirMemoriaFondo&amp;ext=.pdf&amp;codigoFondo=24562&amp;institucion=1689716</t>
  </si>
  <si>
    <t>https://www.inversis.com/trans/inversis/SvlGenerarDocumentoPdf?srv=imprimirMemoriaFondo&amp;ext=.pdf&amp;codigoFondo=214370&amp;institucion=1689716</t>
  </si>
  <si>
    <t>https://www.inversis.com/trans/inversis/SvlGenerarDocumentoPdf?srv=imprimirMemoriaFondo&amp;ext=.pdf&amp;codigoFondo=217296&amp;institucion=1689716</t>
  </si>
  <si>
    <t>https://www.inversis.com/trans/inversis/SvlGenerarDocumentoPdf?srv=imprimirMemoriaFondo&amp;ext=.pdf&amp;codigoFondo=218836&amp;institucion=1689716</t>
  </si>
  <si>
    <t>https://www.inversis.com/trans/inversis/SvlGenerarDocumentoPdf?srv=imprimirMemoriaFondo&amp;ext=.pdf&amp;codigoFondo=160076&amp;institucion=1689716</t>
  </si>
  <si>
    <t>https://www.inversis.com/trans/inversis/SvlGenerarDocumentoPdf?srv=imprimirMemoriaFondo&amp;ext=.pdf&amp;codigoFondo=160077&amp;institucion=1689716</t>
  </si>
  <si>
    <t>https://www.inversis.com/trans/inversis/SvlGenerarDocumentoPdf?srv=imprimirMemoriaFondo&amp;ext=.pdf&amp;codigoFondo=160078&amp;institucion=1689716</t>
  </si>
  <si>
    <t>https://www.inversis.com/trans/inversis/SvlGenerarDocumentoPdf?srv=imprimirMemoriaFondo&amp;ext=.pdf&amp;codigoFondo=160079&amp;institucion=1689716</t>
  </si>
  <si>
    <t>https://www.inversis.com/trans/inversis/SvlGenerarDocumentoPdf?srv=imprimirMemoriaFondo&amp;ext=.pdf&amp;codigoFondo=160080&amp;institucion=1689716</t>
  </si>
  <si>
    <t>https://www.inversis.com/trans/inversis/SvlGenerarDocumentoPdf?srv=imprimirMemoriaFondo&amp;ext=.pdf&amp;codigoFondo=160081&amp;institucion=1689716</t>
  </si>
  <si>
    <t>https://www.inversis.com/trans/inversis/SvlGenerarDocumentoPdf?srv=imprimirMemoriaFondo&amp;ext=.pdf&amp;codigoFondo=160082&amp;institucion=1689716</t>
  </si>
  <si>
    <t>https://www.inversis.com/trans/inversis/SvlGenerarDocumentoPdf?srv=imprimirMemoriaFondo&amp;ext=.pdf&amp;codigoFondo=160083&amp;institucion=1689716</t>
  </si>
  <si>
    <t>https://www.inversis.com/trans/inversis/SvlGenerarDocumentoPdf?srv=imprimirMemoriaFondo&amp;ext=.pdf&amp;codigoFondo=160084&amp;institucion=1689716</t>
  </si>
  <si>
    <t>https://www.inversis.com/trans/inversis/SvlGenerarDocumentoPdf?srv=imprimirMemoriaFondo&amp;ext=.pdf&amp;codigoFondo=160085&amp;institucion=1689716</t>
  </si>
  <si>
    <t>https://www.inversis.com/trans/inversis/SvlGenerarDocumentoPdf?srv=imprimirMemoriaFondo&amp;ext=.pdf&amp;codigoFondo=160086&amp;institucion=1689716</t>
  </si>
  <si>
    <t>https://www.inversis.com/trans/inversis/SvlGenerarDocumentoPdf?srv=imprimirMemoriaFondo&amp;ext=.pdf&amp;codigoFondo=160087&amp;institucion=1689716</t>
  </si>
  <si>
    <t>https://www.inversis.com/trans/inversis/SvlGenerarDocumentoPdf?srv=imprimirMemoriaFondo&amp;ext=.pdf&amp;codigoFondo=160088&amp;institucion=1689716</t>
  </si>
  <si>
    <t>https://www.inversis.com/trans/inversis/SvlGenerarDocumentoPdf?srv=imprimirMemoriaFondo&amp;ext=.pdf&amp;codigoFondo=160089&amp;institucion=1689716</t>
  </si>
  <si>
    <t>https://www.inversis.com/trans/inversis/SvlGenerarDocumentoPdf?srv=imprimirMemoriaFondo&amp;ext=.pdf&amp;codigoFondo=160090&amp;institucion=1689716</t>
  </si>
  <si>
    <t>https://www.inversis.com/trans/inversis/SvlGenerarDocumentoPdf?srv=imprimirMemoriaFondo&amp;ext=.pdf&amp;codigoFondo=160101&amp;institucion=1689716</t>
  </si>
  <si>
    <t>https://www.inversis.com/trans/inversis/SvlGenerarDocumentoPdf?srv=imprimirMemoriaFondo&amp;ext=.pdf&amp;codigoFondo=160102&amp;institucion=1689716</t>
  </si>
  <si>
    <t>https://www.inversis.com/trans/inversis/SvlGenerarDocumentoPdf?srv=imprimirMemoriaFondo&amp;ext=.pdf&amp;codigoFondo=160113&amp;institucion=1689716</t>
  </si>
  <si>
    <t>https://www.inversis.com/trans/inversis/SvlGenerarDocumentoPdf?srv=imprimirMemoriaFondo&amp;ext=.pdf&amp;codigoFondo=160115&amp;institucion=1689716</t>
  </si>
  <si>
    <t>https://www.inversis.com/trans/inversis/SvlGenerarDocumentoPdf?srv=imprimirMemoriaFondo&amp;ext=.pdf&amp;codigoFondo=160116&amp;institucion=1689716</t>
  </si>
  <si>
    <t>https://www.inversis.com/trans/inversis/SvlGenerarDocumentoPdf?srv=imprimirMemoriaFondo&amp;ext=.pdf&amp;codigoFondo=160117&amp;institucion=1689716</t>
  </si>
  <si>
    <t>https://www.inversis.com/trans/inversis/SvlGenerarDocumentoPdf?srv=imprimirMemoriaFondo&amp;ext=.pdf&amp;codigoFondo=160118&amp;institucion=1689716</t>
  </si>
  <si>
    <t>https://www.inversis.com/trans/inversis/SvlGenerarDocumentoPdf?srv=imprimirMemoriaFondo&amp;ext=.pdf&amp;codigoFondo=166585&amp;institucion=1689716</t>
  </si>
  <si>
    <t>https://www.inversis.com/trans/inversis/SvlGenerarDocumentoPdf?srv=imprimirMemoriaFondo&amp;ext=.pdf&amp;codigoFondo=166586&amp;institucion=1689716</t>
  </si>
  <si>
    <t>https://www.inversis.com/trans/inversis/SvlGenerarDocumentoPdf?srv=imprimirMemoriaFondo&amp;ext=.pdf&amp;codigoFondo=166587&amp;institucion=1689716</t>
  </si>
  <si>
    <t>https://www.inversis.com/trans/inversis/SvlGenerarDocumentoPdf?srv=imprimirMemoriaFondo&amp;ext=.pdf&amp;codigoFondo=166588&amp;institucion=1689716</t>
  </si>
  <si>
    <t>https://www.inversis.com/trans/inversis/SvlGenerarDocumentoPdf?srv=imprimirMemoriaFondo&amp;ext=.pdf&amp;codigoFondo=175157&amp;institucion=1689716</t>
  </si>
  <si>
    <t>https://www.inversis.com/trans/inversis/SvlGenerarDocumentoPdf?srv=imprimirMemoriaFondo&amp;ext=.pdf&amp;codigoFondo=175161&amp;institucion=1689716</t>
  </si>
  <si>
    <t>https://www.inversis.com/trans/inversis/SvlGenerarDocumentoPdf?srv=imprimirMemoriaFondo&amp;ext=.pdf&amp;codigoFondo=191257&amp;institucion=1689716</t>
  </si>
  <si>
    <t>https://www.inversis.com/trans/inversis/SvlGenerarDocumentoPdf?srv=imprimirMemoriaFondo&amp;ext=.pdf&amp;codigoFondo=191258&amp;institucion=1689716</t>
  </si>
  <si>
    <t>https://www.inversis.com/trans/inversis/SvlGenerarDocumentoPdf?srv=imprimirMemoriaFondo&amp;ext=.pdf&amp;codigoFondo=191259&amp;institucion=1689716</t>
  </si>
  <si>
    <t>https://www.inversis.com/trans/inversis/SvlGenerarDocumentoPdf?srv=imprimirMemoriaFondo&amp;ext=.pdf&amp;codigoFondo=191261&amp;institucion=1689716</t>
  </si>
  <si>
    <t>https://www.inversis.com/trans/inversis/SvlGenerarDocumentoPdf?srv=imprimirMemoriaFondo&amp;ext=.pdf&amp;codigoFondo=191264&amp;institucion=1689716</t>
  </si>
  <si>
    <t>https://www.inversis.com/trans/inversis/SvlGenerarDocumentoPdf?srv=imprimirMemoriaFondo&amp;ext=.pdf&amp;codigoFondo=192191&amp;institucion=1689716</t>
  </si>
  <si>
    <t>https://www.inversis.com/trans/inversis/SvlGenerarDocumentoPdf?srv=imprimirMemoriaFondo&amp;ext=.pdf&amp;codigoFondo=194665&amp;institucion=1689716</t>
  </si>
  <si>
    <t>https://www.inversis.com/trans/inversis/SvlGenerarDocumentoPdf?srv=imprimirMemoriaFondo&amp;ext=.pdf&amp;codigoFondo=196647&amp;institucion=1689716</t>
  </si>
  <si>
    <t>https://www.inversis.com/trans/inversis/SvlGenerarDocumentoPdf?srv=imprimirMemoriaFondo&amp;ext=.pdf&amp;codigoFondo=200210&amp;institucion=1689716</t>
  </si>
  <si>
    <t>https://www.inversis.com/trans/inversis/SvlGenerarDocumentoPdf?srv=imprimirMemoriaFondo&amp;ext=.pdf&amp;codigoFondo=82471&amp;institucion=1689716</t>
  </si>
  <si>
    <t>https://www.inversis.com/trans/inversis/SvlGenerarDocumentoPdf?srv=imprimirMemoriaFondo&amp;ext=.pdf&amp;codigoFondo=149316&amp;institucion=1689716</t>
  </si>
  <si>
    <t>https://www.inversis.com/trans/inversis/SvlGenerarDocumentoPdf?srv=imprimirMemoriaFondo&amp;ext=.pdf&amp;codigoFondo=160065&amp;institucion=1689716</t>
  </si>
  <si>
    <t>https://www.inversis.com/trans/inversis/SvlGenerarDocumentoPdf?srv=imprimirMemoriaFondo&amp;ext=.pdf&amp;codigoFondo=160066&amp;institucion=1689716</t>
  </si>
  <si>
    <t>https://www.inversis.com/trans/inversis/SvlGenerarDocumentoPdf?srv=imprimirMemoriaFondo&amp;ext=.pdf&amp;codigoFondo=160067&amp;institucion=1689716</t>
  </si>
  <si>
    <t>https://www.inversis.com/trans/inversis/SvlGenerarDocumentoPdf?srv=imprimirMemoriaFondo&amp;ext=.pdf&amp;codigoFondo=160068&amp;institucion=1689716</t>
  </si>
  <si>
    <t>https://www.inversis.com/trans/inversis/SvlGenerarDocumentoPdf?srv=imprimirMemoriaFondo&amp;ext=.pdf&amp;codigoFondo=160069&amp;institucion=1689716</t>
  </si>
  <si>
    <t>https://www.inversis.com/trans/inversis/SvlGenerarDocumentoPdf?srv=imprimirMemoriaFondo&amp;ext=.pdf&amp;codigoFondo=160070&amp;institucion=1689716</t>
  </si>
  <si>
    <t>https://www.inversis.com/trans/inversis/SvlGenerarDocumentoPdf?srv=imprimirMemoriaFondo&amp;ext=.pdf&amp;codigoFondo=160071&amp;institucion=1689716</t>
  </si>
  <si>
    <t>https://www.inversis.com/trans/inversis/SvlGenerarDocumentoPdf?srv=imprimirMemoriaFondo&amp;ext=.pdf&amp;codigoFondo=160072&amp;institucion=1689716</t>
  </si>
  <si>
    <t>https://www.inversis.com/trans/inversis/SvlGenerarDocumentoPdf?srv=imprimirMemoriaFondo&amp;ext=.pdf&amp;codigoFondo=160073&amp;institucion=1689716</t>
  </si>
  <si>
    <t>https://www.inversis.com/trans/inversis/SvlGenerarDocumentoPdf?srv=imprimirMemoriaFondo&amp;ext=.pdf&amp;codigoFondo=160074&amp;institucion=1689716</t>
  </si>
  <si>
    <t>https://www.inversis.com/trans/inversis/SvlGenerarDocumentoPdf?srv=imprimirMemoriaFondo&amp;ext=.pdf&amp;codigoFondo=160075&amp;institucion=1689716</t>
  </si>
  <si>
    <t>https://www.inversis.com/trans/inversis/SvlGenerarDocumentoPdf?srv=imprimirMemoriaFondo&amp;ext=.pdf&amp;codigoFondo=43414&amp;institucion=1689716</t>
  </si>
  <si>
    <t>https://www.inversis.com/trans/inversis/SvlGenerarDocumentoPdf?srv=imprimirMemoriaFondo&amp;ext=.pdf&amp;codigoFondo=43417&amp;institucion=1689716</t>
  </si>
  <si>
    <t>https://www.inversis.com/trans/inversis/SvlGenerarDocumentoPdf?srv=imprimirMemoriaFondo&amp;ext=.pdf&amp;codigoFondo=43418&amp;institucion=1689716</t>
  </si>
  <si>
    <t>https://www.inversis.com/trans/inversis/SvlGenerarDocumentoPdf?srv=imprimirMemoriaFondo&amp;ext=.pdf&amp;codigoFondo=43419&amp;institucion=1689716</t>
  </si>
  <si>
    <t>https://www.inversis.com/trans/inversis/SvlGenerarDocumentoPdf?srv=imprimirMemoriaFondo&amp;ext=.pdf&amp;codigoFondo=43420&amp;institucion=1689716</t>
  </si>
  <si>
    <t>https://www.inversis.com/trans/inversis/SvlGenerarDocumentoPdf?srv=imprimirMemoriaFondo&amp;ext=.pdf&amp;codigoFondo=43421&amp;institucion=1689716</t>
  </si>
  <si>
    <t>https://www.inversis.com/trans/inversis/SvlGenerarDocumentoPdf?srv=imprimirMemoriaFondo&amp;ext=.pdf&amp;codigoFondo=43422&amp;institucion=1689716</t>
  </si>
  <si>
    <t>https://www.inversis.com/trans/inversis/SvlGenerarDocumentoPdf?srv=imprimirMemoriaFondo&amp;ext=.pdf&amp;codigoFondo=24613&amp;institucion=1689716</t>
  </si>
  <si>
    <t>https://www.inversis.com/trans/inversis/SvlGenerarDocumentoPdf?srv=imprimirMemoriaFondo&amp;ext=.pdf&amp;codigoFondo=24614&amp;institucion=1689716</t>
  </si>
  <si>
    <t>https://www.inversis.com/trans/inversis/SvlGenerarDocumentoPdf?srv=imprimirMemoriaFondo&amp;ext=.pdf&amp;codigoFondo=408285&amp;institucion=1689716</t>
  </si>
  <si>
    <t>https://www.inversis.com/trans/inversis/SvlGenerarDocumentoPdf?srv=imprimirMemoriaFondo&amp;ext=.pdf&amp;codigoFondo=502309&amp;institucion=1689716</t>
  </si>
  <si>
    <t>https://www.inversis.com/trans/inversis/SvlGenerarDocumentoPdf?srv=imprimirMemoriaFondo&amp;ext=.pdf&amp;codigoFondo=287426&amp;institucion=1689716</t>
  </si>
  <si>
    <t>https://www.inversis.com/trans/inversis/SvlGenerarDocumentoPdf?srv=imprimirMemoriaFondo&amp;ext=.pdf&amp;codigoFondo=291214&amp;institucion=1689716</t>
  </si>
  <si>
    <t>https://www.inversis.com/trans/inversis/SvlGenerarDocumentoPdf?srv=imprimirMemoriaFondo&amp;ext=.pdf&amp;codigoFondo=294497&amp;institucion=1689716</t>
  </si>
  <si>
    <t>https://www.inversis.com/trans/inversis/SvlGenerarDocumentoPdf?srv=imprimirMemoriaFondo&amp;ext=.pdf&amp;codigoFondo=295996&amp;institucion=1689716</t>
  </si>
  <si>
    <t>https://www.inversis.com/trans/inversis/SvlGenerarDocumentoPdf?srv=imprimirMemoriaFondo&amp;ext=.pdf&amp;codigoFondo=298053&amp;institucion=1689716</t>
  </si>
  <si>
    <t>https://www.inversis.com/trans/inversis/SvlGenerarDocumentoPdf?srv=imprimirMemoriaFondo&amp;ext=.pdf&amp;codigoFondo=302442&amp;institucion=1689716</t>
  </si>
  <si>
    <t>https://www.inversis.com/trans/inversis/SvlGenerarDocumentoPdf?srv=imprimirMemoriaFondo&amp;ext=.pdf&amp;codigoFondo=308874&amp;institucion=1689716</t>
  </si>
  <si>
    <t>https://www.inversis.com/trans/inversis/SvlGenerarDocumentoPdf?srv=imprimirMemoriaFondo&amp;ext=.pdf&amp;codigoFondo=308904&amp;institucion=1689716</t>
  </si>
  <si>
    <t>https://www.inversis.com/trans/inversis/SvlGenerarDocumentoPdf?srv=imprimirMemoriaFondo&amp;ext=.pdf&amp;codigoFondo=308905&amp;institucion=1689716</t>
  </si>
  <si>
    <t>https://www.inversis.com/trans/inversis/SvlGenerarDocumentoPdf?srv=imprimirMemoriaFondo&amp;ext=.pdf&amp;codigoFondo=308906&amp;institucion=1689716</t>
  </si>
  <si>
    <t>https://www.inversis.com/trans/inversis/SvlGenerarDocumentoPdf?srv=imprimirMemoriaFondo&amp;ext=.pdf&amp;codigoFondo=308908&amp;institucion=1689716</t>
  </si>
  <si>
    <t>https://www.inversis.com/trans/inversis/SvlGenerarDocumentoPdf?srv=imprimirMemoriaFondo&amp;ext=.pdf&amp;codigoFondo=308909&amp;institucion=1689716</t>
  </si>
  <si>
    <t>https://www.inversis.com/trans/inversis/SvlGenerarDocumentoPdf?srv=imprimirMemoriaFondo&amp;ext=.pdf&amp;codigoFondo=308910&amp;institucion=1689716</t>
  </si>
  <si>
    <t>https://www.inversis.com/trans/inversis/SvlGenerarDocumentoPdf?srv=imprimirMemoriaFondo&amp;ext=.pdf&amp;codigoFondo=308911&amp;institucion=1689716</t>
  </si>
  <si>
    <t>https://www.inversis.com/trans/inversis/SvlGenerarDocumentoPdf?srv=imprimirMemoriaFondo&amp;ext=.pdf&amp;codigoFondo=308913&amp;institucion=1689716</t>
  </si>
  <si>
    <t>https://www.inversis.com/trans/inversis/SvlGenerarDocumentoPdf?srv=imprimirMemoriaFondo&amp;ext=.pdf&amp;codigoFondo=308914&amp;institucion=1689716</t>
  </si>
  <si>
    <t>https://www.inversis.com/trans/inversis/SvlGenerarDocumentoPdf?srv=imprimirMemoriaFondo&amp;ext=.pdf&amp;codigoFondo=308915&amp;institucion=1689716</t>
  </si>
  <si>
    <t>https://www.inversis.com/trans/inversis/SvlGenerarDocumentoPdf?srv=imprimirMemoriaFondo&amp;ext=.pdf&amp;codigoFondo=309772&amp;institucion=1689716</t>
  </si>
  <si>
    <t>https://www.inversis.com/trans/inversis/SvlGenerarDocumentoPdf?srv=imprimirMemoriaFondo&amp;ext=.pdf&amp;codigoFondo=310092&amp;institucion=1689716</t>
  </si>
  <si>
    <t>https://www.inversis.com/trans/inversis/SvlGenerarDocumentoPdf?srv=imprimirMemoriaFondo&amp;ext=.pdf&amp;codigoFondo=312410&amp;institucion=1689716</t>
  </si>
  <si>
    <t>https://www.inversis.com/trans/inversis/SvlGenerarDocumentoPdf?srv=imprimirMemoriaFondo&amp;ext=.pdf&amp;codigoFondo=312411&amp;institucion=1689716</t>
  </si>
  <si>
    <t>https://www.inversis.com/trans/inversis/SvlGenerarDocumentoPdf?srv=imprimirMemoriaFondo&amp;ext=.pdf&amp;codigoFondo=312826&amp;institucion=1689716</t>
  </si>
  <si>
    <t>https://www.inversis.com/trans/inversis/SvlGenerarDocumentoPdf?srv=imprimirMemoriaFondo&amp;ext=.pdf&amp;codigoFondo=313353&amp;institucion=1689716</t>
  </si>
  <si>
    <t>https://www.inversis.com/trans/inversis/SvlGenerarDocumentoPdf?srv=imprimirMemoriaFondo&amp;ext=.pdf&amp;codigoFondo=313441&amp;institucion=1689716</t>
  </si>
  <si>
    <t>https://www.inversis.com/trans/inversis/SvlGenerarDocumentoPdf?srv=imprimirMemoriaFondo&amp;ext=.pdf&amp;codigoFondo=313442&amp;institucion=1689716</t>
  </si>
  <si>
    <t>https://www.inversis.com/trans/inversis/SvlGenerarDocumentoPdf?srv=imprimirMemoriaFondo&amp;ext=.pdf&amp;codigoFondo=322756&amp;institucion=1689716</t>
  </si>
  <si>
    <t>https://www.inversis.com/trans/inversis/SvlGenerarDocumentoPdf?srv=imprimirMemoriaFondo&amp;ext=.pdf&amp;codigoFondo=343319&amp;institucion=1689716</t>
  </si>
  <si>
    <t>https://www.inversis.com/trans/inversis/SvlGenerarDocumentoPdf?srv=imprimirMemoriaFondo&amp;ext=.pdf&amp;codigoFondo=350670&amp;institucion=1689716</t>
  </si>
  <si>
    <t>https://www.inversis.com/trans/inversis/SvlGenerarDocumentoPdf?srv=imprimirMemoriaFondo&amp;ext=.pdf&amp;codigoFondo=362955&amp;institucion=1689716</t>
  </si>
  <si>
    <t>https://www.inversis.com/trans/inversis/SvlGenerarDocumentoPdf?srv=imprimirMemoriaFondo&amp;ext=.pdf&amp;codigoFondo=381608&amp;institucion=1689716</t>
  </si>
  <si>
    <t>https://www.inversis.com/trans/inversis/SvlGenerarDocumentoPdf?srv=imprimirMemoriaFondo&amp;ext=.pdf&amp;codigoFondo=381610&amp;institucion=1689716</t>
  </si>
  <si>
    <t>https://www.inversis.com/trans/inversis/SvlGenerarDocumentoPdf?srv=imprimirMemoriaFondo&amp;ext=.pdf&amp;codigoFondo=381699&amp;institucion=1689716</t>
  </si>
  <si>
    <t>https://www.inversis.com/trans/inversis/SvlGenerarDocumentoPdf?srv=imprimirMemoriaFondo&amp;ext=.pdf&amp;codigoFondo=381702&amp;institucion=1689716</t>
  </si>
  <si>
    <t>https://www.inversis.com/trans/inversis/SvlGenerarDocumentoPdf?srv=imprimirMemoriaFondo&amp;ext=.pdf&amp;codigoFondo=381703&amp;institucion=1689716</t>
  </si>
  <si>
    <t>https://www.inversis.com/trans/inversis/SvlGenerarDocumentoPdf?srv=imprimirMemoriaFondo&amp;ext=.pdf&amp;codigoFondo=200572&amp;institucion=1689716</t>
  </si>
  <si>
    <t>https://www.inversis.com/trans/inversis/SvlGenerarDocumentoPdf?srv=imprimirMemoriaFondo&amp;ext=.pdf&amp;codigoFondo=200705&amp;institucion=1689716</t>
  </si>
  <si>
    <t>https://www.inversis.com/trans/inversis/SvlGenerarDocumentoPdf?srv=imprimirMemoriaFondo&amp;ext=.pdf&amp;codigoFondo=200707&amp;institucion=1689716</t>
  </si>
  <si>
    <t>https://www.inversis.com/trans/inversis/SvlGenerarDocumentoPdf?srv=imprimirMemoriaFondo&amp;ext=.pdf&amp;codigoFondo=200708&amp;institucion=1689716</t>
  </si>
  <si>
    <t>https://www.inversis.com/trans/inversis/SvlGenerarDocumentoPdf?srv=imprimirMemoriaFondo&amp;ext=.pdf&amp;codigoFondo=200709&amp;institucion=1689716</t>
  </si>
  <si>
    <t>https://www.inversis.com/trans/inversis/SvlGenerarDocumentoPdf?srv=imprimirMemoriaFondo&amp;ext=.pdf&amp;codigoFondo=200710&amp;institucion=1689716</t>
  </si>
  <si>
    <t>https://www.inversis.com/trans/inversis/SvlGenerarDocumentoPdf?srv=imprimirMemoriaFondo&amp;ext=.pdf&amp;codigoFondo=200711&amp;institucion=1689716</t>
  </si>
  <si>
    <t>https://www.inversis.com/trans/inversis/SvlGenerarDocumentoPdf?srv=imprimirMemoriaFondo&amp;ext=.pdf&amp;codigoFondo=200712&amp;institucion=1689716</t>
  </si>
  <si>
    <t>https://www.inversis.com/trans/inversis/SvlGenerarDocumentoPdf?srv=imprimirMemoriaFondo&amp;ext=.pdf&amp;codigoFondo=200713&amp;institucion=1689716</t>
  </si>
  <si>
    <t>https://www.inversis.com/trans/inversis/SvlGenerarDocumentoPdf?srv=imprimirMemoriaFondo&amp;ext=.pdf&amp;codigoFondo=200714&amp;institucion=1689716</t>
  </si>
  <si>
    <t>https://www.inversis.com/trans/inversis/SvlGenerarDocumentoPdf?srv=imprimirMemoriaFondo&amp;ext=.pdf&amp;codigoFondo=200718&amp;institucion=1689716</t>
  </si>
  <si>
    <t>https://www.inversis.com/trans/inversis/SvlGenerarDocumentoPdf?srv=imprimirMemoriaFondo&amp;ext=.pdf&amp;codigoFondo=200722&amp;institucion=1689716</t>
  </si>
  <si>
    <t>https://www.inversis.com/trans/inversis/SvlGenerarDocumentoPdf?srv=imprimirMemoriaFondo&amp;ext=.pdf&amp;codigoFondo=201830&amp;institucion=1689716</t>
  </si>
  <si>
    <t>https://www.inversis.com/trans/inversis/SvlGenerarDocumentoPdf?srv=imprimirMemoriaFondo&amp;ext=.pdf&amp;codigoFondo=201831&amp;institucion=1689716</t>
  </si>
  <si>
    <t>https://www.inversis.com/trans/inversis/SvlGenerarDocumentoPdf?srv=imprimirMemoriaFondo&amp;ext=.pdf&amp;codigoFondo=201832&amp;institucion=1689716</t>
  </si>
  <si>
    <t>https://www.inversis.com/trans/inversis/SvlGenerarDocumentoPdf?srv=imprimirMemoriaFondo&amp;ext=.pdf&amp;codigoFondo=201833&amp;institucion=1689716</t>
  </si>
  <si>
    <t>https://www.inversis.com/trans/inversis/SvlGenerarDocumentoPdf?srv=imprimirMemoriaFondo&amp;ext=.pdf&amp;codigoFondo=201834&amp;institucion=1689716</t>
  </si>
  <si>
    <t>https://www.inversis.com/trans/inversis/SvlGenerarDocumentoPdf?srv=imprimirMemoriaFondo&amp;ext=.pdf&amp;codigoFondo=201835&amp;institucion=1689716</t>
  </si>
  <si>
    <t>https://www.inversis.com/trans/inversis/SvlGenerarDocumentoPdf?srv=imprimirMemoriaFondo&amp;ext=.pdf&amp;codigoFondo=201837&amp;institucion=1689716</t>
  </si>
  <si>
    <t>https://www.inversis.com/trans/inversis/SvlGenerarDocumentoPdf?srv=imprimirMemoriaFondo&amp;ext=.pdf&amp;codigoFondo=201838&amp;institucion=1689716</t>
  </si>
  <si>
    <t>https://www.inversis.com/trans/inversis/SvlGenerarDocumentoPdf?srv=imprimirMemoriaFondo&amp;ext=.pdf&amp;codigoFondo=201839&amp;institucion=1689716</t>
  </si>
  <si>
    <t>https://www.inversis.com/trans/inversis/SvlGenerarDocumentoPdf?srv=imprimirMemoriaFondo&amp;ext=.pdf&amp;codigoFondo=201841&amp;institucion=1689716</t>
  </si>
  <si>
    <t>https://www.inversis.com/trans/inversis/SvlGenerarDocumentoPdf?srv=imprimirMemoriaFondo&amp;ext=.pdf&amp;codigoFondo=201842&amp;institucion=1689716</t>
  </si>
  <si>
    <t>https://www.inversis.com/trans/inversis/SvlGenerarDocumentoPdf?srv=imprimirMemoriaFondo&amp;ext=.pdf&amp;codigoFondo=207597&amp;institucion=1689716</t>
  </si>
  <si>
    <t>https://www.inversis.com/trans/inversis/SvlGenerarDocumentoPdf?srv=imprimirMemoriaFondo&amp;ext=.pdf&amp;codigoFondo=214364&amp;institucion=1689716</t>
  </si>
  <si>
    <t>https://www.inversis.com/trans/inversis/SvlGenerarDocumentoPdf?srv=imprimirMemoriaFondo&amp;ext=.pdf&amp;codigoFondo=10780&amp;institucion=1689716</t>
  </si>
  <si>
    <t>https://www.inversis.com/trans/inversis/SvlGenerarDocumentoPdf?srv=imprimirMemoriaFondo&amp;ext=.pdf&amp;codigoFondo=10782&amp;institucion=1689716</t>
  </si>
  <si>
    <t>https://www.inversis.com/trans/inversis/SvlGenerarDocumentoPdf?srv=imprimirMemoriaFondo&amp;ext=.pdf&amp;codigoFondo=10788&amp;institucion=1689716</t>
  </si>
  <si>
    <t>https://www.inversis.com/trans/inversis/SvlGenerarDocumentoPdf?srv=imprimirMemoriaFondo&amp;ext=.pdf&amp;codigoFondo=10792&amp;institucion=1689716</t>
  </si>
  <si>
    <t>https://www.inversis.com/trans/inversis/SvlGenerarDocumentoPdf?srv=imprimirMemoriaFondo&amp;ext=.pdf&amp;codigoFondo=271754&amp;institucion=1689716</t>
  </si>
  <si>
    <t>https://www.inversis.com/trans/inversis/SvlGenerarDocumentoPdf?srv=imprimirMemoriaFondo&amp;ext=.pdf&amp;codigoFondo=19748&amp;institucion=1689716</t>
  </si>
  <si>
    <t>https://www.inversis.com/trans/inversis/SvlGenerarDocumentoPdf?srv=imprimirMemoriaFondo&amp;ext=.pdf&amp;codigoFondo=135218&amp;institucion=1689716</t>
  </si>
  <si>
    <t>https://www.inversis.com/trans/inversis/SvlGenerarDocumentoPdf?srv=imprimirMemoriaFondo&amp;ext=.pdf&amp;codigoFondo=36158&amp;institucion=1689716</t>
  </si>
  <si>
    <t>https://www.inversis.com/trans/inversis/SvlGenerarDocumentoPdf?srv=imprimirMemoriaFondo&amp;ext=.pdf&amp;codigoFondo=423679&amp;institucion=1689716</t>
  </si>
  <si>
    <t>https://www.inversis.com/trans/inversis/SvlGenerarDocumentoPdf?srv=imprimirMemoriaFondo&amp;ext=.pdf&amp;codigoFondo=11198&amp;institucion=1689716</t>
  </si>
  <si>
    <t>https://www.inversis.com/trans/inversis/SvlGenerarDocumentoPdf?srv=imprimirMemoriaFondo&amp;ext=.pdf&amp;codigoFondo=513271&amp;institucion=1689716</t>
  </si>
  <si>
    <t>https://www.inversis.com/trans/inversis/SvlGenerarDocumentoPdf?srv=imprimirMemoriaFondo&amp;ext=.pdf&amp;codigoFondo=513274&amp;institucion=1689716</t>
  </si>
  <si>
    <t>https://www.inversis.com/trans/inversis/SvlGenerarDocumentoPdf?srv=imprimirMemoriaFondo&amp;ext=.pdf&amp;codigoFondo=57270&amp;institucion=1689716</t>
  </si>
  <si>
    <t>https://www.inversis.com/trans/inversis/SvlGenerarDocumentoPdf?srv=imprimirMemoriaFondo&amp;ext=.pdf&amp;codigoFondo=242894&amp;institucion=1689716</t>
  </si>
  <si>
    <t>https://www.inversis.com/trans/inversis/SvlGenerarDocumentoPdf?srv=imprimirMemoriaFondo&amp;ext=.pdf&amp;codigoFondo=166320&amp;institucion=1689716</t>
  </si>
  <si>
    <t>https://www.inversis.com/trans/inversis/SvlGenerarDocumentoPdf?srv=imprimirMemoriaFondo&amp;ext=.pdf&amp;codigoFondo=259992&amp;institucion=1689716</t>
  </si>
  <si>
    <t>https://www.inversis.com/trans/inversis/SvlGenerarDocumentoPdf?srv=imprimirMemoriaFondo&amp;ext=.pdf&amp;codigoFondo=277320&amp;institucion=1689716</t>
  </si>
  <si>
    <t>https://www.inversis.com/trans/inversis/SvlGenerarDocumentoPdf?srv=imprimirMemoriaFondo&amp;ext=.pdf&amp;codigoFondo=279246&amp;institucion=1689716</t>
  </si>
  <si>
    <t>https://www.inversis.com/trans/inversis/SvlGenerarDocumentoPdf?srv=imprimirMemoriaFondo&amp;ext=.pdf&amp;codigoFondo=364687&amp;institucion=1689716</t>
  </si>
  <si>
    <t>https://www.inversis.com/trans/inversis/SvlGenerarDocumentoPdf?srv=imprimirMemoriaFondo&amp;ext=.pdf&amp;codigoFondo=155273&amp;institucion=1689716</t>
  </si>
  <si>
    <t>https://www.inversis.com/trans/inversis/SvlGenerarDocumentoPdf?srv=imprimirMemoriaFondo&amp;ext=.pdf&amp;codigoFondo=106279&amp;institucion=1689716</t>
  </si>
  <si>
    <t>https://www.inversis.com/trans/inversis/SvlGenerarDocumentoPdf?srv=imprimirMemoriaFondo&amp;ext=.pdf&amp;codigoFondo=74009&amp;institucion=1689716</t>
  </si>
  <si>
    <t>https://www.inversis.com/trans/inversis/SvlGenerarDocumentoPdf?srv=imprimirMemoriaFondo&amp;ext=.pdf&amp;codigoFondo=106277&amp;institucion=1689716</t>
  </si>
  <si>
    <t>https://www.inversis.com/trans/inversis/SvlGenerarDocumentoPdf?srv=imprimirMemoriaFondo&amp;ext=.pdf&amp;codigoFondo=106278&amp;institucion=1689716</t>
  </si>
  <si>
    <t>https://www.inversis.com/trans/inversis/SvlGenerarDocumentoPdf?srv=imprimirMemoriaFondo&amp;ext=.pdf&amp;codigoFondo=74008&amp;institucion=1689716</t>
  </si>
  <si>
    <t>https://www.inversis.com/trans/inversis/SvlGenerarDocumentoPdf?srv=imprimirMemoriaFondo&amp;ext=.pdf&amp;codigoFondo=74007&amp;institucion=1689716</t>
  </si>
  <si>
    <t>https://www.inversis.com/trans/inversis/SvlGenerarDocumentoPdf?srv=imprimirMemoriaFondo&amp;ext=.pdf&amp;codigoFondo=74006&amp;institucion=1689716</t>
  </si>
  <si>
    <t>https://www.inversis.com/trans/inversis/SvlGenerarDocumentoPdf?srv=imprimirMemoriaFondo&amp;ext=.pdf&amp;codigoFondo=74004&amp;institucion=1689716</t>
  </si>
  <si>
    <t>https://www.inversis.com/trans/inversis/SvlGenerarDocumentoPdf?srv=imprimirMemoriaFondo&amp;ext=.pdf&amp;codigoFondo=74002&amp;institucion=1689716</t>
  </si>
  <si>
    <t>https://www.inversis.com/trans/inversis/SvlGenerarDocumentoPdf?srv=imprimirMemoriaFondo&amp;ext=.pdf&amp;codigoFondo=64126&amp;institucion=1689716</t>
  </si>
  <si>
    <t>https://www.inversis.com/trans/inversis/SvlGenerarDocumentoPdf?srv=imprimirMemoriaFondo&amp;ext=.pdf&amp;codigoFondo=18325&amp;institucion=1689716</t>
  </si>
  <si>
    <t>https://www.inversis.com/trans/inversis/SvlGenerarDocumentoPdf?srv=imprimirMemoriaFondo&amp;ext=.pdf&amp;codigoFondo=20717&amp;institucion=1689716</t>
  </si>
  <si>
    <t>https://www.inversis.com/trans/inversis/SvlGenerarDocumentoPdf?srv=imprimirMemoriaFondo&amp;ext=.pdf&amp;codigoFondo=20718&amp;institucion=1689716</t>
  </si>
  <si>
    <t>https://www.inversis.com/trans/inversis/SvlGenerarDocumentoPdf?srv=imprimirMemoriaFondo&amp;ext=.pdf&amp;codigoFondo=20721&amp;institucion=1689716</t>
  </si>
  <si>
    <t>https://www.inversis.com/trans/inversis/SvlGenerarDocumentoPdf?srv=imprimirMemoriaFondo&amp;ext=.pdf&amp;codigoFondo=20723&amp;institucion=1689716</t>
  </si>
  <si>
    <t>https://www.inversis.com/trans/inversis/SvlGenerarDocumentoPdf?srv=imprimirMemoriaFondo&amp;ext=.pdf&amp;codigoFondo=20724&amp;institucion=1689716</t>
  </si>
  <si>
    <t>https://www.inversis.com/trans/inversis/SvlGenerarDocumentoPdf?srv=imprimirMemoriaFondo&amp;ext=.pdf&amp;codigoFondo=20726&amp;institucion=1689716</t>
  </si>
  <si>
    <t>https://www.inversis.com/trans/inversis/SvlGenerarDocumentoPdf?srv=imprimirMemoriaFondo&amp;ext=.pdf&amp;codigoFondo=20727&amp;institucion=1689716</t>
  </si>
  <si>
    <t>https://www.inversis.com/trans/inversis/SvlGenerarDocumentoPdf?srv=imprimirMemoriaFondo&amp;ext=.pdf&amp;codigoFondo=20734&amp;institucion=1689716</t>
  </si>
  <si>
    <t>https://www.inversis.com/trans/inversis/SvlGenerarDocumentoPdf?srv=imprimirMemoriaFondo&amp;ext=.pdf&amp;codigoFondo=20735&amp;institucion=1689716</t>
  </si>
  <si>
    <t>https://www.inversis.com/trans/inversis/SvlGenerarDocumentoPdf?srv=imprimirMemoriaFondo&amp;ext=.pdf&amp;codigoFondo=20736&amp;institucion=1689716</t>
  </si>
  <si>
    <t>https://www.inversis.com/trans/inversis/SvlGenerarDocumentoPdf?srv=imprimirMemoriaFondo&amp;ext=.pdf&amp;codigoFondo=20737&amp;institucion=1689716</t>
  </si>
  <si>
    <t>https://www.inversis.com/trans/inversis/SvlGenerarDocumentoPdf?srv=imprimirMemoriaFondo&amp;ext=.pdf&amp;codigoFondo=20748&amp;institucion=1689716</t>
  </si>
  <si>
    <t>https://www.inversis.com/trans/inversis/SvlGenerarDocumentoPdf?srv=imprimirMemoriaFondo&amp;ext=.pdf&amp;codigoFondo=20749&amp;institucion=1689716</t>
  </si>
  <si>
    <t>https://www.inversis.com/trans/inversis/SvlGenerarDocumentoPdf?srv=imprimirMemoriaFondo&amp;ext=.pdf&amp;codigoFondo=20750&amp;institucion=1689716</t>
  </si>
  <si>
    <t>https://www.inversis.com/trans/inversis/SvlGenerarDocumentoPdf?srv=imprimirMemoriaFondo&amp;ext=.pdf&amp;codigoFondo=20751&amp;institucion=1689716</t>
  </si>
  <si>
    <t>https://www.inversis.com/trans/inversis/SvlGenerarDocumentoPdf?srv=imprimirMemoriaFondo&amp;ext=.pdf&amp;codigoFondo=20752&amp;institucion=1689716</t>
  </si>
  <si>
    <t>https://www.inversis.com/trans/inversis/SvlGenerarDocumentoPdf?srv=imprimirMemoriaFondo&amp;ext=.pdf&amp;codigoFondo=20757&amp;institucion=1689716</t>
  </si>
  <si>
    <t>https://www.inversis.com/trans/inversis/SvlGenerarDocumentoPdf?srv=imprimirMemoriaFondo&amp;ext=.pdf&amp;codigoFondo=20758&amp;institucion=1689716</t>
  </si>
  <si>
    <t>https://www.inversis.com/trans/inversis/SvlGenerarDocumentoPdf?srv=imprimirMemoriaFondo&amp;ext=.pdf&amp;codigoFondo=20762&amp;institucion=1689716</t>
  </si>
  <si>
    <t>https://www.inversis.com/trans/inversis/SvlGenerarDocumentoPdf?srv=imprimirMemoriaFondo&amp;ext=.pdf&amp;codigoFondo=20763&amp;institucion=1689716</t>
  </si>
  <si>
    <t>https://www.inversis.com/trans/inversis/SvlGenerarDocumentoPdf?srv=imprimirMemoriaFondo&amp;ext=.pdf&amp;codigoFondo=20767&amp;institucion=1689716</t>
  </si>
  <si>
    <t>https://www.inversis.com/trans/inversis/SvlGenerarDocumentoPdf?srv=imprimirMemoriaFondo&amp;ext=.pdf&amp;codigoFondo=20768&amp;institucion=1689716</t>
  </si>
  <si>
    <t>https://www.inversis.com/trans/inversis/SvlGenerarDocumentoPdf?srv=imprimirMemoriaFondo&amp;ext=.pdf&amp;codigoFondo=20769&amp;institucion=1689716</t>
  </si>
  <si>
    <t>https://www.inversis.com/trans/inversis/SvlGenerarDocumentoPdf?srv=imprimirMemoriaFondo&amp;ext=.pdf&amp;codigoFondo=20771&amp;institucion=1689716</t>
  </si>
  <si>
    <t>https://www.inversis.com/trans/inversis/SvlGenerarDocumentoPdf?srv=imprimirMemoriaFondo&amp;ext=.pdf&amp;codigoFondo=20772&amp;institucion=1689716</t>
  </si>
  <si>
    <t>https://www.inversis.com/trans/inversis/SvlGenerarDocumentoPdf?srv=imprimirMemoriaFondo&amp;ext=.pdf&amp;codigoFondo=20773&amp;institucion=1689716</t>
  </si>
  <si>
    <t>https://www.inversis.com/trans/inversis/SvlGenerarDocumentoPdf?srv=imprimirMemoriaFondo&amp;ext=.pdf&amp;codigoFondo=20774&amp;institucion=1689716</t>
  </si>
  <si>
    <t>https://www.inversis.com/trans/inversis/SvlGenerarDocumentoPdf?srv=imprimirMemoriaFondo&amp;ext=.pdf&amp;codigoFondo=20775&amp;institucion=1689716</t>
  </si>
  <si>
    <t>https://www.inversis.com/trans/inversis/SvlGenerarDocumentoPdf?srv=imprimirMemoriaFondo&amp;ext=.pdf&amp;codigoFondo=20776&amp;institucion=1689716</t>
  </si>
  <si>
    <t>https://www.inversis.com/trans/inversis/SvlGenerarDocumentoPdf?srv=imprimirMemoriaFondo&amp;ext=.pdf&amp;codigoFondo=20777&amp;institucion=1689716</t>
  </si>
  <si>
    <t>https://www.inversis.com/trans/inversis/SvlGenerarDocumentoPdf?srv=imprimirMemoriaFondo&amp;ext=.pdf&amp;codigoFondo=20779&amp;institucion=1689716</t>
  </si>
  <si>
    <t>https://www.inversis.com/trans/inversis/SvlGenerarDocumentoPdf?srv=imprimirMemoriaFondo&amp;ext=.pdf&amp;codigoFondo=20780&amp;institucion=1689716</t>
  </si>
  <si>
    <t>https://www.inversis.com/trans/inversis/SvlGenerarDocumentoPdf?srv=imprimirMemoriaFondo&amp;ext=.pdf&amp;codigoFondo=20781&amp;institucion=1689716</t>
  </si>
  <si>
    <t>https://www.inversis.com/trans/inversis/SvlGenerarDocumentoPdf?srv=imprimirMemoriaFondo&amp;ext=.pdf&amp;codigoFondo=20782&amp;institucion=1689716</t>
  </si>
  <si>
    <t>https://www.inversis.com/trans/inversis/SvlGenerarDocumentoPdf?srv=imprimirMemoriaFondo&amp;ext=.pdf&amp;codigoFondo=352430&amp;institucion=1689716</t>
  </si>
  <si>
    <t>https://www.inversis.com/trans/inversis/SvlGenerarDocumentoPdf?srv=imprimirMemoriaFondo&amp;ext=.pdf&amp;codigoFondo=362160&amp;institucion=1689716</t>
  </si>
  <si>
    <t>https://www.inversis.com/trans/inversis/SvlGenerarDocumentoPdf?srv=imprimirMemoriaFondo&amp;ext=.pdf&amp;codigoFondo=417499&amp;institucion=1689716</t>
  </si>
  <si>
    <t>https://www.inversis.com/trans/inversis/SvlGenerarDocumentoPdf?srv=imprimirMemoriaFondo&amp;ext=.pdf&amp;codigoFondo=389718&amp;institucion=1689716</t>
  </si>
  <si>
    <t>https://www.inversis.com/trans/inversis/SvlGenerarDocumentoPdf?srv=imprimirMemoriaFondo&amp;ext=.pdf&amp;codigoFondo=389717&amp;institucion=1689716</t>
  </si>
  <si>
    <t>https://www.inversis.com/trans/inversis/SvlGenerarDocumentoPdf?srv=imprimirMemoriaFondo&amp;ext=.pdf&amp;codigoFondo=371521&amp;institucion=1689716</t>
  </si>
  <si>
    <t>https://www.inversis.com/trans/inversis/SvlGenerarDocumentoPdf?srv=imprimirMemoriaFondo&amp;ext=.pdf&amp;codigoFondo=312458&amp;institucion=1689716</t>
  </si>
  <si>
    <t>https://www.inversis.com/trans/inversis/SvlGenerarDocumentoPdf?srv=imprimirMemoriaFondo&amp;ext=.pdf&amp;codigoFondo=83967&amp;institucion=1689716</t>
  </si>
  <si>
    <t>https://www.inversis.com/trans/inversis/SvlGenerarDocumentoPdf?srv=imprimirMemoriaFondo&amp;ext=.pdf&amp;codigoFondo=83968&amp;institucion=1689716</t>
  </si>
  <si>
    <t>https://www.inversis.com/trans/inversis/SvlGenerarDocumentoPdf?srv=imprimirMemoriaFondo&amp;ext=.pdf&amp;codigoFondo=83969&amp;institucion=1689716</t>
  </si>
  <si>
    <t>https://www.inversis.com/trans/inversis/SvlGenerarDocumentoPdf?srv=imprimirMemoriaFondo&amp;ext=.pdf&amp;codigoFondo=83970&amp;institucion=1689716</t>
  </si>
  <si>
    <t>https://www.inversis.com/trans/inversis/SvlGenerarDocumentoPdf?srv=imprimirMemoriaFondo&amp;ext=.pdf&amp;codigoFondo=83971&amp;institucion=1689716</t>
  </si>
  <si>
    <t>https://www.inversis.com/trans/inversis/SvlGenerarDocumentoPdf?srv=imprimirMemoriaFondo&amp;ext=.pdf&amp;codigoFondo=83972&amp;institucion=1689716</t>
  </si>
  <si>
    <t>https://www.inversis.com/trans/inversis/SvlGenerarDocumentoPdf?srv=imprimirMemoriaFondo&amp;ext=.pdf&amp;codigoFondo=83973&amp;institucion=1689716</t>
  </si>
  <si>
    <t>https://www.inversis.com/trans/inversis/SvlGenerarDocumentoPdf?srv=imprimirMemoriaFondo&amp;ext=.pdf&amp;codigoFondo=83974&amp;institucion=1689716</t>
  </si>
  <si>
    <t>https://www.inversis.com/trans/inversis/SvlGenerarDocumentoPdf?srv=imprimirMemoriaFondo&amp;ext=.pdf&amp;codigoFondo=83975&amp;institucion=1689716</t>
  </si>
  <si>
    <t>https://www.inversis.com/trans/inversis/SvlGenerarDocumentoPdf?srv=imprimirMemoriaFondo&amp;ext=.pdf&amp;codigoFondo=83976&amp;institucion=1689716</t>
  </si>
  <si>
    <t>https://www.inversis.com/trans/inversis/SvlGenerarDocumentoPdf?srv=imprimirMemoriaFondo&amp;ext=.pdf&amp;codigoFondo=83977&amp;institucion=1689716</t>
  </si>
  <si>
    <t>https://www.inversis.com/trans/inversis/SvlGenerarDocumentoPdf?srv=imprimirMemoriaFondo&amp;ext=.pdf&amp;codigoFondo=83979&amp;institucion=1689716</t>
  </si>
  <si>
    <t>https://www.inversis.com/trans/inversis/SvlGenerarDocumentoPdf?srv=imprimirMemoriaFondo&amp;ext=.pdf&amp;codigoFondo=83980&amp;institucion=1689716</t>
  </si>
  <si>
    <t>https://www.inversis.com/trans/inversis/SvlGenerarDocumentoPdf?srv=imprimirMemoriaFondo&amp;ext=.pdf&amp;codigoFondo=83981&amp;institucion=1689716</t>
  </si>
  <si>
    <t>https://www.inversis.com/trans/inversis/SvlGenerarDocumentoPdf?srv=imprimirMemoriaFondo&amp;ext=.pdf&amp;codigoFondo=83985&amp;institucion=1689716</t>
  </si>
  <si>
    <t>https://www.inversis.com/trans/inversis/SvlGenerarDocumentoPdf?srv=imprimirMemoriaFondo&amp;ext=.pdf&amp;codigoFondo=83986&amp;institucion=1689716</t>
  </si>
  <si>
    <t>https://www.inversis.com/trans/inversis/SvlGenerarDocumentoPdf?srv=imprimirMemoriaFondo&amp;ext=.pdf&amp;codigoFondo=84643&amp;institucion=1689716</t>
  </si>
  <si>
    <t>https://www.inversis.com/trans/inversis/SvlGenerarDocumentoPdf?srv=imprimirMemoriaFondo&amp;ext=.pdf&amp;codigoFondo=84671&amp;institucion=1689716</t>
  </si>
  <si>
    <t>https://www.inversis.com/trans/inversis/SvlGenerarDocumentoPdf?srv=imprimirMemoriaFondo&amp;ext=.pdf&amp;codigoFondo=185179&amp;institucion=1689716</t>
  </si>
  <si>
    <t>https://www.inversis.com/trans/inversis/SvlGenerarDocumentoPdf?srv=imprimirMemoriaFondo&amp;ext=.pdf&amp;codigoFondo=185229&amp;institucion=1689716</t>
  </si>
  <si>
    <t>https://www.inversis.com/trans/inversis/SvlGenerarDocumentoPdf?srv=imprimirMemoriaFondo&amp;ext=.pdf&amp;codigoFondo=191301&amp;institucion=1689716</t>
  </si>
  <si>
    <t>https://www.inversis.com/trans/inversis/SvlGenerarDocumentoPdf?srv=imprimirMemoriaFondo&amp;ext=.pdf&amp;codigoFondo=191302&amp;institucion=1689716</t>
  </si>
  <si>
    <t>https://www.inversis.com/trans/inversis/SvlGenerarDocumentoPdf?srv=imprimirMemoriaFondo&amp;ext=.pdf&amp;codigoFondo=233820&amp;institucion=1689716</t>
  </si>
  <si>
    <t>https://www.inversis.com/trans/inversis/SvlGenerarDocumentoPdf?srv=imprimirMemoriaFondo&amp;ext=.pdf&amp;codigoFondo=233821&amp;institucion=1689716</t>
  </si>
  <si>
    <t>https://www.inversis.com/trans/inversis/SvlGenerarDocumentoPdf?srv=imprimirMemoriaFondo&amp;ext=.pdf&amp;codigoFondo=233823&amp;institucion=1689716</t>
  </si>
  <si>
    <t>https://www.inversis.com/trans/inversis/SvlGenerarDocumentoPdf?srv=imprimirMemoriaFondo&amp;ext=.pdf&amp;codigoFondo=239662&amp;institucion=1689716</t>
  </si>
  <si>
    <t>https://www.inversis.com/trans/inversis/SvlGenerarDocumentoPdf?srv=imprimirMemoriaFondo&amp;ext=.pdf&amp;codigoFondo=327699&amp;institucion=1689716</t>
  </si>
  <si>
    <t>https://www.inversis.com/trans/inversis/SvlGenerarDocumentoPdf?srv=imprimirMemoriaFondo&amp;ext=.pdf&amp;codigoFondo=369490&amp;institucion=1689716</t>
  </si>
  <si>
    <t>https://www.inversis.com/trans/inversis/SvlGenerarDocumentoPdf?srv=imprimirMemoriaFondo&amp;ext=.pdf&amp;codigoFondo=385570&amp;institucion=1689716</t>
  </si>
  <si>
    <t>https://www.inversis.com/trans/inversis/SvlGenerarDocumentoPdf?srv=imprimirMemoriaFondo&amp;ext=.pdf&amp;codigoFondo=418325&amp;institucion=1689716</t>
  </si>
  <si>
    <t>https://www.inversis.com/trans/inversis/SvlGenerarDocumentoPdf?srv=imprimirMemoriaFondo&amp;ext=.pdf&amp;codigoFondo=466792&amp;institucion=1689716</t>
  </si>
  <si>
    <t>https://www.inversis.com/trans/inversis/SvlGenerarDocumentoPdf?srv=imprimirMemoriaFondo&amp;ext=.pdf&amp;codigoFondo=42728&amp;institucion=1689716</t>
  </si>
  <si>
    <t>https://www.inversis.com/trans/inversis/SvlGenerarDocumentoPdf?srv=imprimirMemoriaFondo&amp;ext=.pdf&amp;codigoFondo=43463&amp;institucion=1689716</t>
  </si>
  <si>
    <t>https://www.inversis.com/trans/inversis/SvlGenerarDocumentoPdf?srv=imprimirMemoriaFondo&amp;ext=.pdf&amp;codigoFondo=43464&amp;institucion=1689716</t>
  </si>
  <si>
    <t>https://www.inversis.com/trans/inversis/SvlGenerarDocumentoPdf?srv=imprimirMemoriaFondo&amp;ext=.pdf&amp;codigoFondo=43467&amp;institucion=1689716</t>
  </si>
  <si>
    <t>https://www.inversis.com/trans/inversis/SvlGenerarDocumentoPdf?srv=imprimirMemoriaFondo&amp;ext=.pdf&amp;codigoFondo=43468&amp;institucion=1689716</t>
  </si>
  <si>
    <t>https://www.inversis.com/trans/inversis/SvlGenerarDocumentoPdf?srv=imprimirMemoriaFondo&amp;ext=.pdf&amp;codigoFondo=52979&amp;institucion=1689716</t>
  </si>
  <si>
    <t>https://www.inversis.com/trans/inversis/SvlGenerarDocumentoPdf?srv=imprimirMemoriaFondo&amp;ext=.pdf&amp;codigoFondo=64352&amp;institucion=1689716</t>
  </si>
  <si>
    <t>https://www.inversis.com/trans/inversis/SvlGenerarDocumentoPdf?srv=imprimirMemoriaFondo&amp;ext=.pdf&amp;codigoFondo=69931&amp;institucion=1689716</t>
  </si>
  <si>
    <t>https://www.inversis.com/trans/inversis/SvlGenerarDocumentoPdf?srv=imprimirMemoriaFondo&amp;ext=.pdf&amp;codigoFondo=83949&amp;institucion=1689716</t>
  </si>
  <si>
    <t>https://www.inversis.com/trans/inversis/SvlGenerarDocumentoPdf?srv=imprimirMemoriaFondo&amp;ext=.pdf&amp;codigoFondo=83951&amp;institucion=1689716</t>
  </si>
  <si>
    <t>https://www.inversis.com/trans/inversis/SvlGenerarDocumentoPdf?srv=imprimirMemoriaFondo&amp;ext=.pdf&amp;codigoFondo=83952&amp;institucion=1689716</t>
  </si>
  <si>
    <t>https://www.inversis.com/trans/inversis/SvlGenerarDocumentoPdf?srv=imprimirMemoriaFondo&amp;ext=.pdf&amp;codigoFondo=83953&amp;institucion=1689716</t>
  </si>
  <si>
    <t>https://www.inversis.com/trans/inversis/SvlGenerarDocumentoPdf?srv=imprimirMemoriaFondo&amp;ext=.pdf&amp;codigoFondo=83954&amp;institucion=1689716</t>
  </si>
  <si>
    <t>https://www.inversis.com/trans/inversis/SvlGenerarDocumentoPdf?srv=imprimirMemoriaFondo&amp;ext=.pdf&amp;codigoFondo=83955&amp;institucion=1689716</t>
  </si>
  <si>
    <t>https://www.inversis.com/trans/inversis/SvlGenerarDocumentoPdf?srv=imprimirMemoriaFondo&amp;ext=.pdf&amp;codigoFondo=83956&amp;institucion=1689716</t>
  </si>
  <si>
    <t>https://www.inversis.com/trans/inversis/SvlGenerarDocumentoPdf?srv=imprimirMemoriaFondo&amp;ext=.pdf&amp;codigoFondo=83957&amp;institucion=1689716</t>
  </si>
  <si>
    <t>https://www.inversis.com/trans/inversis/SvlGenerarDocumentoPdf?srv=imprimirMemoriaFondo&amp;ext=.pdf&amp;codigoFondo=83958&amp;institucion=1689716</t>
  </si>
  <si>
    <t>https://www.inversis.com/trans/inversis/SvlGenerarDocumentoPdf?srv=imprimirMemoriaFondo&amp;ext=.pdf&amp;codigoFondo=83959&amp;institucion=1689716</t>
  </si>
  <si>
    <t>https://www.inversis.com/trans/inversis/SvlGenerarDocumentoPdf?srv=imprimirMemoriaFondo&amp;ext=.pdf&amp;codigoFondo=83961&amp;institucion=1689716</t>
  </si>
  <si>
    <t>https://www.inversis.com/trans/inversis/SvlGenerarDocumentoPdf?srv=imprimirMemoriaFondo&amp;ext=.pdf&amp;codigoFondo=83964&amp;institucion=1689716</t>
  </si>
  <si>
    <t>https://www.inversis.com/trans/inversis/SvlGenerarDocumentoPdf?srv=imprimirMemoriaFondo&amp;ext=.pdf&amp;codigoFondo=83965&amp;institucion=1689716</t>
  </si>
  <si>
    <t>https://www.inversis.com/trans/inversis/SvlGenerarDocumentoPdf?srv=imprimirMemoriaFondo&amp;ext=.pdf&amp;codigoFondo=353062&amp;institucion=1689716</t>
  </si>
  <si>
    <t>https://www.inversis.com/trans/inversis/SvlGenerarDocumentoPdf?srv=imprimirMemoriaFondo&amp;ext=.pdf&amp;codigoFondo=366297&amp;institucion=1689716</t>
  </si>
  <si>
    <t>https://www.inversis.com/trans/inversis/SvlGenerarDocumentoPdf?srv=imprimirMemoriaFondo&amp;ext=.pdf&amp;codigoFondo=94641&amp;institucion=1689716</t>
  </si>
  <si>
    <t>https://www.inversis.com/trans/inversis/SvlGenerarDocumentoPdf?srv=imprimirMemoriaFondo&amp;ext=.pdf&amp;codigoFondo=238082&amp;institucion=1689716</t>
  </si>
  <si>
    <t>https://www.inversis.com/trans/inversis/SvlGenerarDocumentoPdf?srv=imprimirMemoriaFondo&amp;ext=.pdf&amp;codigoFondo=409544&amp;institucion=1689716</t>
  </si>
  <si>
    <t>https://www.inversis.com/trans/inversis/SvlGenerarDocumentoPdf?srv=imprimirMemoriaFondo&amp;ext=.pdf&amp;codigoFondo=11177&amp;institucion=1689716</t>
  </si>
  <si>
    <t>https://www.inversis.com/trans/inversis/SvlGenerarDocumentoPdf?srv=imprimirMemoriaFondo&amp;ext=.pdf&amp;codigoFondo=11178&amp;institucion=1689716</t>
  </si>
  <si>
    <t>https://www.inversis.com/trans/inversis/SvlGenerarDocumentoPdf?srv=imprimirMemoriaFondo&amp;ext=.pdf&amp;codigoFondo=11179&amp;institucion=1689716</t>
  </si>
  <si>
    <t>https://www.inversis.com/trans/inversis/SvlGenerarDocumentoPdf?srv=imprimirMemoriaFondo&amp;ext=.pdf&amp;codigoFondo=11180&amp;institucion=1689716</t>
  </si>
  <si>
    <t>https://www.inversis.com/trans/inversis/SvlGenerarDocumentoPdf?srv=imprimirMemoriaFondo&amp;ext=.pdf&amp;codigoFondo=11181&amp;institucion=1689716</t>
  </si>
  <si>
    <t>https://www.inversis.com/trans/inversis/SvlGenerarDocumentoPdf?srv=imprimirMemoriaFondo&amp;ext=.pdf&amp;codigoFondo=11182&amp;institucion=1689716</t>
  </si>
  <si>
    <t>https://www.inversis.com/trans/inversis/SvlGenerarDocumentoPdf?srv=imprimirMemoriaFondo&amp;ext=.pdf&amp;codigoFondo=11183&amp;institucion=1689716</t>
  </si>
  <si>
    <t>https://www.inversis.com/trans/inversis/SvlGenerarDocumentoPdf?srv=imprimirMemoriaFondo&amp;ext=.pdf&amp;codigoFondo=11184&amp;institucion=1689716</t>
  </si>
  <si>
    <t>https://www.inversis.com/trans/inversis/SvlGenerarDocumentoPdf?srv=imprimirMemoriaFondo&amp;ext=.pdf&amp;codigoFondo=11185&amp;institucion=1689716</t>
  </si>
  <si>
    <t>https://www.inversis.com/trans/inversis/SvlGenerarDocumentoPdf?srv=imprimirMemoriaFondo&amp;ext=.pdf&amp;codigoFondo=11186&amp;institucion=1689716</t>
  </si>
  <si>
    <t>https://www.inversis.com/trans/inversis/SvlGenerarDocumentoPdf?srv=imprimirMemoriaFondo&amp;ext=.pdf&amp;codigoFondo=11187&amp;institucion=1689716</t>
  </si>
  <si>
    <t>https://www.inversis.com/trans/inversis/SvlGenerarDocumentoPdf?srv=imprimirMemoriaFondo&amp;ext=.pdf&amp;codigoFondo=11188&amp;institucion=1689716</t>
  </si>
  <si>
    <t>https://www.inversis.com/trans/inversis/SvlGenerarDocumentoPdf?srv=imprimirMemoriaFondo&amp;ext=.pdf&amp;codigoFondo=11189&amp;institucion=1689716</t>
  </si>
  <si>
    <t>https://www.inversis.com/trans/inversis/SvlGenerarDocumentoPdf?srv=imprimirMemoriaFondo&amp;ext=.pdf&amp;codigoFondo=11190&amp;institucion=1689716</t>
  </si>
  <si>
    <t>https://www.inversis.com/trans/inversis/SvlGenerarDocumentoPdf?srv=imprimirMemoriaFondo&amp;ext=.pdf&amp;codigoFondo=11191&amp;institucion=1689716</t>
  </si>
  <si>
    <t>https://www.inversis.com/trans/inversis/SvlGenerarDocumentoPdf?srv=imprimirMemoriaFondo&amp;ext=.pdf&amp;codigoFondo=11192&amp;institucion=1689716</t>
  </si>
  <si>
    <t>https://www.inversis.com/trans/inversis/SvlGenerarDocumentoPdf?srv=imprimirMemoriaFondo&amp;ext=.pdf&amp;codigoFondo=11193&amp;institucion=1689716</t>
  </si>
  <si>
    <t>https://www.inversis.com/trans/inversis/SvlGenerarDocumentoPdf?srv=imprimirMemoriaFondo&amp;ext=.pdf&amp;codigoFondo=11194&amp;institucion=1689716</t>
  </si>
  <si>
    <t>https://www.inversis.com/trans/inversis/SvlGenerarDocumentoPdf?srv=imprimirMemoriaFondo&amp;ext=.pdf&amp;codigoFondo=11195&amp;institucion=1689716</t>
  </si>
  <si>
    <t>https://www.inversis.com/trans/inversis/SvlGenerarDocumentoPdf?srv=imprimirMemoriaFondo&amp;ext=.pdf&amp;codigoFondo=12257&amp;institucion=1689716</t>
  </si>
  <si>
    <t>https://www.inversis.com/trans/inversis/SvlGenerarDocumentoPdf?srv=imprimirMemoriaFondo&amp;ext=.pdf&amp;codigoFondo=23693&amp;institucion=1689716</t>
  </si>
  <si>
    <t>https://www.inversis.com/trans/inversis/SvlGenerarDocumentoPdf?srv=imprimirMemoriaFondo&amp;ext=.pdf&amp;codigoFondo=23694&amp;institucion=1689716</t>
  </si>
  <si>
    <t>https://www.inversis.com/trans/inversis/SvlGenerarDocumentoPdf?srv=imprimirMemoriaFondo&amp;ext=.pdf&amp;codigoFondo=23462&amp;institucion=1689716</t>
  </si>
  <si>
    <t>https://www.inversis.com/trans/inversis/SvlGenerarDocumentoPdf?srv=imprimirMemoriaFondo&amp;ext=.pdf&amp;codigoFondo=23464&amp;institucion=1689716</t>
  </si>
  <si>
    <t>https://www.inversis.com/trans/inversis/SvlGenerarDocumentoPdf?srv=imprimirMemoriaFondo&amp;ext=.pdf&amp;codigoFondo=23467&amp;institucion=1689716</t>
  </si>
  <si>
    <t>https://www.inversis.com/trans/inversis/SvlGenerarDocumentoPdf?srv=imprimirMemoriaFondo&amp;ext=.pdf&amp;codigoFondo=23491&amp;institucion=1689716</t>
  </si>
  <si>
    <t>https://www.inversis.com/trans/inversis/SvlGenerarDocumentoPdf?srv=imprimirMemoriaFondo&amp;ext=.pdf&amp;codigoFondo=23492&amp;institucion=1689716</t>
  </si>
  <si>
    <t>https://www.inversis.com/trans/inversis/SvlGenerarDocumentoPdf?srv=imprimirMemoriaFondo&amp;ext=.pdf&amp;codigoFondo=23494&amp;institucion=1689716</t>
  </si>
  <si>
    <t>https://www.inversis.com/trans/inversis/SvlGenerarDocumentoPdf?srv=imprimirMemoriaFondo&amp;ext=.pdf&amp;codigoFondo=23495&amp;institucion=1689716</t>
  </si>
  <si>
    <t>https://www.inversis.com/trans/inversis/SvlGenerarDocumentoPdf?srv=imprimirMemoriaFondo&amp;ext=.pdf&amp;codigoFondo=23496&amp;institucion=1689716</t>
  </si>
  <si>
    <t>https://www.inversis.com/trans/inversis/SvlGenerarDocumentoPdf?srv=imprimirMemoriaFondo&amp;ext=.pdf&amp;codigoFondo=23498&amp;institucion=1689716</t>
  </si>
  <si>
    <t>https://www.inversis.com/trans/inversis/SvlGenerarDocumentoPdf?srv=imprimirMemoriaFondo&amp;ext=.pdf&amp;codigoFondo=23499&amp;institucion=1689716</t>
  </si>
  <si>
    <t>https://www.inversis.com/trans/inversis/SvlGenerarDocumentoPdf?srv=imprimirMemoriaFondo&amp;ext=.pdf&amp;codigoFondo=23506&amp;institucion=1689716</t>
  </si>
  <si>
    <t>https://www.inversis.com/trans/inversis/SvlGenerarDocumentoPdf?srv=imprimirMemoriaFondo&amp;ext=.pdf&amp;codigoFondo=23508&amp;institucion=1689716</t>
  </si>
  <si>
    <t>https://www.inversis.com/trans/inversis/SvlGenerarDocumentoPdf?srv=imprimirMemoriaFondo&amp;ext=.pdf&amp;codigoFondo=23510&amp;institucion=1689716</t>
  </si>
  <si>
    <t>https://www.inversis.com/trans/inversis/SvlGenerarDocumentoPdf?srv=imprimirMemoriaFondo&amp;ext=.pdf&amp;codigoFondo=23513&amp;institucion=1689716</t>
  </si>
  <si>
    <t>https://www.inversis.com/trans/inversis/SvlGenerarDocumentoPdf?srv=imprimirMemoriaFondo&amp;ext=.pdf&amp;codigoFondo=23515&amp;institucion=1689716</t>
  </si>
  <si>
    <t>https://www.inversis.com/trans/inversis/SvlGenerarDocumentoPdf?srv=imprimirMemoriaFondo&amp;ext=.pdf&amp;codigoFondo=23517&amp;institucion=1689716</t>
  </si>
  <si>
    <t>https://www.inversis.com/trans/inversis/SvlGenerarDocumentoPdf?srv=imprimirMemoriaFondo&amp;ext=.pdf&amp;codigoFondo=23518&amp;institucion=1689716</t>
  </si>
  <si>
    <t>https://www.inversis.com/trans/inversis/SvlGenerarDocumentoPdf?srv=imprimirMemoriaFondo&amp;ext=.pdf&amp;codigoFondo=23521&amp;institucion=1689716</t>
  </si>
  <si>
    <t>https://www.inversis.com/trans/inversis/SvlGenerarDocumentoPdf?srv=imprimirMemoriaFondo&amp;ext=.pdf&amp;codigoFondo=23523&amp;institucion=1689716</t>
  </si>
  <si>
    <t>https://www.inversis.com/trans/inversis/SvlGenerarDocumentoPdf?srv=imprimirMemoriaFondo&amp;ext=.pdf&amp;codigoFondo=23525&amp;institucion=1689716</t>
  </si>
  <si>
    <t>https://www.inversis.com/trans/inversis/SvlGenerarDocumentoPdf?srv=imprimirMemoriaFondo&amp;ext=.pdf&amp;codigoFondo=23526&amp;institucion=1689716</t>
  </si>
  <si>
    <t>https://www.inversis.com/trans/inversis/SvlGenerarDocumentoPdf?srv=imprimirMemoriaFondo&amp;ext=.pdf&amp;codigoFondo=23528&amp;institucion=1689716</t>
  </si>
  <si>
    <t>https://www.inversis.com/trans/inversis/SvlGenerarDocumentoPdf?srv=imprimirMemoriaFondo&amp;ext=.pdf&amp;codigoFondo=23530&amp;institucion=1689716</t>
  </si>
  <si>
    <t>https://www.inversis.com/trans/inversis/SvlGenerarDocumentoPdf?srv=imprimirMemoriaFondo&amp;ext=.pdf&amp;codigoFondo=23533&amp;institucion=1689716</t>
  </si>
  <si>
    <t>https://www.inversis.com/trans/inversis/SvlGenerarDocumentoPdf?srv=imprimirMemoriaFondo&amp;ext=.pdf&amp;codigoFondo=23535&amp;institucion=1689716</t>
  </si>
  <si>
    <t>https://www.inversis.com/trans/inversis/SvlGenerarDocumentoPdf?srv=imprimirMemoriaFondo&amp;ext=.pdf&amp;codigoFondo=23536&amp;institucion=1689716</t>
  </si>
  <si>
    <t>https://www.inversis.com/trans/inversis/SvlGenerarDocumentoPdf?srv=imprimirMemoriaFondo&amp;ext=.pdf&amp;codigoFondo=23538&amp;institucion=1689716</t>
  </si>
  <si>
    <t>https://www.inversis.com/trans/inversis/SvlGenerarDocumentoPdf?srv=imprimirMemoriaFondo&amp;ext=.pdf&amp;codigoFondo=23540&amp;institucion=1689716</t>
  </si>
  <si>
    <t>https://www.inversis.com/trans/inversis/SvlGenerarDocumentoPdf?srv=imprimirMemoriaFondo&amp;ext=.pdf&amp;codigoFondo=23541&amp;institucion=1689716</t>
  </si>
  <si>
    <t>https://www.inversis.com/trans/inversis/SvlGenerarDocumentoPdf?srv=imprimirMemoriaFondo&amp;ext=.pdf&amp;codigoFondo=23543&amp;institucion=1689716</t>
  </si>
  <si>
    <t>https://www.inversis.com/trans/inversis/SvlGenerarDocumentoPdf?srv=imprimirMemoriaFondo&amp;ext=.pdf&amp;codigoFondo=23548&amp;institucion=1689716</t>
  </si>
  <si>
    <t>https://www.inversis.com/trans/inversis/SvlGenerarDocumentoPdf?srv=imprimirMemoriaFondo&amp;ext=.pdf&amp;codigoFondo=23557&amp;institucion=1689716</t>
  </si>
  <si>
    <t>https://www.inversis.com/trans/inversis/SvlGenerarDocumentoPdf?srv=imprimirMemoriaFondo&amp;ext=.pdf&amp;codigoFondo=23558&amp;institucion=1689716</t>
  </si>
  <si>
    <t>https://www.inversis.com/trans/inversis/SvlGenerarDocumentoPdf?srv=imprimirMemoriaFondo&amp;ext=.pdf&amp;codigoFondo=23560&amp;institucion=1689716</t>
  </si>
  <si>
    <t>https://www.inversis.com/trans/inversis/SvlGenerarDocumentoPdf?srv=imprimirMemoriaFondo&amp;ext=.pdf&amp;codigoFondo=23561&amp;institucion=1689716</t>
  </si>
  <si>
    <t>https://www.inversis.com/trans/inversis/SvlGenerarDocumentoPdf?srv=imprimirMemoriaFondo&amp;ext=.pdf&amp;codigoFondo=23563&amp;institucion=1689716</t>
  </si>
  <si>
    <t>https://www.inversis.com/trans/inversis/SvlGenerarDocumentoPdf?srv=imprimirMemoriaFondo&amp;ext=.pdf&amp;codigoFondo=23564&amp;institucion=1689716</t>
  </si>
  <si>
    <t>https://www.inversis.com/trans/inversis/SvlGenerarDocumentoPdf?srv=imprimirMemoriaFondo&amp;ext=.pdf&amp;codigoFondo=23569&amp;institucion=1689716</t>
  </si>
  <si>
    <t>https://www.inversis.com/trans/inversis/SvlGenerarDocumentoPdf?srv=imprimirMemoriaFondo&amp;ext=.pdf&amp;codigoFondo=23571&amp;institucion=1689716</t>
  </si>
  <si>
    <t>https://www.inversis.com/trans/inversis/SvlGenerarDocumentoPdf?srv=imprimirMemoriaFondo&amp;ext=.pdf&amp;codigoFondo=23573&amp;institucion=1689716</t>
  </si>
  <si>
    <t>https://www.inversis.com/trans/inversis/SvlGenerarDocumentoPdf?srv=imprimirMemoriaFondo&amp;ext=.pdf&amp;codigoFondo=23577&amp;institucion=1689716</t>
  </si>
  <si>
    <t>https://www.inversis.com/trans/inversis/SvlGenerarDocumentoPdf?srv=imprimirMemoriaFondo&amp;ext=.pdf&amp;codigoFondo=23578&amp;institucion=1689716</t>
  </si>
  <si>
    <t>https://www.inversis.com/trans/inversis/SvlGenerarDocumentoPdf?srv=imprimirMemoriaFondo&amp;ext=.pdf&amp;codigoFondo=23579&amp;institucion=1689716</t>
  </si>
  <si>
    <t>https://www.inversis.com/trans/inversis/SvlGenerarDocumentoPdf?srv=imprimirMemoriaFondo&amp;ext=.pdf&amp;codigoFondo=23581&amp;institucion=1689716</t>
  </si>
  <si>
    <t>https://www.inversis.com/trans/inversis/SvlGenerarDocumentoPdf?srv=imprimirMemoriaFondo&amp;ext=.pdf&amp;codigoFondo=23622&amp;institucion=1689716</t>
  </si>
  <si>
    <t>https://www.inversis.com/trans/inversis/SvlGenerarDocumentoPdf?srv=imprimirMemoriaFondo&amp;ext=.pdf&amp;codigoFondo=23623&amp;institucion=1689716</t>
  </si>
  <si>
    <t>https://www.inversis.com/trans/inversis/SvlGenerarDocumentoPdf?srv=imprimirMemoriaFondo&amp;ext=.pdf&amp;codigoFondo=23626&amp;institucion=1689716</t>
  </si>
  <si>
    <t>https://www.inversis.com/trans/inversis/SvlGenerarDocumentoPdf?srv=imprimirMemoriaFondo&amp;ext=.pdf&amp;codigoFondo=13357&amp;institucion=1689716</t>
  </si>
  <si>
    <t>https://www.inversis.com/trans/inversis/SvlGenerarDocumentoPdf?srv=imprimirMemoriaFondo&amp;ext=.pdf&amp;codigoFondo=13358&amp;institucion=1689716</t>
  </si>
  <si>
    <t>https://www.inversis.com/trans/inversis/SvlGenerarDocumentoPdf?srv=imprimirMemoriaFondo&amp;ext=.pdf&amp;codigoFondo=13515&amp;institucion=1689716</t>
  </si>
  <si>
    <t>https://www.inversis.com/trans/inversis/SvlGenerarDocumentoPdf?srv=imprimirMemoriaFondo&amp;ext=.pdf&amp;codigoFondo=13516&amp;institucion=1689716</t>
  </si>
  <si>
    <t>https://www.inversis.com/trans/inversis/SvlGenerarDocumentoPdf?srv=imprimirMemoriaFondo&amp;ext=.pdf&amp;codigoFondo=16849&amp;institucion=1689716</t>
  </si>
  <si>
    <t>https://www.inversis.com/trans/inversis/SvlGenerarDocumentoPdf?srv=imprimirMemoriaFondo&amp;ext=.pdf&amp;codigoFondo=16967&amp;institucion=1689716</t>
  </si>
  <si>
    <t>https://www.inversis.com/trans/inversis/SvlGenerarDocumentoPdf?srv=imprimirMemoriaFondo&amp;ext=.pdf&amp;codigoFondo=17298&amp;institucion=1689716</t>
  </si>
  <si>
    <t>https://www.inversis.com/trans/inversis/SvlGenerarDocumentoPdf?srv=imprimirMemoriaFondo&amp;ext=.pdf&amp;codigoFondo=17768&amp;institucion=1689716</t>
  </si>
  <si>
    <t>https://www.inversis.com/trans/inversis/SvlGenerarDocumentoPdf?srv=imprimirMemoriaFondo&amp;ext=.pdf&amp;codigoFondo=18725&amp;institucion=1689716</t>
  </si>
  <si>
    <t>https://www.inversis.com/trans/inversis/SvlGenerarDocumentoPdf?srv=imprimirMemoriaFondo&amp;ext=.pdf&amp;codigoFondo=19395&amp;institucion=1689716</t>
  </si>
  <si>
    <t>https://www.inversis.com/trans/inversis/SvlGenerarDocumentoPdf?srv=imprimirMemoriaFondo&amp;ext=.pdf&amp;codigoFondo=11172&amp;institucion=1689716</t>
  </si>
  <si>
    <t>https://www.inversis.com/trans/inversis/SvlGenerarDocumentoPdf?srv=imprimirMemoriaFondo&amp;ext=.pdf&amp;codigoFondo=11173&amp;institucion=1689716</t>
  </si>
  <si>
    <t>https://www.inversis.com/trans/inversis/SvlGenerarDocumentoPdf?srv=imprimirMemoriaFondo&amp;ext=.pdf&amp;codigoFondo=11174&amp;institucion=1689716</t>
  </si>
  <si>
    <t>https://www.inversis.com/trans/inversis/SvlGenerarDocumentoPdf?srv=imprimirMemoriaFondo&amp;ext=.pdf&amp;codigoFondo=11175&amp;institucion=1689716</t>
  </si>
  <si>
    <t>https://www.inversis.com/trans/inversis/SvlGenerarDocumentoPdf?srv=imprimirMemoriaFondo&amp;ext=.pdf&amp;codigoFondo=11176&amp;institucion=1689716</t>
  </si>
  <si>
    <t>https://www.inversis.com/trans/inversis/SvlGenerarDocumentoPdf?srv=imprimirMemoriaFondo&amp;ext=.pdf&amp;codigoFondo=69479&amp;institucion=1689716</t>
  </si>
  <si>
    <t>https://www.inversis.com/trans/inversis/SvlGenerarDocumentoPdf?srv=imprimirMemoriaFondo&amp;ext=.pdf&amp;codigoFondo=69480&amp;institucion=1689716</t>
  </si>
  <si>
    <t>https://www.inversis.com/trans/inversis/SvlGenerarDocumentoPdf?srv=imprimirMemoriaFondo&amp;ext=.pdf&amp;codigoFondo=69481&amp;institucion=1689716</t>
  </si>
  <si>
    <t>https://www.inversis.com/trans/inversis/SvlGenerarDocumentoPdf?srv=imprimirMemoriaFondo&amp;ext=.pdf&amp;codigoFondo=69482&amp;institucion=1689716</t>
  </si>
  <si>
    <t>https://www.inversis.com/trans/inversis/SvlGenerarDocumentoPdf?srv=imprimirMemoriaFondo&amp;ext=.pdf&amp;codigoFondo=69484&amp;institucion=1689716</t>
  </si>
  <si>
    <t>https://www.inversis.com/trans/inversis/SvlGenerarDocumentoPdf?srv=imprimirMemoriaFondo&amp;ext=.pdf&amp;codigoFondo=69485&amp;institucion=1689716</t>
  </si>
  <si>
    <t>https://www.inversis.com/trans/inversis/SvlGenerarDocumentoPdf?srv=imprimirMemoriaFondo&amp;ext=.pdf&amp;codigoFondo=69486&amp;institucion=1689716</t>
  </si>
  <si>
    <t>https://www.inversis.com/trans/inversis/SvlGenerarDocumentoPdf?srv=imprimirMemoriaFondo&amp;ext=.pdf&amp;codigoFondo=93260&amp;institucion=1689716</t>
  </si>
  <si>
    <t>https://www.inversis.com/trans/inversis/SvlGenerarDocumentoPdf?srv=imprimirMemoriaFondo&amp;ext=.pdf&amp;codigoFondo=93266&amp;institucion=1689716</t>
  </si>
  <si>
    <t>https://www.inversis.com/trans/inversis/SvlGenerarDocumentoPdf?srv=imprimirMemoriaFondo&amp;ext=.pdf&amp;codigoFondo=94078&amp;institucion=1689716</t>
  </si>
  <si>
    <t>https://www.inversis.com/trans/inversis/SvlGenerarDocumentoPdf?srv=imprimirMemoriaFondo&amp;ext=.pdf&amp;codigoFondo=94232&amp;institucion=1689716</t>
  </si>
  <si>
    <t>https://www.inversis.com/trans/inversis/SvlGenerarDocumentoPdf?srv=imprimirMemoriaFondo&amp;ext=.pdf&amp;codigoFondo=94233&amp;institucion=1689716</t>
  </si>
  <si>
    <t>https://www.inversis.com/trans/inversis/SvlGenerarDocumentoPdf?srv=imprimirMemoriaFondo&amp;ext=.pdf&amp;codigoFondo=94234&amp;institucion=1689716</t>
  </si>
  <si>
    <t>https://www.inversis.com/trans/inversis/SvlGenerarDocumentoPdf?srv=imprimirMemoriaFondo&amp;ext=.pdf&amp;codigoFondo=94235&amp;institucion=1689716</t>
  </si>
  <si>
    <t>https://www.inversis.com/trans/inversis/SvlGenerarDocumentoPdf?srv=imprimirMemoriaFondo&amp;ext=.pdf&amp;codigoFondo=94240&amp;institucion=1689716</t>
  </si>
  <si>
    <t>https://www.inversis.com/trans/inversis/SvlGenerarDocumentoPdf?srv=imprimirMemoriaFondo&amp;ext=.pdf&amp;codigoFondo=98199&amp;institucion=1689716</t>
  </si>
  <si>
    <t>https://www.inversis.com/trans/inversis/SvlGenerarDocumentoPdf?srv=imprimirMemoriaFondo&amp;ext=.pdf&amp;codigoFondo=100881&amp;institucion=1689716</t>
  </si>
  <si>
    <t>https://www.inversis.com/trans/inversis/SvlGenerarDocumentoPdf?srv=imprimirMemoriaFondo&amp;ext=.pdf&amp;codigoFondo=103203&amp;institucion=1689716</t>
  </si>
  <si>
    <t>https://www.inversis.com/trans/inversis/SvlGenerarDocumentoPdf?srv=imprimirMemoriaFondo&amp;ext=.pdf&amp;codigoFondo=109946&amp;institucion=1689716</t>
  </si>
  <si>
    <t>https://www.inversis.com/trans/inversis/SvlGenerarDocumentoPdf?srv=imprimirMemoriaFondo&amp;ext=.pdf&amp;codigoFondo=109947&amp;institucion=1689716</t>
  </si>
  <si>
    <t>https://www.inversis.com/trans/inversis/SvlGenerarDocumentoPdf?srv=imprimirMemoriaFondo&amp;ext=.pdf&amp;codigoFondo=109948&amp;institucion=1689716</t>
  </si>
  <si>
    <t>https://www.inversis.com/trans/inversis/SvlGenerarDocumentoPdf?srv=imprimirMemoriaFondo&amp;ext=.pdf&amp;codigoFondo=112295&amp;institucion=1689716</t>
  </si>
  <si>
    <t>https://www.inversis.com/trans/inversis/SvlGenerarDocumentoPdf?srv=imprimirMemoriaFondo&amp;ext=.pdf&amp;codigoFondo=112296&amp;institucion=1689716</t>
  </si>
  <si>
    <t>https://www.inversis.com/trans/inversis/SvlGenerarDocumentoPdf?srv=imprimirMemoriaFondo&amp;ext=.pdf&amp;codigoFondo=112297&amp;institucion=1689716</t>
  </si>
  <si>
    <t>https://www.inversis.com/trans/inversis/SvlGenerarDocumentoPdf?srv=imprimirMemoriaFondo&amp;ext=.pdf&amp;codigoFondo=112300&amp;institucion=1689716</t>
  </si>
  <si>
    <t>https://www.inversis.com/trans/inversis/SvlGenerarDocumentoPdf?srv=imprimirMemoriaFondo&amp;ext=.pdf&amp;codigoFondo=112305&amp;institucion=1689716</t>
  </si>
  <si>
    <t>https://www.inversis.com/trans/inversis/SvlGenerarDocumentoPdf?srv=imprimirMemoriaFondo&amp;ext=.pdf&amp;codigoFondo=112346&amp;institucion=1689716</t>
  </si>
  <si>
    <t>https://www.inversis.com/trans/inversis/SvlGenerarDocumentoPdf?srv=imprimirMemoriaFondo&amp;ext=.pdf&amp;codigoFondo=112470&amp;institucion=1689716</t>
  </si>
  <si>
    <t>https://www.inversis.com/trans/inversis/SvlGenerarDocumentoPdf?srv=imprimirMemoriaFondo&amp;ext=.pdf&amp;codigoFondo=112471&amp;institucion=1689716</t>
  </si>
  <si>
    <t>https://www.inversis.com/trans/inversis/SvlGenerarDocumentoPdf?srv=imprimirMemoriaFondo&amp;ext=.pdf&amp;codigoFondo=112472&amp;institucion=1689716</t>
  </si>
  <si>
    <t>https://www.inversis.com/trans/inversis/SvlGenerarDocumentoPdf?srv=imprimirMemoriaFondo&amp;ext=.pdf&amp;codigoFondo=112473&amp;institucion=1689716</t>
  </si>
  <si>
    <t>https://www.inversis.com/trans/inversis/SvlGenerarDocumentoPdf?srv=imprimirMemoriaFondo&amp;ext=.pdf&amp;codigoFondo=45378&amp;institucion=1689716</t>
  </si>
  <si>
    <t>https://www.inversis.com/trans/inversis/SvlGenerarDocumentoPdf?srv=imprimirMemoriaFondo&amp;ext=.pdf&amp;codigoFondo=45379&amp;institucion=1689716</t>
  </si>
  <si>
    <t>https://www.inversis.com/trans/inversis/SvlGenerarDocumentoPdf?srv=imprimirMemoriaFondo&amp;ext=.pdf&amp;codigoFondo=45380&amp;institucion=1689716</t>
  </si>
  <si>
    <t>https://www.inversis.com/trans/inversis/SvlGenerarDocumentoPdf?srv=imprimirMemoriaFondo&amp;ext=.pdf&amp;codigoFondo=49253&amp;institucion=1689716</t>
  </si>
  <si>
    <t>https://www.inversis.com/trans/inversis/SvlGenerarDocumentoPdf?srv=imprimirMemoriaFondo&amp;ext=.pdf&amp;codigoFondo=50310&amp;institucion=1689716</t>
  </si>
  <si>
    <t>https://www.inversis.com/trans/inversis/SvlGenerarDocumentoPdf?srv=imprimirMemoriaFondo&amp;ext=.pdf&amp;codigoFondo=50828&amp;institucion=1689716</t>
  </si>
  <si>
    <t>https://www.inversis.com/trans/inversis/SvlGenerarDocumentoPdf?srv=imprimirMemoriaFondo&amp;ext=.pdf&amp;codigoFondo=50955&amp;institucion=1689716</t>
  </si>
  <si>
    <t>https://www.inversis.com/trans/inversis/SvlGenerarDocumentoPdf?srv=imprimirMemoriaFondo&amp;ext=.pdf&amp;codigoFondo=52319&amp;institucion=1689716</t>
  </si>
  <si>
    <t>https://www.inversis.com/trans/inversis/SvlGenerarDocumentoPdf?srv=imprimirMemoriaFondo&amp;ext=.pdf&amp;codigoFondo=52322&amp;institucion=1689716</t>
  </si>
  <si>
    <t>https://www.inversis.com/trans/inversis/SvlGenerarDocumentoPdf?srv=imprimirMemoriaFondo&amp;ext=.pdf&amp;codigoFondo=52445&amp;institucion=1689716</t>
  </si>
  <si>
    <t>https://www.inversis.com/trans/inversis/SvlGenerarDocumentoPdf?srv=imprimirMemoriaFondo&amp;ext=.pdf&amp;codigoFondo=52905&amp;institucion=1689716</t>
  </si>
  <si>
    <t>https://www.inversis.com/trans/inversis/SvlGenerarDocumentoPdf?srv=imprimirMemoriaFondo&amp;ext=.pdf&amp;codigoFondo=52906&amp;institucion=1689716</t>
  </si>
  <si>
    <t>https://www.inversis.com/trans/inversis/SvlGenerarDocumentoPdf?srv=imprimirMemoriaFondo&amp;ext=.pdf&amp;codigoFondo=55389&amp;institucion=1689716</t>
  </si>
  <si>
    <t>https://www.inversis.com/trans/inversis/SvlGenerarDocumentoPdf?srv=imprimirMemoriaFondo&amp;ext=.pdf&amp;codigoFondo=23637&amp;institucion=1689716</t>
  </si>
  <si>
    <t>https://www.inversis.com/trans/inversis/SvlGenerarDocumentoPdf?srv=imprimirMemoriaFondo&amp;ext=.pdf&amp;codigoFondo=23638&amp;institucion=1689716</t>
  </si>
  <si>
    <t>https://www.inversis.com/trans/inversis/SvlGenerarDocumentoPdf?srv=imprimirMemoriaFondo&amp;ext=.pdf&amp;codigoFondo=23642&amp;institucion=1689716</t>
  </si>
  <si>
    <t>https://www.inversis.com/trans/inversis/SvlGenerarDocumentoPdf?srv=imprimirMemoriaFondo&amp;ext=.pdf&amp;codigoFondo=23645&amp;institucion=1689716</t>
  </si>
  <si>
    <t>https://www.inversis.com/trans/inversis/SvlGenerarDocumentoPdf?srv=imprimirMemoriaFondo&amp;ext=.pdf&amp;codigoFondo=23646&amp;institucion=1689716</t>
  </si>
  <si>
    <t>https://www.inversis.com/trans/inversis/SvlGenerarDocumentoPdf?srv=imprimirMemoriaFondo&amp;ext=.pdf&amp;codigoFondo=23647&amp;institucion=1689716</t>
  </si>
  <si>
    <t>https://www.inversis.com/trans/inversis/SvlGenerarDocumentoPdf?srv=imprimirMemoriaFondo&amp;ext=.pdf&amp;codigoFondo=23650&amp;institucion=1689716</t>
  </si>
  <si>
    <t>https://www.inversis.com/trans/inversis/SvlGenerarDocumentoPdf?srv=imprimirMemoriaFondo&amp;ext=.pdf&amp;codigoFondo=23652&amp;institucion=1689716</t>
  </si>
  <si>
    <t>https://www.inversis.com/trans/inversis/SvlGenerarDocumentoPdf?srv=imprimirMemoriaFondo&amp;ext=.pdf&amp;codigoFondo=23653&amp;institucion=1689716</t>
  </si>
  <si>
    <t>https://www.inversis.com/trans/inversis/SvlGenerarDocumentoPdf?srv=imprimirMemoriaFondo&amp;ext=.pdf&amp;codigoFondo=23659&amp;institucion=1689716</t>
  </si>
  <si>
    <t>https://www.inversis.com/trans/inversis/SvlGenerarDocumentoPdf?srv=imprimirMemoriaFondo&amp;ext=.pdf&amp;codigoFondo=23660&amp;institucion=1689716</t>
  </si>
  <si>
    <t>https://www.inversis.com/trans/inversis/SvlGenerarDocumentoPdf?srv=imprimirMemoriaFondo&amp;ext=.pdf&amp;codigoFondo=23664&amp;institucion=1689716</t>
  </si>
  <si>
    <t>https://www.inversis.com/trans/inversis/SvlGenerarDocumentoPdf?srv=imprimirMemoriaFondo&amp;ext=.pdf&amp;codigoFondo=23670&amp;institucion=1689716</t>
  </si>
  <si>
    <t>https://www.inversis.com/trans/inversis/SvlGenerarDocumentoPdf?srv=imprimirMemoriaFondo&amp;ext=.pdf&amp;codigoFondo=23671&amp;institucion=1689716</t>
  </si>
  <si>
    <t>https://www.inversis.com/trans/inversis/SvlGenerarDocumentoPdf?srv=imprimirMemoriaFondo&amp;ext=.pdf&amp;codigoFondo=23685&amp;institucion=1689716</t>
  </si>
  <si>
    <t>https://www.inversis.com/trans/inversis/SvlGenerarDocumentoPdf?srv=imprimirMemoriaFondo&amp;ext=.pdf&amp;codigoFondo=23686&amp;institucion=1689716</t>
  </si>
  <si>
    <t>https://www.inversis.com/trans/inversis/SvlGenerarDocumentoPdf?srv=imprimirMemoriaFondo&amp;ext=.pdf&amp;codigoFondo=23687&amp;institucion=1689716</t>
  </si>
  <si>
    <t>https://www.inversis.com/trans/inversis/SvlGenerarDocumentoPdf?srv=imprimirMemoriaFondo&amp;ext=.pdf&amp;codigoFondo=23688&amp;institucion=1689716</t>
  </si>
  <si>
    <t>https://www.inversis.com/trans/inversis/SvlGenerarDocumentoPdf?srv=imprimirMemoriaFondo&amp;ext=.pdf&amp;codigoFondo=23691&amp;institucion=1689716</t>
  </si>
  <si>
    <t>https://www.inversis.com/trans/inversis/SvlGenerarDocumentoPdf?srv=imprimirMemoriaFondo&amp;ext=.pdf&amp;codigoFondo=23692&amp;institucion=1689716</t>
  </si>
  <si>
    <t>https://www.inversis.com/trans/inversis/SvlGenerarDocumentoPdf?srv=imprimirMemoriaFondo&amp;ext=.pdf&amp;codigoFondo=217767&amp;institucion=1689716</t>
  </si>
  <si>
    <t>https://www.inversis.com/trans/inversis/SvlGenerarDocumentoPdf?srv=imprimirMemoriaFondo&amp;ext=.pdf&amp;codigoFondo=217768&amp;institucion=1689716</t>
  </si>
  <si>
    <t>https://www.inversis.com/trans/inversis/SvlGenerarDocumentoPdf?srv=imprimirMemoriaFondo&amp;ext=.pdf&amp;codigoFondo=217769&amp;institucion=1689716</t>
  </si>
  <si>
    <t>https://www.inversis.com/trans/inversis/SvlGenerarDocumentoPdf?srv=imprimirMemoriaFondo&amp;ext=.pdf&amp;codigoFondo=219039&amp;institucion=1689716</t>
  </si>
  <si>
    <t>https://www.inversis.com/trans/inversis/SvlGenerarDocumentoPdf?srv=imprimirMemoriaFondo&amp;ext=.pdf&amp;codigoFondo=219042&amp;institucion=1689716</t>
  </si>
  <si>
    <t>https://www.inversis.com/trans/inversis/SvlGenerarDocumentoPdf?srv=imprimirMemoriaFondo&amp;ext=.pdf&amp;codigoFondo=219368&amp;institucion=1689716</t>
  </si>
  <si>
    <t>https://www.inversis.com/trans/inversis/SvlGenerarDocumentoPdf?srv=imprimirMemoriaFondo&amp;ext=.pdf&amp;codigoFondo=220409&amp;institucion=1689716</t>
  </si>
  <si>
    <t>https://www.inversis.com/trans/inversis/SvlGenerarDocumentoPdf?srv=imprimirMemoriaFondo&amp;ext=.pdf&amp;codigoFondo=220417&amp;institucion=1689716</t>
  </si>
  <si>
    <t>https://www.inversis.com/trans/inversis/SvlGenerarDocumentoPdf?srv=imprimirMemoriaFondo&amp;ext=.pdf&amp;codigoFondo=222016&amp;institucion=1689716</t>
  </si>
  <si>
    <t>https://www.inversis.com/trans/inversis/SvlGenerarDocumentoPdf?srv=imprimirMemoriaFondo&amp;ext=.pdf&amp;codigoFondo=148847&amp;institucion=1689716</t>
  </si>
  <si>
    <t>https://www.inversis.com/trans/inversis/SvlGenerarDocumentoPdf?srv=imprimirMemoriaFondo&amp;ext=.pdf&amp;codigoFondo=154644&amp;institucion=1689716</t>
  </si>
  <si>
    <t>https://www.inversis.com/trans/inversis/SvlGenerarDocumentoPdf?srv=imprimirMemoriaFondo&amp;ext=.pdf&amp;codigoFondo=159083&amp;institucion=1689716</t>
  </si>
  <si>
    <t>https://www.inversis.com/trans/inversis/SvlGenerarDocumentoPdf?srv=imprimirMemoriaFondo&amp;ext=.pdf&amp;codigoFondo=162099&amp;institucion=1689716</t>
  </si>
  <si>
    <t>https://www.inversis.com/trans/inversis/SvlGenerarDocumentoPdf?srv=imprimirMemoriaFondo&amp;ext=.pdf&amp;codigoFondo=164334&amp;institucion=1689716</t>
  </si>
  <si>
    <t>https://www.inversis.com/trans/inversis/SvlGenerarDocumentoPdf?srv=imprimirMemoriaFondo&amp;ext=.pdf&amp;codigoFondo=164335&amp;institucion=1689716</t>
  </si>
  <si>
    <t>https://www.inversis.com/trans/inversis/SvlGenerarDocumentoPdf?srv=imprimirMemoriaFondo&amp;ext=.pdf&amp;codigoFondo=164336&amp;institucion=1689716</t>
  </si>
  <si>
    <t>https://www.inversis.com/trans/inversis/SvlGenerarDocumentoPdf?srv=imprimirMemoriaFondo&amp;ext=.pdf&amp;codigoFondo=164337&amp;institucion=1689716</t>
  </si>
  <si>
    <t>https://www.inversis.com/trans/inversis/SvlGenerarDocumentoPdf?srv=imprimirMemoriaFondo&amp;ext=.pdf&amp;codigoFondo=164338&amp;institucion=1689716</t>
  </si>
  <si>
    <t>https://www.inversis.com/trans/inversis/SvlGenerarDocumentoPdf?srv=imprimirMemoriaFondo&amp;ext=.pdf&amp;codigoFondo=164339&amp;institucion=1689716</t>
  </si>
  <si>
    <t>https://www.inversis.com/trans/inversis/SvlGenerarDocumentoPdf?srv=imprimirMemoriaFondo&amp;ext=.pdf&amp;codigoFondo=164340&amp;institucion=1689716</t>
  </si>
  <si>
    <t>https://www.inversis.com/trans/inversis/SvlGenerarDocumentoPdf?srv=imprimirMemoriaFondo&amp;ext=.pdf&amp;codigoFondo=164341&amp;institucion=1689716</t>
  </si>
  <si>
    <t>https://www.inversis.com/trans/inversis/SvlGenerarDocumentoPdf?srv=imprimirMemoriaFondo&amp;ext=.pdf&amp;codigoFondo=164588&amp;institucion=1689716</t>
  </si>
  <si>
    <t>https://www.inversis.com/trans/inversis/SvlGenerarDocumentoPdf?srv=imprimirMemoriaFondo&amp;ext=.pdf&amp;codigoFondo=164589&amp;institucion=1689716</t>
  </si>
  <si>
    <t>https://www.inversis.com/trans/inversis/SvlGenerarDocumentoPdf?srv=imprimirMemoriaFondo&amp;ext=.pdf&amp;codigoFondo=164590&amp;institucion=1689716</t>
  </si>
  <si>
    <t>https://www.inversis.com/trans/inversis/SvlGenerarDocumentoPdf?srv=imprimirMemoriaFondo&amp;ext=.pdf&amp;codigoFondo=164593&amp;institucion=1689716</t>
  </si>
  <si>
    <t>https://www.inversis.com/trans/inversis/SvlGenerarDocumentoPdf?srv=imprimirMemoriaFondo&amp;ext=.pdf&amp;codigoFondo=164594&amp;institucion=1689716</t>
  </si>
  <si>
    <t>https://www.inversis.com/trans/inversis/SvlGenerarDocumentoPdf?srv=imprimirMemoriaFondo&amp;ext=.pdf&amp;codigoFondo=164599&amp;institucion=1689716</t>
  </si>
  <si>
    <t>https://www.inversis.com/trans/inversis/SvlGenerarDocumentoPdf?srv=imprimirMemoriaFondo&amp;ext=.pdf&amp;codigoFondo=165343&amp;institucion=1689716</t>
  </si>
  <si>
    <t>https://www.inversis.com/trans/inversis/SvlGenerarDocumentoPdf?srv=imprimirMemoriaFondo&amp;ext=.pdf&amp;codigoFondo=168476&amp;institucion=1689716</t>
  </si>
  <si>
    <t>https://www.inversis.com/trans/inversis/SvlGenerarDocumentoPdf?srv=imprimirMemoriaFondo&amp;ext=.pdf&amp;codigoFondo=168477&amp;institucion=1689716</t>
  </si>
  <si>
    <t>https://www.inversis.com/trans/inversis/SvlGenerarDocumentoPdf?srv=imprimirMemoriaFondo&amp;ext=.pdf&amp;codigoFondo=168478&amp;institucion=1689716</t>
  </si>
  <si>
    <t>https://www.inversis.com/trans/inversis/SvlGenerarDocumentoPdf?srv=imprimirMemoriaFondo&amp;ext=.pdf&amp;codigoFondo=168479&amp;institucion=1689716</t>
  </si>
  <si>
    <t>https://www.inversis.com/trans/inversis/SvlGenerarDocumentoPdf?srv=imprimirMemoriaFondo&amp;ext=.pdf&amp;codigoFondo=168480&amp;institucion=1689716</t>
  </si>
  <si>
    <t>https://www.inversis.com/trans/inversis/SvlGenerarDocumentoPdf?srv=imprimirMemoriaFondo&amp;ext=.pdf&amp;codigoFondo=168482&amp;institucion=1689716</t>
  </si>
  <si>
    <t>https://www.inversis.com/trans/inversis/SvlGenerarDocumentoPdf?srv=imprimirMemoriaFondo&amp;ext=.pdf&amp;codigoFondo=168483&amp;institucion=1689716</t>
  </si>
  <si>
    <t>https://www.inversis.com/trans/inversis/SvlGenerarDocumentoPdf?srv=imprimirMemoriaFondo&amp;ext=.pdf&amp;codigoFondo=168484&amp;institucion=1689716</t>
  </si>
  <si>
    <t>https://www.inversis.com/trans/inversis/SvlGenerarDocumentoPdf?srv=imprimirMemoriaFondo&amp;ext=.pdf&amp;codigoFondo=172980&amp;institucion=1689716</t>
  </si>
  <si>
    <t>https://www.inversis.com/trans/inversis/SvlGenerarDocumentoPdf?srv=imprimirMemoriaFondo&amp;ext=.pdf&amp;codigoFondo=175267&amp;institucion=1689716</t>
  </si>
  <si>
    <t>https://www.inversis.com/trans/inversis/SvlGenerarDocumentoPdf?srv=imprimirMemoriaFondo&amp;ext=.pdf&amp;codigoFondo=175294&amp;institucion=1689716</t>
  </si>
  <si>
    <t>https://www.inversis.com/trans/inversis/SvlGenerarDocumentoPdf?srv=imprimirMemoriaFondo&amp;ext=.pdf&amp;codigoFondo=175297&amp;institucion=1689716</t>
  </si>
  <si>
    <t>https://www.inversis.com/trans/inversis/SvlGenerarDocumentoPdf?srv=imprimirMemoriaFondo&amp;ext=.pdf&amp;codigoFondo=175299&amp;institucion=1689716</t>
  </si>
  <si>
    <t>https://www.inversis.com/trans/inversis/SvlGenerarDocumentoPdf?srv=imprimirMemoriaFondo&amp;ext=.pdf&amp;codigoFondo=175455&amp;institucion=1689716</t>
  </si>
  <si>
    <t>https://www.inversis.com/trans/inversis/SvlGenerarDocumentoPdf?srv=imprimirMemoriaFondo&amp;ext=.pdf&amp;codigoFondo=112474&amp;institucion=1689716</t>
  </si>
  <si>
    <t>https://www.inversis.com/trans/inversis/SvlGenerarDocumentoPdf?srv=imprimirMemoriaFondo&amp;ext=.pdf&amp;codigoFondo=112475&amp;institucion=1689716</t>
  </si>
  <si>
    <t>https://www.inversis.com/trans/inversis/SvlGenerarDocumentoPdf?srv=imprimirMemoriaFondo&amp;ext=.pdf&amp;codigoFondo=112476&amp;institucion=1689716</t>
  </si>
  <si>
    <t>https://www.inversis.com/trans/inversis/SvlGenerarDocumentoPdf?srv=imprimirMemoriaFondo&amp;ext=.pdf&amp;codigoFondo=112477&amp;institucion=1689716</t>
  </si>
  <si>
    <t>https://www.inversis.com/trans/inversis/SvlGenerarDocumentoPdf?srv=imprimirMemoriaFondo&amp;ext=.pdf&amp;codigoFondo=112478&amp;institucion=1689716</t>
  </si>
  <si>
    <t>https://www.inversis.com/trans/inversis/SvlGenerarDocumentoPdf?srv=imprimirMemoriaFondo&amp;ext=.pdf&amp;codigoFondo=112479&amp;institucion=1689716</t>
  </si>
  <si>
    <t>https://www.inversis.com/trans/inversis/SvlGenerarDocumentoPdf?srv=imprimirMemoriaFondo&amp;ext=.pdf&amp;codigoFondo=112480&amp;institucion=1689716</t>
  </si>
  <si>
    <t>https://www.inversis.com/trans/inversis/SvlGenerarDocumentoPdf?srv=imprimirMemoriaFondo&amp;ext=.pdf&amp;codigoFondo=112481&amp;institucion=1689716</t>
  </si>
  <si>
    <t>https://www.inversis.com/trans/inversis/SvlGenerarDocumentoPdf?srv=imprimirMemoriaFondo&amp;ext=.pdf&amp;codigoFondo=112482&amp;institucion=1689716</t>
  </si>
  <si>
    <t>https://www.inversis.com/trans/inversis/SvlGenerarDocumentoPdf?srv=imprimirMemoriaFondo&amp;ext=.pdf&amp;codigoFondo=112483&amp;institucion=1689716</t>
  </si>
  <si>
    <t>https://www.inversis.com/trans/inversis/SvlGenerarDocumentoPdf?srv=imprimirMemoriaFondo&amp;ext=.pdf&amp;codigoFondo=112484&amp;institucion=1689716</t>
  </si>
  <si>
    <t>https://www.inversis.com/trans/inversis/SvlGenerarDocumentoPdf?srv=imprimirMemoriaFondo&amp;ext=.pdf&amp;codigoFondo=112485&amp;institucion=1689716</t>
  </si>
  <si>
    <t>https://www.inversis.com/trans/inversis/SvlGenerarDocumentoPdf?srv=imprimirMemoriaFondo&amp;ext=.pdf&amp;codigoFondo=112486&amp;institucion=1689716</t>
  </si>
  <si>
    <t>https://www.inversis.com/trans/inversis/SvlGenerarDocumentoPdf?srv=imprimirMemoriaFondo&amp;ext=.pdf&amp;codigoFondo=131124&amp;institucion=1689716</t>
  </si>
  <si>
    <t>https://www.inversis.com/trans/inversis/SvlGenerarDocumentoPdf?srv=imprimirMemoriaFondo&amp;ext=.pdf&amp;codigoFondo=55987&amp;institucion=1689716</t>
  </si>
  <si>
    <t>https://www.inversis.com/trans/inversis/SvlGenerarDocumentoPdf?srv=imprimirMemoriaFondo&amp;ext=.pdf&amp;codigoFondo=55989&amp;institucion=1689716</t>
  </si>
  <si>
    <t>https://www.inversis.com/trans/inversis/SvlGenerarDocumentoPdf?srv=imprimirMemoriaFondo&amp;ext=.pdf&amp;codigoFondo=62241&amp;institucion=1689716</t>
  </si>
  <si>
    <t>https://www.inversis.com/trans/inversis/SvlGenerarDocumentoPdf?srv=imprimirMemoriaFondo&amp;ext=.pdf&amp;codigoFondo=62243&amp;institucion=1689716</t>
  </si>
  <si>
    <t>https://www.inversis.com/trans/inversis/SvlGenerarDocumentoPdf?srv=imprimirMemoriaFondo&amp;ext=.pdf&amp;codigoFondo=62247&amp;institucion=1689716</t>
  </si>
  <si>
    <t>https://www.inversis.com/trans/inversis/SvlGenerarDocumentoPdf?srv=imprimirMemoriaFondo&amp;ext=.pdf&amp;codigoFondo=62249&amp;institucion=1689716</t>
  </si>
  <si>
    <t>https://www.inversis.com/trans/inversis/SvlGenerarDocumentoPdf?srv=imprimirMemoriaFondo&amp;ext=.pdf&amp;codigoFondo=62251&amp;institucion=1689716</t>
  </si>
  <si>
    <t>https://www.inversis.com/trans/inversis/SvlGenerarDocumentoPdf?srv=imprimirMemoriaFondo&amp;ext=.pdf&amp;codigoFondo=69478&amp;institucion=1689716</t>
  </si>
  <si>
    <t>https://www.inversis.com/trans/inversis/SvlGenerarDocumentoPdf?srv=imprimirMemoriaFondo&amp;ext=.pdf&amp;codigoFondo=299309&amp;institucion=1689716</t>
  </si>
  <si>
    <t>https://www.inversis.com/trans/inversis/SvlGenerarDocumentoPdf?srv=imprimirMemoriaFondo&amp;ext=.pdf&amp;codigoFondo=302574&amp;institucion=1689716</t>
  </si>
  <si>
    <t>https://www.inversis.com/trans/inversis/SvlGenerarDocumentoPdf?srv=imprimirMemoriaFondo&amp;ext=.pdf&amp;codigoFondo=312413&amp;institucion=1689716</t>
  </si>
  <si>
    <t>https://www.inversis.com/trans/inversis/SvlGenerarDocumentoPdf?srv=imprimirMemoriaFondo&amp;ext=.pdf&amp;codigoFondo=313647&amp;institucion=1689716</t>
  </si>
  <si>
    <t>https://www.inversis.com/trans/inversis/SvlGenerarDocumentoPdf?srv=imprimirMemoriaFondo&amp;ext=.pdf&amp;codigoFondo=313671&amp;institucion=1689716</t>
  </si>
  <si>
    <t>https://www.inversis.com/trans/inversis/SvlGenerarDocumentoPdf?srv=imprimirMemoriaFondo&amp;ext=.pdf&amp;codigoFondo=319126&amp;institucion=1689716</t>
  </si>
  <si>
    <t>https://www.inversis.com/trans/inversis/SvlGenerarDocumentoPdf?srv=imprimirMemoriaFondo&amp;ext=.pdf&amp;codigoFondo=328589&amp;institucion=1689716</t>
  </si>
  <si>
    <t>https://www.inversis.com/trans/inversis/SvlGenerarDocumentoPdf?srv=imprimirMemoriaFondo&amp;ext=.pdf&amp;codigoFondo=331156&amp;institucion=1689716</t>
  </si>
  <si>
    <t>https://www.inversis.com/trans/inversis/SvlGenerarDocumentoPdf?srv=imprimirMemoriaFondo&amp;ext=.pdf&amp;codigoFondo=337115&amp;institucion=1689716</t>
  </si>
  <si>
    <t>https://www.inversis.com/trans/inversis/SvlGenerarDocumentoPdf?srv=imprimirMemoriaFondo&amp;ext=.pdf&amp;codigoFondo=343302&amp;institucion=1689716</t>
  </si>
  <si>
    <t>https://www.inversis.com/trans/inversis/SvlGenerarDocumentoPdf?srv=imprimirMemoriaFondo&amp;ext=.pdf&amp;codigoFondo=354670&amp;institucion=1689716</t>
  </si>
  <si>
    <t>https://www.inversis.com/trans/inversis/SvlGenerarDocumentoPdf?srv=imprimirMemoriaFondo&amp;ext=.pdf&amp;codigoFondo=357471&amp;institucion=1689716</t>
  </si>
  <si>
    <t>https://www.inversis.com/trans/inversis/SvlGenerarDocumentoPdf?srv=imprimirMemoriaFondo&amp;ext=.pdf&amp;codigoFondo=357472&amp;institucion=1689716</t>
  </si>
  <si>
    <t>https://www.inversis.com/trans/inversis/SvlGenerarDocumentoPdf?srv=imprimirMemoriaFondo&amp;ext=.pdf&amp;codigoFondo=376480&amp;institucion=1689716</t>
  </si>
  <si>
    <t>https://www.inversis.com/trans/inversis/SvlGenerarDocumentoPdf?srv=imprimirMemoriaFondo&amp;ext=.pdf&amp;codigoFondo=407895&amp;institucion=1689716</t>
  </si>
  <si>
    <t>https://www.inversis.com/trans/inversis/SvlGenerarDocumentoPdf?srv=imprimirMemoriaFondo&amp;ext=.pdf&amp;codigoFondo=417498&amp;institucion=1689716</t>
  </si>
  <si>
    <t>https://www.inversis.com/trans/inversis/SvlGenerarDocumentoPdf?srv=imprimirMemoriaFondo&amp;ext=.pdf&amp;codigoFondo=418644&amp;institucion=1689716</t>
  </si>
  <si>
    <t>https://www.inversis.com/trans/inversis/SvlGenerarDocumentoPdf?srv=imprimirMemoriaFondo&amp;ext=.pdf&amp;codigoFondo=433476&amp;institucion=1689716</t>
  </si>
  <si>
    <t>https://www.inversis.com/trans/inversis/SvlGenerarDocumentoPdf?srv=imprimirMemoriaFondo&amp;ext=.pdf&amp;codigoFondo=447881&amp;institucion=1689716</t>
  </si>
  <si>
    <t>https://www.inversis.com/trans/inversis/SvlGenerarDocumentoPdf?srv=imprimirMemoriaFondo&amp;ext=.pdf&amp;codigoFondo=456446&amp;institucion=1689716</t>
  </si>
  <si>
    <t>https://www.inversis.com/trans/inversis/SvlGenerarDocumentoPdf?srv=imprimirMemoriaFondo&amp;ext=.pdf&amp;codigoFondo=469872&amp;institucion=1689716</t>
  </si>
  <si>
    <t>https://www.inversis.com/trans/inversis/SvlGenerarDocumentoPdf?srv=imprimirMemoriaFondo&amp;ext=.pdf&amp;codigoFondo=469873&amp;institucion=1689716</t>
  </si>
  <si>
    <t>https://www.inversis.com/trans/inversis/SvlGenerarDocumentoPdf?srv=imprimirMemoriaFondo&amp;ext=.pdf&amp;codigoFondo=469874&amp;institucion=1689716</t>
  </si>
  <si>
    <t>https://www.inversis.com/trans/inversis/SvlGenerarDocumentoPdf?srv=imprimirMemoriaFondo&amp;ext=.pdf&amp;codigoFondo=469880&amp;institucion=1689716</t>
  </si>
  <si>
    <t>https://www.inversis.com/trans/inversis/SvlGenerarDocumentoPdf?srv=imprimirMemoriaFondo&amp;ext=.pdf&amp;codigoFondo=469881&amp;institucion=1689716</t>
  </si>
  <si>
    <t>https://www.inversis.com/trans/inversis/SvlGenerarDocumentoPdf?srv=imprimirMemoriaFondo&amp;ext=.pdf&amp;codigoFondo=476977&amp;institucion=1689716</t>
  </si>
  <si>
    <t>https://www.inversis.com/trans/inversis/SvlGenerarDocumentoPdf?srv=imprimirMemoriaFondo&amp;ext=.pdf&amp;codigoFondo=487208&amp;institucion=1689716</t>
  </si>
  <si>
    <t>https://www.inversis.com/trans/inversis/SvlGenerarDocumentoPdf?srv=imprimirMemoriaFondo&amp;ext=.pdf&amp;codigoFondo=506793&amp;institucion=1689716</t>
  </si>
  <si>
    <t>https://www.inversis.com/trans/inversis/SvlGenerarDocumentoPdf?srv=imprimirMemoriaFondo&amp;ext=.pdf&amp;codigoFondo=266633&amp;institucion=1689716</t>
  </si>
  <si>
    <t>https://www.inversis.com/trans/inversis/SvlGenerarDocumentoPdf?srv=imprimirMemoriaFondo&amp;ext=.pdf&amp;codigoFondo=268639&amp;institucion=1689716</t>
  </si>
  <si>
    <t>https://www.inversis.com/trans/inversis/SvlGenerarDocumentoPdf?srv=imprimirMemoriaFondo&amp;ext=.pdf&amp;codigoFondo=268640&amp;institucion=1689716</t>
  </si>
  <si>
    <t>https://www.inversis.com/trans/inversis/SvlGenerarDocumentoPdf?srv=imprimirMemoriaFondo&amp;ext=.pdf&amp;codigoFondo=282398&amp;institucion=1689716</t>
  </si>
  <si>
    <t>https://www.inversis.com/trans/inversis/SvlGenerarDocumentoPdf?srv=imprimirMemoriaFondo&amp;ext=.pdf&amp;codigoFondo=241201&amp;institucion=1689716</t>
  </si>
  <si>
    <t>https://www.inversis.com/trans/inversis/SvlGenerarDocumentoPdf?srv=imprimirMemoriaFondo&amp;ext=.pdf&amp;codigoFondo=241203&amp;institucion=1689716</t>
  </si>
  <si>
    <t>https://www.inversis.com/trans/inversis/SvlGenerarDocumentoPdf?srv=imprimirMemoriaFondo&amp;ext=.pdf&amp;codigoFondo=241204&amp;institucion=1689716</t>
  </si>
  <si>
    <t>https://www.inversis.com/trans/inversis/SvlGenerarDocumentoPdf?srv=imprimirMemoriaFondo&amp;ext=.pdf&amp;codigoFondo=249754&amp;institucion=1689716</t>
  </si>
  <si>
    <t>https://www.inversis.com/trans/inversis/SvlGenerarDocumentoPdf?srv=imprimirMemoriaFondo&amp;ext=.pdf&amp;codigoFondo=231847&amp;institucion=1689716</t>
  </si>
  <si>
    <t>https://www.inversis.com/trans/inversis/SvlGenerarDocumentoPdf?srv=imprimirMemoriaFondo&amp;ext=.pdf&amp;codigoFondo=233722&amp;institucion=1689716</t>
  </si>
  <si>
    <t>https://www.inversis.com/trans/inversis/SvlGenerarDocumentoPdf?srv=imprimirMemoriaFondo&amp;ext=.pdf&amp;codigoFondo=233917&amp;institucion=1689716</t>
  </si>
  <si>
    <t>https://www.inversis.com/trans/inversis/SvlGenerarDocumentoPdf?srv=imprimirMemoriaFondo&amp;ext=.pdf&amp;codigoFondo=237164&amp;institucion=1689716</t>
  </si>
  <si>
    <t>https://www.inversis.com/trans/inversis/SvlGenerarDocumentoPdf?srv=imprimirMemoriaFondo&amp;ext=.pdf&amp;codigoFondo=238556&amp;institucion=1689716</t>
  </si>
  <si>
    <t>https://www.inversis.com/trans/inversis/SvlGenerarDocumentoPdf?srv=imprimirMemoriaFondo&amp;ext=.pdf&amp;codigoFondo=239618&amp;institucion=1689716</t>
  </si>
  <si>
    <t>https://www.inversis.com/trans/inversis/SvlGenerarDocumentoPdf?srv=imprimirMemoriaFondo&amp;ext=.pdf&amp;codigoFondo=239619&amp;institucion=1689716</t>
  </si>
  <si>
    <t>https://www.inversis.com/trans/inversis/SvlGenerarDocumentoPdf?srv=imprimirMemoriaFondo&amp;ext=.pdf&amp;codigoFondo=187344&amp;institucion=1689716</t>
  </si>
  <si>
    <t>https://www.inversis.com/trans/inversis/SvlGenerarDocumentoPdf?srv=imprimirMemoriaFondo&amp;ext=.pdf&amp;codigoFondo=190387&amp;institucion=1689716</t>
  </si>
  <si>
    <t>https://www.inversis.com/trans/inversis/SvlGenerarDocumentoPdf?srv=imprimirMemoriaFondo&amp;ext=.pdf&amp;codigoFondo=191367&amp;institucion=1689716</t>
  </si>
  <si>
    <t>https://www.inversis.com/trans/inversis/SvlGenerarDocumentoPdf?srv=imprimirMemoriaFondo&amp;ext=.pdf&amp;codigoFondo=191417&amp;institucion=1689716</t>
  </si>
  <si>
    <t>https://www.inversis.com/trans/inversis/SvlGenerarDocumentoPdf?srv=imprimirMemoriaFondo&amp;ext=.pdf&amp;codigoFondo=196985&amp;institucion=1689716</t>
  </si>
  <si>
    <t>https://www.inversis.com/trans/inversis/SvlGenerarDocumentoPdf?srv=imprimirMemoriaFondo&amp;ext=.pdf&amp;codigoFondo=198101&amp;institucion=1689716</t>
  </si>
  <si>
    <t>https://www.inversis.com/trans/inversis/SvlGenerarDocumentoPdf?srv=imprimirMemoriaFondo&amp;ext=.pdf&amp;codigoFondo=198435&amp;institucion=1689716</t>
  </si>
  <si>
    <t>https://www.inversis.com/trans/inversis/SvlGenerarDocumentoPdf?srv=imprimirMemoriaFondo&amp;ext=.pdf&amp;codigoFondo=198481&amp;institucion=1689716</t>
  </si>
  <si>
    <t>https://www.inversis.com/trans/inversis/SvlGenerarDocumentoPdf?srv=imprimirMemoriaFondo&amp;ext=.pdf&amp;codigoFondo=200716&amp;institucion=1689716</t>
  </si>
  <si>
    <t>https://www.inversis.com/trans/inversis/SvlGenerarDocumentoPdf?srv=imprimirMemoriaFondo&amp;ext=.pdf&amp;codigoFondo=202038&amp;institucion=1689716</t>
  </si>
  <si>
    <t>https://www.inversis.com/trans/inversis/SvlGenerarDocumentoPdf?srv=imprimirMemoriaFondo&amp;ext=.pdf&amp;codigoFondo=202326&amp;institucion=1689716</t>
  </si>
  <si>
    <t>https://www.inversis.com/trans/inversis/SvlGenerarDocumentoPdf?srv=imprimirMemoriaFondo&amp;ext=.pdf&amp;codigoFondo=206464&amp;institucion=1689716</t>
  </si>
  <si>
    <t>https://www.inversis.com/trans/inversis/SvlGenerarDocumentoPdf?srv=imprimirMemoriaFondo&amp;ext=.pdf&amp;codigoFondo=206466&amp;institucion=1689716</t>
  </si>
  <si>
    <t>https://www.inversis.com/trans/inversis/SvlGenerarDocumentoPdf?srv=imprimirMemoriaFondo&amp;ext=.pdf&amp;codigoFondo=206467&amp;institucion=1689716</t>
  </si>
  <si>
    <t>https://www.inversis.com/trans/inversis/SvlGenerarDocumentoPdf?srv=imprimirMemoriaFondo&amp;ext=.pdf&amp;codigoFondo=206468&amp;institucion=1689716</t>
  </si>
  <si>
    <t>https://www.inversis.com/trans/inversis/SvlGenerarDocumentoPdf?srv=imprimirMemoriaFondo&amp;ext=.pdf&amp;codigoFondo=206469&amp;institucion=1689716</t>
  </si>
  <si>
    <t>https://www.inversis.com/trans/inversis/SvlGenerarDocumentoPdf?srv=imprimirMemoriaFondo&amp;ext=.pdf&amp;codigoFondo=206588&amp;institucion=1689716</t>
  </si>
  <si>
    <t>https://www.inversis.com/trans/inversis/SvlGenerarDocumentoPdf?srv=imprimirMemoriaFondo&amp;ext=.pdf&amp;codigoFondo=206590&amp;institucion=1689716</t>
  </si>
  <si>
    <t>https://www.inversis.com/trans/inversis/SvlGenerarDocumentoPdf?srv=imprimirMemoriaFondo&amp;ext=.pdf&amp;codigoFondo=206591&amp;institucion=1689716</t>
  </si>
  <si>
    <t>https://www.inversis.com/trans/inversis/SvlGenerarDocumentoPdf?srv=imprimirMemoriaFondo&amp;ext=.pdf&amp;codigoFondo=206592&amp;institucion=1689716</t>
  </si>
  <si>
    <t>https://www.inversis.com/trans/inversis/SvlGenerarDocumentoPdf?srv=imprimirMemoriaFondo&amp;ext=.pdf&amp;codigoFondo=206593&amp;institucion=1689716</t>
  </si>
  <si>
    <t>https://www.inversis.com/trans/inversis/SvlGenerarDocumentoPdf?srv=imprimirMemoriaFondo&amp;ext=.pdf&amp;codigoFondo=300962&amp;institucion=1689716</t>
  </si>
  <si>
    <t>https://www.inversis.com/trans/inversis/SvlGenerarDocumentoPdf?srv=imprimirMemoriaFondo&amp;ext=.pdf&amp;codigoFondo=321792&amp;institucion=1689716</t>
  </si>
  <si>
    <t>https://www.inversis.com/trans/inversis/SvlGenerarDocumentoPdf?srv=imprimirMemoriaFondo&amp;ext=.pdf&amp;codigoFondo=333167&amp;institucion=1689716</t>
  </si>
  <si>
    <t>https://www.inversis.com/trans/inversis/SvlGenerarDocumentoPdf?srv=imprimirMemoriaFondo&amp;ext=.pdf&amp;codigoFondo=341864&amp;institucion=1689716</t>
  </si>
  <si>
    <t>https://www.inversis.com/trans/inversis/SvlGenerarDocumentoPdf?srv=imprimirMemoriaFondo&amp;ext=.pdf&amp;codigoFondo=341865&amp;institucion=1689716</t>
  </si>
  <si>
    <t>https://www.inversis.com/trans/inversis/SvlGenerarDocumentoPdf?srv=imprimirMemoriaFondo&amp;ext=.pdf&amp;codigoFondo=345562&amp;institucion=1689716</t>
  </si>
  <si>
    <t>https://www.inversis.com/trans/inversis/SvlGenerarDocumentoPdf?srv=imprimirMemoriaFondo&amp;ext=.pdf&amp;codigoFondo=430160&amp;institucion=1689716</t>
  </si>
  <si>
    <t>https://www.inversis.com/trans/inversis/SvlGenerarDocumentoPdf?srv=imprimirMemoriaFondo&amp;ext=.pdf&amp;codigoFondo=260711&amp;institucion=1689716</t>
  </si>
  <si>
    <t>https://www.inversis.com/trans/inversis/SvlGenerarDocumentoPdf?srv=imprimirMemoriaFondo&amp;ext=.pdf&amp;codigoFondo=284360&amp;institucion=1689716</t>
  </si>
  <si>
    <t>https://www.inversis.com/trans/inversis/SvlGenerarDocumentoPdf?srv=imprimirMemoriaFondo&amp;ext=.pdf&amp;codigoFondo=284361&amp;institucion=1689716</t>
  </si>
  <si>
    <t>https://www.inversis.com/trans/inversis/SvlGenerarDocumentoPdf?srv=imprimirMemoriaFondo&amp;ext=.pdf&amp;codigoFondo=284363&amp;institucion=1689716</t>
  </si>
  <si>
    <t>https://www.inversis.com/trans/inversis/SvlGenerarDocumentoPdf?srv=imprimirMemoriaFondo&amp;ext=.pdf&amp;codigoFondo=284365&amp;institucion=1689716</t>
  </si>
  <si>
    <t>https://www.inversis.com/trans/inversis/SvlGenerarDocumentoPdf?srv=imprimirMemoriaFondo&amp;ext=.pdf&amp;codigoFondo=284366&amp;institucion=1689716</t>
  </si>
  <si>
    <t>https://www.inversis.com/trans/inversis/SvlGenerarDocumentoPdf?srv=imprimirMemoriaFondo&amp;ext=.pdf&amp;codigoFondo=284367&amp;institucion=1689716</t>
  </si>
  <si>
    <t>https://www.inversis.com/trans/inversis/SvlGenerarDocumentoPdf?srv=imprimirMemoriaFondo&amp;ext=.pdf&amp;codigoFondo=284368&amp;institucion=1689716</t>
  </si>
  <si>
    <t>https://www.inversis.com/trans/inversis/SvlGenerarDocumentoPdf?srv=imprimirMemoriaFondo&amp;ext=.pdf&amp;codigoFondo=284369&amp;institucion=1689716</t>
  </si>
  <si>
    <t>https://www.inversis.com/trans/inversis/SvlGenerarDocumentoPdf?srv=imprimirMemoriaFondo&amp;ext=.pdf&amp;codigoFondo=284370&amp;institucion=1689716</t>
  </si>
  <si>
    <t>https://www.inversis.com/trans/inversis/SvlGenerarDocumentoPdf?srv=imprimirMemoriaFondo&amp;ext=.pdf&amp;codigoFondo=284371&amp;institucion=1689716</t>
  </si>
  <si>
    <t>https://www.inversis.com/trans/inversis/SvlGenerarDocumentoPdf?srv=imprimirMemoriaFondo&amp;ext=.pdf&amp;codigoFondo=284372&amp;institucion=1689716</t>
  </si>
  <si>
    <t>https://www.inversis.com/trans/inversis/SvlGenerarDocumentoPdf?srv=imprimirMemoriaFondo&amp;ext=.pdf&amp;codigoFondo=284373&amp;institucion=1689716</t>
  </si>
  <si>
    <t>https://www.inversis.com/trans/inversis/SvlGenerarDocumentoPdf?srv=imprimirMemoriaFondo&amp;ext=.pdf&amp;codigoFondo=284374&amp;institucion=1689716</t>
  </si>
  <si>
    <t>https://www.inversis.com/trans/inversis/SvlGenerarDocumentoPdf?srv=imprimirMemoriaFondo&amp;ext=.pdf&amp;codigoFondo=284375&amp;institucion=1689716</t>
  </si>
  <si>
    <t>https://www.inversis.com/trans/inversis/SvlGenerarDocumentoPdf?srv=imprimirMemoriaFondo&amp;ext=.pdf&amp;codigoFondo=284376&amp;institucion=1689716</t>
  </si>
  <si>
    <t>https://www.inversis.com/trans/inversis/SvlGenerarDocumentoPdf?srv=imprimirMemoriaFondo&amp;ext=.pdf&amp;codigoFondo=284377&amp;institucion=1689716</t>
  </si>
  <si>
    <t>https://www.inversis.com/trans/inversis/SvlGenerarDocumentoPdf?srv=imprimirMemoriaFondo&amp;ext=.pdf&amp;codigoFondo=284379&amp;institucion=1689716</t>
  </si>
  <si>
    <t>https://www.inversis.com/trans/inversis/SvlGenerarDocumentoPdf?srv=imprimirMemoriaFondo&amp;ext=.pdf&amp;codigoFondo=284380&amp;institucion=1689716</t>
  </si>
  <si>
    <t>https://www.inversis.com/trans/inversis/SvlGenerarDocumentoPdf?srv=imprimirMemoriaFondo&amp;ext=.pdf&amp;codigoFondo=284381&amp;institucion=1689716</t>
  </si>
  <si>
    <t>https://www.inversis.com/trans/inversis/SvlGenerarDocumentoPdf?srv=imprimirMemoriaFondo&amp;ext=.pdf&amp;codigoFondo=284382&amp;institucion=1689716</t>
  </si>
  <si>
    <t>https://www.inversis.com/trans/inversis/SvlGenerarDocumentoPdf?srv=imprimirMemoriaFondo&amp;ext=.pdf&amp;codigoFondo=284383&amp;institucion=1689716</t>
  </si>
  <si>
    <t>https://www.inversis.com/trans/inversis/SvlGenerarDocumentoPdf?srv=imprimirMemoriaFondo&amp;ext=.pdf&amp;codigoFondo=284384&amp;institucion=1689716</t>
  </si>
  <si>
    <t>https://www.inversis.com/trans/inversis/SvlGenerarDocumentoPdf?srv=imprimirMemoriaFondo&amp;ext=.pdf&amp;codigoFondo=284385&amp;institucion=1689716</t>
  </si>
  <si>
    <t>https://www.inversis.com/trans/inversis/SvlGenerarDocumentoPdf?srv=imprimirMemoriaFondo&amp;ext=.pdf&amp;codigoFondo=284387&amp;institucion=1689716</t>
  </si>
  <si>
    <t>https://www.inversis.com/trans/inversis/SvlGenerarDocumentoPdf?srv=imprimirMemoriaFondo&amp;ext=.pdf&amp;codigoFondo=284388&amp;institucion=1689716</t>
  </si>
  <si>
    <t>https://www.inversis.com/trans/inversis/SvlGenerarDocumentoPdf?srv=imprimirMemoriaFondo&amp;ext=.pdf&amp;codigoFondo=286100&amp;institucion=1689716</t>
  </si>
  <si>
    <t>https://www.inversis.com/trans/inversis/SvlGenerarDocumentoPdf?srv=imprimirMemoriaFondo&amp;ext=.pdf&amp;codigoFondo=286101&amp;institucion=1689716</t>
  </si>
  <si>
    <t>https://www.inversis.com/trans/inversis/SvlGenerarDocumentoPdf?srv=imprimirMemoriaFondo&amp;ext=.pdf&amp;codigoFondo=286102&amp;institucion=1689716</t>
  </si>
  <si>
    <t>https://www.inversis.com/trans/inversis/SvlGenerarDocumentoPdf?srv=imprimirMemoriaFondo&amp;ext=.pdf&amp;codigoFondo=286103&amp;institucion=1689716</t>
  </si>
  <si>
    <t>https://www.inversis.com/trans/inversis/SvlGenerarDocumentoPdf?srv=imprimirMemoriaFondo&amp;ext=.pdf&amp;codigoFondo=286104&amp;institucion=1689716</t>
  </si>
  <si>
    <t>https://www.inversis.com/trans/inversis/SvlGenerarDocumentoPdf?srv=imprimirMemoriaFondo&amp;ext=.pdf&amp;codigoFondo=286105&amp;institucion=1689716</t>
  </si>
  <si>
    <t>https://www.inversis.com/trans/inversis/SvlGenerarDocumentoPdf?srv=imprimirMemoriaFondo&amp;ext=.pdf&amp;codigoFondo=286106&amp;institucion=1689716</t>
  </si>
  <si>
    <t>https://www.inversis.com/trans/inversis/SvlGenerarDocumentoPdf?srv=imprimirMemoriaFondo&amp;ext=.pdf&amp;codigoFondo=286107&amp;institucion=1689716</t>
  </si>
  <si>
    <t>https://www.inversis.com/trans/inversis/SvlGenerarDocumentoPdf?srv=imprimirMemoriaFondo&amp;ext=.pdf&amp;codigoFondo=286110&amp;institucion=1689716</t>
  </si>
  <si>
    <t>https://www.inversis.com/trans/inversis/SvlGenerarDocumentoPdf?srv=imprimirMemoriaFondo&amp;ext=.pdf&amp;codigoFondo=286111&amp;institucion=1689716</t>
  </si>
  <si>
    <t>https://www.inversis.com/trans/inversis/SvlGenerarDocumentoPdf?srv=imprimirMemoriaFondo&amp;ext=.pdf&amp;codigoFondo=286112&amp;institucion=1689716</t>
  </si>
  <si>
    <t>https://www.inversis.com/trans/inversis/SvlGenerarDocumentoPdf?srv=imprimirMemoriaFondo&amp;ext=.pdf&amp;codigoFondo=286113&amp;institucion=1689716</t>
  </si>
  <si>
    <t>https://www.inversis.com/trans/inversis/SvlGenerarDocumentoPdf?srv=imprimirMemoriaFondo&amp;ext=.pdf&amp;codigoFondo=286114&amp;institucion=1689716</t>
  </si>
  <si>
    <t>https://www.inversis.com/trans/inversis/SvlGenerarDocumentoPdf?srv=imprimirMemoriaFondo&amp;ext=.pdf&amp;codigoFondo=286115&amp;institucion=1689716</t>
  </si>
  <si>
    <t>https://www.inversis.com/trans/inversis/SvlGenerarDocumentoPdf?srv=imprimirMemoriaFondo&amp;ext=.pdf&amp;codigoFondo=286116&amp;institucion=1689716</t>
  </si>
  <si>
    <t>https://www.inversis.com/trans/inversis/SvlGenerarDocumentoPdf?srv=imprimirMemoriaFondo&amp;ext=.pdf&amp;codigoFondo=286117&amp;institucion=1689716</t>
  </si>
  <si>
    <t>https://www.inversis.com/trans/inversis/SvlGenerarDocumentoPdf?srv=imprimirMemoriaFondo&amp;ext=.pdf&amp;codigoFondo=286118&amp;institucion=1689716</t>
  </si>
  <si>
    <t>https://www.inversis.com/trans/inversis/SvlGenerarDocumentoPdf?srv=imprimirMemoriaFondo&amp;ext=.pdf&amp;codigoFondo=286119&amp;institucion=1689716</t>
  </si>
  <si>
    <t>https://www.inversis.com/trans/inversis/SvlGenerarDocumentoPdf?srv=imprimirMemoriaFondo&amp;ext=.pdf&amp;codigoFondo=286120&amp;institucion=1689716</t>
  </si>
  <si>
    <t>https://www.inversis.com/trans/inversis/SvlGenerarDocumentoPdf?srv=imprimirMemoriaFondo&amp;ext=.pdf&amp;codigoFondo=240476&amp;institucion=1689716</t>
  </si>
  <si>
    <t>https://www.inversis.com/trans/inversis/SvlGenerarDocumentoPdf?srv=imprimirMemoriaFondo&amp;ext=.pdf&amp;codigoFondo=241018&amp;institucion=1689716</t>
  </si>
  <si>
    <t>https://www.inversis.com/trans/inversis/SvlGenerarDocumentoPdf?srv=imprimirMemoriaFondo&amp;ext=.pdf&amp;codigoFondo=241019&amp;institucion=1689716</t>
  </si>
  <si>
    <t>https://www.inversis.com/trans/inversis/SvlGenerarDocumentoPdf?srv=imprimirMemoriaFondo&amp;ext=.pdf&amp;codigoFondo=241021&amp;institucion=1689716</t>
  </si>
  <si>
    <t>https://www.inversis.com/trans/inversis/SvlGenerarDocumentoPdf?srv=imprimirMemoriaFondo&amp;ext=.pdf&amp;codigoFondo=241022&amp;institucion=1689716</t>
  </si>
  <si>
    <t>https://www.inversis.com/trans/inversis/SvlGenerarDocumentoPdf?srv=imprimirMemoriaFondo&amp;ext=.pdf&amp;codigoFondo=241023&amp;institucion=1689716</t>
  </si>
  <si>
    <t>https://www.inversis.com/trans/inversis/SvlGenerarDocumentoPdf?srv=imprimirMemoriaFondo&amp;ext=.pdf&amp;codigoFondo=241024&amp;institucion=1689716</t>
  </si>
  <si>
    <t>https://www.inversis.com/trans/inversis/SvlGenerarDocumentoPdf?srv=imprimirMemoriaFondo&amp;ext=.pdf&amp;codigoFondo=241026&amp;institucion=1689716</t>
  </si>
  <si>
    <t>https://www.inversis.com/trans/inversis/SvlGenerarDocumentoPdf?srv=imprimirMemoriaFondo&amp;ext=.pdf&amp;codigoFondo=241027&amp;institucion=1689716</t>
  </si>
  <si>
    <t>https://www.inversis.com/trans/inversis/SvlGenerarDocumentoPdf?srv=imprimirMemoriaFondo&amp;ext=.pdf&amp;codigoFondo=241028&amp;institucion=1689716</t>
  </si>
  <si>
    <t>https://www.inversis.com/trans/inversis/SvlGenerarDocumentoPdf?srv=imprimirMemoriaFondo&amp;ext=.pdf&amp;codigoFondo=241029&amp;institucion=1689716</t>
  </si>
  <si>
    <t>https://www.inversis.com/trans/inversis/SvlGenerarDocumentoPdf?srv=imprimirMemoriaFondo&amp;ext=.pdf&amp;codigoFondo=241030&amp;institucion=1689716</t>
  </si>
  <si>
    <t>https://www.inversis.com/trans/inversis/SvlGenerarDocumentoPdf?srv=imprimirMemoriaFondo&amp;ext=.pdf&amp;codigoFondo=241031&amp;institucion=1689716</t>
  </si>
  <si>
    <t>https://www.inversis.com/trans/inversis/SvlGenerarDocumentoPdf?srv=imprimirMemoriaFondo&amp;ext=.pdf&amp;codigoFondo=241032&amp;institucion=1689716</t>
  </si>
  <si>
    <t>https://www.inversis.com/trans/inversis/SvlGenerarDocumentoPdf?srv=imprimirMemoriaFondo&amp;ext=.pdf&amp;codigoFondo=241033&amp;institucion=1689716</t>
  </si>
  <si>
    <t>https://www.inversis.com/trans/inversis/SvlGenerarDocumentoPdf?srv=imprimirMemoriaFondo&amp;ext=.pdf&amp;codigoFondo=241034&amp;institucion=1689716</t>
  </si>
  <si>
    <t>https://www.inversis.com/trans/inversis/SvlGenerarDocumentoPdf?srv=imprimirMemoriaFondo&amp;ext=.pdf&amp;codigoFondo=241035&amp;institucion=1689716</t>
  </si>
  <si>
    <t>https://www.inversis.com/trans/inversis/SvlGenerarDocumentoPdf?srv=imprimirMemoriaFondo&amp;ext=.pdf&amp;codigoFondo=241037&amp;institucion=1689716</t>
  </si>
  <si>
    <t>https://www.inversis.com/trans/inversis/SvlGenerarDocumentoPdf?srv=imprimirMemoriaFondo&amp;ext=.pdf&amp;codigoFondo=241038&amp;institucion=1689716</t>
  </si>
  <si>
    <t>https://www.inversis.com/trans/inversis/SvlGenerarDocumentoPdf?srv=imprimirMemoriaFondo&amp;ext=.pdf&amp;codigoFondo=241039&amp;institucion=1689716</t>
  </si>
  <si>
    <t>https://www.inversis.com/trans/inversis/SvlGenerarDocumentoPdf?srv=imprimirMemoriaFondo&amp;ext=.pdf&amp;codigoFondo=241040&amp;institucion=1689716</t>
  </si>
  <si>
    <t>https://www.inversis.com/trans/inversis/SvlGenerarDocumentoPdf?srv=imprimirMemoriaFondo&amp;ext=.pdf&amp;codigoFondo=241041&amp;institucion=1689716</t>
  </si>
  <si>
    <t>https://www.inversis.com/trans/inversis/SvlGenerarDocumentoPdf?srv=imprimirMemoriaFondo&amp;ext=.pdf&amp;codigoFondo=241042&amp;institucion=1689716</t>
  </si>
  <si>
    <t>https://www.inversis.com/trans/inversis/SvlGenerarDocumentoPdf?srv=imprimirMemoriaFondo&amp;ext=.pdf&amp;codigoFondo=241044&amp;institucion=1689716</t>
  </si>
  <si>
    <t>https://www.inversis.com/trans/inversis/SvlGenerarDocumentoPdf?srv=imprimirMemoriaFondo&amp;ext=.pdf&amp;codigoFondo=241045&amp;institucion=1689716</t>
  </si>
  <si>
    <t>https://www.inversis.com/trans/inversis/SvlGenerarDocumentoPdf?srv=imprimirMemoriaFondo&amp;ext=.pdf&amp;codigoFondo=241046&amp;institucion=1689716</t>
  </si>
  <si>
    <t>https://www.inversis.com/trans/inversis/SvlGenerarDocumentoPdf?srv=imprimirMemoriaFondo&amp;ext=.pdf&amp;codigoFondo=241048&amp;institucion=1689716</t>
  </si>
  <si>
    <t>https://www.inversis.com/trans/inversis/SvlGenerarDocumentoPdf?srv=imprimirMemoriaFondo&amp;ext=.pdf&amp;codigoFondo=230538&amp;institucion=1689716</t>
  </si>
  <si>
    <t>https://www.inversis.com/trans/inversis/SvlGenerarDocumentoPdf?srv=imprimirMemoriaFondo&amp;ext=.pdf&amp;codigoFondo=233258&amp;institucion=1689716</t>
  </si>
  <si>
    <t>https://www.inversis.com/trans/inversis/SvlGenerarDocumentoPdf?srv=imprimirMemoriaFondo&amp;ext=.pdf&amp;codigoFondo=235456&amp;institucion=1689716</t>
  </si>
  <si>
    <t>https://www.inversis.com/trans/inversis/SvlGenerarDocumentoPdf?srv=imprimirMemoriaFondo&amp;ext=.pdf&amp;codigoFondo=239621&amp;institucion=1689716</t>
  </si>
  <si>
    <t>https://www.inversis.com/trans/inversis/SvlGenerarDocumentoPdf?srv=imprimirMemoriaFondo&amp;ext=.pdf&amp;codigoFondo=239624&amp;institucion=1689716</t>
  </si>
  <si>
    <t>https://www.inversis.com/trans/inversis/SvlGenerarDocumentoPdf?srv=imprimirMemoriaFondo&amp;ext=.pdf&amp;codigoFondo=240416&amp;institucion=1689716</t>
  </si>
  <si>
    <t>https://www.inversis.com/trans/inversis/SvlGenerarDocumentoPdf?srv=imprimirMemoriaFondo&amp;ext=.pdf&amp;codigoFondo=240417&amp;institucion=1689716</t>
  </si>
  <si>
    <t>https://www.inversis.com/trans/inversis/SvlGenerarDocumentoPdf?srv=imprimirMemoriaFondo&amp;ext=.pdf&amp;codigoFondo=240418&amp;institucion=1689716</t>
  </si>
  <si>
    <t>https://www.inversis.com/trans/inversis/SvlGenerarDocumentoPdf?srv=imprimirMemoriaFondo&amp;ext=.pdf&amp;codigoFondo=240419&amp;institucion=1689716</t>
  </si>
  <si>
    <t>https://www.inversis.com/trans/inversis/SvlGenerarDocumentoPdf?srv=imprimirMemoriaFondo&amp;ext=.pdf&amp;codigoFondo=240420&amp;institucion=1689716</t>
  </si>
  <si>
    <t>https://www.inversis.com/trans/inversis/SvlGenerarDocumentoPdf?srv=imprimirMemoriaFondo&amp;ext=.pdf&amp;codigoFondo=240421&amp;institucion=1689716</t>
  </si>
  <si>
    <t>https://www.inversis.com/trans/inversis/SvlGenerarDocumentoPdf?srv=imprimirMemoriaFondo&amp;ext=.pdf&amp;codigoFondo=240422&amp;institucion=1689716</t>
  </si>
  <si>
    <t>https://www.inversis.com/trans/inversis/SvlGenerarDocumentoPdf?srv=imprimirMemoriaFondo&amp;ext=.pdf&amp;codigoFondo=240423&amp;institucion=1689716</t>
  </si>
  <si>
    <t>https://www.inversis.com/trans/inversis/SvlGenerarDocumentoPdf?srv=imprimirMemoriaFondo&amp;ext=.pdf&amp;codigoFondo=240424&amp;institucion=1689716</t>
  </si>
  <si>
    <t>https://www.inversis.com/trans/inversis/SvlGenerarDocumentoPdf?srv=imprimirMemoriaFondo&amp;ext=.pdf&amp;codigoFondo=240425&amp;institucion=1689716</t>
  </si>
  <si>
    <t>https://www.inversis.com/trans/inversis/SvlGenerarDocumentoPdf?srv=imprimirMemoriaFondo&amp;ext=.pdf&amp;codigoFondo=240426&amp;institucion=1689716</t>
  </si>
  <si>
    <t>https://www.inversis.com/trans/inversis/SvlGenerarDocumentoPdf?srv=imprimirMemoriaFondo&amp;ext=.pdf&amp;codigoFondo=240428&amp;institucion=1689716</t>
  </si>
  <si>
    <t>https://www.inversis.com/trans/inversis/SvlGenerarDocumentoPdf?srv=imprimirMemoriaFondo&amp;ext=.pdf&amp;codigoFondo=240429&amp;institucion=1689716</t>
  </si>
  <si>
    <t>https://www.inversis.com/trans/inversis/SvlGenerarDocumentoPdf?srv=imprimirMemoriaFondo&amp;ext=.pdf&amp;codigoFondo=240430&amp;institucion=1689716</t>
  </si>
  <si>
    <t>https://www.inversis.com/trans/inversis/SvlGenerarDocumentoPdf?srv=imprimirMemoriaFondo&amp;ext=.pdf&amp;codigoFondo=240431&amp;institucion=1689716</t>
  </si>
  <si>
    <t>https://www.inversis.com/trans/inversis/SvlGenerarDocumentoPdf?srv=imprimirMemoriaFondo&amp;ext=.pdf&amp;codigoFondo=240432&amp;institucion=1689716</t>
  </si>
  <si>
    <t>https://www.inversis.com/trans/inversis/SvlGenerarDocumentoPdf?srv=imprimirMemoriaFondo&amp;ext=.pdf&amp;codigoFondo=240433&amp;institucion=1689716</t>
  </si>
  <si>
    <t>https://www.inversis.com/trans/inversis/SvlGenerarDocumentoPdf?srv=imprimirMemoriaFondo&amp;ext=.pdf&amp;codigoFondo=240434&amp;institucion=1689716</t>
  </si>
  <si>
    <t>https://www.inversis.com/trans/inversis/SvlGenerarDocumentoPdf?srv=imprimirMemoriaFondo&amp;ext=.pdf&amp;codigoFondo=240435&amp;institucion=1689716</t>
  </si>
  <si>
    <t>https://www.inversis.com/trans/inversis/SvlGenerarDocumentoPdf?srv=imprimirMemoriaFondo&amp;ext=.pdf&amp;codigoFondo=240436&amp;institucion=1689716</t>
  </si>
  <si>
    <t>https://www.inversis.com/trans/inversis/SvlGenerarDocumentoPdf?srv=imprimirMemoriaFondo&amp;ext=.pdf&amp;codigoFondo=240437&amp;institucion=1689716</t>
  </si>
  <si>
    <t>https://www.inversis.com/trans/inversis/SvlGenerarDocumentoPdf?srv=imprimirMemoriaFondo&amp;ext=.pdf&amp;codigoFondo=240438&amp;institucion=1689716</t>
  </si>
  <si>
    <t>https://www.inversis.com/trans/inversis/SvlGenerarDocumentoPdf?srv=imprimirMemoriaFondo&amp;ext=.pdf&amp;codigoFondo=240440&amp;institucion=1689716</t>
  </si>
  <si>
    <t>https://www.inversis.com/trans/inversis/SvlGenerarDocumentoPdf?srv=imprimirMemoriaFondo&amp;ext=.pdf&amp;codigoFondo=240441&amp;institucion=1689716</t>
  </si>
  <si>
    <t>https://www.inversis.com/trans/inversis/SvlGenerarDocumentoPdf?srv=imprimirMemoriaFondo&amp;ext=.pdf&amp;codigoFondo=240442&amp;institucion=1689716</t>
  </si>
  <si>
    <t>https://www.inversis.com/trans/inversis/SvlGenerarDocumentoPdf?srv=imprimirMemoriaFondo&amp;ext=.pdf&amp;codigoFondo=240445&amp;institucion=1689716</t>
  </si>
  <si>
    <t>https://www.inversis.com/trans/inversis/SvlGenerarDocumentoPdf?srv=imprimirMemoriaFondo&amp;ext=.pdf&amp;codigoFondo=240446&amp;institucion=1689716</t>
  </si>
  <si>
    <t>https://www.inversis.com/trans/inversis/SvlGenerarDocumentoPdf?srv=imprimirMemoriaFondo&amp;ext=.pdf&amp;codigoFondo=240447&amp;institucion=1689716</t>
  </si>
  <si>
    <t>https://www.inversis.com/trans/inversis/SvlGenerarDocumentoPdf?srv=imprimirMemoriaFondo&amp;ext=.pdf&amp;codigoFondo=240448&amp;institucion=1689716</t>
  </si>
  <si>
    <t>https://www.inversis.com/trans/inversis/SvlGenerarDocumentoPdf?srv=imprimirMemoriaFondo&amp;ext=.pdf&amp;codigoFondo=240449&amp;institucion=1689716</t>
  </si>
  <si>
    <t>https://www.inversis.com/trans/inversis/SvlGenerarDocumentoPdf?srv=imprimirMemoriaFondo&amp;ext=.pdf&amp;codigoFondo=240450&amp;institucion=1689716</t>
  </si>
  <si>
    <t>https://www.inversis.com/trans/inversis/SvlGenerarDocumentoPdf?srv=imprimirMemoriaFondo&amp;ext=.pdf&amp;codigoFondo=240453&amp;institucion=1689716</t>
  </si>
  <si>
    <t>https://www.inversis.com/trans/inversis/SvlGenerarDocumentoPdf?srv=imprimirMemoriaFondo&amp;ext=.pdf&amp;codigoFondo=240456&amp;institucion=1689716</t>
  </si>
  <si>
    <t>https://www.inversis.com/trans/inversis/SvlGenerarDocumentoPdf?srv=imprimirMemoriaFondo&amp;ext=.pdf&amp;codigoFondo=240457&amp;institucion=1689716</t>
  </si>
  <si>
    <t>https://www.inversis.com/trans/inversis/SvlGenerarDocumentoPdf?srv=imprimirMemoriaFondo&amp;ext=.pdf&amp;codigoFondo=240458&amp;institucion=1689716</t>
  </si>
  <si>
    <t>https://www.inversis.com/trans/inversis/SvlGenerarDocumentoPdf?srv=imprimirMemoriaFondo&amp;ext=.pdf&amp;codigoFondo=240459&amp;institucion=1689716</t>
  </si>
  <si>
    <t>https://www.inversis.com/trans/inversis/SvlGenerarDocumentoPdf?srv=imprimirMemoriaFondo&amp;ext=.pdf&amp;codigoFondo=240460&amp;institucion=1689716</t>
  </si>
  <si>
    <t>https://www.inversis.com/trans/inversis/SvlGenerarDocumentoPdf?srv=imprimirMemoriaFondo&amp;ext=.pdf&amp;codigoFondo=240461&amp;institucion=1689716</t>
  </si>
  <si>
    <t>https://www.inversis.com/trans/inversis/SvlGenerarDocumentoPdf?srv=imprimirMemoriaFondo&amp;ext=.pdf&amp;codigoFondo=240464&amp;institucion=1689716</t>
  </si>
  <si>
    <t>https://www.inversis.com/trans/inversis/SvlGenerarDocumentoPdf?srv=imprimirMemoriaFondo&amp;ext=.pdf&amp;codigoFondo=240465&amp;institucion=1689716</t>
  </si>
  <si>
    <t>https://www.inversis.com/trans/inversis/SvlGenerarDocumentoPdf?srv=imprimirMemoriaFondo&amp;ext=.pdf&amp;codigoFondo=240466&amp;institucion=1689716</t>
  </si>
  <si>
    <t>https://www.inversis.com/trans/inversis/SvlGenerarDocumentoPdf?srv=imprimirMemoriaFondo&amp;ext=.pdf&amp;codigoFondo=240467&amp;institucion=1689716</t>
  </si>
  <si>
    <t>https://www.inversis.com/trans/inversis/SvlGenerarDocumentoPdf?srv=imprimirMemoriaFondo&amp;ext=.pdf&amp;codigoFondo=240468&amp;institucion=1689716</t>
  </si>
  <si>
    <t>https://www.inversis.com/trans/inversis/SvlGenerarDocumentoPdf?srv=imprimirMemoriaFondo&amp;ext=.pdf&amp;codigoFondo=240471&amp;institucion=1689716</t>
  </si>
  <si>
    <t>https://www.inversis.com/trans/inversis/SvlGenerarDocumentoPdf?srv=imprimirMemoriaFondo&amp;ext=.pdf&amp;codigoFondo=240472&amp;institucion=1689716</t>
  </si>
  <si>
    <t>https://www.inversis.com/trans/inversis/SvlGenerarDocumentoPdf?srv=imprimirMemoriaFondo&amp;ext=.pdf&amp;codigoFondo=240473&amp;institucion=1689716</t>
  </si>
  <si>
    <t>https://www.inversis.com/trans/inversis/SvlGenerarDocumentoPdf?srv=imprimirMemoriaFondo&amp;ext=.pdf&amp;codigoFondo=240475&amp;institucion=1689716</t>
  </si>
  <si>
    <t>https://www.inversis.com/trans/inversis/SvlGenerarDocumentoPdf?srv=imprimirMemoriaFondo&amp;ext=.pdf&amp;codigoFondo=185287&amp;institucion=1689716</t>
  </si>
  <si>
    <t>https://www.inversis.com/trans/inversis/SvlGenerarDocumentoPdf?srv=imprimirMemoriaFondo&amp;ext=.pdf&amp;codigoFondo=185291&amp;institucion=1689716</t>
  </si>
  <si>
    <t>https://www.inversis.com/trans/inversis/SvlGenerarDocumentoPdf?srv=imprimirMemoriaFondo&amp;ext=.pdf&amp;codigoFondo=185295&amp;institucion=1689716</t>
  </si>
  <si>
    <t>https://www.inversis.com/trans/inversis/SvlGenerarDocumentoPdf?srv=imprimirMemoriaFondo&amp;ext=.pdf&amp;codigoFondo=185305&amp;institucion=1689716</t>
  </si>
  <si>
    <t>https://www.inversis.com/trans/inversis/SvlGenerarDocumentoPdf?srv=imprimirMemoriaFondo&amp;ext=.pdf&amp;codigoFondo=185908&amp;institucion=1689716</t>
  </si>
  <si>
    <t>https://www.inversis.com/trans/inversis/SvlGenerarDocumentoPdf?srv=imprimirMemoriaFondo&amp;ext=.pdf&amp;codigoFondo=186023&amp;institucion=1689716</t>
  </si>
  <si>
    <t>https://www.inversis.com/trans/inversis/SvlGenerarDocumentoPdf?srv=imprimirMemoriaFondo&amp;ext=.pdf&amp;codigoFondo=186025&amp;institucion=1689716</t>
  </si>
  <si>
    <t>https://www.inversis.com/trans/inversis/SvlGenerarDocumentoPdf?srv=imprimirMemoriaFondo&amp;ext=.pdf&amp;codigoFondo=186039&amp;institucion=1689716</t>
  </si>
  <si>
    <t>https://www.inversis.com/trans/inversis/SvlGenerarDocumentoPdf?srv=imprimirMemoriaFondo&amp;ext=.pdf&amp;codigoFondo=186041&amp;institucion=1689716</t>
  </si>
  <si>
    <t>https://www.inversis.com/trans/inversis/SvlGenerarDocumentoPdf?srv=imprimirMemoriaFondo&amp;ext=.pdf&amp;codigoFondo=186043&amp;institucion=1689716</t>
  </si>
  <si>
    <t>https://www.inversis.com/trans/inversis/SvlGenerarDocumentoPdf?srv=imprimirMemoriaFondo&amp;ext=.pdf&amp;codigoFondo=186051&amp;institucion=1689716</t>
  </si>
  <si>
    <t>https://www.inversis.com/trans/inversis/SvlGenerarDocumentoPdf?srv=imprimirMemoriaFondo&amp;ext=.pdf&amp;codigoFondo=186917&amp;institucion=1689716</t>
  </si>
  <si>
    <t>https://www.inversis.com/trans/inversis/SvlGenerarDocumentoPdf?srv=imprimirMemoriaFondo&amp;ext=.pdf&amp;codigoFondo=189953&amp;institucion=1689716</t>
  </si>
  <si>
    <t>https://www.inversis.com/trans/inversis/SvlGenerarDocumentoPdf?srv=imprimirMemoriaFondo&amp;ext=.pdf&amp;codigoFondo=192433&amp;institucion=1689716</t>
  </si>
  <si>
    <t>https://www.inversis.com/trans/inversis/SvlGenerarDocumentoPdf?srv=imprimirMemoriaFondo&amp;ext=.pdf&amp;codigoFondo=200802&amp;institucion=1689716</t>
  </si>
  <si>
    <t>https://www.inversis.com/trans/inversis/SvlGenerarDocumentoPdf?srv=imprimirMemoriaFondo&amp;ext=.pdf&amp;codigoFondo=202402&amp;institucion=1689716</t>
  </si>
  <si>
    <t>https://www.inversis.com/trans/inversis/SvlGenerarDocumentoPdf?srv=imprimirMemoriaFondo&amp;ext=.pdf&amp;codigoFondo=204355&amp;institucion=1689716</t>
  </si>
  <si>
    <t>https://www.inversis.com/trans/inversis/SvlGenerarDocumentoPdf?srv=imprimirMemoriaFondo&amp;ext=.pdf&amp;codigoFondo=209312&amp;institucion=1689716</t>
  </si>
  <si>
    <t>https://www.inversis.com/trans/inversis/SvlGenerarDocumentoPdf?srv=imprimirMemoriaFondo&amp;ext=.pdf&amp;codigoFondo=218020&amp;institucion=1689716</t>
  </si>
  <si>
    <t>https://www.inversis.com/trans/inversis/SvlGenerarDocumentoPdf?srv=imprimirMemoriaFondo&amp;ext=.pdf&amp;codigoFondo=218122&amp;institucion=1689716</t>
  </si>
  <si>
    <t>https://www.inversis.com/trans/inversis/SvlGenerarDocumentoPdf?srv=imprimirMemoriaFondo&amp;ext=.pdf&amp;codigoFondo=218850&amp;institucion=1689716</t>
  </si>
  <si>
    <t>https://www.inversis.com/trans/inversis/SvlGenerarDocumentoPdf?srv=imprimirMemoriaFondo&amp;ext=.pdf&amp;codigoFondo=154630&amp;institucion=1689716</t>
  </si>
  <si>
    <t>https://www.inversis.com/trans/inversis/SvlGenerarDocumentoPdf?srv=imprimirMemoriaFondo&amp;ext=.pdf&amp;codigoFondo=154631&amp;institucion=1689716</t>
  </si>
  <si>
    <t>https://www.inversis.com/trans/inversis/SvlGenerarDocumentoPdf?srv=imprimirMemoriaFondo&amp;ext=.pdf&amp;codigoFondo=165553&amp;institucion=1689716</t>
  </si>
  <si>
    <t>https://www.inversis.com/trans/inversis/SvlGenerarDocumentoPdf?srv=imprimirMemoriaFondo&amp;ext=.pdf&amp;codigoFondo=165554&amp;institucion=1689716</t>
  </si>
  <si>
    <t>https://www.inversis.com/trans/inversis/SvlGenerarDocumentoPdf?srv=imprimirMemoriaFondo&amp;ext=.pdf&amp;codigoFondo=165555&amp;institucion=1689716</t>
  </si>
  <si>
    <t>https://www.inversis.com/trans/inversis/SvlGenerarDocumentoPdf?srv=imprimirMemoriaFondo&amp;ext=.pdf&amp;codigoFondo=165559&amp;institucion=1689716</t>
  </si>
  <si>
    <t>https://www.inversis.com/trans/inversis/SvlGenerarDocumentoPdf?srv=imprimirMemoriaFondo&amp;ext=.pdf&amp;codigoFondo=165562&amp;institucion=1689716</t>
  </si>
  <si>
    <t>https://www.inversis.com/trans/inversis/SvlGenerarDocumentoPdf?srv=imprimirMemoriaFondo&amp;ext=.pdf&amp;codigoFondo=176628&amp;institucion=1689716</t>
  </si>
  <si>
    <t>https://www.inversis.com/trans/inversis/SvlGenerarDocumentoPdf?srv=imprimirMemoriaFondo&amp;ext=.pdf&amp;codigoFondo=176641&amp;institucion=1689716</t>
  </si>
  <si>
    <t>https://www.inversis.com/trans/inversis/SvlGenerarDocumentoPdf?srv=imprimirMemoriaFondo&amp;ext=.pdf&amp;codigoFondo=179877&amp;institucion=1689716</t>
  </si>
  <si>
    <t>https://www.inversis.com/trans/inversis/SvlGenerarDocumentoPdf?srv=imprimirMemoriaFondo&amp;ext=.pdf&amp;codigoFondo=180505&amp;institucion=1689716</t>
  </si>
  <si>
    <t>https://www.inversis.com/trans/inversis/SvlGenerarDocumentoPdf?srv=imprimirMemoriaFondo&amp;ext=.pdf&amp;codigoFondo=180506&amp;institucion=1689716</t>
  </si>
  <si>
    <t>https://www.inversis.com/trans/inversis/SvlGenerarDocumentoPdf?srv=imprimirMemoriaFondo&amp;ext=.pdf&amp;codigoFondo=118891&amp;institucion=1689716</t>
  </si>
  <si>
    <t>https://www.inversis.com/trans/inversis/SvlGenerarDocumentoPdf?srv=imprimirMemoriaFondo&amp;ext=.pdf&amp;codigoFondo=63405&amp;institucion=1689716</t>
  </si>
  <si>
    <t>https://www.inversis.com/trans/inversis/SvlGenerarDocumentoPdf?srv=imprimirMemoriaFondo&amp;ext=.pdf&amp;codigoFondo=81775&amp;institucion=1689716</t>
  </si>
  <si>
    <t>https://www.inversis.com/trans/inversis/SvlGenerarDocumentoPdf?srv=imprimirMemoriaFondo&amp;ext=.pdf&amp;codigoFondo=39830&amp;institucion=1689716</t>
  </si>
  <si>
    <t>https://www.inversis.com/trans/inversis/SvlGenerarDocumentoPdf?srv=imprimirMemoriaFondo&amp;ext=.pdf&amp;codigoFondo=39831&amp;institucion=1689716</t>
  </si>
  <si>
    <t>https://www.inversis.com/trans/inversis/SvlGenerarDocumentoPdf?srv=imprimirMemoriaFondo&amp;ext=.pdf&amp;codigoFondo=39832&amp;institucion=1689716</t>
  </si>
  <si>
    <t>https://www.inversis.com/trans/inversis/SvlGenerarDocumentoPdf?srv=imprimirMemoriaFondo&amp;ext=.pdf&amp;codigoFondo=44929&amp;institucion=1689716</t>
  </si>
  <si>
    <t>https://www.inversis.com/trans/inversis/SvlGenerarDocumentoPdf?srv=imprimirMemoriaFondo&amp;ext=.pdf&amp;codigoFondo=44930&amp;institucion=1689716</t>
  </si>
  <si>
    <t>https://www.inversis.com/trans/inversis/SvlGenerarDocumentoPdf?srv=imprimirMemoriaFondo&amp;ext=.pdf&amp;codigoFondo=44931&amp;institucion=1689716</t>
  </si>
  <si>
    <t>https://www.inversis.com/trans/inversis/SvlGenerarDocumentoPdf?srv=imprimirMemoriaFondo&amp;ext=.pdf&amp;codigoFondo=44932&amp;institucion=1689716</t>
  </si>
  <si>
    <t>https://www.inversis.com/trans/inversis/SvlGenerarDocumentoPdf?srv=imprimirMemoriaFondo&amp;ext=.pdf&amp;codigoFondo=44933&amp;institucion=1689716</t>
  </si>
  <si>
    <t>https://www.inversis.com/trans/inversis/SvlGenerarDocumentoPdf?srv=imprimirMemoriaFondo&amp;ext=.pdf&amp;codigoFondo=44934&amp;institucion=1689716</t>
  </si>
  <si>
    <t>https://www.inversis.com/trans/inversis/SvlGenerarDocumentoPdf?srv=imprimirMemoriaFondo&amp;ext=.pdf&amp;codigoFondo=44935&amp;institucion=1689716</t>
  </si>
  <si>
    <t>https://www.inversis.com/trans/inversis/SvlGenerarDocumentoPdf?srv=imprimirMemoriaFondo&amp;ext=.pdf&amp;codigoFondo=44936&amp;institucion=1689716</t>
  </si>
  <si>
    <t>https://www.inversis.com/trans/inversis/SvlGenerarDocumentoPdf?srv=imprimirMemoriaFondo&amp;ext=.pdf&amp;codigoFondo=44937&amp;institucion=1689716</t>
  </si>
  <si>
    <t>https://www.inversis.com/trans/inversis/SvlGenerarDocumentoPdf?srv=imprimirMemoriaFondo&amp;ext=.pdf&amp;codigoFondo=44938&amp;institucion=1689716</t>
  </si>
  <si>
    <t>https://www.inversis.com/trans/inversis/SvlGenerarDocumentoPdf?srv=imprimirMemoriaFondo&amp;ext=.pdf&amp;codigoFondo=44939&amp;institucion=1689716</t>
  </si>
  <si>
    <t>https://www.inversis.com/trans/inversis/SvlGenerarDocumentoPdf?srv=imprimirMemoriaFondo&amp;ext=.pdf&amp;codigoFondo=44940&amp;institucion=1689716</t>
  </si>
  <si>
    <t>https://www.inversis.com/trans/inversis/SvlGenerarDocumentoPdf?srv=imprimirMemoriaFondo&amp;ext=.pdf&amp;codigoFondo=44941&amp;institucion=1689716</t>
  </si>
  <si>
    <t>https://www.inversis.com/trans/inversis/SvlGenerarDocumentoPdf?srv=imprimirMemoriaFondo&amp;ext=.pdf&amp;codigoFondo=44942&amp;institucion=1689716</t>
  </si>
  <si>
    <t>https://www.inversis.com/trans/inversis/SvlGenerarDocumentoPdf?srv=imprimirMemoriaFondo&amp;ext=.pdf&amp;codigoFondo=44943&amp;institucion=1689716</t>
  </si>
  <si>
    <t>https://www.inversis.com/trans/inversis/SvlGenerarDocumentoPdf?srv=imprimirMemoriaFondo&amp;ext=.pdf&amp;codigoFondo=44944&amp;institucion=1689716</t>
  </si>
  <si>
    <t>https://www.inversis.com/trans/inversis/SvlGenerarDocumentoPdf?srv=imprimirMemoriaFondo&amp;ext=.pdf&amp;codigoFondo=44945&amp;institucion=1689716</t>
  </si>
  <si>
    <t>https://www.inversis.com/trans/inversis/SvlGenerarDocumentoPdf?srv=imprimirMemoriaFondo&amp;ext=.pdf&amp;codigoFondo=44946&amp;institucion=1689716</t>
  </si>
  <si>
    <t>https://www.inversis.com/trans/inversis/SvlGenerarDocumentoPdf?srv=imprimirMemoriaFondo&amp;ext=.pdf&amp;codigoFondo=44947&amp;institucion=1689716</t>
  </si>
  <si>
    <t>https://www.inversis.com/trans/inversis/SvlGenerarDocumentoPdf?srv=imprimirMemoriaFondo&amp;ext=.pdf&amp;codigoFondo=44948&amp;institucion=1689716</t>
  </si>
  <si>
    <t>https://www.inversis.com/trans/inversis/SvlGenerarDocumentoPdf?srv=imprimirMemoriaFondo&amp;ext=.pdf&amp;codigoFondo=44950&amp;institucion=1689716</t>
  </si>
  <si>
    <t>https://www.inversis.com/trans/inversis/SvlGenerarDocumentoPdf?srv=imprimirMemoriaFondo&amp;ext=.pdf&amp;codigoFondo=44951&amp;institucion=1689716</t>
  </si>
  <si>
    <t>https://www.inversis.com/trans/inversis/SvlGenerarDocumentoPdf?srv=imprimirMemoriaFondo&amp;ext=.pdf&amp;codigoFondo=44952&amp;institucion=1689716</t>
  </si>
  <si>
    <t>https://www.inversis.com/trans/inversis/SvlGenerarDocumentoPdf?srv=imprimirMemoriaFondo&amp;ext=.pdf&amp;codigoFondo=44953&amp;institucion=1689716</t>
  </si>
  <si>
    <t>https://www.inversis.com/trans/inversis/SvlGenerarDocumentoPdf?srv=imprimirMemoriaFondo&amp;ext=.pdf&amp;codigoFondo=44954&amp;institucion=1689716</t>
  </si>
  <si>
    <t>https://www.inversis.com/trans/inversis/SvlGenerarDocumentoPdf?srv=imprimirMemoriaFondo&amp;ext=.pdf&amp;codigoFondo=44955&amp;institucion=1689716</t>
  </si>
  <si>
    <t>https://www.inversis.com/trans/inversis/SvlGenerarDocumentoPdf?srv=imprimirMemoriaFondo&amp;ext=.pdf&amp;codigoFondo=44956&amp;institucion=1689716</t>
  </si>
  <si>
    <t>https://www.inversis.com/trans/inversis/SvlGenerarDocumentoPdf?srv=imprimirMemoriaFondo&amp;ext=.pdf&amp;codigoFondo=44959&amp;institucion=1689716</t>
  </si>
  <si>
    <t>https://www.inversis.com/trans/inversis/SvlGenerarDocumentoPdf?srv=imprimirMemoriaFondo&amp;ext=.pdf&amp;codigoFondo=44960&amp;institucion=1689716</t>
  </si>
  <si>
    <t>https://www.inversis.com/trans/inversis/SvlGenerarDocumentoPdf?srv=imprimirMemoriaFondo&amp;ext=.pdf&amp;codigoFondo=44961&amp;institucion=1689716</t>
  </si>
  <si>
    <t>https://www.inversis.com/trans/inversis/SvlGenerarDocumentoPdf?srv=imprimirMemoriaFondo&amp;ext=.pdf&amp;codigoFondo=44962&amp;institucion=1689716</t>
  </si>
  <si>
    <t>https://www.inversis.com/trans/inversis/SvlGenerarDocumentoPdf?srv=imprimirMemoriaFondo&amp;ext=.pdf&amp;codigoFondo=44963&amp;institucion=1689716</t>
  </si>
  <si>
    <t>https://www.inversis.com/trans/inversis/SvlGenerarDocumentoPdf?srv=imprimirMemoriaFondo&amp;ext=.pdf&amp;codigoFondo=44964&amp;institucion=1689716</t>
  </si>
  <si>
    <t>https://www.inversis.com/trans/inversis/SvlGenerarDocumentoPdf?srv=imprimirMemoriaFondo&amp;ext=.pdf&amp;codigoFondo=44965&amp;institucion=1689716</t>
  </si>
  <si>
    <t>https://www.inversis.com/trans/inversis/SvlGenerarDocumentoPdf?srv=imprimirMemoriaFondo&amp;ext=.pdf&amp;codigoFondo=44966&amp;institucion=1689716</t>
  </si>
  <si>
    <t>https://www.inversis.com/trans/inversis/SvlGenerarDocumentoPdf?srv=imprimirMemoriaFondo&amp;ext=.pdf&amp;codigoFondo=44967&amp;institucion=1689716</t>
  </si>
  <si>
    <t>https://www.inversis.com/trans/inversis/SvlGenerarDocumentoPdf?srv=imprimirMemoriaFondo&amp;ext=.pdf&amp;codigoFondo=44968&amp;institucion=1689716</t>
  </si>
  <si>
    <t>https://www.inversis.com/trans/inversis/SvlGenerarDocumentoPdf?srv=imprimirMemoriaFondo&amp;ext=.pdf&amp;codigoFondo=44969&amp;institucion=1689716</t>
  </si>
  <si>
    <t>https://www.inversis.com/trans/inversis/SvlGenerarDocumentoPdf?srv=imprimirMemoriaFondo&amp;ext=.pdf&amp;codigoFondo=44970&amp;institucion=1689716</t>
  </si>
  <si>
    <t>https://www.inversis.com/trans/inversis/SvlGenerarDocumentoPdf?srv=imprimirMemoriaFondo&amp;ext=.pdf&amp;codigoFondo=25409&amp;institucion=1689716</t>
  </si>
  <si>
    <t>https://www.inversis.com/trans/inversis/SvlGenerarDocumentoPdf?srv=imprimirMemoriaFondo&amp;ext=.pdf&amp;codigoFondo=35287&amp;institucion=1689716</t>
  </si>
  <si>
    <t>https://www.inversis.com/trans/inversis/SvlGenerarDocumentoPdf?srv=imprimirMemoriaFondo&amp;ext=.pdf&amp;codigoFondo=35288&amp;institucion=1689716</t>
  </si>
  <si>
    <t>https://www.inversis.com/trans/inversis/SvlGenerarDocumentoPdf?srv=imprimirMemoriaFondo&amp;ext=.pdf&amp;codigoFondo=35751&amp;institucion=1689716</t>
  </si>
  <si>
    <t>https://www.inversis.com/trans/inversis/SvlGenerarDocumentoPdf?srv=imprimirMemoriaFondo&amp;ext=.pdf&amp;codigoFondo=35950&amp;institucion=1689716</t>
  </si>
  <si>
    <t>https://www.inversis.com/trans/inversis/SvlGenerarDocumentoPdf?srv=imprimirMemoriaFondo&amp;ext=.pdf&amp;codigoFondo=35954&amp;institucion=1689716</t>
  </si>
  <si>
    <t>https://www.inversis.com/trans/inversis/SvlGenerarDocumentoPdf?srv=imprimirMemoriaFondo&amp;ext=.pdf&amp;codigoFondo=36693&amp;institucion=1689716</t>
  </si>
  <si>
    <t>https://www.inversis.com/trans/inversis/SvlGenerarDocumentoPdf?srv=imprimirMemoriaFondo&amp;ext=.pdf&amp;codigoFondo=36695&amp;institucion=1689716</t>
  </si>
  <si>
    <t>https://www.inversis.com/trans/inversis/SvlGenerarDocumentoPdf?srv=imprimirMemoriaFondo&amp;ext=.pdf&amp;codigoFondo=37200&amp;institucion=1689716</t>
  </si>
  <si>
    <t>https://www.inversis.com/trans/inversis/SvlGenerarDocumentoPdf?srv=imprimirMemoriaFondo&amp;ext=.pdf&amp;codigoFondo=37201&amp;institucion=1689716</t>
  </si>
  <si>
    <t>https://www.inversis.com/trans/inversis/SvlGenerarDocumentoPdf?srv=imprimirMemoriaFondo&amp;ext=.pdf&amp;codigoFondo=37203&amp;institucion=1689716</t>
  </si>
  <si>
    <t>https://www.inversis.com/trans/inversis/SvlGenerarDocumentoPdf?srv=imprimirMemoriaFondo&amp;ext=.pdf&amp;codigoFondo=37206&amp;institucion=1689716</t>
  </si>
  <si>
    <t>https://www.inversis.com/trans/inversis/SvlGenerarDocumentoPdf?srv=imprimirMemoriaFondo&amp;ext=.pdf&amp;codigoFondo=37208&amp;institucion=1689716</t>
  </si>
  <si>
    <t>https://www.inversis.com/trans/inversis/SvlGenerarDocumentoPdf?srv=imprimirMemoriaFondo&amp;ext=.pdf&amp;codigoFondo=37210&amp;institucion=1689716</t>
  </si>
  <si>
    <t>https://www.inversis.com/trans/inversis/SvlGenerarDocumentoPdf?srv=imprimirMemoriaFondo&amp;ext=.pdf&amp;codigoFondo=37212&amp;institucion=1689716</t>
  </si>
  <si>
    <t>https://www.inversis.com/trans/inversis/SvlGenerarDocumentoPdf?srv=imprimirMemoriaFondo&amp;ext=.pdf&amp;codigoFondo=37226&amp;institucion=1689716</t>
  </si>
  <si>
    <t>https://www.inversis.com/trans/inversis/SvlGenerarDocumentoPdf?srv=imprimirMemoriaFondo&amp;ext=.pdf&amp;codigoFondo=37227&amp;institucion=1689716</t>
  </si>
  <si>
    <t>https://www.inversis.com/trans/inversis/SvlGenerarDocumentoPdf?srv=imprimirMemoriaFondo&amp;ext=.pdf&amp;codigoFondo=37852&amp;institucion=1689716</t>
  </si>
  <si>
    <t>https://www.inversis.com/trans/inversis/SvlGenerarDocumentoPdf?srv=imprimirMemoriaFondo&amp;ext=.pdf&amp;codigoFondo=37907&amp;institucion=1689716</t>
  </si>
  <si>
    <t>https://www.inversis.com/trans/inversis/SvlGenerarDocumentoPdf?srv=imprimirMemoriaFondo&amp;ext=.pdf&amp;codigoFondo=38260&amp;institucion=1689716</t>
  </si>
  <si>
    <t>https://www.inversis.com/trans/inversis/SvlGenerarDocumentoPdf?srv=imprimirMemoriaFondo&amp;ext=.pdf&amp;codigoFondo=38262&amp;institucion=1689716</t>
  </si>
  <si>
    <t>https://www.inversis.com/trans/inversis/SvlGenerarDocumentoPdf?srv=imprimirMemoriaFondo&amp;ext=.pdf&amp;codigoFondo=38385&amp;institucion=1689716</t>
  </si>
  <si>
    <t>https://www.inversis.com/trans/inversis/SvlGenerarDocumentoPdf?srv=imprimirMemoriaFondo&amp;ext=.pdf&amp;codigoFondo=38387&amp;institucion=1689716</t>
  </si>
  <si>
    <t>https://www.inversis.com/trans/inversis/SvlGenerarDocumentoPdf?srv=imprimirMemoriaFondo&amp;ext=.pdf&amp;codigoFondo=38389&amp;institucion=1689716</t>
  </si>
  <si>
    <t>https://www.inversis.com/trans/inversis/SvlGenerarDocumentoPdf?srv=imprimirMemoriaFondo&amp;ext=.pdf&amp;codigoFondo=38558&amp;institucion=1689716</t>
  </si>
  <si>
    <t>https://www.inversis.com/trans/inversis/SvlGenerarDocumentoPdf?srv=imprimirMemoriaFondo&amp;ext=.pdf&amp;codigoFondo=38567&amp;institucion=1689716</t>
  </si>
  <si>
    <t>https://www.inversis.com/trans/inversis/SvlGenerarDocumentoPdf?srv=imprimirMemoriaFondo&amp;ext=.pdf&amp;codigoFondo=38568&amp;institucion=1689716</t>
  </si>
  <si>
    <t>https://www.inversis.com/trans/inversis/SvlGenerarDocumentoPdf?srv=imprimirMemoriaFondo&amp;ext=.pdf&amp;codigoFondo=38570&amp;institucion=1689716</t>
  </si>
  <si>
    <t>https://www.inversis.com/trans/inversis/SvlGenerarDocumentoPdf?srv=imprimirMemoriaFondo&amp;ext=.pdf&amp;codigoFondo=38573&amp;institucion=1689716</t>
  </si>
  <si>
    <t>https://www.inversis.com/trans/inversis/SvlGenerarDocumentoPdf?srv=imprimirMemoriaFondo&amp;ext=.pdf&amp;codigoFondo=38574&amp;institucion=1689716</t>
  </si>
  <si>
    <t>https://www.inversis.com/trans/inversis/SvlGenerarDocumentoPdf?srv=imprimirMemoriaFondo&amp;ext=.pdf&amp;codigoFondo=38576&amp;institucion=1689716</t>
  </si>
  <si>
    <t>https://www.inversis.com/trans/inversis/SvlGenerarDocumentoPdf?srv=imprimirMemoriaFondo&amp;ext=.pdf&amp;codigoFondo=39820&amp;institucion=1689716</t>
  </si>
  <si>
    <t>https://www.inversis.com/trans/inversis/SvlGenerarDocumentoPdf?srv=imprimirMemoriaFondo&amp;ext=.pdf&amp;codigoFondo=39821&amp;institucion=1689716</t>
  </si>
  <si>
    <t>https://www.inversis.com/trans/inversis/SvlGenerarDocumentoPdf?srv=imprimirMemoriaFondo&amp;ext=.pdf&amp;codigoFondo=39822&amp;institucion=1689716</t>
  </si>
  <si>
    <t>https://www.inversis.com/trans/inversis/SvlGenerarDocumentoPdf?srv=imprimirMemoriaFondo&amp;ext=.pdf&amp;codigoFondo=39823&amp;institucion=1689716</t>
  </si>
  <si>
    <t>https://www.inversis.com/trans/inversis/SvlGenerarDocumentoPdf?srv=imprimirMemoriaFondo&amp;ext=.pdf&amp;codigoFondo=39825&amp;institucion=1689716</t>
  </si>
  <si>
    <t>https://www.inversis.com/trans/inversis/SvlGenerarDocumentoPdf?srv=imprimirMemoriaFondo&amp;ext=.pdf&amp;codigoFondo=39826&amp;institucion=1689716</t>
  </si>
  <si>
    <t>https://www.inversis.com/trans/inversis/SvlGenerarDocumentoPdf?srv=imprimirMemoriaFondo&amp;ext=.pdf&amp;codigoFondo=39827&amp;institucion=1689716</t>
  </si>
  <si>
    <t>https://www.inversis.com/trans/inversis/SvlGenerarDocumentoPdf?srv=imprimirMemoriaFondo&amp;ext=.pdf&amp;codigoFondo=39828&amp;institucion=1689716</t>
  </si>
  <si>
    <t>https://www.inversis.com/trans/inversis/SvlGenerarDocumentoPdf?srv=imprimirMemoriaFondo&amp;ext=.pdf&amp;codigoFondo=39829&amp;institucion=1689716</t>
  </si>
  <si>
    <t>https://www.inversis.com/trans/inversis/SvlGenerarDocumentoPdf?srv=imprimirMemoriaFondo&amp;ext=.pdf&amp;codigoFondo=490666&amp;institucion=1689716</t>
  </si>
  <si>
    <t>https://www.inversis.com/trans/inversis/SvlGenerarDocumentoPdf?srv=imprimirMemoriaFondo&amp;ext=.pdf&amp;codigoFondo=11455&amp;institucion=1689716</t>
  </si>
  <si>
    <t>https://www.inversis.com/trans/inversis/SvlGenerarDocumentoPdf?srv=imprimirMemoriaFondo&amp;ext=.pdf&amp;codigoFondo=11456&amp;institucion=1689716</t>
  </si>
  <si>
    <t>https://www.inversis.com/trans/inversis/SvlGenerarDocumentoPdf?srv=imprimirMemoriaFondo&amp;ext=.pdf&amp;codigoFondo=11457&amp;institucion=1689716</t>
  </si>
  <si>
    <t>https://www.inversis.com/trans/inversis/SvlGenerarDocumentoPdf?srv=imprimirMemoriaFondo&amp;ext=.pdf&amp;codigoFondo=11459&amp;institucion=1689716</t>
  </si>
  <si>
    <t>https://www.inversis.com/trans/inversis/SvlGenerarDocumentoPdf?srv=imprimirMemoriaFondo&amp;ext=.pdf&amp;codigoFondo=11461&amp;institucion=1689716</t>
  </si>
  <si>
    <t>https://www.inversis.com/trans/inversis/SvlGenerarDocumentoPdf?srv=imprimirMemoriaFondo&amp;ext=.pdf&amp;codigoFondo=11463&amp;institucion=1689716</t>
  </si>
  <si>
    <t>https://www.inversis.com/trans/inversis/SvlGenerarDocumentoPdf?srv=imprimirMemoriaFondo&amp;ext=.pdf&amp;codigoFondo=11521&amp;institucion=1689716</t>
  </si>
  <si>
    <t>https://www.inversis.com/trans/inversis/SvlGenerarDocumentoPdf?srv=imprimirMemoriaFondo&amp;ext=.pdf&amp;codigoFondo=11522&amp;institucion=1689716</t>
  </si>
  <si>
    <t>https://www.inversis.com/trans/inversis/SvlGenerarDocumentoPdf?srv=imprimirMemoriaFondo&amp;ext=.pdf&amp;codigoFondo=11523&amp;institucion=1689716</t>
  </si>
  <si>
    <t>https://www.inversis.com/trans/inversis/SvlGenerarDocumentoPdf?srv=imprimirMemoriaFondo&amp;ext=.pdf&amp;codigoFondo=11524&amp;institucion=1689716</t>
  </si>
  <si>
    <t>https://www.inversis.com/trans/inversis/SvlGenerarDocumentoPdf?srv=imprimirMemoriaFondo&amp;ext=.pdf&amp;codigoFondo=21840&amp;institucion=1689716</t>
  </si>
  <si>
    <t>https://www.inversis.com/trans/inversis/SvlGenerarDocumentoPdf?srv=imprimirMemoriaFondo&amp;ext=.pdf&amp;codigoFondo=21842&amp;institucion=1689716</t>
  </si>
  <si>
    <t>https://www.inversis.com/trans/inversis/SvlGenerarDocumentoPdf?srv=imprimirMemoriaFondo&amp;ext=.pdf&amp;codigoFondo=21851&amp;institucion=1689716</t>
  </si>
  <si>
    <t>https://www.inversis.com/trans/inversis/SvlGenerarDocumentoPdf?srv=imprimirMemoriaFondo&amp;ext=.pdf&amp;codigoFondo=21856&amp;institucion=1689716</t>
  </si>
  <si>
    <t>https://www.inversis.com/trans/inversis/SvlGenerarDocumentoPdf?srv=imprimirMemoriaFondo&amp;ext=.pdf&amp;codigoFondo=21857&amp;institucion=1689716</t>
  </si>
  <si>
    <t>https://www.inversis.com/trans/inversis/SvlGenerarDocumentoPdf?srv=imprimirMemoriaFondo&amp;ext=.pdf&amp;codigoFondo=21858&amp;institucion=1689716</t>
  </si>
  <si>
    <t>https://www.inversis.com/trans/inversis/SvlGenerarDocumentoPdf?srv=imprimirMemoriaFondo&amp;ext=.pdf&amp;codigoFondo=21859&amp;institucion=1689716</t>
  </si>
  <si>
    <t>https://www.inversis.com/trans/inversis/SvlGenerarDocumentoPdf?srv=imprimirMemoriaFondo&amp;ext=.pdf&amp;codigoFondo=21860&amp;institucion=1689716</t>
  </si>
  <si>
    <t>https://www.inversis.com/trans/inversis/SvlGenerarDocumentoPdf?srv=imprimirMemoriaFondo&amp;ext=.pdf&amp;codigoFondo=21867&amp;institucion=1689716</t>
  </si>
  <si>
    <t>https://www.inversis.com/trans/inversis/SvlGenerarDocumentoPdf?srv=imprimirMemoriaFondo&amp;ext=.pdf&amp;codigoFondo=21868&amp;institucion=1689716</t>
  </si>
  <si>
    <t>https://www.inversis.com/trans/inversis/SvlGenerarDocumentoPdf?srv=imprimirMemoriaFondo&amp;ext=.pdf&amp;codigoFondo=21875&amp;institucion=1689716</t>
  </si>
  <si>
    <t>https://www.inversis.com/trans/inversis/SvlGenerarDocumentoPdf?srv=imprimirMemoriaFondo&amp;ext=.pdf&amp;codigoFondo=21883&amp;institucion=1689716</t>
  </si>
  <si>
    <t>https://www.inversis.com/trans/inversis/SvlGenerarDocumentoPdf?srv=imprimirMemoriaFondo&amp;ext=.pdf&amp;codigoFondo=21887&amp;institucion=1689716</t>
  </si>
  <si>
    <t>https://www.inversis.com/trans/inversis/SvlGenerarDocumentoPdf?srv=imprimirMemoriaFondo&amp;ext=.pdf&amp;codigoFondo=21889&amp;institucion=1689716</t>
  </si>
  <si>
    <t>https://www.inversis.com/trans/inversis/SvlGenerarDocumentoPdf?srv=imprimirMemoriaFondo&amp;ext=.pdf&amp;codigoFondo=21890&amp;institucion=1689716</t>
  </si>
  <si>
    <t>https://www.inversis.com/trans/inversis/SvlGenerarDocumentoPdf?srv=imprimirMemoriaFondo&amp;ext=.pdf&amp;codigoFondo=21892&amp;institucion=1689716</t>
  </si>
  <si>
    <t>https://www.inversis.com/trans/inversis/SvlGenerarDocumentoPdf?srv=imprimirMemoriaFondo&amp;ext=.pdf&amp;codigoFondo=21893&amp;institucion=1689716</t>
  </si>
  <si>
    <t>https://www.inversis.com/trans/inversis/SvlGenerarDocumentoPdf?srv=imprimirMemoriaFondo&amp;ext=.pdf&amp;codigoFondo=21898&amp;institucion=1689716</t>
  </si>
  <si>
    <t>https://www.inversis.com/trans/inversis/SvlGenerarDocumentoPdf?srv=imprimirMemoriaFondo&amp;ext=.pdf&amp;codigoFondo=21899&amp;institucion=1689716</t>
  </si>
  <si>
    <t>https://www.inversis.com/trans/inversis/SvlGenerarDocumentoPdf?srv=imprimirMemoriaFondo&amp;ext=.pdf&amp;codigoFondo=21904&amp;institucion=1689716</t>
  </si>
  <si>
    <t>https://www.inversis.com/trans/inversis/SvlGenerarDocumentoPdf?srv=imprimirMemoriaFondo&amp;ext=.pdf&amp;codigoFondo=21906&amp;institucion=1689716</t>
  </si>
  <si>
    <t>https://www.inversis.com/trans/inversis/SvlGenerarDocumentoPdf?srv=imprimirMemoriaFondo&amp;ext=.pdf&amp;codigoFondo=21909&amp;institucion=1689716</t>
  </si>
  <si>
    <t>https://www.inversis.com/trans/inversis/SvlGenerarDocumentoPdf?srv=imprimirMemoriaFondo&amp;ext=.pdf&amp;codigoFondo=21910&amp;institucion=1689716</t>
  </si>
  <si>
    <t>https://www.inversis.com/trans/inversis/SvlGenerarDocumentoPdf?srv=imprimirMemoriaFondo&amp;ext=.pdf&amp;codigoFondo=21914&amp;institucion=1689716</t>
  </si>
  <si>
    <t>https://www.inversis.com/trans/inversis/SvlGenerarDocumentoPdf?srv=imprimirMemoriaFondo&amp;ext=.pdf&amp;codigoFondo=21916&amp;institucion=1689716</t>
  </si>
  <si>
    <t>https://www.inversis.com/trans/inversis/SvlGenerarDocumentoPdf?srv=imprimirMemoriaFondo&amp;ext=.pdf&amp;codigoFondo=21918&amp;institucion=1689716</t>
  </si>
  <si>
    <t>https://www.inversis.com/trans/inversis/SvlGenerarDocumentoPdf?srv=imprimirMemoriaFondo&amp;ext=.pdf&amp;codigoFondo=21921&amp;institucion=1689716</t>
  </si>
  <si>
    <t>https://www.inversis.com/trans/inversis/SvlGenerarDocumentoPdf?srv=imprimirMemoriaFondo&amp;ext=.pdf&amp;codigoFondo=21927&amp;institucion=1689716</t>
  </si>
  <si>
    <t>https://www.inversis.com/trans/inversis/SvlGenerarDocumentoPdf?srv=imprimirMemoriaFondo&amp;ext=.pdf&amp;codigoFondo=21934&amp;institucion=1689716</t>
  </si>
  <si>
    <t>https://www.inversis.com/trans/inversis/SvlGenerarDocumentoPdf?srv=imprimirMemoriaFondo&amp;ext=.pdf&amp;codigoFondo=21938&amp;institucion=1689716</t>
  </si>
  <si>
    <t>https://www.inversis.com/trans/inversis/SvlGenerarDocumentoPdf?srv=imprimirMemoriaFondo&amp;ext=.pdf&amp;codigoFondo=21940&amp;institucion=1689716</t>
  </si>
  <si>
    <t>https://www.inversis.com/trans/inversis/SvlGenerarDocumentoPdf?srv=imprimirMemoriaFondo&amp;ext=.pdf&amp;codigoFondo=21942&amp;institucion=1689716</t>
  </si>
  <si>
    <t>https://www.inversis.com/trans/inversis/SvlGenerarDocumentoPdf?srv=imprimirMemoriaFondo&amp;ext=.pdf&amp;codigoFondo=21943&amp;institucion=1689716</t>
  </si>
  <si>
    <t>https://www.inversis.com/trans/inversis/SvlGenerarDocumentoPdf?srv=imprimirMemoriaFondo&amp;ext=.pdf&amp;codigoFondo=21944&amp;institucion=1689716</t>
  </si>
  <si>
    <t>https://www.inversis.com/trans/inversis/SvlGenerarDocumentoPdf?srv=imprimirMemoriaFondo&amp;ext=.pdf&amp;codigoFondo=21947&amp;institucion=1689716</t>
  </si>
  <si>
    <t>https://www.inversis.com/trans/inversis/SvlGenerarDocumentoPdf?srv=imprimirMemoriaFondo&amp;ext=.pdf&amp;codigoFondo=10994&amp;institucion=1689716</t>
  </si>
  <si>
    <t>https://www.inversis.com/trans/inversis/SvlGenerarDocumentoPdf?srv=imprimirMemoriaFondo&amp;ext=.pdf&amp;codigoFondo=10995&amp;institucion=1689716</t>
  </si>
  <si>
    <t>https://www.inversis.com/trans/inversis/SvlGenerarDocumentoPdf?srv=imprimirMemoriaFondo&amp;ext=.pdf&amp;codigoFondo=10996&amp;institucion=1689716</t>
  </si>
  <si>
    <t>https://www.inversis.com/trans/inversis/SvlGenerarDocumentoPdf?srv=imprimirMemoriaFondo&amp;ext=.pdf&amp;codigoFondo=10997&amp;institucion=1689716</t>
  </si>
  <si>
    <t>https://www.inversis.com/trans/inversis/SvlGenerarDocumentoPdf?srv=imprimirMemoriaFondo&amp;ext=.pdf&amp;codigoFondo=10998&amp;institucion=1689716</t>
  </si>
  <si>
    <t>https://www.inversis.com/trans/inversis/SvlGenerarDocumentoPdf?srv=imprimirMemoriaFondo&amp;ext=.pdf&amp;codigoFondo=11001&amp;institucion=1689716</t>
  </si>
  <si>
    <t>https://www.inversis.com/trans/inversis/SvlGenerarDocumentoPdf?srv=imprimirMemoriaFondo&amp;ext=.pdf&amp;codigoFondo=11002&amp;institucion=1689716</t>
  </si>
  <si>
    <t>https://www.inversis.com/trans/inversis/SvlGenerarDocumentoPdf?srv=imprimirMemoriaFondo&amp;ext=.pdf&amp;codigoFondo=11003&amp;institucion=1689716</t>
  </si>
  <si>
    <t>https://www.inversis.com/trans/inversis/SvlGenerarDocumentoPdf?srv=imprimirMemoriaFondo&amp;ext=.pdf&amp;codigoFondo=11005&amp;institucion=1689716</t>
  </si>
  <si>
    <t>https://www.inversis.com/trans/inversis/SvlGenerarDocumentoPdf?srv=imprimirMemoriaFondo&amp;ext=.pdf&amp;codigoFondo=11006&amp;institucion=1689716</t>
  </si>
  <si>
    <t>https://www.inversis.com/trans/inversis/SvlGenerarDocumentoPdf?srv=imprimirMemoriaFondo&amp;ext=.pdf&amp;codigoFondo=11007&amp;institucion=1689716</t>
  </si>
  <si>
    <t>https://www.inversis.com/trans/inversis/SvlGenerarDocumentoPdf?srv=imprimirMemoriaFondo&amp;ext=.pdf&amp;codigoFondo=11008&amp;institucion=1689716</t>
  </si>
  <si>
    <t>https://www.inversis.com/trans/inversis/SvlGenerarDocumentoPdf?srv=imprimirMemoriaFondo&amp;ext=.pdf&amp;codigoFondo=11009&amp;institucion=1689716</t>
  </si>
  <si>
    <t>https://www.inversis.com/trans/inversis/SvlGenerarDocumentoPdf?srv=imprimirMemoriaFondo&amp;ext=.pdf&amp;codigoFondo=11010&amp;institucion=1689716</t>
  </si>
  <si>
    <t>https://www.inversis.com/trans/inversis/SvlGenerarDocumentoPdf?srv=imprimirMemoriaFondo&amp;ext=.pdf&amp;codigoFondo=11011&amp;institucion=1689716</t>
  </si>
  <si>
    <t>https://www.inversis.com/trans/inversis/SvlGenerarDocumentoPdf?srv=imprimirMemoriaFondo&amp;ext=.pdf&amp;codigoFondo=11012&amp;institucion=1689716</t>
  </si>
  <si>
    <t>https://www.inversis.com/trans/inversis/SvlGenerarDocumentoPdf?srv=imprimirMemoriaFondo&amp;ext=.pdf&amp;codigoFondo=11013&amp;institucion=1689716</t>
  </si>
  <si>
    <t>https://www.inversis.com/trans/inversis/SvlGenerarDocumentoPdf?srv=imprimirMemoriaFondo&amp;ext=.pdf&amp;codigoFondo=11014&amp;institucion=1689716</t>
  </si>
  <si>
    <t>https://www.inversis.com/trans/inversis/SvlGenerarDocumentoPdf?srv=imprimirMemoriaFondo&amp;ext=.pdf&amp;codigoFondo=11015&amp;institucion=1689716</t>
  </si>
  <si>
    <t>https://www.inversis.com/trans/inversis/SvlGenerarDocumentoPdf?srv=imprimirMemoriaFondo&amp;ext=.pdf&amp;codigoFondo=11017&amp;institucion=1689716</t>
  </si>
  <si>
    <t>https://www.inversis.com/trans/inversis/SvlGenerarDocumentoPdf?srv=imprimirMemoriaFondo&amp;ext=.pdf&amp;codigoFondo=11018&amp;institucion=1689716</t>
  </si>
  <si>
    <t>https://www.inversis.com/trans/inversis/SvlGenerarDocumentoPdf?srv=imprimirMemoriaFondo&amp;ext=.pdf&amp;codigoFondo=11019&amp;institucion=1689716</t>
  </si>
  <si>
    <t>https://www.inversis.com/trans/inversis/SvlGenerarDocumentoPdf?srv=imprimirMemoriaFondo&amp;ext=.pdf&amp;codigoFondo=11020&amp;institucion=1689716</t>
  </si>
  <si>
    <t>https://www.inversis.com/trans/inversis/SvlGenerarDocumentoPdf?srv=imprimirMemoriaFondo&amp;ext=.pdf&amp;codigoFondo=11021&amp;institucion=1689716</t>
  </si>
  <si>
    <t>https://www.inversis.com/trans/inversis/SvlGenerarDocumentoPdf?srv=imprimirMemoriaFondo&amp;ext=.pdf&amp;codigoFondo=11022&amp;institucion=1689716</t>
  </si>
  <si>
    <t>https://www.inversis.com/trans/inversis/SvlGenerarDocumentoPdf?srv=imprimirMemoriaFondo&amp;ext=.pdf&amp;codigoFondo=11023&amp;institucion=1689716</t>
  </si>
  <si>
    <t>https://www.inversis.com/trans/inversis/SvlGenerarDocumentoPdf?srv=imprimirMemoriaFondo&amp;ext=.pdf&amp;codigoFondo=11024&amp;institucion=1689716</t>
  </si>
  <si>
    <t>https://www.inversis.com/trans/inversis/SvlGenerarDocumentoPdf?srv=imprimirMemoriaFondo&amp;ext=.pdf&amp;codigoFondo=11453&amp;institucion=1689716</t>
  </si>
  <si>
    <t>https://www.inversis.com/trans/inversis/SvlGenerarDocumentoPdf?srv=imprimirMemoriaFondo&amp;ext=.pdf&amp;codigoFondo=11454&amp;institucion=1689716</t>
  </si>
  <si>
    <t>https://www.inversis.com/trans/inversis/SvlGenerarDocumentoPdf?srv=imprimirMemoriaFondo&amp;ext=.pdf&amp;codigoFondo=22001&amp;institucion=1689716</t>
  </si>
  <si>
    <t>https://www.inversis.com/trans/inversis/SvlGenerarDocumentoPdf?srv=imprimirMemoriaFondo&amp;ext=.pdf&amp;codigoFondo=22003&amp;institucion=1689716</t>
  </si>
  <si>
    <t>https://www.inversis.com/trans/inversis/SvlGenerarDocumentoPdf?srv=imprimirMemoriaFondo&amp;ext=.pdf&amp;codigoFondo=22005&amp;institucion=1689716</t>
  </si>
  <si>
    <t>https://www.inversis.com/trans/inversis/SvlGenerarDocumentoPdf?srv=imprimirMemoriaFondo&amp;ext=.pdf&amp;codigoFondo=22006&amp;institucion=1689716</t>
  </si>
  <si>
    <t>https://www.inversis.com/trans/inversis/SvlGenerarDocumentoPdf?srv=imprimirMemoriaFondo&amp;ext=.pdf&amp;codigoFondo=22007&amp;institucion=1689716</t>
  </si>
  <si>
    <t>https://www.inversis.com/trans/inversis/SvlGenerarDocumentoPdf?srv=imprimirMemoriaFondo&amp;ext=.pdf&amp;codigoFondo=22008&amp;institucion=1689716</t>
  </si>
  <si>
    <t>https://www.inversis.com/trans/inversis/SvlGenerarDocumentoPdf?srv=imprimirMemoriaFondo&amp;ext=.pdf&amp;codigoFondo=22009&amp;institucion=1689716</t>
  </si>
  <si>
    <t>https://www.inversis.com/trans/inversis/SvlGenerarDocumentoPdf?srv=imprimirMemoriaFondo&amp;ext=.pdf&amp;codigoFondo=22010&amp;institucion=1689716</t>
  </si>
  <si>
    <t>https://www.inversis.com/trans/inversis/SvlGenerarDocumentoPdf?srv=imprimirMemoriaFondo&amp;ext=.pdf&amp;codigoFondo=22011&amp;institucion=1689716</t>
  </si>
  <si>
    <t>https://www.inversis.com/trans/inversis/SvlGenerarDocumentoPdf?srv=imprimirMemoriaFondo&amp;ext=.pdf&amp;codigoFondo=22019&amp;institucion=1689716</t>
  </si>
  <si>
    <t>https://www.inversis.com/trans/inversis/SvlGenerarDocumentoPdf?srv=imprimirMemoriaFondo&amp;ext=.pdf&amp;codigoFondo=22021&amp;institucion=1689716</t>
  </si>
  <si>
    <t>https://www.inversis.com/trans/inversis/SvlGenerarDocumentoPdf?srv=imprimirMemoriaFondo&amp;ext=.pdf&amp;codigoFondo=22144&amp;institucion=1689716</t>
  </si>
  <si>
    <t>https://www.inversis.com/trans/inversis/SvlGenerarDocumentoPdf?srv=imprimirMemoriaFondo&amp;ext=.pdf&amp;codigoFondo=22146&amp;institucion=1689716</t>
  </si>
  <si>
    <t>https://www.inversis.com/trans/inversis/SvlGenerarDocumentoPdf?srv=imprimirMemoriaFondo&amp;ext=.pdf&amp;codigoFondo=22150&amp;institucion=1689716</t>
  </si>
  <si>
    <t>https://www.inversis.com/trans/inversis/SvlGenerarDocumentoPdf?srv=imprimirMemoriaFondo&amp;ext=.pdf&amp;codigoFondo=22154&amp;institucion=1689716</t>
  </si>
  <si>
    <t>https://www.inversis.com/trans/inversis/SvlGenerarDocumentoPdf?srv=imprimirMemoriaFondo&amp;ext=.pdf&amp;codigoFondo=22156&amp;institucion=1689716</t>
  </si>
  <si>
    <t>https://www.inversis.com/trans/inversis/SvlGenerarDocumentoPdf?srv=imprimirMemoriaFondo&amp;ext=.pdf&amp;codigoFondo=22168&amp;institucion=1689716</t>
  </si>
  <si>
    <t>https://www.inversis.com/trans/inversis/SvlGenerarDocumentoPdf?srv=imprimirMemoriaFondo&amp;ext=.pdf&amp;codigoFondo=22169&amp;institucion=1689716</t>
  </si>
  <si>
    <t>https://www.inversis.com/trans/inversis/SvlGenerarDocumentoPdf?srv=imprimirMemoriaFondo&amp;ext=.pdf&amp;codigoFondo=22172&amp;institucion=1689716</t>
  </si>
  <si>
    <t>https://www.inversis.com/trans/inversis/SvlGenerarDocumentoPdf?srv=imprimirMemoriaFondo&amp;ext=.pdf&amp;codigoFondo=22173&amp;institucion=1689716</t>
  </si>
  <si>
    <t>https://www.inversis.com/trans/inversis/SvlGenerarDocumentoPdf?srv=imprimirMemoriaFondo&amp;ext=.pdf&amp;codigoFondo=22179&amp;institucion=1689716</t>
  </si>
  <si>
    <t>https://www.inversis.com/trans/inversis/SvlGenerarDocumentoPdf?srv=imprimirMemoriaFondo&amp;ext=.pdf&amp;codigoFondo=22180&amp;institucion=1689716</t>
  </si>
  <si>
    <t>https://www.inversis.com/trans/inversis/SvlGenerarDocumentoPdf?srv=imprimirMemoriaFondo&amp;ext=.pdf&amp;codigoFondo=22181&amp;institucion=1689716</t>
  </si>
  <si>
    <t>https://www.inversis.com/trans/inversis/SvlGenerarDocumentoPdf?srv=imprimirMemoriaFondo&amp;ext=.pdf&amp;codigoFondo=22182&amp;institucion=1689716</t>
  </si>
  <si>
    <t>https://www.inversis.com/trans/inversis/SvlGenerarDocumentoPdf?srv=imprimirMemoriaFondo&amp;ext=.pdf&amp;codigoFondo=22183&amp;institucion=1689716</t>
  </si>
  <si>
    <t>https://www.inversis.com/trans/inversis/SvlGenerarDocumentoPdf?srv=imprimirMemoriaFondo&amp;ext=.pdf&amp;codigoFondo=22184&amp;institucion=1689716</t>
  </si>
  <si>
    <t>https://www.inversis.com/trans/inversis/SvlGenerarDocumentoPdf?srv=imprimirMemoriaFondo&amp;ext=.pdf&amp;codigoFondo=22185&amp;institucion=1689716</t>
  </si>
  <si>
    <t>https://www.inversis.com/trans/inversis/SvlGenerarDocumentoPdf?srv=imprimirMemoriaFondo&amp;ext=.pdf&amp;codigoFondo=22186&amp;institucion=1689716</t>
  </si>
  <si>
    <t>https://www.inversis.com/trans/inversis/SvlGenerarDocumentoPdf?srv=imprimirMemoriaFondo&amp;ext=.pdf&amp;codigoFondo=22187&amp;institucion=1689716</t>
  </si>
  <si>
    <t>https://www.inversis.com/trans/inversis/SvlGenerarDocumentoPdf?srv=imprimirMemoriaFondo&amp;ext=.pdf&amp;codigoFondo=22189&amp;institucion=1689716</t>
  </si>
  <si>
    <t>https://www.inversis.com/trans/inversis/SvlGenerarDocumentoPdf?srv=imprimirMemoriaFondo&amp;ext=.pdf&amp;codigoFondo=22191&amp;institucion=1689716</t>
  </si>
  <si>
    <t>https://www.inversis.com/trans/inversis/SvlGenerarDocumentoPdf?srv=imprimirMemoriaFondo&amp;ext=.pdf&amp;codigoFondo=22192&amp;institucion=1689716</t>
  </si>
  <si>
    <t>https://www.inversis.com/trans/inversis/SvlGenerarDocumentoPdf?srv=imprimirMemoriaFondo&amp;ext=.pdf&amp;codigoFondo=22193&amp;institucion=1689716</t>
  </si>
  <si>
    <t>https://www.inversis.com/trans/inversis/SvlGenerarDocumentoPdf?srv=imprimirMemoriaFondo&amp;ext=.pdf&amp;codigoFondo=22197&amp;institucion=1689716</t>
  </si>
  <si>
    <t>https://www.inversis.com/trans/inversis/SvlGenerarDocumentoPdf?srv=imprimirMemoriaFondo&amp;ext=.pdf&amp;codigoFondo=22198&amp;institucion=1689716</t>
  </si>
  <si>
    <t>https://www.inversis.com/trans/inversis/SvlGenerarDocumentoPdf?srv=imprimirMemoriaFondo&amp;ext=.pdf&amp;codigoFondo=22199&amp;institucion=1689716</t>
  </si>
  <si>
    <t>https://www.inversis.com/trans/inversis/SvlGenerarDocumentoPdf?srv=imprimirMemoriaFondo&amp;ext=.pdf&amp;codigoFondo=22200&amp;institucion=1689716</t>
  </si>
  <si>
    <t>https://www.inversis.com/trans/inversis/SvlGenerarDocumentoPdf?srv=imprimirMemoriaFondo&amp;ext=.pdf&amp;codigoFondo=22201&amp;institucion=1689716</t>
  </si>
  <si>
    <t>https://www.inversis.com/trans/inversis/SvlGenerarDocumentoPdf?srv=imprimirMemoriaFondo&amp;ext=.pdf&amp;codigoFondo=22203&amp;institucion=1689716</t>
  </si>
  <si>
    <t>https://www.inversis.com/trans/inversis/SvlGenerarDocumentoPdf?srv=imprimirMemoriaFondo&amp;ext=.pdf&amp;codigoFondo=22204&amp;institucion=1689716</t>
  </si>
  <si>
    <t>https://www.inversis.com/trans/inversis/SvlGenerarDocumentoPdf?srv=imprimirMemoriaFondo&amp;ext=.pdf&amp;codigoFondo=22206&amp;institucion=1689716</t>
  </si>
  <si>
    <t>https://www.inversis.com/trans/inversis/SvlGenerarDocumentoPdf?srv=imprimirMemoriaFondo&amp;ext=.pdf&amp;codigoFondo=22207&amp;institucion=1689716</t>
  </si>
  <si>
    <t>https://www.inversis.com/trans/inversis/SvlGenerarDocumentoPdf?srv=imprimirMemoriaFondo&amp;ext=.pdf&amp;codigoFondo=22208&amp;institucion=1689716</t>
  </si>
  <si>
    <t>https://www.inversis.com/trans/inversis/SvlGenerarDocumentoPdf?srv=imprimirMemoriaFondo&amp;ext=.pdf&amp;codigoFondo=22209&amp;institucion=1689716</t>
  </si>
  <si>
    <t>https://www.inversis.com/trans/inversis/SvlGenerarDocumentoPdf?srv=imprimirMemoriaFondo&amp;ext=.pdf&amp;codigoFondo=22210&amp;institucion=1689716</t>
  </si>
  <si>
    <t>https://www.inversis.com/trans/inversis/SvlGenerarDocumentoPdf?srv=imprimirMemoriaFondo&amp;ext=.pdf&amp;codigoFondo=15623&amp;institucion=1689716</t>
  </si>
  <si>
    <t>https://www.inversis.com/trans/inversis/SvlGenerarDocumentoPdf?srv=imprimirMemoriaFondo&amp;ext=.pdf&amp;codigoFondo=17947&amp;institucion=1689716</t>
  </si>
  <si>
    <t>https://www.inversis.com/trans/inversis/SvlGenerarDocumentoPdf?srv=imprimirMemoriaFondo&amp;ext=.pdf&amp;codigoFondo=18709&amp;institucion=1689716</t>
  </si>
  <si>
    <t>https://www.inversis.com/trans/inversis/SvlGenerarDocumentoPdf?srv=imprimirMemoriaFondo&amp;ext=.pdf&amp;codigoFondo=21240&amp;institucion=1689716</t>
  </si>
  <si>
    <t>https://www.inversis.com/trans/inversis/SvlGenerarDocumentoPdf?srv=imprimirMemoriaFondo&amp;ext=.pdf&amp;codigoFondo=21334&amp;institucion=1689716</t>
  </si>
  <si>
    <t>https://www.inversis.com/trans/inversis/SvlGenerarDocumentoPdf?srv=imprimirMemoriaFondo&amp;ext=.pdf&amp;codigoFondo=21375&amp;institucion=1689716</t>
  </si>
  <si>
    <t>https://www.inversis.com/trans/inversis/SvlGenerarDocumentoPdf?srv=imprimirMemoriaFondo&amp;ext=.pdf&amp;codigoFondo=21382&amp;institucion=1689716</t>
  </si>
  <si>
    <t>https://www.inversis.com/trans/inversis/SvlGenerarDocumentoPdf?srv=imprimirMemoriaFondo&amp;ext=.pdf&amp;codigoFondo=21385&amp;institucion=1689716</t>
  </si>
  <si>
    <t>https://www.inversis.com/trans/inversis/SvlGenerarDocumentoPdf?srv=imprimirMemoriaFondo&amp;ext=.pdf&amp;codigoFondo=21677&amp;institucion=1689716</t>
  </si>
  <si>
    <t>https://www.inversis.com/trans/inversis/SvlGenerarDocumentoPdf?srv=imprimirMemoriaFondo&amp;ext=.pdf&amp;codigoFondo=21813&amp;institucion=1689716</t>
  </si>
  <si>
    <t>https://www.inversis.com/trans/inversis/SvlGenerarDocumentoPdf?srv=imprimirMemoriaFondo&amp;ext=.pdf&amp;codigoFondo=21821&amp;institucion=1689716</t>
  </si>
  <si>
    <t>https://www.inversis.com/trans/inversis/SvlGenerarDocumentoPdf?srv=imprimirMemoriaFondo&amp;ext=.pdf&amp;codigoFondo=21823&amp;institucion=1689716</t>
  </si>
  <si>
    <t>https://www.inversis.com/trans/inversis/SvlGenerarDocumentoPdf?srv=imprimirMemoriaFondo&amp;ext=.pdf&amp;codigoFondo=21828&amp;institucion=1689716</t>
  </si>
  <si>
    <t>https://www.inversis.com/trans/inversis/SvlGenerarDocumentoPdf?srv=imprimirMemoriaFondo&amp;ext=.pdf&amp;codigoFondo=21829&amp;institucion=1689716</t>
  </si>
  <si>
    <t>https://www.inversis.com/trans/inversis/SvlGenerarDocumentoPdf?srv=imprimirMemoriaFondo&amp;ext=.pdf&amp;codigoFondo=21830&amp;institucion=1689716</t>
  </si>
  <si>
    <t>https://www.inversis.com/trans/inversis/SvlGenerarDocumentoPdf?srv=imprimirMemoriaFondo&amp;ext=.pdf&amp;codigoFondo=21831&amp;institucion=1689716</t>
  </si>
  <si>
    <t>https://www.inversis.com/trans/inversis/SvlGenerarDocumentoPdf?srv=imprimirMemoriaFondo&amp;ext=.pdf&amp;codigoFondo=21834&amp;institucion=1689716</t>
  </si>
  <si>
    <t>https://www.inversis.com/trans/inversis/SvlGenerarDocumentoPdf?srv=imprimirMemoriaFondo&amp;ext=.pdf&amp;codigoFondo=21835&amp;institucion=1689716</t>
  </si>
  <si>
    <t>https://www.inversis.com/trans/inversis/SvlGenerarDocumentoPdf?srv=imprimirMemoriaFondo&amp;ext=.pdf&amp;codigoFondo=21836&amp;institucion=1689716</t>
  </si>
  <si>
    <t>https://www.inversis.com/trans/inversis/SvlGenerarDocumentoPdf?srv=imprimirMemoriaFondo&amp;ext=.pdf&amp;codigoFondo=58175&amp;institucion=1689716</t>
  </si>
  <si>
    <t>https://www.inversis.com/trans/inversis/SvlGenerarDocumentoPdf?srv=imprimirMemoriaFondo&amp;ext=.pdf&amp;codigoFondo=58190&amp;institucion=1689716</t>
  </si>
  <si>
    <t>https://www.inversis.com/trans/inversis/SvlGenerarDocumentoPdf?srv=imprimirMemoriaFondo&amp;ext=.pdf&amp;codigoFondo=58739&amp;institucion=1689716</t>
  </si>
  <si>
    <t>https://www.inversis.com/trans/inversis/SvlGenerarDocumentoPdf?srv=imprimirMemoriaFondo&amp;ext=.pdf&amp;codigoFondo=58741&amp;institucion=1689716</t>
  </si>
  <si>
    <t>https://www.inversis.com/trans/inversis/SvlGenerarDocumentoPdf?srv=imprimirMemoriaFondo&amp;ext=.pdf&amp;codigoFondo=58742&amp;institucion=1689716</t>
  </si>
  <si>
    <t>https://www.inversis.com/trans/inversis/SvlGenerarDocumentoPdf?srv=imprimirMemoriaFondo&amp;ext=.pdf&amp;codigoFondo=58745&amp;institucion=1689716</t>
  </si>
  <si>
    <t>https://www.inversis.com/trans/inversis/SvlGenerarDocumentoPdf?srv=imprimirMemoriaFondo&amp;ext=.pdf&amp;codigoFondo=58747&amp;institucion=1689716</t>
  </si>
  <si>
    <t>https://www.inversis.com/trans/inversis/SvlGenerarDocumentoPdf?srv=imprimirMemoriaFondo&amp;ext=.pdf&amp;codigoFondo=58748&amp;institucion=1689716</t>
  </si>
  <si>
    <t>https://www.inversis.com/trans/inversis/SvlGenerarDocumentoPdf?srv=imprimirMemoriaFondo&amp;ext=.pdf&amp;codigoFondo=58750&amp;institucion=1689716</t>
  </si>
  <si>
    <t>https://www.inversis.com/trans/inversis/SvlGenerarDocumentoPdf?srv=imprimirMemoriaFondo&amp;ext=.pdf&amp;codigoFondo=71835&amp;institucion=1689716</t>
  </si>
  <si>
    <t>https://www.inversis.com/trans/inversis/SvlGenerarDocumentoPdf?srv=imprimirMemoriaFondo&amp;ext=.pdf&amp;codigoFondo=73203&amp;institucion=1689716</t>
  </si>
  <si>
    <t>https://www.inversis.com/trans/inversis/SvlGenerarDocumentoPdf?srv=imprimirMemoriaFondo&amp;ext=.pdf&amp;codigoFondo=77224&amp;institucion=1689716</t>
  </si>
  <si>
    <t>https://www.inversis.com/trans/inversis/SvlGenerarDocumentoPdf?srv=imprimirMemoriaFondo&amp;ext=.pdf&amp;codigoFondo=77526&amp;institucion=1689716</t>
  </si>
  <si>
    <t>https://www.inversis.com/trans/inversis/SvlGenerarDocumentoPdf?srv=imprimirMemoriaFondo&amp;ext=.pdf&amp;codigoFondo=83122&amp;institucion=1689716</t>
  </si>
  <si>
    <t>https://www.inversis.com/trans/inversis/SvlGenerarDocumentoPdf?srv=imprimirMemoriaFondo&amp;ext=.pdf&amp;codigoFondo=112387&amp;institucion=1689716</t>
  </si>
  <si>
    <t>https://www.inversis.com/trans/inversis/SvlGenerarDocumentoPdf?srv=imprimirMemoriaFondo&amp;ext=.pdf&amp;codigoFondo=112388&amp;institucion=1689716</t>
  </si>
  <si>
    <t>https://www.inversis.com/trans/inversis/SvlGenerarDocumentoPdf?srv=imprimirMemoriaFondo&amp;ext=.pdf&amp;codigoFondo=112410&amp;institucion=1689716</t>
  </si>
  <si>
    <t>https://www.inversis.com/trans/inversis/SvlGenerarDocumentoPdf?srv=imprimirMemoriaFondo&amp;ext=.pdf&amp;codigoFondo=43434&amp;institucion=1689716</t>
  </si>
  <si>
    <t>https://www.inversis.com/trans/inversis/SvlGenerarDocumentoPdf?srv=imprimirMemoriaFondo&amp;ext=.pdf&amp;codigoFondo=43435&amp;institucion=1689716</t>
  </si>
  <si>
    <t>https://www.inversis.com/trans/inversis/SvlGenerarDocumentoPdf?srv=imprimirMemoriaFondo&amp;ext=.pdf&amp;codigoFondo=43436&amp;institucion=1689716</t>
  </si>
  <si>
    <t>https://www.inversis.com/trans/inversis/SvlGenerarDocumentoPdf?srv=imprimirMemoriaFondo&amp;ext=.pdf&amp;codigoFondo=43437&amp;institucion=1689716</t>
  </si>
  <si>
    <t>https://www.inversis.com/trans/inversis/SvlGenerarDocumentoPdf?srv=imprimirMemoriaFondo&amp;ext=.pdf&amp;codigoFondo=43485&amp;institucion=1689716</t>
  </si>
  <si>
    <t>https://www.inversis.com/trans/inversis/SvlGenerarDocumentoPdf?srv=imprimirMemoriaFondo&amp;ext=.pdf&amp;codigoFondo=43487&amp;institucion=1689716</t>
  </si>
  <si>
    <t>https://www.inversis.com/trans/inversis/SvlGenerarDocumentoPdf?srv=imprimirMemoriaFondo&amp;ext=.pdf&amp;codigoFondo=43488&amp;institucion=1689716</t>
  </si>
  <si>
    <t>https://www.inversis.com/trans/inversis/SvlGenerarDocumentoPdf?srv=imprimirMemoriaFondo&amp;ext=.pdf&amp;codigoFondo=43490&amp;institucion=1689716</t>
  </si>
  <si>
    <t>https://www.inversis.com/trans/inversis/SvlGenerarDocumentoPdf?srv=imprimirMemoriaFondo&amp;ext=.pdf&amp;codigoFondo=43491&amp;institucion=1689716</t>
  </si>
  <si>
    <t>https://www.inversis.com/trans/inversis/SvlGenerarDocumentoPdf?srv=imprimirMemoriaFondo&amp;ext=.pdf&amp;codigoFondo=26766&amp;institucion=1689716</t>
  </si>
  <si>
    <t>https://www.inversis.com/trans/inversis/SvlGenerarDocumentoPdf?srv=imprimirMemoriaFondo&amp;ext=.pdf&amp;codigoFondo=35630&amp;institucion=1689716</t>
  </si>
  <si>
    <t>https://www.inversis.com/trans/inversis/SvlGenerarDocumentoPdf?srv=imprimirMemoriaFondo&amp;ext=.pdf&amp;codigoFondo=22218&amp;institucion=1689716</t>
  </si>
  <si>
    <t>https://www.inversis.com/trans/inversis/SvlGenerarDocumentoPdf?srv=imprimirMemoriaFondo&amp;ext=.pdf&amp;codigoFondo=22220&amp;institucion=1689716</t>
  </si>
  <si>
    <t>https://www.inversis.com/trans/inversis/SvlGenerarDocumentoPdf?srv=imprimirMemoriaFondo&amp;ext=.pdf&amp;codigoFondo=22223&amp;institucion=1689716</t>
  </si>
  <si>
    <t>https://www.inversis.com/trans/inversis/SvlGenerarDocumentoPdf?srv=imprimirMemoriaFondo&amp;ext=.pdf&amp;codigoFondo=22225&amp;institucion=1689716</t>
  </si>
  <si>
    <t>https://www.inversis.com/trans/inversis/SvlGenerarDocumentoPdf?srv=imprimirMemoriaFondo&amp;ext=.pdf&amp;codigoFondo=22227&amp;institucion=1689716</t>
  </si>
  <si>
    <t>https://www.inversis.com/trans/inversis/SvlGenerarDocumentoPdf?srv=imprimirMemoriaFondo&amp;ext=.pdf&amp;codigoFondo=22229&amp;institucion=1689716</t>
  </si>
  <si>
    <t>https://www.inversis.com/trans/inversis/SvlGenerarDocumentoPdf?srv=imprimirMemoriaFondo&amp;ext=.pdf&amp;codigoFondo=22241&amp;institucion=1689716</t>
  </si>
  <si>
    <t>https://www.inversis.com/trans/inversis/SvlGenerarDocumentoPdf?srv=imprimirMemoriaFondo&amp;ext=.pdf&amp;codigoFondo=22242&amp;institucion=1689716</t>
  </si>
  <si>
    <t>https://www.inversis.com/trans/inversis/SvlGenerarDocumentoPdf?srv=imprimirMemoriaFondo&amp;ext=.pdf&amp;codigoFondo=22243&amp;institucion=1689716</t>
  </si>
  <si>
    <t>https://www.inversis.com/trans/inversis/SvlGenerarDocumentoPdf?srv=imprimirMemoriaFondo&amp;ext=.pdf&amp;codigoFondo=22244&amp;institucion=1689716</t>
  </si>
  <si>
    <t>https://www.inversis.com/trans/inversis/SvlGenerarDocumentoPdf?srv=imprimirMemoriaFondo&amp;ext=.pdf&amp;codigoFondo=22246&amp;institucion=1689716</t>
  </si>
  <si>
    <t>https://www.inversis.com/trans/inversis/SvlGenerarDocumentoPdf?srv=imprimirMemoriaFondo&amp;ext=.pdf&amp;codigoFondo=22249&amp;institucion=1689716</t>
  </si>
  <si>
    <t>https://www.inversis.com/trans/inversis/SvlGenerarDocumentoPdf?srv=imprimirMemoriaFondo&amp;ext=.pdf&amp;codigoFondo=22250&amp;institucion=1689716</t>
  </si>
  <si>
    <t>https://www.inversis.com/trans/inversis/SvlGenerarDocumentoPdf?srv=imprimirMemoriaFondo&amp;ext=.pdf&amp;codigoFondo=22251&amp;institucion=1689716</t>
  </si>
  <si>
    <t>https://www.inversis.com/trans/inversis/SvlGenerarDocumentoPdf?srv=imprimirMemoriaFondo&amp;ext=.pdf&amp;codigoFondo=22252&amp;institucion=1689716</t>
  </si>
  <si>
    <t>https://www.inversis.com/trans/inversis/SvlGenerarDocumentoPdf?srv=imprimirMemoriaFondo&amp;ext=.pdf&amp;codigoFondo=22253&amp;institucion=1689716</t>
  </si>
  <si>
    <t>https://www.inversis.com/trans/inversis/SvlGenerarDocumentoPdf?srv=imprimirMemoriaFondo&amp;ext=.pdf&amp;codigoFondo=22254&amp;institucion=1689716</t>
  </si>
  <si>
    <t>https://www.inversis.com/trans/inversis/SvlGenerarDocumentoPdf?srv=imprimirMemoriaFondo&amp;ext=.pdf&amp;codigoFondo=21948&amp;institucion=1689716</t>
  </si>
  <si>
    <t>https://www.inversis.com/trans/inversis/SvlGenerarDocumentoPdf?srv=imprimirMemoriaFondo&amp;ext=.pdf&amp;codigoFondo=21949&amp;institucion=1689716</t>
  </si>
  <si>
    <t>https://www.inversis.com/trans/inversis/SvlGenerarDocumentoPdf?srv=imprimirMemoriaFondo&amp;ext=.pdf&amp;codigoFondo=21952&amp;institucion=1689716</t>
  </si>
  <si>
    <t>https://www.inversis.com/trans/inversis/SvlGenerarDocumentoPdf?srv=imprimirMemoriaFondo&amp;ext=.pdf&amp;codigoFondo=21953&amp;institucion=1689716</t>
  </si>
  <si>
    <t>https://www.inversis.com/trans/inversis/SvlGenerarDocumentoPdf?srv=imprimirMemoriaFondo&amp;ext=.pdf&amp;codigoFondo=21954&amp;institucion=1689716</t>
  </si>
  <si>
    <t>https://www.inversis.com/trans/inversis/SvlGenerarDocumentoPdf?srv=imprimirMemoriaFondo&amp;ext=.pdf&amp;codigoFondo=21962&amp;institucion=1689716</t>
  </si>
  <si>
    <t>https://www.inversis.com/trans/inversis/SvlGenerarDocumentoPdf?srv=imprimirMemoriaFondo&amp;ext=.pdf&amp;codigoFondo=21967&amp;institucion=1689716</t>
  </si>
  <si>
    <t>https://www.inversis.com/trans/inversis/SvlGenerarDocumentoPdf?srv=imprimirMemoriaFondo&amp;ext=.pdf&amp;codigoFondo=21970&amp;institucion=1689716</t>
  </si>
  <si>
    <t>https://www.inversis.com/trans/inversis/SvlGenerarDocumentoPdf?srv=imprimirMemoriaFondo&amp;ext=.pdf&amp;codigoFondo=21972&amp;institucion=1689716</t>
  </si>
  <si>
    <t>https://www.inversis.com/trans/inversis/SvlGenerarDocumentoPdf?srv=imprimirMemoriaFondo&amp;ext=.pdf&amp;codigoFondo=21974&amp;institucion=1689716</t>
  </si>
  <si>
    <t>https://www.inversis.com/trans/inversis/SvlGenerarDocumentoPdf?srv=imprimirMemoriaFondo&amp;ext=.pdf&amp;codigoFondo=21977&amp;institucion=1689716</t>
  </si>
  <si>
    <t>https://www.inversis.com/trans/inversis/SvlGenerarDocumentoPdf?srv=imprimirMemoriaFondo&amp;ext=.pdf&amp;codigoFondo=21982&amp;institucion=1689716</t>
  </si>
  <si>
    <t>https://www.inversis.com/trans/inversis/SvlGenerarDocumentoPdf?srv=imprimirMemoriaFondo&amp;ext=.pdf&amp;codigoFondo=21984&amp;institucion=1689716</t>
  </si>
  <si>
    <t>https://www.inversis.com/trans/inversis/SvlGenerarDocumentoPdf?srv=imprimirMemoriaFondo&amp;ext=.pdf&amp;codigoFondo=21990&amp;institucion=1689716</t>
  </si>
  <si>
    <t>https://www.inversis.com/trans/inversis/SvlGenerarDocumentoPdf?srv=imprimirMemoriaFondo&amp;ext=.pdf&amp;codigoFondo=21995&amp;institucion=1689716</t>
  </si>
  <si>
    <t>https://www.inversis.com/trans/inversis/SvlGenerarDocumentoPdf?srv=imprimirMemoriaFondo&amp;ext=.pdf&amp;codigoFondo=21996&amp;institucion=1689716</t>
  </si>
  <si>
    <t>https://www.inversis.com/trans/inversis/SvlGenerarDocumentoPdf?srv=imprimirMemoriaFondo&amp;ext=.pdf&amp;codigoFondo=21997&amp;institucion=1689716</t>
  </si>
  <si>
    <t>https://www.inversis.com/trans/inversis/SvlGenerarDocumentoPdf?srv=imprimirMemoriaFondo&amp;ext=.pdf&amp;codigoFondo=21998&amp;institucion=1689716</t>
  </si>
  <si>
    <t>https://www.inversis.com/trans/inversis/SvlGenerarDocumentoPdf?srv=imprimirMemoriaFondo&amp;ext=.pdf&amp;codigoFondo=22000&amp;institucion=1689716</t>
  </si>
  <si>
    <t>https://www.inversis.com/trans/inversis/SvlGenerarDocumentoPdf?srv=imprimirMemoriaFondo&amp;ext=.pdf&amp;codigoFondo=232559&amp;institucion=1689716</t>
  </si>
  <si>
    <t>https://www.inversis.com/trans/inversis/SvlGenerarDocumentoPdf?srv=imprimirMemoriaFondo&amp;ext=.pdf&amp;codigoFondo=185153&amp;institucion=1689716</t>
  </si>
  <si>
    <t>https://www.inversis.com/trans/inversis/SvlGenerarDocumentoPdf?srv=imprimirMemoriaFondo&amp;ext=.pdf&amp;codigoFondo=190069&amp;institucion=1689716</t>
  </si>
  <si>
    <t>https://www.inversis.com/trans/inversis/SvlGenerarDocumentoPdf?srv=imprimirMemoriaFondo&amp;ext=.pdf&amp;codigoFondo=190071&amp;institucion=1689716</t>
  </si>
  <si>
    <t>https://www.inversis.com/trans/inversis/SvlGenerarDocumentoPdf?srv=imprimirMemoriaFondo&amp;ext=.pdf&amp;codigoFondo=190072&amp;institucion=1689716</t>
  </si>
  <si>
    <t>https://www.inversis.com/trans/inversis/SvlGenerarDocumentoPdf?srv=imprimirMemoriaFondo&amp;ext=.pdf&amp;codigoFondo=205162&amp;institucion=1689716</t>
  </si>
  <si>
    <t>https://www.inversis.com/trans/inversis/SvlGenerarDocumentoPdf?srv=imprimirMemoriaFondo&amp;ext=.pdf&amp;codigoFondo=205164&amp;institucion=1689716</t>
  </si>
  <si>
    <t>https://www.inversis.com/trans/inversis/SvlGenerarDocumentoPdf?srv=imprimirMemoriaFondo&amp;ext=.pdf&amp;codigoFondo=215005&amp;institucion=1689716</t>
  </si>
  <si>
    <t>https://www.inversis.com/trans/inversis/SvlGenerarDocumentoPdf?srv=imprimirMemoriaFondo&amp;ext=.pdf&amp;codigoFondo=215006&amp;institucion=1689716</t>
  </si>
  <si>
    <t>https://www.inversis.com/trans/inversis/SvlGenerarDocumentoPdf?srv=imprimirMemoriaFondo&amp;ext=.pdf&amp;codigoFondo=215008&amp;institucion=1689716</t>
  </si>
  <si>
    <t>https://www.inversis.com/trans/inversis/SvlGenerarDocumentoPdf?srv=imprimirMemoriaFondo&amp;ext=.pdf&amp;codigoFondo=215009&amp;institucion=1689716</t>
  </si>
  <si>
    <t>https://www.inversis.com/trans/inversis/SvlGenerarDocumentoPdf?srv=imprimirMemoriaFondo&amp;ext=.pdf&amp;codigoFondo=215010&amp;institucion=1689716</t>
  </si>
  <si>
    <t>https://www.inversis.com/trans/inversis/SvlGenerarDocumentoPdf?srv=imprimirMemoriaFondo&amp;ext=.pdf&amp;codigoFondo=215011&amp;institucion=1689716</t>
  </si>
  <si>
    <t>https://www.inversis.com/trans/inversis/SvlGenerarDocumentoPdf?srv=imprimirMemoriaFondo&amp;ext=.pdf&amp;codigoFondo=156866&amp;institucion=1689716</t>
  </si>
  <si>
    <t>https://www.inversis.com/trans/inversis/SvlGenerarDocumentoPdf?srv=imprimirMemoriaFondo&amp;ext=.pdf&amp;codigoFondo=156868&amp;institucion=1689716</t>
  </si>
  <si>
    <t>https://www.inversis.com/trans/inversis/SvlGenerarDocumentoPdf?srv=imprimirMemoriaFondo&amp;ext=.pdf&amp;codigoFondo=162088&amp;institucion=1689716</t>
  </si>
  <si>
    <t>https://www.inversis.com/trans/inversis/SvlGenerarDocumentoPdf?srv=imprimirMemoriaFondo&amp;ext=.pdf&amp;codigoFondo=165671&amp;institucion=1689716</t>
  </si>
  <si>
    <t>https://www.inversis.com/trans/inversis/SvlGenerarDocumentoPdf?srv=imprimirMemoriaFondo&amp;ext=.pdf&amp;codigoFondo=173012&amp;institucion=1689716</t>
  </si>
  <si>
    <t>https://www.inversis.com/trans/inversis/SvlGenerarDocumentoPdf?srv=imprimirMemoriaFondo&amp;ext=.pdf&amp;codigoFondo=173013&amp;institucion=1689716</t>
  </si>
  <si>
    <t>https://www.inversis.com/trans/inversis/SvlGenerarDocumentoPdf?srv=imprimirMemoriaFondo&amp;ext=.pdf&amp;codigoFondo=173014&amp;institucion=1689716</t>
  </si>
  <si>
    <t>https://www.inversis.com/trans/inversis/SvlGenerarDocumentoPdf?srv=imprimirMemoriaFondo&amp;ext=.pdf&amp;codigoFondo=175607&amp;institucion=1689716</t>
  </si>
  <si>
    <t>https://www.inversis.com/trans/inversis/SvlGenerarDocumentoPdf?srv=imprimirMemoriaFondo&amp;ext=.pdf&amp;codigoFondo=178041&amp;institucion=1689716</t>
  </si>
  <si>
    <t>https://www.inversis.com/trans/inversis/SvlGenerarDocumentoPdf?srv=imprimirMemoriaFondo&amp;ext=.pdf&amp;codigoFondo=179241&amp;institucion=1689716</t>
  </si>
  <si>
    <t>https://www.inversis.com/trans/inversis/SvlGenerarDocumentoPdf?srv=imprimirMemoriaFondo&amp;ext=.pdf&amp;codigoFondo=184155&amp;institucion=1689716</t>
  </si>
  <si>
    <t>https://www.inversis.com/trans/inversis/SvlGenerarDocumentoPdf?srv=imprimirMemoriaFondo&amp;ext=.pdf&amp;codigoFondo=184491&amp;institucion=1689716</t>
  </si>
  <si>
    <t>https://www.inversis.com/trans/inversis/SvlGenerarDocumentoPdf?srv=imprimirMemoriaFondo&amp;ext=.pdf&amp;codigoFondo=184495&amp;institucion=1689716</t>
  </si>
  <si>
    <t>https://www.inversis.com/trans/inversis/SvlGenerarDocumentoPdf?srv=imprimirMemoriaFondo&amp;ext=.pdf&amp;codigoFondo=184497&amp;institucion=1689716</t>
  </si>
  <si>
    <t>https://www.inversis.com/trans/inversis/SvlGenerarDocumentoPdf?srv=imprimirMemoriaFondo&amp;ext=.pdf&amp;codigoFondo=184499&amp;institucion=1689716</t>
  </si>
  <si>
    <t>https://www.inversis.com/trans/inversis/SvlGenerarDocumentoPdf?srv=imprimirMemoriaFondo&amp;ext=.pdf&amp;codigoFondo=184501&amp;institucion=1689716</t>
  </si>
  <si>
    <t>https://www.inversis.com/trans/inversis/SvlGenerarDocumentoPdf?srv=imprimirMemoriaFondo&amp;ext=.pdf&amp;codigoFondo=184505&amp;institucion=1689716</t>
  </si>
  <si>
    <t>https://www.inversis.com/trans/inversis/SvlGenerarDocumentoPdf?srv=imprimirMemoriaFondo&amp;ext=.pdf&amp;codigoFondo=127117&amp;institucion=1689716</t>
  </si>
  <si>
    <t>https://www.inversis.com/trans/inversis/SvlGenerarDocumentoPdf?srv=imprimirMemoriaFondo&amp;ext=.pdf&amp;codigoFondo=127118&amp;institucion=1689716</t>
  </si>
  <si>
    <t>https://www.inversis.com/trans/inversis/SvlGenerarDocumentoPdf?srv=imprimirMemoriaFondo&amp;ext=.pdf&amp;codigoFondo=127119&amp;institucion=1689716</t>
  </si>
  <si>
    <t>https://www.inversis.com/trans/inversis/SvlGenerarDocumentoPdf?srv=imprimirMemoriaFondo&amp;ext=.pdf&amp;codigoFondo=127121&amp;institucion=1689716</t>
  </si>
  <si>
    <t>https://www.inversis.com/trans/inversis/SvlGenerarDocumentoPdf?srv=imprimirMemoriaFondo&amp;ext=.pdf&amp;codigoFondo=127122&amp;institucion=1689716</t>
  </si>
  <si>
    <t>https://www.inversis.com/trans/inversis/SvlGenerarDocumentoPdf?srv=imprimirMemoriaFondo&amp;ext=.pdf&amp;codigoFondo=127123&amp;institucion=1689716</t>
  </si>
  <si>
    <t>https://www.inversis.com/trans/inversis/SvlGenerarDocumentoPdf?srv=imprimirMemoriaFondo&amp;ext=.pdf&amp;codigoFondo=127124&amp;institucion=1689716</t>
  </si>
  <si>
    <t>https://www.inversis.com/trans/inversis/SvlGenerarDocumentoPdf?srv=imprimirMemoriaFondo&amp;ext=.pdf&amp;codigoFondo=127125&amp;institucion=1689716</t>
  </si>
  <si>
    <t>https://www.inversis.com/trans/inversis/SvlGenerarDocumentoPdf?srv=imprimirMemoriaFondo&amp;ext=.pdf&amp;codigoFondo=127126&amp;institucion=1689716</t>
  </si>
  <si>
    <t>https://www.inversis.com/trans/inversis/SvlGenerarDocumentoPdf?srv=imprimirMemoriaFondo&amp;ext=.pdf&amp;codigoFondo=127127&amp;institucion=1689716</t>
  </si>
  <si>
    <t>https://www.inversis.com/trans/inversis/SvlGenerarDocumentoPdf?srv=imprimirMemoriaFondo&amp;ext=.pdf&amp;codigoFondo=127128&amp;institucion=1689716</t>
  </si>
  <si>
    <t>https://www.inversis.com/trans/inversis/SvlGenerarDocumentoPdf?srv=imprimirMemoriaFondo&amp;ext=.pdf&amp;codigoFondo=127129&amp;institucion=1689716</t>
  </si>
  <si>
    <t>https://www.inversis.com/trans/inversis/SvlGenerarDocumentoPdf?srv=imprimirMemoriaFondo&amp;ext=.pdf&amp;codigoFondo=127130&amp;institucion=1689716</t>
  </si>
  <si>
    <t>https://www.inversis.com/trans/inversis/SvlGenerarDocumentoPdf?srv=imprimirMemoriaFondo&amp;ext=.pdf&amp;codigoFondo=127131&amp;institucion=1689716</t>
  </si>
  <si>
    <t>https://www.inversis.com/trans/inversis/SvlGenerarDocumentoPdf?srv=imprimirMemoriaFondo&amp;ext=.pdf&amp;codigoFondo=127136&amp;institucion=1689716</t>
  </si>
  <si>
    <t>https://www.inversis.com/trans/inversis/SvlGenerarDocumentoPdf?srv=imprimirMemoriaFondo&amp;ext=.pdf&amp;codigoFondo=127138&amp;institucion=1689716</t>
  </si>
  <si>
    <t>https://www.inversis.com/trans/inversis/SvlGenerarDocumentoPdf?srv=imprimirMemoriaFondo&amp;ext=.pdf&amp;codigoFondo=127228&amp;institucion=1689716</t>
  </si>
  <si>
    <t>https://www.inversis.com/trans/inversis/SvlGenerarDocumentoPdf?srv=imprimirMemoriaFondo&amp;ext=.pdf&amp;codigoFondo=127229&amp;institucion=1689716</t>
  </si>
  <si>
    <t>https://www.inversis.com/trans/inversis/SvlGenerarDocumentoPdf?srv=imprimirMemoriaFondo&amp;ext=.pdf&amp;codigoFondo=127231&amp;institucion=1689716</t>
  </si>
  <si>
    <t>https://www.inversis.com/trans/inversis/SvlGenerarDocumentoPdf?srv=imprimirMemoriaFondo&amp;ext=.pdf&amp;codigoFondo=140655&amp;institucion=1689716</t>
  </si>
  <si>
    <t>https://www.inversis.com/trans/inversis/SvlGenerarDocumentoPdf?srv=imprimirMemoriaFondo&amp;ext=.pdf&amp;codigoFondo=140656&amp;institucion=1689716</t>
  </si>
  <si>
    <t>https://www.inversis.com/trans/inversis/SvlGenerarDocumentoPdf?srv=imprimirMemoriaFondo&amp;ext=.pdf&amp;codigoFondo=143288&amp;institucion=1689716</t>
  </si>
  <si>
    <t>https://www.inversis.com/trans/inversis/SvlGenerarDocumentoPdf?srv=imprimirMemoriaFondo&amp;ext=.pdf&amp;codigoFondo=148403&amp;institucion=1689716</t>
  </si>
  <si>
    <t>https://www.inversis.com/trans/inversis/SvlGenerarDocumentoPdf?srv=imprimirMemoriaFondo&amp;ext=.pdf&amp;codigoFondo=148405&amp;institucion=1689716</t>
  </si>
  <si>
    <t>https://www.inversis.com/trans/inversis/SvlGenerarDocumentoPdf?srv=imprimirMemoriaFondo&amp;ext=.pdf&amp;codigoFondo=148406&amp;institucion=1689716</t>
  </si>
  <si>
    <t>https://www.inversis.com/trans/inversis/SvlGenerarDocumentoPdf?srv=imprimirMemoriaFondo&amp;ext=.pdf&amp;codigoFondo=148407&amp;institucion=1689716</t>
  </si>
  <si>
    <t>https://www.inversis.com/trans/inversis/SvlGenerarDocumentoPdf?srv=imprimirMemoriaFondo&amp;ext=.pdf&amp;codigoFondo=58170&amp;institucion=1689716</t>
  </si>
  <si>
    <t>https://www.inversis.com/trans/inversis/SvlGenerarDocumentoPdf?srv=imprimirMemoriaFondo&amp;ext=.pdf&amp;codigoFondo=58171&amp;institucion=1689716</t>
  </si>
  <si>
    <t>https://www.inversis.com/trans/inversis/SvlGenerarDocumentoPdf?srv=imprimirMemoriaFondo&amp;ext=.pdf&amp;codigoFondo=58172&amp;institucion=1689716</t>
  </si>
  <si>
    <t>https://www.inversis.com/trans/inversis/SvlGenerarDocumentoPdf?srv=imprimirMemoriaFondo&amp;ext=.pdf&amp;codigoFondo=58173&amp;institucion=1689716</t>
  </si>
  <si>
    <t>https://www.inversis.com/trans/inversis/SvlGenerarDocumentoPdf?srv=imprimirMemoriaFondo&amp;ext=.pdf&amp;codigoFondo=58174&amp;institucion=1689716</t>
  </si>
  <si>
    <t>https://www.inversis.com/trans/inversis/SvlGenerarDocumentoPdf?srv=imprimirMemoriaFondo&amp;ext=.pdf&amp;codigoFondo=298115&amp;institucion=1689716</t>
  </si>
  <si>
    <t>https://www.inversis.com/trans/inversis/SvlGenerarDocumentoPdf?srv=imprimirMemoriaFondo&amp;ext=.pdf&amp;codigoFondo=308980&amp;institucion=1689716</t>
  </si>
  <si>
    <t>https://www.inversis.com/trans/inversis/SvlGenerarDocumentoPdf?srv=imprimirMemoriaFondo&amp;ext=.pdf&amp;codigoFondo=329983&amp;institucion=1689716</t>
  </si>
  <si>
    <t>https://www.inversis.com/trans/inversis/SvlGenerarDocumentoPdf?srv=imprimirMemoriaFondo&amp;ext=.pdf&amp;codigoFondo=329989&amp;institucion=1689716</t>
  </si>
  <si>
    <t>https://www.inversis.com/trans/inversis/SvlGenerarDocumentoPdf?srv=imprimirMemoriaFondo&amp;ext=.pdf&amp;codigoFondo=329991&amp;institucion=1689716</t>
  </si>
  <si>
    <t>https://www.inversis.com/trans/inversis/SvlGenerarDocumentoPdf?srv=imprimirMemoriaFondo&amp;ext=.pdf&amp;codigoFondo=329998&amp;institucion=1689716</t>
  </si>
  <si>
    <t>https://www.inversis.com/trans/inversis/SvlGenerarDocumentoPdf?srv=imprimirMemoriaFondo&amp;ext=.pdf&amp;codigoFondo=330003&amp;institucion=1689716</t>
  </si>
  <si>
    <t>https://www.inversis.com/trans/inversis/SvlGenerarDocumentoPdf?srv=imprimirMemoriaFondo&amp;ext=.pdf&amp;codigoFondo=337650&amp;institucion=1689716</t>
  </si>
  <si>
    <t>https://www.inversis.com/trans/inversis/SvlGenerarDocumentoPdf?srv=imprimirMemoriaFondo&amp;ext=.pdf&amp;codigoFondo=343964&amp;institucion=1689716</t>
  </si>
  <si>
    <t>https://www.inversis.com/trans/inversis/SvlGenerarDocumentoPdf?srv=imprimirMemoriaFondo&amp;ext=.pdf&amp;codigoFondo=377877&amp;institucion=1689716</t>
  </si>
  <si>
    <t>https://www.inversis.com/trans/inversis/SvlGenerarDocumentoPdf?srv=imprimirMemoriaFondo&amp;ext=.pdf&amp;codigoFondo=377878&amp;institucion=1689716</t>
  </si>
  <si>
    <t>https://www.inversis.com/trans/inversis/SvlGenerarDocumentoPdf?srv=imprimirMemoriaFondo&amp;ext=.pdf&amp;codigoFondo=501656&amp;institucion=1689716</t>
  </si>
  <si>
    <t>https://www.inversis.com/trans/inversis/SvlGenerarDocumentoPdf?srv=imprimirMemoriaFondo&amp;ext=.pdf&amp;codigoFondo=504287&amp;institucion=1689716</t>
  </si>
  <si>
    <t>https://www.inversis.com/trans/inversis/SvlGenerarDocumentoPdf?srv=imprimirMemoriaFondo&amp;ext=.pdf&amp;codigoFondo=255152&amp;institucion=1689716</t>
  </si>
  <si>
    <t>https://www.inversis.com/trans/inversis/SvlGenerarDocumentoPdf?srv=imprimirMemoriaFondo&amp;ext=.pdf&amp;codigoFondo=255153&amp;institucion=1689716</t>
  </si>
  <si>
    <t>https://www.inversis.com/trans/inversis/SvlGenerarDocumentoPdf?srv=imprimirMemoriaFondo&amp;ext=.pdf&amp;codigoFondo=255154&amp;institucion=1689716</t>
  </si>
  <si>
    <t>https://www.inversis.com/trans/inversis/SvlGenerarDocumentoPdf?srv=imprimirMemoriaFondo&amp;ext=.pdf&amp;codigoFondo=255155&amp;institucion=1689716</t>
  </si>
  <si>
    <t>https://www.inversis.com/trans/inversis/SvlGenerarDocumentoPdf?srv=imprimirMemoriaFondo&amp;ext=.pdf&amp;codigoFondo=276937&amp;institucion=1689716</t>
  </si>
  <si>
    <t>https://www.inversis.com/trans/inversis/SvlGenerarDocumentoPdf?srv=imprimirMemoriaFondo&amp;ext=.pdf&amp;codigoFondo=276939&amp;institucion=1689716</t>
  </si>
  <si>
    <t>https://www.inversis.com/trans/inversis/SvlGenerarDocumentoPdf?srv=imprimirMemoriaFondo&amp;ext=.pdf&amp;codigoFondo=276940&amp;institucion=1689716</t>
  </si>
  <si>
    <t>https://www.inversis.com/trans/inversis/SvlGenerarDocumentoPdf?srv=imprimirMemoriaFondo&amp;ext=.pdf&amp;codigoFondo=276941&amp;institucion=1689716</t>
  </si>
  <si>
    <t>https://www.inversis.com/trans/inversis/SvlGenerarDocumentoPdf?srv=imprimirMemoriaFondo&amp;ext=.pdf&amp;codigoFondo=276942&amp;institucion=1689716</t>
  </si>
  <si>
    <t>https://www.inversis.com/trans/inversis/SvlGenerarDocumentoPdf?srv=imprimirMemoriaFondo&amp;ext=.pdf&amp;codigoFondo=276943&amp;institucion=1689716</t>
  </si>
  <si>
    <t>https://www.inversis.com/trans/inversis/SvlGenerarDocumentoPdf?srv=imprimirMemoriaFondo&amp;ext=.pdf&amp;codigoFondo=276944&amp;institucion=1689716</t>
  </si>
  <si>
    <t>https://www.inversis.com/trans/inversis/SvlGenerarDocumentoPdf?srv=imprimirMemoriaFondo&amp;ext=.pdf&amp;codigoFondo=276945&amp;institucion=1689716</t>
  </si>
  <si>
    <t>https://www.inversis.com/trans/inversis/SvlGenerarDocumentoPdf?srv=imprimirMemoriaFondo&amp;ext=.pdf&amp;codigoFondo=276946&amp;institucion=1689716</t>
  </si>
  <si>
    <t>https://www.inversis.com/trans/inversis/SvlGenerarDocumentoPdf?srv=imprimirMemoriaFondo&amp;ext=.pdf&amp;codigoFondo=276948&amp;institucion=1689716</t>
  </si>
  <si>
    <t>https://www.inversis.com/trans/inversis/SvlGenerarDocumentoPdf?srv=imprimirMemoriaFondo&amp;ext=.pdf&amp;codigoFondo=297586&amp;institucion=1689716</t>
  </si>
  <si>
    <t>https://www.inversis.com/trans/inversis/SvlGenerarDocumentoPdf?srv=imprimirMemoriaFondo&amp;ext=.pdf&amp;codigoFondo=241152&amp;institucion=1689716</t>
  </si>
  <si>
    <t>https://www.inversis.com/trans/inversis/SvlGenerarDocumentoPdf?srv=imprimirMemoriaFondo&amp;ext=.pdf&amp;codigoFondo=241153&amp;institucion=1689716</t>
  </si>
  <si>
    <t>https://www.inversis.com/trans/inversis/SvlGenerarDocumentoPdf?srv=imprimirMemoriaFondo&amp;ext=.pdf&amp;codigoFondo=241154&amp;institucion=1689716</t>
  </si>
  <si>
    <t>https://www.inversis.com/trans/inversis/SvlGenerarDocumentoPdf?srv=imprimirMemoriaFondo&amp;ext=.pdf&amp;codigoFondo=242339&amp;institucion=1689716</t>
  </si>
  <si>
    <t>https://www.inversis.com/trans/inversis/SvlGenerarDocumentoPdf?srv=imprimirMemoriaFondo&amp;ext=.pdf&amp;codigoFondo=242989&amp;institucion=1689716</t>
  </si>
  <si>
    <t>https://www.inversis.com/trans/inversis/SvlGenerarDocumentoPdf?srv=imprimirMemoriaFondo&amp;ext=.pdf&amp;codigoFondo=254951&amp;institucion=1689716</t>
  </si>
  <si>
    <t>https://www.inversis.com/trans/inversis/SvlGenerarDocumentoPdf?srv=imprimirMemoriaFondo&amp;ext=.pdf&amp;codigoFondo=254952&amp;institucion=1689716</t>
  </si>
  <si>
    <t>https://www.inversis.com/trans/inversis/SvlGenerarDocumentoPdf?srv=imprimirMemoriaFondo&amp;ext=.pdf&amp;codigoFondo=254953&amp;institucion=1689716</t>
  </si>
  <si>
    <t>https://www.inversis.com/trans/inversis/SvlGenerarDocumentoPdf?srv=imprimirMemoriaFondo&amp;ext=.pdf&amp;codigoFondo=254954&amp;institucion=1689716</t>
  </si>
  <si>
    <t>https://www.inversis.com/trans/inversis/SvlGenerarDocumentoPdf?srv=imprimirMemoriaFondo&amp;ext=.pdf&amp;codigoFondo=254956&amp;institucion=1689716</t>
  </si>
  <si>
    <t>https://www.inversis.com/trans/inversis/SvlGenerarDocumentoPdf?srv=imprimirMemoriaFondo&amp;ext=.pdf&amp;codigoFondo=254959&amp;institucion=1689716</t>
  </si>
  <si>
    <t>https://www.inversis.com/trans/inversis/SvlGenerarDocumentoPdf?srv=imprimirMemoriaFondo&amp;ext=.pdf&amp;codigoFondo=254974&amp;institucion=1689716</t>
  </si>
  <si>
    <t>https://www.inversis.com/trans/inversis/SvlGenerarDocumentoPdf?srv=imprimirMemoriaFondo&amp;ext=.pdf&amp;codigoFondo=254989&amp;institucion=1689716</t>
  </si>
  <si>
    <t>https://www.inversis.com/trans/inversis/SvlGenerarDocumentoPdf?srv=imprimirMemoriaFondo&amp;ext=.pdf&amp;codigoFondo=254999&amp;institucion=1689716</t>
  </si>
  <si>
    <t>https://www.inversis.com/trans/inversis/SvlGenerarDocumentoPdf?srv=imprimirMemoriaFondo&amp;ext=.pdf&amp;codigoFondo=255001&amp;institucion=1689716</t>
  </si>
  <si>
    <t>https://www.inversis.com/trans/inversis/SvlGenerarDocumentoPdf?srv=imprimirMemoriaFondo&amp;ext=.pdf&amp;codigoFondo=255002&amp;institucion=1689716</t>
  </si>
  <si>
    <t>https://www.inversis.com/trans/inversis/SvlGenerarDocumentoPdf?srv=imprimirMemoriaFondo&amp;ext=.pdf&amp;codigoFondo=255008&amp;institucion=1689716</t>
  </si>
  <si>
    <t>https://www.inversis.com/trans/inversis/SvlGenerarDocumentoPdf?srv=imprimirMemoriaFondo&amp;ext=.pdf&amp;codigoFondo=255023&amp;institucion=1689716</t>
  </si>
  <si>
    <t>https://www.inversis.com/trans/inversis/SvlGenerarDocumentoPdf?srv=imprimirMemoriaFondo&amp;ext=.pdf&amp;codigoFondo=255025&amp;institucion=1689716</t>
  </si>
  <si>
    <t>https://www.inversis.com/trans/inversis/SvlGenerarDocumentoPdf?srv=imprimirMemoriaFondo&amp;ext=.pdf&amp;codigoFondo=255026&amp;institucion=1689716</t>
  </si>
  <si>
    <t>https://www.inversis.com/trans/inversis/SvlGenerarDocumentoPdf?srv=imprimirMemoriaFondo&amp;ext=.pdf&amp;codigoFondo=255029&amp;institucion=1689716</t>
  </si>
  <si>
    <t>https://www.inversis.com/trans/inversis/SvlGenerarDocumentoPdf?srv=imprimirMemoriaFondo&amp;ext=.pdf&amp;codigoFondo=255044&amp;institucion=1689716</t>
  </si>
  <si>
    <t>https://www.inversis.com/trans/inversis/SvlGenerarDocumentoPdf?srv=imprimirMemoriaFondo&amp;ext=.pdf&amp;codigoFondo=255047&amp;institucion=1689716</t>
  </si>
  <si>
    <t>https://www.inversis.com/trans/inversis/SvlGenerarDocumentoPdf?srv=imprimirMemoriaFondo&amp;ext=.pdf&amp;codigoFondo=255048&amp;institucion=1689716</t>
  </si>
  <si>
    <t>https://www.inversis.com/trans/inversis/SvlGenerarDocumentoPdf?srv=imprimirMemoriaFondo&amp;ext=.pdf&amp;codigoFondo=255052&amp;institucion=1689716</t>
  </si>
  <si>
    <t>https://www.inversis.com/trans/inversis/SvlGenerarDocumentoPdf?srv=imprimirMemoriaFondo&amp;ext=.pdf&amp;codigoFondo=255057&amp;institucion=1689716</t>
  </si>
  <si>
    <t>https://www.inversis.com/trans/inversis/SvlGenerarDocumentoPdf?srv=imprimirMemoriaFondo&amp;ext=.pdf&amp;codigoFondo=255069&amp;institucion=1689716</t>
  </si>
  <si>
    <t>https://www.inversis.com/trans/inversis/SvlGenerarDocumentoPdf?srv=imprimirMemoriaFondo&amp;ext=.pdf&amp;codigoFondo=255070&amp;institucion=1689716</t>
  </si>
  <si>
    <t>https://www.inversis.com/trans/inversis/SvlGenerarDocumentoPdf?srv=imprimirMemoriaFondo&amp;ext=.pdf&amp;codigoFondo=255071&amp;institucion=1689716</t>
  </si>
  <si>
    <t>https://www.inversis.com/trans/inversis/SvlGenerarDocumentoPdf?srv=imprimirMemoriaFondo&amp;ext=.pdf&amp;codigoFondo=255072&amp;institucion=1689716</t>
  </si>
  <si>
    <t>https://www.inversis.com/trans/inversis/SvlGenerarDocumentoPdf?srv=imprimirMemoriaFondo&amp;ext=.pdf&amp;codigoFondo=255117&amp;institucion=1689716</t>
  </si>
  <si>
    <t>https://www.inversis.com/trans/inversis/SvlGenerarDocumentoPdf?srv=imprimirMemoriaFondo&amp;ext=.pdf&amp;codigoFondo=255118&amp;institucion=1689716</t>
  </si>
  <si>
    <t>https://www.inversis.com/trans/inversis/SvlGenerarDocumentoPdf?srv=imprimirMemoriaFondo&amp;ext=.pdf&amp;codigoFondo=255123&amp;institucion=1689716</t>
  </si>
  <si>
    <t>https://www.inversis.com/trans/inversis/SvlGenerarDocumentoPdf?srv=imprimirMemoriaFondo&amp;ext=.pdf&amp;codigoFondo=230537&amp;institucion=1689716</t>
  </si>
  <si>
    <t>https://www.inversis.com/trans/inversis/SvlGenerarDocumentoPdf?srv=imprimirMemoriaFondo&amp;ext=.pdf&amp;codigoFondo=232353&amp;institucion=1689716</t>
  </si>
  <si>
    <t>https://www.inversis.com/trans/inversis/SvlGenerarDocumentoPdf?srv=imprimirMemoriaFondo&amp;ext=.pdf&amp;codigoFondo=239853&amp;institucion=1689716</t>
  </si>
  <si>
    <t>https://www.inversis.com/trans/inversis/SvlGenerarDocumentoPdf?srv=imprimirMemoriaFondo&amp;ext=.pdf&amp;codigoFondo=156860&amp;institucion=1689716</t>
  </si>
  <si>
    <t>https://www.inversis.com/trans/inversis/SvlGenerarDocumentoPdf?srv=imprimirMemoriaFondo&amp;ext=.pdf&amp;codigoFondo=209162&amp;institucion=1689716</t>
  </si>
  <si>
    <t>https://www.inversis.com/trans/inversis/SvlGenerarDocumentoPdf?srv=imprimirMemoriaFondo&amp;ext=.pdf&amp;codigoFondo=398392&amp;institucion=1689716</t>
  </si>
  <si>
    <t>https://www.inversis.com/trans/inversis/SvlGenerarDocumentoPdf?srv=imprimirMemoriaFondo&amp;ext=.pdf&amp;codigoFondo=371246&amp;institucion=1689716</t>
  </si>
  <si>
    <t>https://www.inversis.com/trans/inversis/SvlGenerarDocumentoPdf?srv=imprimirMemoriaFondo&amp;ext=.pdf&amp;codigoFondo=313348&amp;institucion=1689716</t>
  </si>
  <si>
    <t>https://www.inversis.com/trans/inversis/SvlGenerarDocumentoPdf?srv=imprimirMemoriaFondo&amp;ext=.pdf&amp;codigoFondo=148790&amp;institucion=1689716</t>
  </si>
  <si>
    <t>https://www.inversis.com/trans/inversis/SvlGenerarDocumentoPdf?srv=imprimirMemoriaFondo&amp;ext=.pdf&amp;codigoFondo=148713&amp;institucion=1689716</t>
  </si>
  <si>
    <t>https://www.inversis.com/trans/inversis/SvlGenerarDocumentoPdf?srv=imprimirMemoriaFondo&amp;ext=.pdf&amp;codigoFondo=148714&amp;institucion=1689716</t>
  </si>
  <si>
    <t>https://www.inversis.com/trans/inversis/SvlGenerarDocumentoPdf?srv=imprimirMemoriaFondo&amp;ext=.pdf&amp;codigoFondo=148715&amp;institucion=1689716</t>
  </si>
  <si>
    <t>https://www.inversis.com/trans/inversis/SvlGenerarDocumentoPdf?srv=imprimirMemoriaFondo&amp;ext=.pdf&amp;codigoFondo=148717&amp;institucion=1689716</t>
  </si>
  <si>
    <t>https://www.inversis.com/trans/inversis/SvlGenerarDocumentoPdf?srv=imprimirMemoriaFondo&amp;ext=.pdf&amp;codigoFondo=148718&amp;institucion=1689716</t>
  </si>
  <si>
    <t>https://www.inversis.com/trans/inversis/SvlGenerarDocumentoPdf?srv=imprimirMemoriaFondo&amp;ext=.pdf&amp;codigoFondo=148719&amp;institucion=1689716</t>
  </si>
  <si>
    <t>https://www.inversis.com/trans/inversis/SvlGenerarDocumentoPdf?srv=imprimirMemoriaFondo&amp;ext=.pdf&amp;codigoFondo=148720&amp;institucion=1689716</t>
  </si>
  <si>
    <t>https://www.inversis.com/trans/inversis/SvlGenerarDocumentoPdf?srv=imprimirMemoriaFondo&amp;ext=.pdf&amp;codigoFondo=148721&amp;institucion=1689716</t>
  </si>
  <si>
    <t>https://www.inversis.com/trans/inversis/SvlGenerarDocumentoPdf?srv=imprimirMemoriaFondo&amp;ext=.pdf&amp;codigoFondo=148722&amp;institucion=1689716</t>
  </si>
  <si>
    <t>https://www.inversis.com/trans/inversis/SvlGenerarDocumentoPdf?srv=imprimirMemoriaFondo&amp;ext=.pdf&amp;codigoFondo=148723&amp;institucion=1689716</t>
  </si>
  <si>
    <t>https://www.inversis.com/trans/inversis/SvlGenerarDocumentoPdf?srv=imprimirMemoriaFondo&amp;ext=.pdf&amp;codigoFondo=148724&amp;institucion=1689716</t>
  </si>
  <si>
    <t>https://www.inversis.com/trans/inversis/SvlGenerarDocumentoPdf?srv=imprimirMemoriaFondo&amp;ext=.pdf&amp;codigoFondo=148727&amp;institucion=1689716</t>
  </si>
  <si>
    <t>https://www.inversis.com/trans/inversis/SvlGenerarDocumentoPdf?srv=imprimirMemoriaFondo&amp;ext=.pdf&amp;codigoFondo=148731&amp;institucion=1689716</t>
  </si>
  <si>
    <t>https://www.inversis.com/trans/inversis/SvlGenerarDocumentoPdf?srv=imprimirMemoriaFondo&amp;ext=.pdf&amp;codigoFondo=148732&amp;institucion=1689716</t>
  </si>
  <si>
    <t>https://www.inversis.com/trans/inversis/SvlGenerarDocumentoPdf?srv=imprimirMemoriaFondo&amp;ext=.pdf&amp;codigoFondo=148733&amp;institucion=1689716</t>
  </si>
  <si>
    <t>https://www.inversis.com/trans/inversis/SvlGenerarDocumentoPdf?srv=imprimirMemoriaFondo&amp;ext=.pdf&amp;codigoFondo=148734&amp;institucion=1689716</t>
  </si>
  <si>
    <t>https://www.inversis.com/trans/inversis/SvlGenerarDocumentoPdf?srv=imprimirMemoriaFondo&amp;ext=.pdf&amp;codigoFondo=148735&amp;institucion=1689716</t>
  </si>
  <si>
    <t>https://www.inversis.com/trans/inversis/SvlGenerarDocumentoPdf?srv=imprimirMemoriaFondo&amp;ext=.pdf&amp;codigoFondo=148738&amp;institucion=1689716</t>
  </si>
  <si>
    <t>https://www.inversis.com/trans/inversis/SvlGenerarDocumentoPdf?srv=imprimirMemoriaFondo&amp;ext=.pdf&amp;codigoFondo=148739&amp;institucion=1689716</t>
  </si>
  <si>
    <t>https://www.inversis.com/trans/inversis/SvlGenerarDocumentoPdf?srv=imprimirMemoriaFondo&amp;ext=.pdf&amp;codigoFondo=148740&amp;institucion=1689716</t>
  </si>
  <si>
    <t>https://www.inversis.com/trans/inversis/SvlGenerarDocumentoPdf?srv=imprimirMemoriaFondo&amp;ext=.pdf&amp;codigoFondo=148741&amp;institucion=1689716</t>
  </si>
  <si>
    <t>https://www.inversis.com/trans/inversis/SvlGenerarDocumentoPdf?srv=imprimirMemoriaFondo&amp;ext=.pdf&amp;codigoFondo=148777&amp;institucion=1689716</t>
  </si>
  <si>
    <t>https://www.inversis.com/trans/inversis/SvlGenerarDocumentoPdf?srv=imprimirMemoriaFondo&amp;ext=.pdf&amp;codigoFondo=148834&amp;institucion=1689716</t>
  </si>
  <si>
    <t>https://www.inversis.com/trans/inversis/SvlGenerarDocumentoPdf?srv=imprimirMemoriaFondo&amp;ext=.pdf&amp;codigoFondo=299411&amp;institucion=1689716</t>
  </si>
  <si>
    <t>https://www.inversis.com/trans/inversis/SvlGenerarDocumentoPdf?srv=imprimirMemoriaFondo&amp;ext=.pdf&amp;codigoFondo=359547&amp;institucion=1689716</t>
  </si>
  <si>
    <t>https://www.inversis.com/trans/inversis/SvlGenerarDocumentoPdf?srv=imprimirMemoriaFondo&amp;ext=.pdf&amp;codigoFondo=384698&amp;institucion=1689716</t>
  </si>
  <si>
    <t>https://www.inversis.com/trans/inversis/SvlGenerarDocumentoPdf?srv=imprimirMemoriaFondo&amp;ext=.pdf&amp;codigoFondo=82348&amp;institucion=1689716</t>
  </si>
  <si>
    <t>https://www.inversis.com/trans/inversis/SvlGenerarDocumentoPdf?srv=imprimirMemoriaFondo&amp;ext=.pdf&amp;codigoFondo=232272&amp;institucion=1689716</t>
  </si>
  <si>
    <t>https://www.inversis.com/trans/inversis/SvlGenerarDocumentoPdf?srv=imprimirMemoriaFondo&amp;ext=.pdf&amp;codigoFondo=322740&amp;institucion=1689716</t>
  </si>
  <si>
    <t>https://www.inversis.com/trans/inversis/SvlGenerarDocumentoPdf?srv=imprimirMemoriaFondo&amp;ext=.pdf&amp;codigoFondo=361998&amp;institucion=1689716</t>
  </si>
  <si>
    <t>https://www.inversis.com/trans/inversis/SvlGenerarDocumentoPdf?srv=imprimirMemoriaFondo&amp;ext=.pdf&amp;codigoFondo=38169&amp;institucion=1689716</t>
  </si>
  <si>
    <t>https://www.inversis.com/trans/inversis/SvlGenerarDocumentoPdf?srv=imprimirMemoriaFondo&amp;ext=.pdf&amp;codigoFondo=515115&amp;institucion=1689716</t>
  </si>
  <si>
    <t>https://www.inversis.com/trans/inversis/SvlGenerarDocumentoPdf?srv=imprimirMemoriaFondo&amp;ext=.pdf&amp;codigoFondo=486484&amp;institucion=1689716</t>
  </si>
  <si>
    <t>https://www.inversis.com/trans/inversis/SvlGenerarDocumentoPdf?srv=imprimirMemoriaFondo&amp;ext=.pdf&amp;codigoFondo=38543&amp;institucion=1689716</t>
  </si>
  <si>
    <t>https://www.inversis.com/trans/inversis/SvlGenerarDocumentoPdf?srv=imprimirMemoriaFondo&amp;ext=.pdf&amp;codigoFondo=396525&amp;institucion=1689716</t>
  </si>
  <si>
    <t>https://www.inversis.com/trans/inversis/SvlGenerarDocumentoPdf?srv=imprimirMemoriaFondo&amp;ext=.pdf&amp;codigoFondo=428740&amp;institucion=1689716</t>
  </si>
  <si>
    <t>https://www.inversis.com/trans/inversis/SvlGenerarDocumentoPdf?srv=imprimirMemoriaFondo&amp;ext=.pdf&amp;codigoFondo=433463&amp;institucion=1689716</t>
  </si>
  <si>
    <t>https://www.inversis.com/trans/inversis/SvlGenerarDocumentoPdf?srv=imprimirMemoriaFondo&amp;ext=.pdf&amp;codigoFondo=435794&amp;institucion=1689716</t>
  </si>
  <si>
    <t>https://www.inversis.com/trans/inversis/SvlGenerarDocumentoPdf?srv=imprimirMemoriaFondo&amp;ext=.pdf&amp;codigoFondo=444429&amp;institucion=1689716</t>
  </si>
  <si>
    <t>https://www.inversis.com/trans/inversis/SvlGenerarDocumentoPdf?srv=imprimirMemoriaFondo&amp;ext=.pdf&amp;codigoFondo=77633&amp;institucion=1689716</t>
  </si>
  <si>
    <t>https://www.inversis.com/trans/inversis/SvlGenerarDocumentoPdf?srv=imprimirMemoriaFondo&amp;ext=.pdf&amp;codigoFondo=77635&amp;institucion=1689716</t>
  </si>
  <si>
    <t>https://www.inversis.com/trans/inversis/SvlGenerarDocumentoPdf?srv=imprimirMemoriaFondo&amp;ext=.pdf&amp;codigoFondo=77638&amp;institucion=1689716</t>
  </si>
  <si>
    <t>https://www.inversis.com/trans/inversis/SvlGenerarDocumentoPdf?srv=imprimirMemoriaFondo&amp;ext=.pdf&amp;codigoFondo=77639&amp;institucion=1689716</t>
  </si>
  <si>
    <t>https://www.inversis.com/trans/inversis/SvlGenerarDocumentoPdf?srv=imprimirMemoriaFondo&amp;ext=.pdf&amp;codigoFondo=77640&amp;institucion=1689716</t>
  </si>
  <si>
    <t>https://www.inversis.com/trans/inversis/SvlGenerarDocumentoPdf?srv=imprimirMemoriaFondo&amp;ext=.pdf&amp;codigoFondo=77641&amp;institucion=1689716</t>
  </si>
  <si>
    <t>https://www.inversis.com/trans/inversis/SvlGenerarDocumentoPdf?srv=imprimirMemoriaFondo&amp;ext=.pdf&amp;codigoFondo=77643&amp;institucion=1689716</t>
  </si>
  <si>
    <t>https://www.inversis.com/trans/inversis/SvlGenerarDocumentoPdf?srv=imprimirMemoriaFondo&amp;ext=.pdf&amp;codigoFondo=77644&amp;institucion=1689716</t>
  </si>
  <si>
    <t>https://www.inversis.com/trans/inversis/SvlGenerarDocumentoPdf?srv=imprimirMemoriaFondo&amp;ext=.pdf&amp;codigoFondo=77645&amp;institucion=1689716</t>
  </si>
  <si>
    <t>https://www.inversis.com/trans/inversis/SvlGenerarDocumentoPdf?srv=imprimirMemoriaFondo&amp;ext=.pdf&amp;codigoFondo=77647&amp;institucion=1689716</t>
  </si>
  <si>
    <t>https://www.inversis.com/trans/inversis/SvlGenerarDocumentoPdf?srv=imprimirMemoriaFondo&amp;ext=.pdf&amp;codigoFondo=77649&amp;institucion=1689716</t>
  </si>
  <si>
    <t>https://www.inversis.com/trans/inversis/SvlGenerarDocumentoPdf?srv=imprimirMemoriaFondo&amp;ext=.pdf&amp;codigoFondo=77651&amp;institucion=1689716</t>
  </si>
  <si>
    <t>https://www.inversis.com/trans/inversis/SvlGenerarDocumentoPdf?srv=imprimirMemoriaFondo&amp;ext=.pdf&amp;codigoFondo=77653&amp;institucion=1689716</t>
  </si>
  <si>
    <t>https://www.inversis.com/trans/inversis/SvlGenerarDocumentoPdf?srv=imprimirMemoriaFondo&amp;ext=.pdf&amp;codigoFondo=77654&amp;institucion=1689716</t>
  </si>
  <si>
    <t>https://www.inversis.com/trans/inversis/SvlGenerarDocumentoPdf?srv=imprimirMemoriaFondo&amp;ext=.pdf&amp;codigoFondo=77655&amp;institucion=1689716</t>
  </si>
  <si>
    <t>https://www.inversis.com/trans/inversis/SvlGenerarDocumentoPdf?srv=imprimirMemoriaFondo&amp;ext=.pdf&amp;codigoFondo=77656&amp;institucion=1689716</t>
  </si>
  <si>
    <t>https://www.inversis.com/trans/inversis/SvlGenerarDocumentoPdf?srv=imprimirMemoriaFondo&amp;ext=.pdf&amp;codigoFondo=77657&amp;institucion=1689716</t>
  </si>
  <si>
    <t>https://www.inversis.com/trans/inversis/SvlGenerarDocumentoPdf?srv=imprimirMemoriaFondo&amp;ext=.pdf&amp;codigoFondo=77659&amp;institucion=1689716</t>
  </si>
  <si>
    <t>https://www.inversis.com/trans/inversis/SvlGenerarDocumentoPdf?srv=imprimirMemoriaFondo&amp;ext=.pdf&amp;codigoFondo=103414&amp;institucion=1689716</t>
  </si>
  <si>
    <t>https://www.inversis.com/trans/inversis/SvlGenerarDocumentoPdf?srv=imprimirMemoriaFondo&amp;ext=.pdf&amp;codigoFondo=104270&amp;institucion=1689716</t>
  </si>
  <si>
    <t>https://www.inversis.com/trans/inversis/SvlGenerarDocumentoPdf?srv=imprimirMemoriaFondo&amp;ext=.pdf&amp;codigoFondo=104271&amp;institucion=1689716</t>
  </si>
  <si>
    <t>https://www.inversis.com/trans/inversis/SvlGenerarDocumentoPdf?srv=imprimirMemoriaFondo&amp;ext=.pdf&amp;codigoFondo=106127&amp;institucion=1689716</t>
  </si>
  <si>
    <t>https://www.inversis.com/trans/inversis/SvlGenerarDocumentoPdf?srv=imprimirMemoriaFondo&amp;ext=.pdf&amp;codigoFondo=106128&amp;institucion=1689716</t>
  </si>
  <si>
    <t>https://www.inversis.com/trans/inversis/SvlGenerarDocumentoPdf?srv=imprimirMemoriaFondo&amp;ext=.pdf&amp;codigoFondo=106129&amp;institucion=1689716</t>
  </si>
  <si>
    <t>https://www.inversis.com/trans/inversis/SvlGenerarDocumentoPdf?srv=imprimirMemoriaFondo&amp;ext=.pdf&amp;codigoFondo=106130&amp;institucion=1689716</t>
  </si>
  <si>
    <t>https://www.inversis.com/trans/inversis/SvlGenerarDocumentoPdf?srv=imprimirMemoriaFondo&amp;ext=.pdf&amp;codigoFondo=106131&amp;institucion=1689716</t>
  </si>
  <si>
    <t>https://www.inversis.com/trans/inversis/SvlGenerarDocumentoPdf?srv=imprimirMemoriaFondo&amp;ext=.pdf&amp;codigoFondo=111349&amp;institucion=1689716</t>
  </si>
  <si>
    <t>https://www.inversis.com/trans/inversis/SvlGenerarDocumentoPdf?srv=imprimirMemoriaFondo&amp;ext=.pdf&amp;codigoFondo=111350&amp;institucion=1689716</t>
  </si>
  <si>
    <t>https://www.inversis.com/trans/inversis/SvlGenerarDocumentoPdf?srv=imprimirMemoriaFondo&amp;ext=.pdf&amp;codigoFondo=168569&amp;institucion=1689716</t>
  </si>
  <si>
    <t>https://www.inversis.com/trans/inversis/SvlGenerarDocumentoPdf?srv=imprimirMemoriaFondo&amp;ext=.pdf&amp;codigoFondo=172854&amp;institucion=1689716</t>
  </si>
  <si>
    <t>https://www.inversis.com/trans/inversis/SvlGenerarDocumentoPdf?srv=imprimirMemoriaFondo&amp;ext=.pdf&amp;codigoFondo=172855&amp;institucion=1689716</t>
  </si>
  <si>
    <t>https://www.inversis.com/trans/inversis/SvlGenerarDocumentoPdf?srv=imprimirMemoriaFondo&amp;ext=.pdf&amp;codigoFondo=176847&amp;institucion=1689716</t>
  </si>
  <si>
    <t>https://www.inversis.com/trans/inversis/SvlGenerarDocumentoPdf?srv=imprimirMemoriaFondo&amp;ext=.pdf&amp;codigoFondo=183795&amp;institucion=1689716</t>
  </si>
  <si>
    <t>https://www.inversis.com/trans/inversis/SvlGenerarDocumentoPdf?srv=imprimirMemoriaFondo&amp;ext=.pdf&amp;codigoFondo=198206&amp;institucion=1689716</t>
  </si>
  <si>
    <t>https://www.inversis.com/trans/inversis/SvlGenerarDocumentoPdf?srv=imprimirMemoriaFondo&amp;ext=.pdf&amp;codigoFondo=198213&amp;institucion=1689716</t>
  </si>
  <si>
    <t>https://www.inversis.com/trans/inversis/SvlGenerarDocumentoPdf?srv=imprimirMemoriaFondo&amp;ext=.pdf&amp;codigoFondo=206710&amp;institucion=1689716</t>
  </si>
  <si>
    <t>https://www.inversis.com/trans/inversis/SvlGenerarDocumentoPdf?srv=imprimirMemoriaFondo&amp;ext=.pdf&amp;codigoFondo=214682&amp;institucion=1689716</t>
  </si>
  <si>
    <t>https://www.inversis.com/trans/inversis/SvlGenerarDocumentoPdf?srv=imprimirMemoriaFondo&amp;ext=.pdf&amp;codigoFondo=214683&amp;institucion=1689716</t>
  </si>
  <si>
    <t>https://www.inversis.com/trans/inversis/SvlGenerarDocumentoPdf?srv=imprimirMemoriaFondo&amp;ext=.pdf&amp;codigoFondo=220618&amp;institucion=1689716</t>
  </si>
  <si>
    <t>https://www.inversis.com/trans/inversis/SvlGenerarDocumentoPdf?srv=imprimirMemoriaFondo&amp;ext=.pdf&amp;codigoFondo=220620&amp;institucion=1689716</t>
  </si>
  <si>
    <t>https://www.inversis.com/trans/inversis/SvlGenerarDocumentoPdf?srv=imprimirMemoriaFondo&amp;ext=.pdf&amp;codigoFondo=221996&amp;institucion=1689716</t>
  </si>
  <si>
    <t>https://www.inversis.com/trans/inversis/SvlGenerarDocumentoPdf?srv=imprimirMemoriaFondo&amp;ext=.pdf&amp;codigoFondo=275189&amp;institucion=1689716</t>
  </si>
  <si>
    <t>https://www.inversis.com/trans/inversis/SvlGenerarDocumentoPdf?srv=imprimirMemoriaFondo&amp;ext=.pdf&amp;codigoFondo=276951&amp;institucion=1689716</t>
  </si>
  <si>
    <t>https://www.inversis.com/trans/inversis/SvlGenerarDocumentoPdf?srv=imprimirMemoriaFondo&amp;ext=.pdf&amp;codigoFondo=285566&amp;institucion=1689716</t>
  </si>
  <si>
    <t>https://www.inversis.com/trans/inversis/SvlGenerarDocumentoPdf?srv=imprimirMemoriaFondo&amp;ext=.pdf&amp;codigoFondo=290560&amp;institucion=1689716</t>
  </si>
  <si>
    <t>https://www.inversis.com/trans/inversis/SvlGenerarDocumentoPdf?srv=imprimirMemoriaFondo&amp;ext=.pdf&amp;codigoFondo=318157&amp;institucion=1689716</t>
  </si>
  <si>
    <t>https://www.inversis.com/trans/inversis/SvlGenerarDocumentoPdf?srv=imprimirMemoriaFondo&amp;ext=.pdf&amp;codigoFondo=331840&amp;institucion=1689716</t>
  </si>
  <si>
    <t>https://www.inversis.com/trans/inversis/SvlGenerarDocumentoPdf?srv=imprimirMemoriaFondo&amp;ext=.pdf&amp;codigoFondo=349418&amp;institucion=1689716</t>
  </si>
  <si>
    <t>https://www.inversis.com/trans/inversis/SvlGenerarDocumentoPdf?srv=imprimirMemoriaFondo&amp;ext=.pdf&amp;codigoFondo=350530&amp;institucion=1689716</t>
  </si>
  <si>
    <t>https://www.inversis.com/trans/inversis/SvlGenerarDocumentoPdf?srv=imprimirMemoriaFondo&amp;ext=.pdf&amp;codigoFondo=350532&amp;institucion=1689716</t>
  </si>
  <si>
    <t>https://www.inversis.com/trans/inversis/SvlGenerarDocumentoPdf?srv=imprimirMemoriaFondo&amp;ext=.pdf&amp;codigoFondo=357218&amp;institucion=1689716</t>
  </si>
  <si>
    <t>https://www.inversis.com/trans/inversis/SvlGenerarDocumentoPdf?srv=imprimirMemoriaFondo&amp;ext=.pdf&amp;codigoFondo=365862&amp;institucion=1689716</t>
  </si>
  <si>
    <t>https://www.inversis.com/trans/inversis/SvlGenerarDocumentoPdf?srv=imprimirMemoriaFondo&amp;ext=.pdf&amp;codigoFondo=366081&amp;institucion=1689716</t>
  </si>
  <si>
    <t>https://www.inversis.com/trans/inversis/SvlGenerarDocumentoPdf?srv=imprimirMemoriaFondo&amp;ext=.pdf&amp;codigoFondo=382131&amp;institucion=1689716</t>
  </si>
  <si>
    <t>https://www.inversis.com/trans/inversis/SvlGenerarDocumentoPdf?srv=imprimirMemoriaFondo&amp;ext=.pdf&amp;codigoFondo=11931&amp;institucion=1689716</t>
  </si>
  <si>
    <t>https://www.inversis.com/trans/inversis/SvlGenerarDocumentoPdf?srv=imprimirMemoriaFondo&amp;ext=.pdf&amp;codigoFondo=11932&amp;institucion=1689716</t>
  </si>
  <si>
    <t>https://www.inversis.com/trans/inversis/SvlGenerarDocumentoPdf?srv=imprimirMemoriaFondo&amp;ext=.pdf&amp;codigoFondo=11933&amp;institucion=1689716</t>
  </si>
  <si>
    <t>https://www.inversis.com/trans/inversis/SvlGenerarDocumentoPdf?srv=imprimirMemoriaFondo&amp;ext=.pdf&amp;codigoFondo=11955&amp;institucion=1689716</t>
  </si>
  <si>
    <t>https://www.inversis.com/trans/inversis/SvlGenerarDocumentoPdf?srv=imprimirMemoriaFondo&amp;ext=.pdf&amp;codigoFondo=11959&amp;institucion=1689716</t>
  </si>
  <si>
    <t>https://www.inversis.com/trans/inversis/SvlGenerarDocumentoPdf?srv=imprimirMemoriaFondo&amp;ext=.pdf&amp;codigoFondo=11960&amp;institucion=1689716</t>
  </si>
  <si>
    <t>https://www.inversis.com/trans/inversis/SvlGenerarDocumentoPdf?srv=imprimirMemoriaFondo&amp;ext=.pdf&amp;codigoFondo=11961&amp;institucion=1689716</t>
  </si>
  <si>
    <t>https://www.inversis.com/trans/inversis/SvlGenerarDocumentoPdf?srv=imprimirMemoriaFondo&amp;ext=.pdf&amp;codigoFondo=11962&amp;institucion=1689716</t>
  </si>
  <si>
    <t>https://www.inversis.com/trans/inversis/SvlGenerarDocumentoPdf?srv=imprimirMemoriaFondo&amp;ext=.pdf&amp;codigoFondo=11963&amp;institucion=1689716</t>
  </si>
  <si>
    <t>https://www.inversis.com/trans/inversis/SvlGenerarDocumentoPdf?srv=imprimirMemoriaFondo&amp;ext=.pdf&amp;codigoFondo=11964&amp;institucion=1689716</t>
  </si>
  <si>
    <t>https://www.inversis.com/trans/inversis/SvlGenerarDocumentoPdf?srv=imprimirMemoriaFondo&amp;ext=.pdf&amp;codigoFondo=11965&amp;institucion=1689716</t>
  </si>
  <si>
    <t>https://www.inversis.com/trans/inversis/SvlGenerarDocumentoPdf?srv=imprimirMemoriaFondo&amp;ext=.pdf&amp;codigoFondo=11966&amp;institucion=1689716</t>
  </si>
  <si>
    <t>https://www.inversis.com/trans/inversis/SvlGenerarDocumentoPdf?srv=imprimirMemoriaFondo&amp;ext=.pdf&amp;codigoFondo=11967&amp;institucion=1689716</t>
  </si>
  <si>
    <t>https://www.inversis.com/trans/inversis/SvlGenerarDocumentoPdf?srv=imprimirMemoriaFondo&amp;ext=.pdf&amp;codigoFondo=11968&amp;institucion=1689716</t>
  </si>
  <si>
    <t>https://www.inversis.com/trans/inversis/SvlGenerarDocumentoPdf?srv=imprimirMemoriaFondo&amp;ext=.pdf&amp;codigoFondo=11969&amp;institucion=1689716</t>
  </si>
  <si>
    <t>https://www.inversis.com/trans/inversis/SvlGenerarDocumentoPdf?srv=imprimirMemoriaFondo&amp;ext=.pdf&amp;codigoFondo=11970&amp;institucion=1689716</t>
  </si>
  <si>
    <t>https://www.inversis.com/trans/inversis/SvlGenerarDocumentoPdf?srv=imprimirMemoriaFondo&amp;ext=.pdf&amp;codigoFondo=11971&amp;institucion=1689716</t>
  </si>
  <si>
    <t>https://www.inversis.com/trans/inversis/SvlGenerarDocumentoPdf?srv=imprimirMemoriaFondo&amp;ext=.pdf&amp;codigoFondo=11972&amp;institucion=1689716</t>
  </si>
  <si>
    <t>https://www.inversis.com/trans/inversis/SvlGenerarDocumentoPdf?srv=imprimirMemoriaFondo&amp;ext=.pdf&amp;codigoFondo=11973&amp;institucion=1689716</t>
  </si>
  <si>
    <t>https://www.inversis.com/trans/inversis/SvlGenerarDocumentoPdf?srv=imprimirMemoriaFondo&amp;ext=.pdf&amp;codigoFondo=11974&amp;institucion=1689716</t>
  </si>
  <si>
    <t>https://www.inversis.com/trans/inversis/SvlGenerarDocumentoPdf?srv=imprimirMemoriaFondo&amp;ext=.pdf&amp;codigoFondo=26569&amp;institucion=1689716</t>
  </si>
  <si>
    <t>https://www.inversis.com/trans/inversis/SvlGenerarDocumentoPdf?srv=imprimirMemoriaFondo&amp;ext=.pdf&amp;codigoFondo=38602&amp;institucion=1689716</t>
  </si>
  <si>
    <t>https://www.inversis.com/trans/inversis/SvlGenerarDocumentoPdf?srv=imprimirMemoriaFondo&amp;ext=.pdf&amp;codigoFondo=38604&amp;institucion=1689716</t>
  </si>
  <si>
    <t>https://www.inversis.com/trans/inversis/SvlGenerarDocumentoPdf?srv=imprimirMemoriaFondo&amp;ext=.pdf&amp;codigoFondo=39981&amp;institucion=1689716</t>
  </si>
  <si>
    <t>https://www.inversis.com/trans/inversis/SvlGenerarDocumentoPdf?srv=imprimirMemoriaFondo&amp;ext=.pdf&amp;codigoFondo=41532&amp;institucion=1689716</t>
  </si>
  <si>
    <t>https://www.inversis.com/trans/inversis/SvlGenerarDocumentoPdf?srv=imprimirMemoriaFondo&amp;ext=.pdf&amp;codigoFondo=41535&amp;institucion=1689716</t>
  </si>
  <si>
    <t>https://www.inversis.com/trans/inversis/SvlGenerarDocumentoPdf?srv=imprimirMemoriaFondo&amp;ext=.pdf&amp;codigoFondo=41536&amp;institucion=1689716</t>
  </si>
  <si>
    <t>https://www.inversis.com/trans/inversis/SvlGenerarDocumentoPdf?srv=imprimirMemoriaFondo&amp;ext=.pdf&amp;codigoFondo=50698&amp;institucion=1689716</t>
  </si>
  <si>
    <t>https://www.inversis.com/trans/inversis/SvlGenerarDocumentoPdf?srv=imprimirMemoriaFondo&amp;ext=.pdf&amp;codigoFondo=52495&amp;institucion=1689716</t>
  </si>
  <si>
    <t>https://www.inversis.com/trans/inversis/SvlGenerarDocumentoPdf?srv=imprimirMemoriaFondo&amp;ext=.pdf&amp;codigoFondo=52987&amp;institucion=1689716</t>
  </si>
  <si>
    <t>https://www.inversis.com/trans/inversis/SvlGenerarDocumentoPdf?srv=imprimirMemoriaFondo&amp;ext=.pdf&amp;codigoFondo=56462&amp;institucion=1689716</t>
  </si>
  <si>
    <t>https://www.inversis.com/trans/inversis/SvlGenerarDocumentoPdf?srv=imprimirMemoriaFondo&amp;ext=.pdf&amp;codigoFondo=56463&amp;institucion=1689716</t>
  </si>
  <si>
    <t>https://www.inversis.com/trans/inversis/SvlGenerarDocumentoPdf?srv=imprimirMemoriaFondo&amp;ext=.pdf&amp;codigoFondo=56465&amp;institucion=1689716</t>
  </si>
  <si>
    <t>https://www.inversis.com/trans/inversis/SvlGenerarDocumentoPdf?srv=imprimirMemoriaFondo&amp;ext=.pdf&amp;codigoFondo=56467&amp;institucion=1689716</t>
  </si>
  <si>
    <t>https://www.inversis.com/trans/inversis/SvlGenerarDocumentoPdf?srv=imprimirMemoriaFondo&amp;ext=.pdf&amp;codigoFondo=56468&amp;institucion=1689716</t>
  </si>
  <si>
    <t>https://www.inversis.com/trans/inversis/SvlGenerarDocumentoPdf?srv=imprimirMemoriaFondo&amp;ext=.pdf&amp;codigoFondo=56469&amp;institucion=1689716</t>
  </si>
  <si>
    <t>https://www.inversis.com/trans/inversis/SvlGenerarDocumentoPdf?srv=imprimirMemoriaFondo&amp;ext=.pdf&amp;codigoFondo=56471&amp;institucion=1689716</t>
  </si>
  <si>
    <t>https://www.inversis.com/trans/inversis/SvlGenerarDocumentoPdf?srv=imprimirMemoriaFondo&amp;ext=.pdf&amp;codigoFondo=56472&amp;institucion=1689716</t>
  </si>
  <si>
    <t>https://www.inversis.com/trans/inversis/SvlGenerarDocumentoPdf?srv=imprimirMemoriaFondo&amp;ext=.pdf&amp;codigoFondo=56473&amp;institucion=1689716</t>
  </si>
  <si>
    <t>https://www.inversis.com/trans/inversis/SvlGenerarDocumentoPdf?srv=imprimirMemoriaFondo&amp;ext=.pdf&amp;codigoFondo=56754&amp;institucion=1689716</t>
  </si>
  <si>
    <t>https://www.inversis.com/trans/inversis/SvlGenerarDocumentoPdf?srv=imprimirMemoriaFondo&amp;ext=.pdf&amp;codigoFondo=56755&amp;institucion=1689716</t>
  </si>
  <si>
    <t>https://www.inversis.com/trans/inversis/SvlGenerarDocumentoPdf?srv=imprimirMemoriaFondo&amp;ext=.pdf&amp;codigoFondo=56756&amp;institucion=1689716</t>
  </si>
  <si>
    <t>https://www.inversis.com/trans/inversis/SvlGenerarDocumentoPdf?srv=imprimirMemoriaFondo&amp;ext=.pdf&amp;codigoFondo=69835&amp;institucion=1689716</t>
  </si>
  <si>
    <t>https://www.inversis.com/trans/inversis/SvlGenerarDocumentoPdf?srv=imprimirMemoriaFondo&amp;ext=.pdf&amp;codigoFondo=69836&amp;institucion=1689716</t>
  </si>
  <si>
    <t>https://www.inversis.com/trans/inversis/SvlGenerarDocumentoPdf?srv=imprimirMemoriaFondo&amp;ext=.pdf&amp;codigoFondo=69837&amp;institucion=1689716</t>
  </si>
  <si>
    <t>https://www.inversis.com/trans/inversis/SvlGenerarDocumentoPdf?srv=imprimirMemoriaFondo&amp;ext=.pdf&amp;codigoFondo=69839&amp;institucion=1689716</t>
  </si>
  <si>
    <t>https://www.inversis.com/trans/inversis/SvlGenerarDocumentoPdf?srv=imprimirMemoriaFondo&amp;ext=.pdf&amp;codigoFondo=69840&amp;institucion=1689716</t>
  </si>
  <si>
    <t>https://www.inversis.com/trans/inversis/SvlGenerarDocumentoPdf?srv=imprimirMemoriaFondo&amp;ext=.pdf&amp;codigoFondo=69841&amp;institucion=1689716</t>
  </si>
  <si>
    <t>https://www.inversis.com/trans/inversis/SvlGenerarDocumentoPdf?srv=imprimirMemoriaFondo&amp;ext=.pdf&amp;codigoFondo=69842&amp;institucion=1689716</t>
  </si>
  <si>
    <t>https://www.inversis.com/trans/inversis/SvlGenerarDocumentoPdf?srv=imprimirMemoriaFondo&amp;ext=.pdf&amp;codigoFondo=69843&amp;institucion=1689716</t>
  </si>
  <si>
    <t>https://www.inversis.com/trans/inversis/SvlGenerarDocumentoPdf?srv=imprimirMemoriaFondo&amp;ext=.pdf&amp;codigoFondo=69847&amp;institucion=1689716</t>
  </si>
  <si>
    <t>https://www.inversis.com/trans/inversis/SvlGenerarDocumentoPdf?srv=imprimirMemoriaFondo&amp;ext=.pdf&amp;codigoFondo=69848&amp;institucion=1689716</t>
  </si>
  <si>
    <t>https://www.inversis.com/trans/inversis/SvlGenerarDocumentoPdf?srv=imprimirMemoriaFondo&amp;ext=.pdf&amp;codigoFondo=76557&amp;institucion=1689716</t>
  </si>
  <si>
    <t>https://www.inversis.com/trans/inversis/SvlGenerarDocumentoPdf?srv=imprimirMemoriaFondo&amp;ext=.pdf&amp;codigoFondo=77622&amp;institucion=1689716</t>
  </si>
  <si>
    <t>https://www.inversis.com/trans/inversis/SvlGenerarDocumentoPdf?srv=imprimirMemoriaFondo&amp;ext=.pdf&amp;codigoFondo=77624&amp;institucion=1689716</t>
  </si>
  <si>
    <t>https://www.inversis.com/trans/inversis/SvlGenerarDocumentoPdf?srv=imprimirMemoriaFondo&amp;ext=.pdf&amp;codigoFondo=77625&amp;institucion=1689716</t>
  </si>
  <si>
    <t>https://www.inversis.com/trans/inversis/SvlGenerarDocumentoPdf?srv=imprimirMemoriaFondo&amp;ext=.pdf&amp;codigoFondo=77626&amp;institucion=1689716</t>
  </si>
  <si>
    <t>https://www.inversis.com/trans/inversis/SvlGenerarDocumentoPdf?srv=imprimirMemoriaFondo&amp;ext=.pdf&amp;codigoFondo=77627&amp;institucion=1689716</t>
  </si>
  <si>
    <t>https://www.inversis.com/trans/inversis/SvlGenerarDocumentoPdf?srv=imprimirMemoriaFondo&amp;ext=.pdf&amp;codigoFondo=77628&amp;institucion=1689716</t>
  </si>
  <si>
    <t>https://www.inversis.com/trans/inversis/SvlGenerarDocumentoPdf?srv=imprimirMemoriaFondo&amp;ext=.pdf&amp;codigoFondo=77629&amp;institucion=1689716</t>
  </si>
  <si>
    <t>https://www.inversis.com/trans/inversis/SvlGenerarDocumentoPdf?srv=imprimirMemoriaFondo&amp;ext=.pdf&amp;codigoFondo=77630&amp;institucion=1689716</t>
  </si>
  <si>
    <t>https://www.inversis.com/trans/inversis/SvlGenerarDocumentoPdf?srv=imprimirMemoriaFondo&amp;ext=.pdf&amp;codigoFondo=77631&amp;institucion=1689716</t>
  </si>
  <si>
    <t>https://www.inversis.com/trans/inversis/SvlGenerarDocumentoPdf?srv=imprimirMemoriaFondo&amp;ext=.pdf&amp;codigoFondo=435896&amp;institucion=1689716</t>
  </si>
  <si>
    <t>https://www.inversis.com/trans/inversis/SvlGenerarDocumentoPdf?srv=imprimirMemoriaFondo&amp;ext=.pdf&amp;codigoFondo=455043&amp;institucion=1689716</t>
  </si>
  <si>
    <t>https://www.inversis.com/trans/inversis/SvlGenerarDocumentoPdf?srv=imprimirMemoriaFondo&amp;ext=.pdf&amp;codigoFondo=359072&amp;institucion=1689716</t>
  </si>
  <si>
    <t>https://www.inversis.com/trans/inversis/SvlGenerarDocumentoPdf?srv=imprimirMemoriaFondo&amp;ext=.pdf&amp;codigoFondo=321758&amp;institucion=1689716</t>
  </si>
  <si>
    <t>https://www.inversis.com/trans/inversis/SvlGenerarDocumentoPdf?srv=imprimirMemoriaFondo&amp;ext=.pdf&amp;codigoFondo=326076&amp;institucion=1689716</t>
  </si>
  <si>
    <t>https://www.inversis.com/trans/inversis/SvlGenerarDocumentoPdf?srv=imprimirMemoriaFondo&amp;ext=.pdf&amp;codigoFondo=313886&amp;institucion=1689716</t>
  </si>
  <si>
    <t>https://www.inversis.com/trans/inversis/SvlGenerarDocumentoPdf?srv=imprimirMemoriaFondo&amp;ext=.pdf&amp;codigoFondo=488705&amp;institucion=1689716</t>
  </si>
  <si>
    <t>https://www.inversis.com/trans/inversis/SvlGenerarDocumentoPdf?srv=imprimirMemoriaFondo&amp;ext=.pdf&amp;codigoFondo=518296&amp;institucion=1689716</t>
  </si>
  <si>
    <t>https://www.inversis.com/trans/inversis/SvlGenerarDocumentoPdf?srv=imprimirMemoriaFondo&amp;ext=.pdf&amp;codigoFondo=342386&amp;institucion=1689716</t>
  </si>
  <si>
    <t>https://www.inversis.com/trans/inversis/SvlGenerarDocumentoPdf?srv=imprimirMemoriaFondo&amp;ext=.pdf&amp;codigoFondo=342414&amp;institucion=1689716</t>
  </si>
  <si>
    <t>https://www.inversis.com/trans/inversis/SvlGenerarDocumentoPdf?srv=imprimirMemoriaFondo&amp;ext=.pdf&amp;codigoFondo=384822&amp;institucion=1689716</t>
  </si>
  <si>
    <t>https://www.inversis.com/trans/inversis/SvlGenerarDocumentoPdf?srv=imprimirMemoriaFondo&amp;ext=.pdf&amp;codigoFondo=405562&amp;institucion=1689716</t>
  </si>
  <si>
    <t>https://www.inversis.com/trans/inversis/SvlGenerarDocumentoPdf?srv=imprimirMemoriaFondo&amp;ext=.pdf&amp;codigoFondo=405563&amp;institucion=1689716</t>
  </si>
  <si>
    <t>https://www.inversis.com/trans/inversis/SvlGenerarDocumentoPdf?srv=imprimirMemoriaFondo&amp;ext=.pdf&amp;codigoFondo=430064&amp;institucion=1689716</t>
  </si>
  <si>
    <t>https://www.inversis.com/trans/inversis/SvlGenerarDocumentoPdf?srv=imprimirMemoriaFondo&amp;ext=.pdf&amp;codigoFondo=172515&amp;institucion=1689716</t>
  </si>
  <si>
    <t>https://www.inversis.com/trans/inversis/SvlGenerarDocumentoPdf?srv=imprimirMemoriaFondo&amp;ext=.pdf&amp;codigoFondo=175417&amp;institucion=1689716</t>
  </si>
  <si>
    <t>https://www.inversis.com/trans/inversis/SvlGenerarDocumentoPdf?srv=imprimirMemoriaFondo&amp;ext=.pdf&amp;codigoFondo=39980&amp;institucion=1689716</t>
  </si>
  <si>
    <t>https://www.inversis.com/trans/inversis/SvlGenerarDocumentoPdf?srv=imprimirMemoriaFondo&amp;ext=.pdf&amp;codigoFondo=23478&amp;institucion=1689716</t>
  </si>
  <si>
    <t>https://www.inversis.com/trans/inversis/SvlGenerarDocumentoPdf?srv=imprimirMemoriaFondo&amp;ext=.pdf&amp;codigoFondo=9445&amp;institucion=1689716</t>
  </si>
  <si>
    <t>https://www.inversis.com/trans/inversis/SvlGenerarDocumentoPdf?srv=imprimirMemoriaFondo&amp;ext=.pdf&amp;codigoFondo=9446&amp;institucion=1689716</t>
  </si>
  <si>
    <t>https://www.inversis.com/trans/inversis/SvlGenerarDocumentoPdf?srv=imprimirMemoriaFondo&amp;ext=.pdf&amp;codigoFondo=10903&amp;institucion=1689716</t>
  </si>
  <si>
    <t>https://www.inversis.com/trans/inversis/SvlGenerarDocumentoPdf?srv=imprimirMemoriaFondo&amp;ext=.pdf&amp;codigoFondo=11116&amp;institucion=1689716</t>
  </si>
  <si>
    <t>https://www.inversis.com/trans/inversis/SvlGenerarDocumentoPdf?srv=imprimirMemoriaFondo&amp;ext=.pdf&amp;codigoFondo=518295&amp;institucion=1689716</t>
  </si>
  <si>
    <t>https://www.inversis.com/trans/inversis/SvlGenerarDocumentoPdf?srv=imprimirMemoriaFondo&amp;ext=.pdf&amp;codigoFondo=273648&amp;institucion=1689716</t>
  </si>
  <si>
    <t>https://www.inversis.com/trans/inversis/SvlGenerarDocumentoPdf?srv=imprimirMemoriaFondo&amp;ext=.pdf&amp;codigoFondo=275306&amp;institucion=1689716</t>
  </si>
  <si>
    <t>https://www.inversis.com/trans/inversis/SvlGenerarDocumentoPdf?srv=imprimirMemoriaFondo&amp;ext=.pdf&amp;codigoFondo=276202&amp;institucion=1689716</t>
  </si>
  <si>
    <t>https://www.inversis.com/trans/inversis/SvlGenerarDocumentoPdf?srv=imprimirMemoriaFondo&amp;ext=.pdf&amp;codigoFondo=276203&amp;institucion=1689716</t>
  </si>
  <si>
    <t>https://www.inversis.com/trans/inversis/SvlGenerarDocumentoPdf?srv=imprimirMemoriaFondo&amp;ext=.pdf&amp;codigoFondo=277386&amp;institucion=1689716</t>
  </si>
  <si>
    <t>https://www.inversis.com/trans/inversis/SvlGenerarDocumentoPdf?srv=imprimirMemoriaFondo&amp;ext=.pdf&amp;codigoFondo=277646&amp;institucion=1689716</t>
  </si>
  <si>
    <t>https://www.inversis.com/trans/inversis/SvlGenerarDocumentoPdf?srv=imprimirMemoriaFondo&amp;ext=.pdf&amp;codigoFondo=277647&amp;institucion=1689716</t>
  </si>
  <si>
    <t>https://www.inversis.com/trans/inversis/SvlGenerarDocumentoPdf?srv=imprimirMemoriaFondo&amp;ext=.pdf&amp;codigoFondo=279280&amp;institucion=1689716</t>
  </si>
  <si>
    <t>https://www.inversis.com/trans/inversis/SvlGenerarDocumentoPdf?srv=imprimirMemoriaFondo&amp;ext=.pdf&amp;codigoFondo=294444&amp;institucion=1689716</t>
  </si>
  <si>
    <t>https://www.inversis.com/trans/inversis/SvlGenerarDocumentoPdf?srv=imprimirMemoriaFondo&amp;ext=.pdf&amp;codigoFondo=297408&amp;institucion=1689716</t>
  </si>
  <si>
    <t>https://www.inversis.com/trans/inversis/SvlGenerarDocumentoPdf?srv=imprimirMemoriaFondo&amp;ext=.pdf&amp;codigoFondo=297588&amp;institucion=1689716</t>
  </si>
  <si>
    <t>https://www.inversis.com/trans/inversis/SvlGenerarDocumentoPdf?srv=imprimirMemoriaFondo&amp;ext=.pdf&amp;codigoFondo=300026&amp;institucion=1689716</t>
  </si>
  <si>
    <t>https://www.inversis.com/trans/inversis/SvlGenerarDocumentoPdf?srv=imprimirMemoriaFondo&amp;ext=.pdf&amp;codigoFondo=301283&amp;institucion=1689716</t>
  </si>
  <si>
    <t>https://www.inversis.com/trans/inversis/SvlGenerarDocumentoPdf?srv=imprimirMemoriaFondo&amp;ext=.pdf&amp;codigoFondo=301285&amp;institucion=1689716</t>
  </si>
  <si>
    <t>https://www.inversis.com/trans/inversis/SvlGenerarDocumentoPdf?srv=imprimirMemoriaFondo&amp;ext=.pdf&amp;codigoFondo=301286&amp;institucion=1689716</t>
  </si>
  <si>
    <t>https://www.inversis.com/trans/inversis/SvlGenerarDocumentoPdf?srv=imprimirMemoriaFondo&amp;ext=.pdf&amp;codigoFondo=301288&amp;institucion=1689716</t>
  </si>
  <si>
    <t>https://www.inversis.com/trans/inversis/SvlGenerarDocumentoPdf?srv=imprimirMemoriaFondo&amp;ext=.pdf&amp;codigoFondo=306194&amp;institucion=1689716</t>
  </si>
  <si>
    <t>https://www.inversis.com/trans/inversis/SvlGenerarDocumentoPdf?srv=imprimirMemoriaFondo&amp;ext=.pdf&amp;codigoFondo=306358&amp;institucion=1689716</t>
  </si>
  <si>
    <t>https://www.inversis.com/trans/inversis/SvlGenerarDocumentoPdf?srv=imprimirMemoriaFondo&amp;ext=.pdf&amp;codigoFondo=312452&amp;institucion=1689716</t>
  </si>
  <si>
    <t>https://www.inversis.com/trans/inversis/SvlGenerarDocumentoPdf?srv=imprimirMemoriaFondo&amp;ext=.pdf&amp;codigoFondo=313358&amp;institucion=1689716</t>
  </si>
  <si>
    <t>https://www.inversis.com/trans/inversis/SvlGenerarDocumentoPdf?srv=imprimirMemoriaFondo&amp;ext=.pdf&amp;codigoFondo=313536&amp;institucion=1689716</t>
  </si>
  <si>
    <t>https://www.inversis.com/trans/inversis/SvlGenerarDocumentoPdf?srv=imprimirMemoriaFondo&amp;ext=.pdf&amp;codigoFondo=313537&amp;institucion=1689716</t>
  </si>
  <si>
    <t>https://www.inversis.com/trans/inversis/SvlGenerarDocumentoPdf?srv=imprimirMemoriaFondo&amp;ext=.pdf&amp;codigoFondo=313539&amp;institucion=1689716</t>
  </si>
  <si>
    <t>https://www.inversis.com/trans/inversis/SvlGenerarDocumentoPdf?srv=imprimirMemoriaFondo&amp;ext=.pdf&amp;codigoFondo=313540&amp;institucion=1689716</t>
  </si>
  <si>
    <t>https://www.inversis.com/trans/inversis/SvlGenerarDocumentoPdf?srv=imprimirMemoriaFondo&amp;ext=.pdf&amp;codigoFondo=313541&amp;institucion=1689716</t>
  </si>
  <si>
    <t>https://www.inversis.com/trans/inversis/SvlGenerarDocumentoPdf?srv=imprimirMemoriaFondo&amp;ext=.pdf&amp;codigoFondo=313542&amp;institucion=1689716</t>
  </si>
  <si>
    <t>https://www.inversis.com/trans/inversis/SvlGenerarDocumentoPdf?srv=imprimirMemoriaFondo&amp;ext=.pdf&amp;codigoFondo=313701&amp;institucion=1689716</t>
  </si>
  <si>
    <t>https://www.inversis.com/trans/inversis/SvlGenerarDocumentoPdf?srv=imprimirMemoriaFondo&amp;ext=.pdf&amp;codigoFondo=313702&amp;institucion=1689716</t>
  </si>
  <si>
    <t>https://www.inversis.com/trans/inversis/SvlGenerarDocumentoPdf?srv=imprimirMemoriaFondo&amp;ext=.pdf&amp;codigoFondo=313704&amp;institucion=1689716</t>
  </si>
  <si>
    <t>https://www.inversis.com/trans/inversis/SvlGenerarDocumentoPdf?srv=imprimirMemoriaFondo&amp;ext=.pdf&amp;codigoFondo=313705&amp;institucion=1689716</t>
  </si>
  <si>
    <t>https://www.inversis.com/trans/inversis/SvlGenerarDocumentoPdf?srv=imprimirMemoriaFondo&amp;ext=.pdf&amp;codigoFondo=319370&amp;institucion=1689716</t>
  </si>
  <si>
    <t>https://www.inversis.com/trans/inversis/SvlGenerarDocumentoPdf?srv=imprimirMemoriaFondo&amp;ext=.pdf&amp;codigoFondo=319371&amp;institucion=1689716</t>
  </si>
  <si>
    <t>https://www.inversis.com/trans/inversis/SvlGenerarDocumentoPdf?srv=imprimirMemoriaFondo&amp;ext=.pdf&amp;codigoFondo=319372&amp;institucion=1689716</t>
  </si>
  <si>
    <t>https://www.inversis.com/trans/inversis/SvlGenerarDocumentoPdf?srv=imprimirMemoriaFondo&amp;ext=.pdf&amp;codigoFondo=321744&amp;institucion=1689716</t>
  </si>
  <si>
    <t>https://www.inversis.com/trans/inversis/SvlGenerarDocumentoPdf?srv=imprimirMemoriaFondo&amp;ext=.pdf&amp;codigoFondo=321745&amp;institucion=1689716</t>
  </si>
  <si>
    <t>https://www.inversis.com/trans/inversis/SvlGenerarDocumentoPdf?srv=imprimirMemoriaFondo&amp;ext=.pdf&amp;codigoFondo=323914&amp;institucion=1689716</t>
  </si>
  <si>
    <t>https://www.inversis.com/trans/inversis/SvlGenerarDocumentoPdf?srv=imprimirMemoriaFondo&amp;ext=.pdf&amp;codigoFondo=323915&amp;institucion=1689716</t>
  </si>
  <si>
    <t>https://www.inversis.com/trans/inversis/SvlGenerarDocumentoPdf?srv=imprimirMemoriaFondo&amp;ext=.pdf&amp;codigoFondo=329773&amp;institucion=1689716</t>
  </si>
  <si>
    <t>https://www.inversis.com/trans/inversis/SvlGenerarDocumentoPdf?srv=imprimirMemoriaFondo&amp;ext=.pdf&amp;codigoFondo=329863&amp;institucion=1689716</t>
  </si>
  <si>
    <t>https://www.inversis.com/trans/inversis/SvlGenerarDocumentoPdf?srv=imprimirMemoriaFondo&amp;ext=.pdf&amp;codigoFondo=337076&amp;institucion=1689716</t>
  </si>
  <si>
    <t>https://www.inversis.com/trans/inversis/SvlGenerarDocumentoPdf?srv=imprimirMemoriaFondo&amp;ext=.pdf&amp;codigoFondo=352900&amp;institucion=1689716</t>
  </si>
  <si>
    <t>https://www.inversis.com/trans/inversis/SvlGenerarDocumentoPdf?srv=imprimirMemoriaFondo&amp;ext=.pdf&amp;codigoFondo=352906&amp;institucion=1689716</t>
  </si>
  <si>
    <t>https://www.inversis.com/trans/inversis/SvlGenerarDocumentoPdf?srv=imprimirMemoriaFondo&amp;ext=.pdf&amp;codigoFondo=357343&amp;institucion=1689716</t>
  </si>
  <si>
    <t>https://www.inversis.com/trans/inversis/SvlGenerarDocumentoPdf?srv=imprimirMemoriaFondo&amp;ext=.pdf&amp;codigoFondo=382418&amp;institucion=1689716</t>
  </si>
  <si>
    <t>https://www.inversis.com/trans/inversis/SvlGenerarDocumentoPdf?srv=imprimirMemoriaFondo&amp;ext=.pdf&amp;codigoFondo=382423&amp;institucion=1689716</t>
  </si>
  <si>
    <t>https://www.inversis.com/trans/inversis/SvlGenerarDocumentoPdf?srv=imprimirMemoriaFondo&amp;ext=.pdf&amp;codigoFondo=382525&amp;institucion=1689716</t>
  </si>
  <si>
    <t>https://www.inversis.com/trans/inversis/SvlGenerarDocumentoPdf?srv=imprimirMemoriaFondo&amp;ext=.pdf&amp;codigoFondo=382535&amp;institucion=1689716</t>
  </si>
  <si>
    <t>https://www.inversis.com/trans/inversis/SvlGenerarDocumentoPdf?srv=imprimirMemoriaFondo&amp;ext=.pdf&amp;codigoFondo=382539&amp;institucion=1689716</t>
  </si>
  <si>
    <t>https://www.inversis.com/trans/inversis/SvlGenerarDocumentoPdf?srv=imprimirMemoriaFondo&amp;ext=.pdf&amp;codigoFondo=388186&amp;institucion=1689716</t>
  </si>
  <si>
    <t>https://www.inversis.com/trans/inversis/SvlGenerarDocumentoPdf?srv=imprimirMemoriaFondo&amp;ext=.pdf&amp;codigoFondo=426638&amp;institucion=1689716</t>
  </si>
  <si>
    <t>https://www.inversis.com/trans/inversis/SvlGenerarDocumentoPdf?srv=imprimirMemoriaFondo&amp;ext=.pdf&amp;codigoFondo=430506&amp;institucion=1689716</t>
  </si>
  <si>
    <t>https://www.inversis.com/trans/inversis/SvlGenerarDocumentoPdf?srv=imprimirMemoriaFondo&amp;ext=.pdf&amp;codigoFondo=430595&amp;institucion=1689716</t>
  </si>
  <si>
    <t>https://www.inversis.com/trans/inversis/SvlGenerarDocumentoPdf?srv=imprimirMemoriaFondo&amp;ext=.pdf&amp;codigoFondo=430681&amp;institucion=1689716</t>
  </si>
  <si>
    <t>https://www.inversis.com/trans/inversis/SvlGenerarDocumentoPdf?srv=imprimirMemoriaFondo&amp;ext=.pdf&amp;codigoFondo=430682&amp;institucion=1689716</t>
  </si>
  <si>
    <t>https://www.inversis.com/trans/inversis/SvlGenerarDocumentoPdf?srv=imprimirMemoriaFondo&amp;ext=.pdf&amp;codigoFondo=430684&amp;institucion=1689716</t>
  </si>
  <si>
    <t>https://www.inversis.com/trans/inversis/SvlGenerarDocumentoPdf?srv=imprimirMemoriaFondo&amp;ext=.pdf&amp;codigoFondo=164346&amp;institucion=1689716</t>
  </si>
  <si>
    <t>https://www.inversis.com/trans/inversis/SvlGenerarDocumentoPdf?srv=imprimirMemoriaFondo&amp;ext=.pdf&amp;codigoFondo=164347&amp;institucion=1689716</t>
  </si>
  <si>
    <t>https://www.inversis.com/trans/inversis/SvlGenerarDocumentoPdf?srv=imprimirMemoriaFondo&amp;ext=.pdf&amp;codigoFondo=164348&amp;institucion=1689716</t>
  </si>
  <si>
    <t>https://www.inversis.com/trans/inversis/SvlGenerarDocumentoPdf?srv=imprimirMemoriaFondo&amp;ext=.pdf&amp;codigoFondo=164351&amp;institucion=1689716</t>
  </si>
  <si>
    <t>https://www.inversis.com/trans/inversis/SvlGenerarDocumentoPdf?srv=imprimirMemoriaFondo&amp;ext=.pdf&amp;codigoFondo=164352&amp;institucion=1689716</t>
  </si>
  <si>
    <t>https://www.inversis.com/trans/inversis/SvlGenerarDocumentoPdf?srv=imprimirMemoriaFondo&amp;ext=.pdf&amp;codigoFondo=164353&amp;institucion=1689716</t>
  </si>
  <si>
    <t>https://www.inversis.com/trans/inversis/SvlGenerarDocumentoPdf?srv=imprimirMemoriaFondo&amp;ext=.pdf&amp;codigoFondo=167921&amp;institucion=1689716</t>
  </si>
  <si>
    <t>https://www.inversis.com/trans/inversis/SvlGenerarDocumentoPdf?srv=imprimirMemoriaFondo&amp;ext=.pdf&amp;codigoFondo=168039&amp;institucion=1689716</t>
  </si>
  <si>
    <t>https://www.inversis.com/trans/inversis/SvlGenerarDocumentoPdf?srv=imprimirMemoriaFondo&amp;ext=.pdf&amp;codigoFondo=177481&amp;institucion=1689716</t>
  </si>
  <si>
    <t>https://www.inversis.com/trans/inversis/SvlGenerarDocumentoPdf?srv=imprimirMemoriaFondo&amp;ext=.pdf&amp;codigoFondo=177483&amp;institucion=1689716</t>
  </si>
  <si>
    <t>https://www.inversis.com/trans/inversis/SvlGenerarDocumentoPdf?srv=imprimirMemoriaFondo&amp;ext=.pdf&amp;codigoFondo=177486&amp;institucion=1689716</t>
  </si>
  <si>
    <t>https://www.inversis.com/trans/inversis/SvlGenerarDocumentoPdf?srv=imprimirMemoriaFondo&amp;ext=.pdf&amp;codigoFondo=177487&amp;institucion=1689716</t>
  </si>
  <si>
    <t>https://www.inversis.com/trans/inversis/SvlGenerarDocumentoPdf?srv=imprimirMemoriaFondo&amp;ext=.pdf&amp;codigoFondo=177851&amp;institucion=1689716</t>
  </si>
  <si>
    <t>https://www.inversis.com/trans/inversis/SvlGenerarDocumentoPdf?srv=imprimirMemoriaFondo&amp;ext=.pdf&amp;codigoFondo=178015&amp;institucion=1689716</t>
  </si>
  <si>
    <t>https://www.inversis.com/trans/inversis/SvlGenerarDocumentoPdf?srv=imprimirMemoriaFondo&amp;ext=.pdf&amp;codigoFondo=180221&amp;institucion=1689716</t>
  </si>
  <si>
    <t>https://www.inversis.com/trans/inversis/SvlGenerarDocumentoPdf?srv=imprimirMemoriaFondo&amp;ext=.pdf&amp;codigoFondo=180532&amp;institucion=1689716</t>
  </si>
  <si>
    <t>https://www.inversis.com/trans/inversis/SvlGenerarDocumentoPdf?srv=imprimirMemoriaFondo&amp;ext=.pdf&amp;codigoFondo=183151&amp;institucion=1689716</t>
  </si>
  <si>
    <t>https://www.inversis.com/trans/inversis/SvlGenerarDocumentoPdf?srv=imprimirMemoriaFondo&amp;ext=.pdf&amp;codigoFondo=185265&amp;institucion=1689716</t>
  </si>
  <si>
    <t>https://www.inversis.com/trans/inversis/SvlGenerarDocumentoPdf?srv=imprimirMemoriaFondo&amp;ext=.pdf&amp;codigoFondo=186683&amp;institucion=1689716</t>
  </si>
  <si>
    <t>https://www.inversis.com/trans/inversis/SvlGenerarDocumentoPdf?srv=imprimirMemoriaFondo&amp;ext=.pdf&amp;codigoFondo=186939&amp;institucion=1689716</t>
  </si>
  <si>
    <t>https://www.inversis.com/trans/inversis/SvlGenerarDocumentoPdf?srv=imprimirMemoriaFondo&amp;ext=.pdf&amp;codigoFondo=187135&amp;institucion=1689716</t>
  </si>
  <si>
    <t>https://www.inversis.com/trans/inversis/SvlGenerarDocumentoPdf?srv=imprimirMemoriaFondo&amp;ext=.pdf&amp;codigoFondo=187137&amp;institucion=1689716</t>
  </si>
  <si>
    <t>https://www.inversis.com/trans/inversis/SvlGenerarDocumentoPdf?srv=imprimirMemoriaFondo&amp;ext=.pdf&amp;codigoFondo=191358&amp;institucion=1689716</t>
  </si>
  <si>
    <t>https://www.inversis.com/trans/inversis/SvlGenerarDocumentoPdf?srv=imprimirMemoriaFondo&amp;ext=.pdf&amp;codigoFondo=196650&amp;institucion=1689716</t>
  </si>
  <si>
    <t>https://www.inversis.com/trans/inversis/SvlGenerarDocumentoPdf?srv=imprimirMemoriaFondo&amp;ext=.pdf&amp;codigoFondo=198108&amp;institucion=1689716</t>
  </si>
  <si>
    <t>https://www.inversis.com/trans/inversis/SvlGenerarDocumentoPdf?srv=imprimirMemoriaFondo&amp;ext=.pdf&amp;codigoFondo=199868&amp;institucion=1689716</t>
  </si>
  <si>
    <t>https://www.inversis.com/trans/inversis/SvlGenerarDocumentoPdf?srv=imprimirMemoriaFondo&amp;ext=.pdf&amp;codigoFondo=202316&amp;institucion=1689716</t>
  </si>
  <si>
    <t>https://www.inversis.com/trans/inversis/SvlGenerarDocumentoPdf?srv=imprimirMemoriaFondo&amp;ext=.pdf&amp;codigoFondo=202906&amp;institucion=1689716</t>
  </si>
  <si>
    <t>https://www.inversis.com/trans/inversis/SvlGenerarDocumentoPdf?srv=imprimirMemoriaFondo&amp;ext=.pdf&amp;codigoFondo=202907&amp;institucion=1689716</t>
  </si>
  <si>
    <t>https://www.inversis.com/trans/inversis/SvlGenerarDocumentoPdf?srv=imprimirMemoriaFondo&amp;ext=.pdf&amp;codigoFondo=202908&amp;institucion=1689716</t>
  </si>
  <si>
    <t>https://www.inversis.com/trans/inversis/SvlGenerarDocumentoPdf?srv=imprimirMemoriaFondo&amp;ext=.pdf&amp;codigoFondo=202909&amp;institucion=1689716</t>
  </si>
  <si>
    <t>https://www.inversis.com/trans/inversis/SvlGenerarDocumentoPdf?srv=imprimirMemoriaFondo&amp;ext=.pdf&amp;codigoFondo=202910&amp;institucion=1689716</t>
  </si>
  <si>
    <t>https://www.inversis.com/trans/inversis/SvlGenerarDocumentoPdf?srv=imprimirMemoriaFondo&amp;ext=.pdf&amp;codigoFondo=202911&amp;institucion=1689716</t>
  </si>
  <si>
    <t>https://www.inversis.com/trans/inversis/SvlGenerarDocumentoPdf?srv=imprimirMemoriaFondo&amp;ext=.pdf&amp;codigoFondo=208638&amp;institucion=1689716</t>
  </si>
  <si>
    <t>https://www.inversis.com/trans/inversis/SvlGenerarDocumentoPdf?srv=imprimirMemoriaFondo&amp;ext=.pdf&amp;codigoFondo=208639&amp;institucion=1689716</t>
  </si>
  <si>
    <t>https://www.inversis.com/trans/inversis/SvlGenerarDocumentoPdf?srv=imprimirMemoriaFondo&amp;ext=.pdf&amp;codigoFondo=208647&amp;institucion=1689716</t>
  </si>
  <si>
    <t>https://www.inversis.com/trans/inversis/SvlGenerarDocumentoPdf?srv=imprimirMemoriaFondo&amp;ext=.pdf&amp;codigoFondo=209160&amp;institucion=1689716</t>
  </si>
  <si>
    <t>https://www.inversis.com/trans/inversis/SvlGenerarDocumentoPdf?srv=imprimirMemoriaFondo&amp;ext=.pdf&amp;codigoFondo=209776&amp;institucion=1689716</t>
  </si>
  <si>
    <t>https://www.inversis.com/trans/inversis/SvlGenerarDocumentoPdf?srv=imprimirMemoriaFondo&amp;ext=.pdf&amp;codigoFondo=209844&amp;institucion=1689716</t>
  </si>
  <si>
    <t>https://www.inversis.com/trans/inversis/SvlGenerarDocumentoPdf?srv=imprimirMemoriaFondo&amp;ext=.pdf&amp;codigoFondo=211886&amp;institucion=1689716</t>
  </si>
  <si>
    <t>https://www.inversis.com/trans/inversis/SvlGenerarDocumentoPdf?srv=imprimirMemoriaFondo&amp;ext=.pdf&amp;codigoFondo=216415&amp;institucion=1689716</t>
  </si>
  <si>
    <t>https://www.inversis.com/trans/inversis/SvlGenerarDocumentoPdf?srv=imprimirMemoriaFondo&amp;ext=.pdf&amp;codigoFondo=217985&amp;institucion=1689716</t>
  </si>
  <si>
    <t>https://www.inversis.com/trans/inversis/SvlGenerarDocumentoPdf?srv=imprimirMemoriaFondo&amp;ext=.pdf&amp;codigoFondo=218026&amp;institucion=1689716</t>
  </si>
  <si>
    <t>https://www.inversis.com/trans/inversis/SvlGenerarDocumentoPdf?srv=imprimirMemoriaFondo&amp;ext=.pdf&amp;codigoFondo=221645&amp;institucion=1689716</t>
  </si>
  <si>
    <t>https://www.inversis.com/trans/inversis/SvlGenerarDocumentoPdf?srv=imprimirMemoriaFondo&amp;ext=.pdf&amp;codigoFondo=227196&amp;institucion=1689716</t>
  </si>
  <si>
    <t>https://www.inversis.com/trans/inversis/SvlGenerarDocumentoPdf?srv=imprimirMemoriaFondo&amp;ext=.pdf&amp;codigoFondo=228668&amp;institucion=1689716</t>
  </si>
  <si>
    <t>https://www.inversis.com/trans/inversis/SvlGenerarDocumentoPdf?srv=imprimirMemoriaFondo&amp;ext=.pdf&amp;codigoFondo=237636&amp;institucion=1689716</t>
  </si>
  <si>
    <t>https://www.inversis.com/trans/inversis/SvlGenerarDocumentoPdf?srv=imprimirMemoriaFondo&amp;ext=.pdf&amp;codigoFondo=238100&amp;institucion=1689716</t>
  </si>
  <si>
    <t>https://www.inversis.com/trans/inversis/SvlGenerarDocumentoPdf?srv=imprimirMemoriaFondo&amp;ext=.pdf&amp;codigoFondo=238106&amp;institucion=1689716</t>
  </si>
  <si>
    <t>https://www.inversis.com/trans/inversis/SvlGenerarDocumentoPdf?srv=imprimirMemoriaFondo&amp;ext=.pdf&amp;codigoFondo=238140&amp;institucion=1689716</t>
  </si>
  <si>
    <t>https://www.inversis.com/trans/inversis/SvlGenerarDocumentoPdf?srv=imprimirMemoriaFondo&amp;ext=.pdf&amp;codigoFondo=240120&amp;institucion=1689716</t>
  </si>
  <si>
    <t>https://www.inversis.com/trans/inversis/SvlGenerarDocumentoPdf?srv=imprimirMemoriaFondo&amp;ext=.pdf&amp;codigoFondo=242684&amp;institucion=1689716</t>
  </si>
  <si>
    <t>https://www.inversis.com/trans/inversis/SvlGenerarDocumentoPdf?srv=imprimirMemoriaFondo&amp;ext=.pdf&amp;codigoFondo=242686&amp;institucion=1689716</t>
  </si>
  <si>
    <t>https://www.inversis.com/trans/inversis/SvlGenerarDocumentoPdf?srv=imprimirMemoriaFondo&amp;ext=.pdf&amp;codigoFondo=259581&amp;institucion=1689716</t>
  </si>
  <si>
    <t>https://www.inversis.com/trans/inversis/SvlGenerarDocumentoPdf?srv=imprimirMemoriaFondo&amp;ext=.pdf&amp;codigoFondo=259582&amp;institucion=1689716</t>
  </si>
  <si>
    <t>https://www.inversis.com/trans/inversis/SvlGenerarDocumentoPdf?srv=imprimirMemoriaFondo&amp;ext=.pdf&amp;codigoFondo=262900&amp;institucion=1689716</t>
  </si>
  <si>
    <t>https://www.inversis.com/trans/inversis/SvlGenerarDocumentoPdf?srv=imprimirMemoriaFondo&amp;ext=.pdf&amp;codigoFondo=271536&amp;institucion=1689716</t>
  </si>
  <si>
    <t>https://www.inversis.com/trans/inversis/SvlGenerarDocumentoPdf?srv=imprimirMemoriaFondo&amp;ext=.pdf&amp;codigoFondo=271538&amp;institucion=1689716</t>
  </si>
  <si>
    <t>https://www.inversis.com/trans/inversis/SvlGenerarDocumentoPdf?srv=imprimirMemoriaFondo&amp;ext=.pdf&amp;codigoFondo=272804&amp;institucion=1689716</t>
  </si>
  <si>
    <t>https://www.inversis.com/trans/inversis/SvlGenerarDocumentoPdf?srv=imprimirMemoriaFondo&amp;ext=.pdf&amp;codigoFondo=92569&amp;institucion=1689716</t>
  </si>
  <si>
    <t>https://www.inversis.com/trans/inversis/SvlGenerarDocumentoPdf?srv=imprimirMemoriaFondo&amp;ext=.pdf&amp;codigoFondo=92570&amp;institucion=1689716</t>
  </si>
  <si>
    <t>https://www.inversis.com/trans/inversis/SvlGenerarDocumentoPdf?srv=imprimirMemoriaFondo&amp;ext=.pdf&amp;codigoFondo=92571&amp;institucion=1689716</t>
  </si>
  <si>
    <t>https://www.inversis.com/trans/inversis/SvlGenerarDocumentoPdf?srv=imprimirMemoriaFondo&amp;ext=.pdf&amp;codigoFondo=92572&amp;institucion=1689716</t>
  </si>
  <si>
    <t>https://www.inversis.com/trans/inversis/SvlGenerarDocumentoPdf?srv=imprimirMemoriaFondo&amp;ext=.pdf&amp;codigoFondo=93259&amp;institucion=1689716</t>
  </si>
  <si>
    <t>https://www.inversis.com/trans/inversis/SvlGenerarDocumentoPdf?srv=imprimirMemoriaFondo&amp;ext=.pdf&amp;codigoFondo=96742&amp;institucion=1689716</t>
  </si>
  <si>
    <t>https://www.inversis.com/trans/inversis/SvlGenerarDocumentoPdf?srv=imprimirMemoriaFondo&amp;ext=.pdf&amp;codigoFondo=96747&amp;institucion=1689716</t>
  </si>
  <si>
    <t>https://www.inversis.com/trans/inversis/SvlGenerarDocumentoPdf?srv=imprimirMemoriaFondo&amp;ext=.pdf&amp;codigoFondo=98540&amp;institucion=1689716</t>
  </si>
  <si>
    <t>https://www.inversis.com/trans/inversis/SvlGenerarDocumentoPdf?srv=imprimirMemoriaFondo&amp;ext=.pdf&amp;codigoFondo=100842&amp;institucion=1689716</t>
  </si>
  <si>
    <t>https://www.inversis.com/trans/inversis/SvlGenerarDocumentoPdf?srv=imprimirMemoriaFondo&amp;ext=.pdf&amp;codigoFondo=102494&amp;institucion=1689716</t>
  </si>
  <si>
    <t>https://www.inversis.com/trans/inversis/SvlGenerarDocumentoPdf?srv=imprimirMemoriaFondo&amp;ext=.pdf&amp;codigoFondo=102495&amp;institucion=1689716</t>
  </si>
  <si>
    <t>https://www.inversis.com/trans/inversis/SvlGenerarDocumentoPdf?srv=imprimirMemoriaFondo&amp;ext=.pdf&amp;codigoFondo=113066&amp;institucion=1689716</t>
  </si>
  <si>
    <t>https://www.inversis.com/trans/inversis/SvlGenerarDocumentoPdf?srv=imprimirMemoriaFondo&amp;ext=.pdf&amp;codigoFondo=113071&amp;institucion=1689716</t>
  </si>
  <si>
    <t>https://www.inversis.com/trans/inversis/SvlGenerarDocumentoPdf?srv=imprimirMemoriaFondo&amp;ext=.pdf&amp;codigoFondo=113072&amp;institucion=1689716</t>
  </si>
  <si>
    <t>https://www.inversis.com/trans/inversis/SvlGenerarDocumentoPdf?srv=imprimirMemoriaFondo&amp;ext=.pdf&amp;codigoFondo=113329&amp;institucion=1689716</t>
  </si>
  <si>
    <t>https://www.inversis.com/trans/inversis/SvlGenerarDocumentoPdf?srv=imprimirMemoriaFondo&amp;ext=.pdf&amp;codigoFondo=113475&amp;institucion=1689716</t>
  </si>
  <si>
    <t>https://www.inversis.com/trans/inversis/SvlGenerarDocumentoPdf?srv=imprimirMemoriaFondo&amp;ext=.pdf&amp;codigoFondo=113479&amp;institucion=1689716</t>
  </si>
  <si>
    <t>https://www.inversis.com/trans/inversis/SvlGenerarDocumentoPdf?srv=imprimirMemoriaFondo&amp;ext=.pdf&amp;codigoFondo=113481&amp;institucion=1689716</t>
  </si>
  <si>
    <t>https://www.inversis.com/trans/inversis/SvlGenerarDocumentoPdf?srv=imprimirMemoriaFondo&amp;ext=.pdf&amp;codigoFondo=113483&amp;institucion=1689716</t>
  </si>
  <si>
    <t>https://www.inversis.com/trans/inversis/SvlGenerarDocumentoPdf?srv=imprimirMemoriaFondo&amp;ext=.pdf&amp;codigoFondo=113490&amp;institucion=1689716</t>
  </si>
  <si>
    <t>https://www.inversis.com/trans/inversis/SvlGenerarDocumentoPdf?srv=imprimirMemoriaFondo&amp;ext=.pdf&amp;codigoFondo=122363&amp;institucion=1689716</t>
  </si>
  <si>
    <t>https://www.inversis.com/trans/inversis/SvlGenerarDocumentoPdf?srv=imprimirMemoriaFondo&amp;ext=.pdf&amp;codigoFondo=125097&amp;institucion=1689716</t>
  </si>
  <si>
    <t>https://www.inversis.com/trans/inversis/SvlGenerarDocumentoPdf?srv=imprimirMemoriaFondo&amp;ext=.pdf&amp;codigoFondo=125098&amp;institucion=1689716</t>
  </si>
  <si>
    <t>https://www.inversis.com/trans/inversis/SvlGenerarDocumentoPdf?srv=imprimirMemoriaFondo&amp;ext=.pdf&amp;codigoFondo=125467&amp;institucion=1689716</t>
  </si>
  <si>
    <t>https://www.inversis.com/trans/inversis/SvlGenerarDocumentoPdf?srv=imprimirMemoriaFondo&amp;ext=.pdf&amp;codigoFondo=129655&amp;institucion=1689716</t>
  </si>
  <si>
    <t>https://www.inversis.com/trans/inversis/SvlGenerarDocumentoPdf?srv=imprimirMemoriaFondo&amp;ext=.pdf&amp;codigoFondo=130970&amp;institucion=1689716</t>
  </si>
  <si>
    <t>https://www.inversis.com/trans/inversis/SvlGenerarDocumentoPdf?srv=imprimirMemoriaFondo&amp;ext=.pdf&amp;codigoFondo=130971&amp;institucion=1689716</t>
  </si>
  <si>
    <t>https://www.inversis.com/trans/inversis/SvlGenerarDocumentoPdf?srv=imprimirMemoriaFondo&amp;ext=.pdf&amp;codigoFondo=130973&amp;institucion=1689716</t>
  </si>
  <si>
    <t>https://www.inversis.com/trans/inversis/SvlGenerarDocumentoPdf?srv=imprimirMemoriaFondo&amp;ext=.pdf&amp;codigoFondo=130974&amp;institucion=1689716</t>
  </si>
  <si>
    <t>https://www.inversis.com/trans/inversis/SvlGenerarDocumentoPdf?srv=imprimirMemoriaFondo&amp;ext=.pdf&amp;codigoFondo=130976&amp;institucion=1689716</t>
  </si>
  <si>
    <t>https://www.inversis.com/trans/inversis/SvlGenerarDocumentoPdf?srv=imprimirMemoriaFondo&amp;ext=.pdf&amp;codigoFondo=130980&amp;institucion=1689716</t>
  </si>
  <si>
    <t>https://www.inversis.com/trans/inversis/SvlGenerarDocumentoPdf?srv=imprimirMemoriaFondo&amp;ext=.pdf&amp;codigoFondo=130984&amp;institucion=1689716</t>
  </si>
  <si>
    <t>https://www.inversis.com/trans/inversis/SvlGenerarDocumentoPdf?srv=imprimirMemoriaFondo&amp;ext=.pdf&amp;codigoFondo=130986&amp;institucion=1689716</t>
  </si>
  <si>
    <t>https://www.inversis.com/trans/inversis/SvlGenerarDocumentoPdf?srv=imprimirMemoriaFondo&amp;ext=.pdf&amp;codigoFondo=130987&amp;institucion=1689716</t>
  </si>
  <si>
    <t>https://www.inversis.com/trans/inversis/SvlGenerarDocumentoPdf?srv=imprimirMemoriaFondo&amp;ext=.pdf&amp;codigoFondo=130988&amp;institucion=1689716</t>
  </si>
  <si>
    <t>https://www.inversis.com/trans/inversis/SvlGenerarDocumentoPdf?srv=imprimirMemoriaFondo&amp;ext=.pdf&amp;codigoFondo=130990&amp;institucion=1689716</t>
  </si>
  <si>
    <t>https://www.inversis.com/trans/inversis/SvlGenerarDocumentoPdf?srv=imprimirMemoriaFondo&amp;ext=.pdf&amp;codigoFondo=130992&amp;institucion=1689716</t>
  </si>
  <si>
    <t>https://www.inversis.com/trans/inversis/SvlGenerarDocumentoPdf?srv=imprimirMemoriaFondo&amp;ext=.pdf&amp;codigoFondo=130994&amp;institucion=1689716</t>
  </si>
  <si>
    <t>https://www.inversis.com/trans/inversis/SvlGenerarDocumentoPdf?srv=imprimirMemoriaFondo&amp;ext=.pdf&amp;codigoFondo=130995&amp;institucion=1689716</t>
  </si>
  <si>
    <t>https://www.inversis.com/trans/inversis/SvlGenerarDocumentoPdf?srv=imprimirMemoriaFondo&amp;ext=.pdf&amp;codigoFondo=130996&amp;institucion=1689716</t>
  </si>
  <si>
    <t>https://www.inversis.com/trans/inversis/SvlGenerarDocumentoPdf?srv=imprimirMemoriaFondo&amp;ext=.pdf&amp;codigoFondo=131000&amp;institucion=1689716</t>
  </si>
  <si>
    <t>https://www.inversis.com/trans/inversis/SvlGenerarDocumentoPdf?srv=imprimirMemoriaFondo&amp;ext=.pdf&amp;codigoFondo=131001&amp;institucion=1689716</t>
  </si>
  <si>
    <t>https://www.inversis.com/trans/inversis/SvlGenerarDocumentoPdf?srv=imprimirMemoriaFondo&amp;ext=.pdf&amp;codigoFondo=131002&amp;institucion=1689716</t>
  </si>
  <si>
    <t>https://www.inversis.com/trans/inversis/SvlGenerarDocumentoPdf?srv=imprimirMemoriaFondo&amp;ext=.pdf&amp;codigoFondo=131003&amp;institucion=1689716</t>
  </si>
  <si>
    <t>https://www.inversis.com/trans/inversis/SvlGenerarDocumentoPdf?srv=imprimirMemoriaFondo&amp;ext=.pdf&amp;codigoFondo=131004&amp;institucion=1689716</t>
  </si>
  <si>
    <t>https://www.inversis.com/trans/inversis/SvlGenerarDocumentoPdf?srv=imprimirMemoriaFondo&amp;ext=.pdf&amp;codigoFondo=131006&amp;institucion=1689716</t>
  </si>
  <si>
    <t>https://www.inversis.com/trans/inversis/SvlGenerarDocumentoPdf?srv=imprimirMemoriaFondo&amp;ext=.pdf&amp;codigoFondo=131007&amp;institucion=1689716</t>
  </si>
  <si>
    <t>https://www.inversis.com/trans/inversis/SvlGenerarDocumentoPdf?srv=imprimirMemoriaFondo&amp;ext=.pdf&amp;codigoFondo=131008&amp;institucion=1689716</t>
  </si>
  <si>
    <t>https://www.inversis.com/trans/inversis/SvlGenerarDocumentoPdf?srv=imprimirMemoriaFondo&amp;ext=.pdf&amp;codigoFondo=135856&amp;institucion=1689716</t>
  </si>
  <si>
    <t>https://www.inversis.com/trans/inversis/SvlGenerarDocumentoPdf?srv=imprimirMemoriaFondo&amp;ext=.pdf&amp;codigoFondo=148389&amp;institucion=1689716</t>
  </si>
  <si>
    <t>https://www.inversis.com/trans/inversis/SvlGenerarDocumentoPdf?srv=imprimirMemoriaFondo&amp;ext=.pdf&amp;codigoFondo=151348&amp;institucion=1689716</t>
  </si>
  <si>
    <t>https://www.inversis.com/trans/inversis/SvlGenerarDocumentoPdf?srv=imprimirMemoriaFondo&amp;ext=.pdf&amp;codigoFondo=151349&amp;institucion=1689716</t>
  </si>
  <si>
    <t>https://www.inversis.com/trans/inversis/SvlGenerarDocumentoPdf?srv=imprimirMemoriaFondo&amp;ext=.pdf&amp;codigoFondo=156182&amp;institucion=1689716</t>
  </si>
  <si>
    <t>https://www.inversis.com/trans/inversis/SvlGenerarDocumentoPdf?srv=imprimirMemoriaFondo&amp;ext=.pdf&amp;codigoFondo=156873&amp;institucion=1689716</t>
  </si>
  <si>
    <t>https://www.inversis.com/trans/inversis/SvlGenerarDocumentoPdf?srv=imprimirMemoriaFondo&amp;ext=.pdf&amp;codigoFondo=156877&amp;institucion=1689716</t>
  </si>
  <si>
    <t>https://www.inversis.com/trans/inversis/SvlGenerarDocumentoPdf?srv=imprimirMemoriaFondo&amp;ext=.pdf&amp;codigoFondo=156878&amp;institucion=1689716</t>
  </si>
  <si>
    <t>https://www.inversis.com/trans/inversis/SvlGenerarDocumentoPdf?srv=imprimirMemoriaFondo&amp;ext=.pdf&amp;codigoFondo=156879&amp;institucion=1689716</t>
  </si>
  <si>
    <t>https://www.inversis.com/trans/inversis/SvlGenerarDocumentoPdf?srv=imprimirMemoriaFondo&amp;ext=.pdf&amp;codigoFondo=156880&amp;institucion=1689716</t>
  </si>
  <si>
    <t>https://www.inversis.com/trans/inversis/SvlGenerarDocumentoPdf?srv=imprimirMemoriaFondo&amp;ext=.pdf&amp;codigoFondo=161898&amp;institucion=1689716</t>
  </si>
  <si>
    <t>https://www.inversis.com/trans/inversis/SvlGenerarDocumentoPdf?srv=imprimirMemoriaFondo&amp;ext=.pdf&amp;codigoFondo=42731&amp;institucion=1689716</t>
  </si>
  <si>
    <t>https://www.inversis.com/trans/inversis/SvlGenerarDocumentoPdf?srv=imprimirMemoriaFondo&amp;ext=.pdf&amp;codigoFondo=44828&amp;institucion=1689716</t>
  </si>
  <si>
    <t>https://www.inversis.com/trans/inversis/SvlGenerarDocumentoPdf?srv=imprimirMemoriaFondo&amp;ext=.pdf&amp;codigoFondo=44829&amp;institucion=1689716</t>
  </si>
  <si>
    <t>https://www.inversis.com/trans/inversis/SvlGenerarDocumentoPdf?srv=imprimirMemoriaFondo&amp;ext=.pdf&amp;codigoFondo=44830&amp;institucion=1689716</t>
  </si>
  <si>
    <t>https://www.inversis.com/trans/inversis/SvlGenerarDocumentoPdf?srv=imprimirMemoriaFondo&amp;ext=.pdf&amp;codigoFondo=45360&amp;institucion=1689716</t>
  </si>
  <si>
    <t>https://www.inversis.com/trans/inversis/SvlGenerarDocumentoPdf?srv=imprimirMemoriaFondo&amp;ext=.pdf&amp;codigoFondo=49244&amp;institucion=1689716</t>
  </si>
  <si>
    <t>https://www.inversis.com/trans/inversis/SvlGenerarDocumentoPdf?srv=imprimirMemoriaFondo&amp;ext=.pdf&amp;codigoFondo=49249&amp;institucion=1689716</t>
  </si>
  <si>
    <t>https://www.inversis.com/trans/inversis/SvlGenerarDocumentoPdf?srv=imprimirMemoriaFondo&amp;ext=.pdf&amp;codigoFondo=49250&amp;institucion=1689716</t>
  </si>
  <si>
    <t>https://www.inversis.com/trans/inversis/SvlGenerarDocumentoPdf?srv=imprimirMemoriaFondo&amp;ext=.pdf&amp;codigoFondo=49251&amp;institucion=1689716</t>
  </si>
  <si>
    <t>https://www.inversis.com/trans/inversis/SvlGenerarDocumentoPdf?srv=imprimirMemoriaFondo&amp;ext=.pdf&amp;codigoFondo=52588&amp;institucion=1689716</t>
  </si>
  <si>
    <t>https://www.inversis.com/trans/inversis/SvlGenerarDocumentoPdf?srv=imprimirMemoriaFondo&amp;ext=.pdf&amp;codigoFondo=52589&amp;institucion=1689716</t>
  </si>
  <si>
    <t>https://www.inversis.com/trans/inversis/SvlGenerarDocumentoPdf?srv=imprimirMemoriaFondo&amp;ext=.pdf&amp;codigoFondo=52590&amp;institucion=1689716</t>
  </si>
  <si>
    <t>https://www.inversis.com/trans/inversis/SvlGenerarDocumentoPdf?srv=imprimirMemoriaFondo&amp;ext=.pdf&amp;codigoFondo=52592&amp;institucion=1689716</t>
  </si>
  <si>
    <t>https://www.inversis.com/trans/inversis/SvlGenerarDocumentoPdf?srv=imprimirMemoriaFondo&amp;ext=.pdf&amp;codigoFondo=52593&amp;institucion=1689716</t>
  </si>
  <si>
    <t>https://www.inversis.com/trans/inversis/SvlGenerarDocumentoPdf?srv=imprimirMemoriaFondo&amp;ext=.pdf&amp;codigoFondo=52594&amp;institucion=1689716</t>
  </si>
  <si>
    <t>https://www.inversis.com/trans/inversis/SvlGenerarDocumentoPdf?srv=imprimirMemoriaFondo&amp;ext=.pdf&amp;codigoFondo=52595&amp;institucion=1689716</t>
  </si>
  <si>
    <t>https://www.inversis.com/trans/inversis/SvlGenerarDocumentoPdf?srv=imprimirMemoriaFondo&amp;ext=.pdf&amp;codigoFondo=52596&amp;institucion=1689716</t>
  </si>
  <si>
    <t>https://www.inversis.com/trans/inversis/SvlGenerarDocumentoPdf?srv=imprimirMemoriaFondo&amp;ext=.pdf&amp;codigoFondo=52597&amp;institucion=1689716</t>
  </si>
  <si>
    <t>https://www.inversis.com/trans/inversis/SvlGenerarDocumentoPdf?srv=imprimirMemoriaFondo&amp;ext=.pdf&amp;codigoFondo=52598&amp;institucion=1689716</t>
  </si>
  <si>
    <t>https://www.inversis.com/trans/inversis/SvlGenerarDocumentoPdf?srv=imprimirMemoriaFondo&amp;ext=.pdf&amp;codigoFondo=54620&amp;institucion=1689716</t>
  </si>
  <si>
    <t>https://www.inversis.com/trans/inversis/SvlGenerarDocumentoPdf?srv=imprimirMemoriaFondo&amp;ext=.pdf&amp;codigoFondo=55106&amp;institucion=1689716</t>
  </si>
  <si>
    <t>https://www.inversis.com/trans/inversis/SvlGenerarDocumentoPdf?srv=imprimirMemoriaFondo&amp;ext=.pdf&amp;codigoFondo=55376&amp;institucion=1689716</t>
  </si>
  <si>
    <t>https://www.inversis.com/trans/inversis/SvlGenerarDocumentoPdf?srv=imprimirMemoriaFondo&amp;ext=.pdf&amp;codigoFondo=55398&amp;institucion=1689716</t>
  </si>
  <si>
    <t>https://www.inversis.com/trans/inversis/SvlGenerarDocumentoPdf?srv=imprimirMemoriaFondo&amp;ext=.pdf&amp;codigoFondo=55964&amp;institucion=1689716</t>
  </si>
  <si>
    <t>https://www.inversis.com/trans/inversis/SvlGenerarDocumentoPdf?srv=imprimirMemoriaFondo&amp;ext=.pdf&amp;codigoFondo=57282&amp;institucion=1689716</t>
  </si>
  <si>
    <t>https://www.inversis.com/trans/inversis/SvlGenerarDocumentoPdf?srv=imprimirMemoriaFondo&amp;ext=.pdf&amp;codigoFondo=58194&amp;institucion=1689716</t>
  </si>
  <si>
    <t>https://www.inversis.com/trans/inversis/SvlGenerarDocumentoPdf?srv=imprimirMemoriaFondo&amp;ext=.pdf&amp;codigoFondo=58511&amp;institucion=1689716</t>
  </si>
  <si>
    <t>https://www.inversis.com/trans/inversis/SvlGenerarDocumentoPdf?srv=imprimirMemoriaFondo&amp;ext=.pdf&amp;codigoFondo=59340&amp;institucion=1689716</t>
  </si>
  <si>
    <t>https://www.inversis.com/trans/inversis/SvlGenerarDocumentoPdf?srv=imprimirMemoriaFondo&amp;ext=.pdf&amp;codigoFondo=61191&amp;institucion=1689716</t>
  </si>
  <si>
    <t>https://www.inversis.com/trans/inversis/SvlGenerarDocumentoPdf?srv=imprimirMemoriaFondo&amp;ext=.pdf&amp;codigoFondo=62506&amp;institucion=1689716</t>
  </si>
  <si>
    <t>https://www.inversis.com/trans/inversis/SvlGenerarDocumentoPdf?srv=imprimirMemoriaFondo&amp;ext=.pdf&amp;codigoFondo=62507&amp;institucion=1689716</t>
  </si>
  <si>
    <t>https://www.inversis.com/trans/inversis/SvlGenerarDocumentoPdf?srv=imprimirMemoriaFondo&amp;ext=.pdf&amp;codigoFondo=62510&amp;institucion=1689716</t>
  </si>
  <si>
    <t>https://www.inversis.com/trans/inversis/SvlGenerarDocumentoPdf?srv=imprimirMemoriaFondo&amp;ext=.pdf&amp;codigoFondo=63461&amp;institucion=1689716</t>
  </si>
  <si>
    <t>https://www.inversis.com/trans/inversis/SvlGenerarDocumentoPdf?srv=imprimirMemoriaFondo&amp;ext=.pdf&amp;codigoFondo=63462&amp;institucion=1689716</t>
  </si>
  <si>
    <t>https://www.inversis.com/trans/inversis/SvlGenerarDocumentoPdf?srv=imprimirMemoriaFondo&amp;ext=.pdf&amp;codigoFondo=63463&amp;institucion=1689716</t>
  </si>
  <si>
    <t>https://www.inversis.com/trans/inversis/SvlGenerarDocumentoPdf?srv=imprimirMemoriaFondo&amp;ext=.pdf&amp;codigoFondo=65298&amp;institucion=1689716</t>
  </si>
  <si>
    <t>https://www.inversis.com/trans/inversis/SvlGenerarDocumentoPdf?srv=imprimirMemoriaFondo&amp;ext=.pdf&amp;codigoFondo=67548&amp;institucion=1689716</t>
  </si>
  <si>
    <t>https://www.inversis.com/trans/inversis/SvlGenerarDocumentoPdf?srv=imprimirMemoriaFondo&amp;ext=.pdf&amp;codigoFondo=67895&amp;institucion=1689716</t>
  </si>
  <si>
    <t>https://www.inversis.com/trans/inversis/SvlGenerarDocumentoPdf?srv=imprimirMemoriaFondo&amp;ext=.pdf&amp;codigoFondo=67896&amp;institucion=1689716</t>
  </si>
  <si>
    <t>https://www.inversis.com/trans/inversis/SvlGenerarDocumentoPdf?srv=imprimirMemoriaFondo&amp;ext=.pdf&amp;codigoFondo=67898&amp;institucion=1689716</t>
  </si>
  <si>
    <t>https://www.inversis.com/trans/inversis/SvlGenerarDocumentoPdf?srv=imprimirMemoriaFondo&amp;ext=.pdf&amp;codigoFondo=67899&amp;institucion=1689716</t>
  </si>
  <si>
    <t>https://www.inversis.com/trans/inversis/SvlGenerarDocumentoPdf?srv=imprimirMemoriaFondo&amp;ext=.pdf&amp;codigoFondo=67900&amp;institucion=1689716</t>
  </si>
  <si>
    <t>https://www.inversis.com/trans/inversis/SvlGenerarDocumentoPdf?srv=imprimirMemoriaFondo&amp;ext=.pdf&amp;codigoFondo=67901&amp;institucion=1689716</t>
  </si>
  <si>
    <t>https://www.inversis.com/trans/inversis/SvlGenerarDocumentoPdf?srv=imprimirMemoriaFondo&amp;ext=.pdf&amp;codigoFondo=67902&amp;institucion=1689716</t>
  </si>
  <si>
    <t>https://www.inversis.com/trans/inversis/SvlGenerarDocumentoPdf?srv=imprimirMemoriaFondo&amp;ext=.pdf&amp;codigoFondo=69100&amp;institucion=1689716</t>
  </si>
  <si>
    <t>https://www.inversis.com/trans/inversis/SvlGenerarDocumentoPdf?srv=imprimirMemoriaFondo&amp;ext=.pdf&amp;codigoFondo=69101&amp;institucion=1689716</t>
  </si>
  <si>
    <t>https://www.inversis.com/trans/inversis/SvlGenerarDocumentoPdf?srv=imprimirMemoriaFondo&amp;ext=.pdf&amp;codigoFondo=72395&amp;institucion=1689716</t>
  </si>
  <si>
    <t>https://www.inversis.com/trans/inversis/SvlGenerarDocumentoPdf?srv=imprimirMemoriaFondo&amp;ext=.pdf&amp;codigoFondo=72398&amp;institucion=1689716</t>
  </si>
  <si>
    <t>https://www.inversis.com/trans/inversis/SvlGenerarDocumentoPdf?srv=imprimirMemoriaFondo&amp;ext=.pdf&amp;codigoFondo=73127&amp;institucion=1689716</t>
  </si>
  <si>
    <t>https://www.inversis.com/trans/inversis/SvlGenerarDocumentoPdf?srv=imprimirMemoriaFondo&amp;ext=.pdf&amp;codigoFondo=74003&amp;institucion=1689716</t>
  </si>
  <si>
    <t>https://www.inversis.com/trans/inversis/SvlGenerarDocumentoPdf?srv=imprimirMemoriaFondo&amp;ext=.pdf&amp;codigoFondo=75546&amp;institucion=1689716</t>
  </si>
  <si>
    <t>https://www.inversis.com/trans/inversis/SvlGenerarDocumentoPdf?srv=imprimirMemoriaFondo&amp;ext=.pdf&amp;codigoFondo=75699&amp;institucion=1689716</t>
  </si>
  <si>
    <t>https://www.inversis.com/trans/inversis/SvlGenerarDocumentoPdf?srv=imprimirMemoriaFondo&amp;ext=.pdf&amp;codigoFondo=77608&amp;institucion=1689716</t>
  </si>
  <si>
    <t>https://www.inversis.com/trans/inversis/SvlGenerarDocumentoPdf?srv=imprimirMemoriaFondo&amp;ext=.pdf&amp;codigoFondo=79661&amp;institucion=1689716</t>
  </si>
  <si>
    <t>https://www.inversis.com/trans/inversis/SvlGenerarDocumentoPdf?srv=imprimirMemoriaFondo&amp;ext=.pdf&amp;codigoFondo=79662&amp;institucion=1689716</t>
  </si>
  <si>
    <t>https://www.inversis.com/trans/inversis/SvlGenerarDocumentoPdf?srv=imprimirMemoriaFondo&amp;ext=.pdf&amp;codigoFondo=79663&amp;institucion=1689716</t>
  </si>
  <si>
    <t>https://www.inversis.com/trans/inversis/SvlGenerarDocumentoPdf?srv=imprimirMemoriaFondo&amp;ext=.pdf&amp;codigoFondo=82329&amp;institucion=1689716</t>
  </si>
  <si>
    <t>https://www.inversis.com/trans/inversis/SvlGenerarDocumentoPdf?srv=imprimirMemoriaFondo&amp;ext=.pdf&amp;codigoFondo=85616&amp;institucion=1689716</t>
  </si>
  <si>
    <t>https://www.inversis.com/trans/inversis/SvlGenerarDocumentoPdf?srv=imprimirMemoriaFondo&amp;ext=.pdf&amp;codigoFondo=25651&amp;institucion=1689716</t>
  </si>
  <si>
    <t>https://www.inversis.com/trans/inversis/SvlGenerarDocumentoPdf?srv=imprimirMemoriaFondo&amp;ext=.pdf&amp;codigoFondo=25653&amp;institucion=1689716</t>
  </si>
  <si>
    <t>https://www.inversis.com/trans/inversis/SvlGenerarDocumentoPdf?srv=imprimirMemoriaFondo&amp;ext=.pdf&amp;codigoFondo=25654&amp;institucion=1689716</t>
  </si>
  <si>
    <t>https://www.inversis.com/trans/inversis/SvlGenerarDocumentoPdf?srv=imprimirMemoriaFondo&amp;ext=.pdf&amp;codigoFondo=25657&amp;institucion=1689716</t>
  </si>
  <si>
    <t>https://www.inversis.com/trans/inversis/SvlGenerarDocumentoPdf?srv=imprimirMemoriaFondo&amp;ext=.pdf&amp;codigoFondo=25660&amp;institucion=1689716</t>
  </si>
  <si>
    <t>https://www.inversis.com/trans/inversis/SvlGenerarDocumentoPdf?srv=imprimirMemoriaFondo&amp;ext=.pdf&amp;codigoFondo=25661&amp;institucion=1689716</t>
  </si>
  <si>
    <t>https://www.inversis.com/trans/inversis/SvlGenerarDocumentoPdf?srv=imprimirMemoriaFondo&amp;ext=.pdf&amp;codigoFondo=25662&amp;institucion=1689716</t>
  </si>
  <si>
    <t>https://www.inversis.com/trans/inversis/SvlGenerarDocumentoPdf?srv=imprimirMemoriaFondo&amp;ext=.pdf&amp;codigoFondo=25665&amp;institucion=1689716</t>
  </si>
  <si>
    <t>https://www.inversis.com/trans/inversis/SvlGenerarDocumentoPdf?srv=imprimirMemoriaFondo&amp;ext=.pdf&amp;codigoFondo=25668&amp;institucion=1689716</t>
  </si>
  <si>
    <t>https://www.inversis.com/trans/inversis/SvlGenerarDocumentoPdf?srv=imprimirMemoriaFondo&amp;ext=.pdf&amp;codigoFondo=25671&amp;institucion=1689716</t>
  </si>
  <si>
    <t>https://www.inversis.com/trans/inversis/SvlGenerarDocumentoPdf?srv=imprimirMemoriaFondo&amp;ext=.pdf&amp;codigoFondo=25674&amp;institucion=1689716</t>
  </si>
  <si>
    <t>https://www.inversis.com/trans/inversis/SvlGenerarDocumentoPdf?srv=imprimirMemoriaFondo&amp;ext=.pdf&amp;codigoFondo=25709&amp;institucion=1689716</t>
  </si>
  <si>
    <t>https://www.inversis.com/trans/inversis/SvlGenerarDocumentoPdf?srv=imprimirMemoriaFondo&amp;ext=.pdf&amp;codigoFondo=25710&amp;institucion=1689716</t>
  </si>
  <si>
    <t>https://www.inversis.com/trans/inversis/SvlGenerarDocumentoPdf?srv=imprimirMemoriaFondo&amp;ext=.pdf&amp;codigoFondo=25712&amp;institucion=1689716</t>
  </si>
  <si>
    <t>https://www.inversis.com/trans/inversis/SvlGenerarDocumentoPdf?srv=imprimirMemoriaFondo&amp;ext=.pdf&amp;codigoFondo=25715&amp;institucion=1689716</t>
  </si>
  <si>
    <t>https://www.inversis.com/trans/inversis/SvlGenerarDocumentoPdf?srv=imprimirMemoriaFondo&amp;ext=.pdf&amp;codigoFondo=25717&amp;institucion=1689716</t>
  </si>
  <si>
    <t>https://www.inversis.com/trans/inversis/SvlGenerarDocumentoPdf?srv=imprimirMemoriaFondo&amp;ext=.pdf&amp;codigoFondo=25718&amp;institucion=1689716</t>
  </si>
  <si>
    <t>https://www.inversis.com/trans/inversis/SvlGenerarDocumentoPdf?srv=imprimirMemoriaFondo&amp;ext=.pdf&amp;codigoFondo=25719&amp;institucion=1689716</t>
  </si>
  <si>
    <t>https://www.inversis.com/trans/inversis/SvlGenerarDocumentoPdf?srv=imprimirMemoriaFondo&amp;ext=.pdf&amp;codigoFondo=25722&amp;institucion=1689716</t>
  </si>
  <si>
    <t>https://www.inversis.com/trans/inversis/SvlGenerarDocumentoPdf?srv=imprimirMemoriaFondo&amp;ext=.pdf&amp;codigoFondo=25725&amp;institucion=1689716</t>
  </si>
  <si>
    <t>https://www.inversis.com/trans/inversis/SvlGenerarDocumentoPdf?srv=imprimirMemoriaFondo&amp;ext=.pdf&amp;codigoFondo=25730&amp;institucion=1689716</t>
  </si>
  <si>
    <t>https://www.inversis.com/trans/inversis/SvlGenerarDocumentoPdf?srv=imprimirMemoriaFondo&amp;ext=.pdf&amp;codigoFondo=25733&amp;institucion=1689716</t>
  </si>
  <si>
    <t>https://www.inversis.com/trans/inversis/SvlGenerarDocumentoPdf?srv=imprimirMemoriaFondo&amp;ext=.pdf&amp;codigoFondo=25735&amp;institucion=1689716</t>
  </si>
  <si>
    <t>https://www.inversis.com/trans/inversis/SvlGenerarDocumentoPdf?srv=imprimirMemoriaFondo&amp;ext=.pdf&amp;codigoFondo=25738&amp;institucion=1689716</t>
  </si>
  <si>
    <t>https://www.inversis.com/trans/inversis/SvlGenerarDocumentoPdf?srv=imprimirMemoriaFondo&amp;ext=.pdf&amp;codigoFondo=25748&amp;institucion=1689716</t>
  </si>
  <si>
    <t>https://www.inversis.com/trans/inversis/SvlGenerarDocumentoPdf?srv=imprimirMemoriaFondo&amp;ext=.pdf&amp;codigoFondo=25749&amp;institucion=1689716</t>
  </si>
  <si>
    <t>https://www.inversis.com/trans/inversis/SvlGenerarDocumentoPdf?srv=imprimirMemoriaFondo&amp;ext=.pdf&amp;codigoFondo=25751&amp;institucion=1689716</t>
  </si>
  <si>
    <t>https://www.inversis.com/trans/inversis/SvlGenerarDocumentoPdf?srv=imprimirMemoriaFondo&amp;ext=.pdf&amp;codigoFondo=25755&amp;institucion=1689716</t>
  </si>
  <si>
    <t>https://www.inversis.com/trans/inversis/SvlGenerarDocumentoPdf?srv=imprimirMemoriaFondo&amp;ext=.pdf&amp;codigoFondo=25757&amp;institucion=1689716</t>
  </si>
  <si>
    <t>https://www.inversis.com/trans/inversis/SvlGenerarDocumentoPdf?srv=imprimirMemoriaFondo&amp;ext=.pdf&amp;codigoFondo=25760&amp;institucion=1689716</t>
  </si>
  <si>
    <t>https://www.inversis.com/trans/inversis/SvlGenerarDocumentoPdf?srv=imprimirMemoriaFondo&amp;ext=.pdf&amp;codigoFondo=25761&amp;institucion=1689716</t>
  </si>
  <si>
    <t>https://www.inversis.com/trans/inversis/SvlGenerarDocumentoPdf?srv=imprimirMemoriaFondo&amp;ext=.pdf&amp;codigoFondo=25763&amp;institucion=1689716</t>
  </si>
  <si>
    <t>https://www.inversis.com/trans/inversis/SvlGenerarDocumentoPdf?srv=imprimirMemoriaFondo&amp;ext=.pdf&amp;codigoFondo=25765&amp;institucion=1689716</t>
  </si>
  <si>
    <t>https://www.inversis.com/trans/inversis/SvlGenerarDocumentoPdf?srv=imprimirMemoriaFondo&amp;ext=.pdf&amp;codigoFondo=25767&amp;institucion=1689716</t>
  </si>
  <si>
    <t>https://www.inversis.com/trans/inversis/SvlGenerarDocumentoPdf?srv=imprimirMemoriaFondo&amp;ext=.pdf&amp;codigoFondo=25768&amp;institucion=1689716</t>
  </si>
  <si>
    <t>https://www.inversis.com/trans/inversis/SvlGenerarDocumentoPdf?srv=imprimirMemoriaFondo&amp;ext=.pdf&amp;codigoFondo=25769&amp;institucion=1689716</t>
  </si>
  <si>
    <t>https://www.inversis.com/trans/inversis/SvlGenerarDocumentoPdf?srv=imprimirMemoriaFondo&amp;ext=.pdf&amp;codigoFondo=25771&amp;institucion=1689716</t>
  </si>
  <si>
    <t>https://www.inversis.com/trans/inversis/SvlGenerarDocumentoPdf?srv=imprimirMemoriaFondo&amp;ext=.pdf&amp;codigoFondo=25773&amp;institucion=1689716</t>
  </si>
  <si>
    <t>https://www.inversis.com/trans/inversis/SvlGenerarDocumentoPdf?srv=imprimirMemoriaFondo&amp;ext=.pdf&amp;codigoFondo=25775&amp;institucion=1689716</t>
  </si>
  <si>
    <t>https://www.inversis.com/trans/inversis/SvlGenerarDocumentoPdf?srv=imprimirMemoriaFondo&amp;ext=.pdf&amp;codigoFondo=25777&amp;institucion=1689716</t>
  </si>
  <si>
    <t>https://www.inversis.com/trans/inversis/SvlGenerarDocumentoPdf?srv=imprimirMemoriaFondo&amp;ext=.pdf&amp;codigoFondo=25786&amp;institucion=1689716</t>
  </si>
  <si>
    <t>https://www.inversis.com/trans/inversis/SvlGenerarDocumentoPdf?srv=imprimirMemoriaFondo&amp;ext=.pdf&amp;codigoFondo=26418&amp;institucion=1689716</t>
  </si>
  <si>
    <t>https://www.inversis.com/trans/inversis/SvlGenerarDocumentoPdf?srv=imprimirMemoriaFondo&amp;ext=.pdf&amp;codigoFondo=26419&amp;institucion=1689716</t>
  </si>
  <si>
    <t>https://www.inversis.com/trans/inversis/SvlGenerarDocumentoPdf?srv=imprimirMemoriaFondo&amp;ext=.pdf&amp;codigoFondo=26421&amp;institucion=1689716</t>
  </si>
  <si>
    <t>https://www.inversis.com/trans/inversis/SvlGenerarDocumentoPdf?srv=imprimirMemoriaFondo&amp;ext=.pdf&amp;codigoFondo=35918&amp;institucion=1689716</t>
  </si>
  <si>
    <t>https://www.inversis.com/trans/inversis/SvlGenerarDocumentoPdf?srv=imprimirMemoriaFondo&amp;ext=.pdf&amp;codigoFondo=35922&amp;institucion=1689716</t>
  </si>
  <si>
    <t>https://www.inversis.com/trans/inversis/SvlGenerarDocumentoPdf?srv=imprimirMemoriaFondo&amp;ext=.pdf&amp;codigoFondo=35923&amp;institucion=1689716</t>
  </si>
  <si>
    <t>https://www.inversis.com/trans/inversis/SvlGenerarDocumentoPdf?srv=imprimirMemoriaFondo&amp;ext=.pdf&amp;codigoFondo=37129&amp;institucion=1689716</t>
  </si>
  <si>
    <t>https://www.inversis.com/trans/inversis/SvlGenerarDocumentoPdf?srv=imprimirMemoriaFondo&amp;ext=.pdf&amp;codigoFondo=37130&amp;institucion=1689716</t>
  </si>
  <si>
    <t>https://www.inversis.com/trans/inversis/SvlGenerarDocumentoPdf?srv=imprimirMemoriaFondo&amp;ext=.pdf&amp;codigoFondo=37131&amp;institucion=1689716</t>
  </si>
  <si>
    <t>https://www.inversis.com/trans/inversis/SvlGenerarDocumentoPdf?srv=imprimirMemoriaFondo&amp;ext=.pdf&amp;codigoFondo=37178&amp;institucion=1689716</t>
  </si>
  <si>
    <t>https://www.inversis.com/trans/inversis/SvlGenerarDocumentoPdf?srv=imprimirMemoriaFondo&amp;ext=.pdf&amp;codigoFondo=37179&amp;institucion=1689716</t>
  </si>
  <si>
    <t>https://www.inversis.com/trans/inversis/SvlGenerarDocumentoPdf?srv=imprimirMemoriaFondo&amp;ext=.pdf&amp;codigoFondo=37180&amp;institucion=1689716</t>
  </si>
  <si>
    <t>https://www.inversis.com/trans/inversis/SvlGenerarDocumentoPdf?srv=imprimirMemoriaFondo&amp;ext=.pdf&amp;codigoFondo=39962&amp;institucion=1689716</t>
  </si>
  <si>
    <t>https://www.inversis.com/trans/inversis/SvlGenerarDocumentoPdf?srv=imprimirMemoriaFondo&amp;ext=.pdf&amp;codigoFondo=40038&amp;institucion=1689716</t>
  </si>
  <si>
    <t>https://www.inversis.com/trans/inversis/SvlGenerarDocumentoPdf?srv=imprimirMemoriaFondo&amp;ext=.pdf&amp;codigoFondo=40056&amp;institucion=1689716</t>
  </si>
  <si>
    <t>https://www.inversis.com/trans/inversis/SvlGenerarDocumentoPdf?srv=imprimirMemoriaFondo&amp;ext=.pdf&amp;codigoFondo=40277&amp;institucion=1689716</t>
  </si>
  <si>
    <t>https://www.inversis.com/trans/inversis/SvlGenerarDocumentoPdf?srv=imprimirMemoriaFondo&amp;ext=.pdf&amp;codigoFondo=41058&amp;institucion=1689716</t>
  </si>
  <si>
    <t>https://www.inversis.com/trans/inversis/SvlGenerarDocumentoPdf?srv=imprimirMemoriaFondo&amp;ext=.pdf&amp;codigoFondo=41060&amp;institucion=1689716</t>
  </si>
  <si>
    <t>https://www.inversis.com/trans/inversis/SvlGenerarDocumentoPdf?srv=imprimirMemoriaFondo&amp;ext=.pdf&amp;codigoFondo=41061&amp;institucion=1689716</t>
  </si>
  <si>
    <t>https://www.inversis.com/trans/inversis/SvlGenerarDocumentoPdf?srv=imprimirMemoriaFondo&amp;ext=.pdf&amp;codigoFondo=42194&amp;institucion=1689716</t>
  </si>
  <si>
    <t>https://www.inversis.com/trans/inversis/SvlGenerarDocumentoPdf?srv=imprimirMemoriaFondo&amp;ext=.pdf&amp;codigoFondo=42729&amp;institucion=1689716</t>
  </si>
  <si>
    <t>https://www.inversis.com/trans/inversis/SvlGenerarDocumentoPdf?srv=imprimirMemoriaFondo&amp;ext=.pdf&amp;codigoFondo=42730&amp;institucion=1689716</t>
  </si>
  <si>
    <t>https://www.inversis.com/trans/inversis/SvlGenerarDocumentoPdf?srv=imprimirMemoriaFondo&amp;ext=.pdf&amp;codigoFondo=12117&amp;institucion=1689716</t>
  </si>
  <si>
    <t>https://www.inversis.com/trans/inversis/SvlGenerarDocumentoPdf?srv=imprimirMemoriaFondo&amp;ext=.pdf&amp;codigoFondo=12118&amp;institucion=1689716</t>
  </si>
  <si>
    <t>https://www.inversis.com/trans/inversis/SvlGenerarDocumentoPdf?srv=imprimirMemoriaFondo&amp;ext=.pdf&amp;codigoFondo=12119&amp;institucion=1689716</t>
  </si>
  <si>
    <t>https://www.inversis.com/trans/inversis/SvlGenerarDocumentoPdf?srv=imprimirMemoriaFondo&amp;ext=.pdf&amp;codigoFondo=12120&amp;institucion=1689716</t>
  </si>
  <si>
    <t>https://www.inversis.com/trans/inversis/SvlGenerarDocumentoPdf?srv=imprimirMemoriaFondo&amp;ext=.pdf&amp;codigoFondo=12121&amp;institucion=1689716</t>
  </si>
  <si>
    <t>https://www.inversis.com/trans/inversis/SvlGenerarDocumentoPdf?srv=imprimirMemoriaFondo&amp;ext=.pdf&amp;codigoFondo=12122&amp;institucion=1689716</t>
  </si>
  <si>
    <t>https://www.inversis.com/trans/inversis/SvlGenerarDocumentoPdf?srv=imprimirMemoriaFondo&amp;ext=.pdf&amp;codigoFondo=12125&amp;institucion=1689716</t>
  </si>
  <si>
    <t>https://www.inversis.com/trans/inversis/SvlGenerarDocumentoPdf?srv=imprimirMemoriaFondo&amp;ext=.pdf&amp;codigoFondo=12126&amp;institucion=1689716</t>
  </si>
  <si>
    <t>https://www.inversis.com/trans/inversis/SvlGenerarDocumentoPdf?srv=imprimirMemoriaFondo&amp;ext=.pdf&amp;codigoFondo=12135&amp;institucion=1689716</t>
  </si>
  <si>
    <t>https://www.inversis.com/trans/inversis/SvlGenerarDocumentoPdf?srv=imprimirMemoriaFondo&amp;ext=.pdf&amp;codigoFondo=12518&amp;institucion=1689716</t>
  </si>
  <si>
    <t>https://www.inversis.com/trans/inversis/SvlGenerarDocumentoPdf?srv=imprimirMemoriaFondo&amp;ext=.pdf&amp;codigoFondo=12824&amp;institucion=1689716</t>
  </si>
  <si>
    <t>https://www.inversis.com/trans/inversis/SvlGenerarDocumentoPdf?srv=imprimirMemoriaFondo&amp;ext=.pdf&amp;codigoFondo=12963&amp;institucion=1689716</t>
  </si>
  <si>
    <t>https://www.inversis.com/trans/inversis/SvlGenerarDocumentoPdf?srv=imprimirMemoriaFondo&amp;ext=.pdf&amp;codigoFondo=13297&amp;institucion=1689716</t>
  </si>
  <si>
    <t>https://www.inversis.com/trans/inversis/SvlGenerarDocumentoPdf?srv=imprimirMemoriaFondo&amp;ext=.pdf&amp;codigoFondo=13308&amp;institucion=1689716</t>
  </si>
  <si>
    <t>https://www.inversis.com/trans/inversis/SvlGenerarDocumentoPdf?srv=imprimirMemoriaFondo&amp;ext=.pdf&amp;codigoFondo=16615&amp;institucion=1689716</t>
  </si>
  <si>
    <t>https://www.inversis.com/trans/inversis/SvlGenerarDocumentoPdf?srv=imprimirMemoriaFondo&amp;ext=.pdf&amp;codigoFondo=16616&amp;institucion=1689716</t>
  </si>
  <si>
    <t>https://www.inversis.com/trans/inversis/SvlGenerarDocumentoPdf?srv=imprimirMemoriaFondo&amp;ext=.pdf&amp;codigoFondo=17405&amp;institucion=1689716</t>
  </si>
  <si>
    <t>https://www.inversis.com/trans/inversis/SvlGenerarDocumentoPdf?srv=imprimirMemoriaFondo&amp;ext=.pdf&amp;codigoFondo=17407&amp;institucion=1689716</t>
  </si>
  <si>
    <t>https://www.inversis.com/trans/inversis/SvlGenerarDocumentoPdf?srv=imprimirMemoriaFondo&amp;ext=.pdf&amp;codigoFondo=17760&amp;institucion=1689716</t>
  </si>
  <si>
    <t>https://www.inversis.com/trans/inversis/SvlGenerarDocumentoPdf?srv=imprimirMemoriaFondo&amp;ext=.pdf&amp;codigoFondo=18602&amp;institucion=1689716</t>
  </si>
  <si>
    <t>https://www.inversis.com/trans/inversis/SvlGenerarDocumentoPdf?srv=imprimirMemoriaFondo&amp;ext=.pdf&amp;codigoFondo=18811&amp;institucion=1689716</t>
  </si>
  <si>
    <t>https://www.inversis.com/trans/inversis/SvlGenerarDocumentoPdf?srv=imprimirMemoriaFondo&amp;ext=.pdf&amp;codigoFondo=20598&amp;institucion=1689716</t>
  </si>
  <si>
    <t>https://www.inversis.com/trans/inversis/SvlGenerarDocumentoPdf?srv=imprimirMemoriaFondo&amp;ext=.pdf&amp;codigoFondo=20599&amp;institucion=1689716</t>
  </si>
  <si>
    <t>https://www.inversis.com/trans/inversis/SvlGenerarDocumentoPdf?srv=imprimirMemoriaFondo&amp;ext=.pdf&amp;codigoFondo=21393&amp;institucion=1689716</t>
  </si>
  <si>
    <t>https://www.inversis.com/trans/inversis/SvlGenerarDocumentoPdf?srv=imprimirMemoriaFondo&amp;ext=.pdf&amp;codigoFondo=21999&amp;institucion=1689716</t>
  </si>
  <si>
    <t>https://www.inversis.com/trans/inversis/SvlGenerarDocumentoPdf?srv=imprimirMemoriaFondo&amp;ext=.pdf&amp;codigoFondo=22016&amp;institucion=1689716</t>
  </si>
  <si>
    <t>https://www.inversis.com/trans/inversis/SvlGenerarDocumentoPdf?srv=imprimirMemoriaFondo&amp;ext=.pdf&amp;codigoFondo=22017&amp;institucion=1689716</t>
  </si>
  <si>
    <t>https://www.inversis.com/trans/inversis/SvlGenerarDocumentoPdf?srv=imprimirMemoriaFondo&amp;ext=.pdf&amp;codigoFondo=22018&amp;institucion=1689716</t>
  </si>
  <si>
    <t>https://www.inversis.com/trans/inversis/SvlGenerarDocumentoPdf?srv=imprimirMemoriaFondo&amp;ext=.pdf&amp;codigoFondo=23545&amp;institucion=1689716</t>
  </si>
  <si>
    <t>https://www.inversis.com/trans/inversis/SvlGenerarDocumentoPdf?srv=imprimirMemoriaFondo&amp;ext=.pdf&amp;codigoFondo=23740&amp;institucion=1689716</t>
  </si>
  <si>
    <t>https://www.inversis.com/trans/inversis/SvlGenerarDocumentoPdf?srv=imprimirMemoriaFondo&amp;ext=.pdf&amp;codigoFondo=23742&amp;institucion=1689716</t>
  </si>
  <si>
    <t>https://www.inversis.com/trans/inversis/SvlGenerarDocumentoPdf?srv=imprimirMemoriaFondo&amp;ext=.pdf&amp;codigoFondo=23750&amp;institucion=1689716</t>
  </si>
  <si>
    <t>https://www.inversis.com/trans/inversis/SvlGenerarDocumentoPdf?srv=imprimirMemoriaFondo&amp;ext=.pdf&amp;codigoFondo=24959&amp;institucion=1689716</t>
  </si>
  <si>
    <t>https://www.inversis.com/trans/inversis/SvlGenerarDocumentoPdf?srv=imprimirMemoriaFondo&amp;ext=.pdf&amp;codigoFondo=24965&amp;institucion=1689716</t>
  </si>
  <si>
    <t>https://www.inversis.com/trans/inversis/SvlGenerarDocumentoPdf?srv=imprimirMemoriaFondo&amp;ext=.pdf&amp;codigoFondo=25437&amp;institucion=1689716</t>
  </si>
  <si>
    <t>https://www.inversis.com/trans/inversis/SvlGenerarDocumentoPdf?srv=imprimirMemoriaFondo&amp;ext=.pdf&amp;codigoFondo=25439&amp;institucion=1689716</t>
  </si>
  <si>
    <t>https://www.inversis.com/trans/inversis/SvlGenerarDocumentoPdf?srv=imprimirMemoriaFondo&amp;ext=.pdf&amp;codigoFondo=25440&amp;institucion=1689716</t>
  </si>
  <si>
    <t>https://www.inversis.com/trans/inversis/SvlGenerarDocumentoPdf?srv=imprimirMemoriaFondo&amp;ext=.pdf&amp;codigoFondo=25442&amp;institucion=1689716</t>
  </si>
  <si>
    <t>https://www.inversis.com/trans/inversis/SvlGenerarDocumentoPdf?srv=imprimirMemoriaFondo&amp;ext=.pdf&amp;codigoFondo=25443&amp;institucion=1689716</t>
  </si>
  <si>
    <t>https://www.inversis.com/trans/inversis/SvlGenerarDocumentoPdf?srv=imprimirMemoriaFondo&amp;ext=.pdf&amp;codigoFondo=25444&amp;institucion=1689716</t>
  </si>
  <si>
    <t>https://www.inversis.com/trans/inversis/SvlGenerarDocumentoPdf?srv=imprimirMemoriaFondo&amp;ext=.pdf&amp;codigoFondo=25446&amp;institucion=1689716</t>
  </si>
  <si>
    <t>https://www.inversis.com/trans/inversis/SvlGenerarDocumentoPdf?srv=imprimirMemoriaFondo&amp;ext=.pdf&amp;codigoFondo=25447&amp;institucion=1689716</t>
  </si>
  <si>
    <t>https://www.inversis.com/trans/inversis/SvlGenerarDocumentoPdf?srv=imprimirMemoriaFondo&amp;ext=.pdf&amp;codigoFondo=25448&amp;institucion=1689716</t>
  </si>
  <si>
    <t>https://www.inversis.com/trans/inversis/SvlGenerarDocumentoPdf?srv=imprimirMemoriaFondo&amp;ext=.pdf&amp;codigoFondo=25596&amp;institucion=1689716</t>
  </si>
  <si>
    <t>https://www.inversis.com/trans/inversis/SvlGenerarDocumentoPdf?srv=imprimirMemoriaFondo&amp;ext=.pdf&amp;codigoFondo=25618&amp;institucion=1689716</t>
  </si>
  <si>
    <t>https://www.inversis.com/trans/inversis/SvlGenerarDocumentoPdf?srv=imprimirMemoriaFondo&amp;ext=.pdf&amp;codigoFondo=25619&amp;institucion=1689716</t>
  </si>
  <si>
    <t>https://www.inversis.com/trans/inversis/SvlGenerarDocumentoPdf?srv=imprimirMemoriaFondo&amp;ext=.pdf&amp;codigoFondo=25620&amp;institucion=1689716</t>
  </si>
  <si>
    <t>https://www.inversis.com/trans/inversis/SvlGenerarDocumentoPdf?srv=imprimirMemoriaFondo&amp;ext=.pdf&amp;codigoFondo=25621&amp;institucion=1689716</t>
  </si>
  <si>
    <t>https://www.inversis.com/trans/inversis/SvlGenerarDocumentoPdf?srv=imprimirMemoriaFondo&amp;ext=.pdf&amp;codigoFondo=25622&amp;institucion=1689716</t>
  </si>
  <si>
    <t>https://www.inversis.com/trans/inversis/SvlGenerarDocumentoPdf?srv=imprimirMemoriaFondo&amp;ext=.pdf&amp;codigoFondo=25623&amp;institucion=1689716</t>
  </si>
  <si>
    <t>https://www.inversis.com/trans/inversis/SvlGenerarDocumentoPdf?srv=imprimirMemoriaFondo&amp;ext=.pdf&amp;codigoFondo=25625&amp;institucion=1689716</t>
  </si>
  <si>
    <t>https://www.inversis.com/trans/inversis/SvlGenerarDocumentoPdf?srv=imprimirMemoriaFondo&amp;ext=.pdf&amp;codigoFondo=25627&amp;institucion=1689716</t>
  </si>
  <si>
    <t>https://www.inversis.com/trans/inversis/SvlGenerarDocumentoPdf?srv=imprimirMemoriaFondo&amp;ext=.pdf&amp;codigoFondo=25628&amp;institucion=1689716</t>
  </si>
  <si>
    <t>https://www.inversis.com/trans/inversis/SvlGenerarDocumentoPdf?srv=imprimirMemoriaFondo&amp;ext=.pdf&amp;codigoFondo=25629&amp;institucion=1689716</t>
  </si>
  <si>
    <t>https://www.inversis.com/trans/inversis/SvlGenerarDocumentoPdf?srv=imprimirMemoriaFondo&amp;ext=.pdf&amp;codigoFondo=25630&amp;institucion=1689716</t>
  </si>
  <si>
    <t>https://www.inversis.com/trans/inversis/SvlGenerarDocumentoPdf?srv=imprimirMemoriaFondo&amp;ext=.pdf&amp;codigoFondo=25632&amp;institucion=1689716</t>
  </si>
  <si>
    <t>https://www.inversis.com/trans/inversis/SvlGenerarDocumentoPdf?srv=imprimirMemoriaFondo&amp;ext=.pdf&amp;codigoFondo=25637&amp;institucion=1689716</t>
  </si>
  <si>
    <t>https://www.inversis.com/trans/inversis/SvlGenerarDocumentoPdf?srv=imprimirMemoriaFondo&amp;ext=.pdf&amp;codigoFondo=25639&amp;institucion=1689716</t>
  </si>
  <si>
    <t>https://www.inversis.com/trans/inversis/SvlGenerarDocumentoPdf?srv=imprimirMemoriaFondo&amp;ext=.pdf&amp;codigoFondo=25640&amp;institucion=1689716</t>
  </si>
  <si>
    <t>https://www.inversis.com/trans/inversis/SvlGenerarDocumentoPdf?srv=imprimirMemoriaFondo&amp;ext=.pdf&amp;codigoFondo=25641&amp;institucion=1689716</t>
  </si>
  <si>
    <t>https://www.inversis.com/trans/inversis/SvlGenerarDocumentoPdf?srv=imprimirMemoriaFondo&amp;ext=.pdf&amp;codigoFondo=25642&amp;institucion=1689716</t>
  </si>
  <si>
    <t>https://www.inversis.com/trans/inversis/SvlGenerarDocumentoPdf?srv=imprimirMemoriaFondo&amp;ext=.pdf&amp;codigoFondo=25643&amp;institucion=1689716</t>
  </si>
  <si>
    <t>https://www.inversis.com/trans/inversis/SvlGenerarDocumentoPdf?srv=imprimirMemoriaFondo&amp;ext=.pdf&amp;codigoFondo=25648&amp;institucion=1689716</t>
  </si>
  <si>
    <t>https://www.inversis.com/trans/inversis/SvlGenerarDocumentoPdf?srv=imprimirMemoriaFondo&amp;ext=.pdf&amp;codigoFondo=180&amp;institucion=1689716</t>
  </si>
  <si>
    <t>https://www.inversis.com/trans/inversis/SvlGenerarDocumentoPdf?srv=imprimirMemoriaFondo&amp;ext=.pdf&amp;codigoFondo=10426&amp;institucion=1689716</t>
  </si>
  <si>
    <t>https://www.inversis.com/trans/inversis/SvlGenerarDocumentoPdf?srv=imprimirMemoriaFondo&amp;ext=.pdf&amp;codigoFondo=10427&amp;institucion=1689716</t>
  </si>
  <si>
    <t>https://www.inversis.com/trans/inversis/SvlGenerarDocumentoPdf?srv=imprimirMemoriaFondo&amp;ext=.pdf&amp;codigoFondo=10428&amp;institucion=1689716</t>
  </si>
  <si>
    <t>https://www.inversis.com/trans/inversis/SvlGenerarDocumentoPdf?srv=imprimirMemoriaFondo&amp;ext=.pdf&amp;codigoFondo=10430&amp;institucion=1689716</t>
  </si>
  <si>
    <t>https://www.inversis.com/trans/inversis/SvlGenerarDocumentoPdf?srv=imprimirMemoriaFondo&amp;ext=.pdf&amp;codigoFondo=10431&amp;institucion=1689716</t>
  </si>
  <si>
    <t>https://www.inversis.com/trans/inversis/SvlGenerarDocumentoPdf?srv=imprimirMemoriaFondo&amp;ext=.pdf&amp;codigoFondo=10432&amp;institucion=1689716</t>
  </si>
  <si>
    <t>https://www.inversis.com/trans/inversis/SvlGenerarDocumentoPdf?srv=imprimirMemoriaFondo&amp;ext=.pdf&amp;codigoFondo=10433&amp;institucion=1689716</t>
  </si>
  <si>
    <t>https://www.inversis.com/trans/inversis/SvlGenerarDocumentoPdf?srv=imprimirMemoriaFondo&amp;ext=.pdf&amp;codigoFondo=10434&amp;institucion=1689716</t>
  </si>
  <si>
    <t>https://www.inversis.com/trans/inversis/SvlGenerarDocumentoPdf?srv=imprimirMemoriaFondo&amp;ext=.pdf&amp;codigoFondo=10435&amp;institucion=1689716</t>
  </si>
  <si>
    <t>https://www.inversis.com/trans/inversis/SvlGenerarDocumentoPdf?srv=imprimirMemoriaFondo&amp;ext=.pdf&amp;codigoFondo=10436&amp;institucion=1689716</t>
  </si>
  <si>
    <t>https://www.inversis.com/trans/inversis/SvlGenerarDocumentoPdf?srv=imprimirMemoriaFondo&amp;ext=.pdf&amp;codigoFondo=10437&amp;institucion=1689716</t>
  </si>
  <si>
    <t>https://www.inversis.com/trans/inversis/SvlGenerarDocumentoPdf?srv=imprimirMemoriaFondo&amp;ext=.pdf&amp;codigoFondo=10438&amp;institucion=1689716</t>
  </si>
  <si>
    <t>https://www.inversis.com/trans/inversis/SvlGenerarDocumentoPdf?srv=imprimirMemoriaFondo&amp;ext=.pdf&amp;codigoFondo=10439&amp;institucion=1689716</t>
  </si>
  <si>
    <t>https://www.inversis.com/trans/inversis/SvlGenerarDocumentoPdf?srv=imprimirMemoriaFondo&amp;ext=.pdf&amp;codigoFondo=10440&amp;institucion=1689716</t>
  </si>
  <si>
    <t>https://www.inversis.com/trans/inversis/SvlGenerarDocumentoPdf?srv=imprimirMemoriaFondo&amp;ext=.pdf&amp;codigoFondo=10441&amp;institucion=1689716</t>
  </si>
  <si>
    <t>https://www.inversis.com/trans/inversis/SvlGenerarDocumentoPdf?srv=imprimirMemoriaFondo&amp;ext=.pdf&amp;codigoFondo=10442&amp;institucion=1689716</t>
  </si>
  <si>
    <t>https://www.inversis.com/trans/inversis/SvlGenerarDocumentoPdf?srv=imprimirMemoriaFondo&amp;ext=.pdf&amp;codigoFondo=10443&amp;institucion=1689716</t>
  </si>
  <si>
    <t>https://www.inversis.com/trans/inversis/SvlGenerarDocumentoPdf?srv=imprimirMemoriaFondo&amp;ext=.pdf&amp;codigoFondo=10444&amp;institucion=1689716</t>
  </si>
  <si>
    <t>https://www.inversis.com/trans/inversis/SvlGenerarDocumentoPdf?srv=imprimirMemoriaFondo&amp;ext=.pdf&amp;codigoFondo=10445&amp;institucion=1689716</t>
  </si>
  <si>
    <t>https://www.inversis.com/trans/inversis/SvlGenerarDocumentoPdf?srv=imprimirMemoriaFondo&amp;ext=.pdf&amp;codigoFondo=10446&amp;institucion=1689716</t>
  </si>
  <si>
    <t>https://www.inversis.com/trans/inversis/SvlGenerarDocumentoPdf?srv=imprimirMemoriaFondo&amp;ext=.pdf&amp;codigoFondo=10447&amp;institucion=1689716</t>
  </si>
  <si>
    <t>https://www.inversis.com/trans/inversis/SvlGenerarDocumentoPdf?srv=imprimirMemoriaFondo&amp;ext=.pdf&amp;codigoFondo=10448&amp;institucion=1689716</t>
  </si>
  <si>
    <t>https://www.inversis.com/trans/inversis/SvlGenerarDocumentoPdf?srv=imprimirMemoriaFondo&amp;ext=.pdf&amp;codigoFondo=10449&amp;institucion=1689716</t>
  </si>
  <si>
    <t>https://www.inversis.com/trans/inversis/SvlGenerarDocumentoPdf?srv=imprimirMemoriaFondo&amp;ext=.pdf&amp;codigoFondo=10450&amp;institucion=1689716</t>
  </si>
  <si>
    <t>https://www.inversis.com/trans/inversis/SvlGenerarDocumentoPdf?srv=imprimirMemoriaFondo&amp;ext=.pdf&amp;codigoFondo=10451&amp;institucion=1689716</t>
  </si>
  <si>
    <t>https://www.inversis.com/trans/inversis/SvlGenerarDocumentoPdf?srv=imprimirMemoriaFondo&amp;ext=.pdf&amp;codigoFondo=10452&amp;institucion=1689716</t>
  </si>
  <si>
    <t>https://www.inversis.com/trans/inversis/SvlGenerarDocumentoPdf?srv=imprimirMemoriaFondo&amp;ext=.pdf&amp;codigoFondo=10453&amp;institucion=1689716</t>
  </si>
  <si>
    <t>https://www.inversis.com/trans/inversis/SvlGenerarDocumentoPdf?srv=imprimirMemoriaFondo&amp;ext=.pdf&amp;codigoFondo=10454&amp;institucion=1689716</t>
  </si>
  <si>
    <t>https://www.inversis.com/trans/inversis/SvlGenerarDocumentoPdf?srv=imprimirMemoriaFondo&amp;ext=.pdf&amp;codigoFondo=10607&amp;institucion=1689716</t>
  </si>
  <si>
    <t>https://www.inversis.com/trans/inversis/SvlGenerarDocumentoPdf?srv=imprimirMemoriaFondo&amp;ext=.pdf&amp;codigoFondo=10608&amp;institucion=1689716</t>
  </si>
  <si>
    <t>https://www.inversis.com/trans/inversis/SvlGenerarDocumentoPdf?srv=imprimirMemoriaFondo&amp;ext=.pdf&amp;codigoFondo=10609&amp;institucion=1689716</t>
  </si>
  <si>
    <t>https://www.inversis.com/trans/inversis/SvlGenerarDocumentoPdf?srv=imprimirMemoriaFondo&amp;ext=.pdf&amp;codigoFondo=12052&amp;institucion=1689716</t>
  </si>
  <si>
    <t>https://www.inversis.com/trans/inversis/SvlGenerarDocumentoPdf?srv=imprimirMemoriaFondo&amp;ext=.pdf&amp;codigoFondo=12054&amp;institucion=1689716</t>
  </si>
  <si>
    <t>https://www.inversis.com/trans/inversis/SvlGenerarDocumentoPdf?srv=imprimirMemoriaFondo&amp;ext=.pdf&amp;codigoFondo=12055&amp;institucion=1689716</t>
  </si>
  <si>
    <t>https://www.inversis.com/trans/inversis/SvlGenerarDocumentoPdf?srv=imprimirMemoriaFondo&amp;ext=.pdf&amp;codigoFondo=12056&amp;institucion=1689716</t>
  </si>
  <si>
    <t>https://www.inversis.com/trans/inversis/SvlGenerarDocumentoPdf?srv=imprimirMemoriaFondo&amp;ext=.pdf&amp;codigoFondo=12058&amp;institucion=1689716</t>
  </si>
  <si>
    <t>https://www.inversis.com/trans/inversis/SvlGenerarDocumentoPdf?srv=imprimirMemoriaFondo&amp;ext=.pdf&amp;codigoFondo=12060&amp;institucion=1689716</t>
  </si>
  <si>
    <t>https://www.inversis.com/trans/inversis/SvlGenerarDocumentoPdf?srv=imprimirMemoriaFondo&amp;ext=.pdf&amp;codigoFondo=12066&amp;institucion=1689716</t>
  </si>
  <si>
    <t>https://www.inversis.com/trans/inversis/SvlGenerarDocumentoPdf?srv=imprimirMemoriaFondo&amp;ext=.pdf&amp;codigoFondo=12069&amp;institucion=1689716</t>
  </si>
  <si>
    <t>https://www.inversis.com/trans/inversis/SvlGenerarDocumentoPdf?srv=imprimirMemoriaFondo&amp;ext=.pdf&amp;codigoFondo=12070&amp;institucion=1689716</t>
  </si>
  <si>
    <t>https://www.inversis.com/trans/inversis/SvlGenerarDocumentoPdf?srv=imprimirMemoriaFondo&amp;ext=.pdf&amp;codigoFondo=12073&amp;institucion=1689716</t>
  </si>
  <si>
    <t>https://www.inversis.com/trans/inversis/SvlGenerarDocumentoPdf?srv=imprimirMemoriaFondo&amp;ext=.pdf&amp;codigoFondo=12089&amp;institucion=1689716</t>
  </si>
  <si>
    <t>https://www.inversis.com/trans/inversis/SvlGenerarDocumentoPdf?srv=imprimirMemoriaFondo&amp;ext=.pdf&amp;codigoFondo=12090&amp;institucion=1689716</t>
  </si>
  <si>
    <t>https://www.inversis.com/trans/inversis/SvlGenerarDocumentoPdf?srv=imprimirMemoriaFondo&amp;ext=.pdf&amp;codigoFondo=12091&amp;institucion=1689716</t>
  </si>
  <si>
    <t>https://www.inversis.com/trans/inversis/SvlGenerarDocumentoPdf?srv=imprimirMemoriaFondo&amp;ext=.pdf&amp;codigoFondo=12092&amp;institucion=1689716</t>
  </si>
  <si>
    <t>https://www.inversis.com/trans/inversis/SvlGenerarDocumentoPdf?srv=imprimirMemoriaFondo&amp;ext=.pdf&amp;codigoFondo=12093&amp;institucion=1689716</t>
  </si>
  <si>
    <t>https://www.inversis.com/trans/inversis/SvlGenerarDocumentoPdf?srv=imprimirMemoriaFondo&amp;ext=.pdf&amp;codigoFondo=12094&amp;institucion=1689716</t>
  </si>
  <si>
    <t>https://www.inversis.com/trans/inversis/SvlGenerarDocumentoPdf?srv=imprimirMemoriaFondo&amp;ext=.pdf&amp;codigoFondo=12095&amp;institucion=1689716</t>
  </si>
  <si>
    <t>https://www.inversis.com/trans/inversis/SvlGenerarDocumentoPdf?srv=imprimirMemoriaFondo&amp;ext=.pdf&amp;codigoFondo=12096&amp;institucion=1689716</t>
  </si>
  <si>
    <t>https://www.inversis.com/trans/inversis/SvlGenerarDocumentoPdf?srv=imprimirMemoriaFondo&amp;ext=.pdf&amp;codigoFondo=12097&amp;institucion=1689716</t>
  </si>
  <si>
    <t>https://www.inversis.com/trans/inversis/SvlGenerarDocumentoPdf?srv=imprimirMemoriaFondo&amp;ext=.pdf&amp;codigoFondo=12098&amp;institucion=1689716</t>
  </si>
  <si>
    <t>https://www.inversis.com/trans/inversis/SvlGenerarDocumentoPdf?srv=imprimirMemoriaFondo&amp;ext=.pdf&amp;codigoFondo=12099&amp;institucion=1689716</t>
  </si>
  <si>
    <t>https://www.inversis.com/trans/inversis/SvlGenerarDocumentoPdf?srv=imprimirMemoriaFondo&amp;ext=.pdf&amp;codigoFondo=12100&amp;institucion=1689716</t>
  </si>
  <si>
    <t>https://www.inversis.com/trans/inversis/SvlGenerarDocumentoPdf?srv=imprimirMemoriaFondo&amp;ext=.pdf&amp;codigoFondo=12111&amp;institucion=1689716</t>
  </si>
  <si>
    <t>https://www.inversis.com/trans/inversis/SvlGenerarDocumentoPdf?srv=imprimirMemoriaFondo&amp;ext=.pdf&amp;codigoFondo=12112&amp;institucion=1689716</t>
  </si>
  <si>
    <t>https://www.inversis.com/trans/inversis/SvlGenerarDocumentoPdf?srv=imprimirMemoriaFondo&amp;ext=.pdf&amp;codigoFondo=12113&amp;institucion=1689716</t>
  </si>
  <si>
    <t>https://www.inversis.com/trans/inversis/SvlGenerarDocumentoPdf?srv=imprimirMemoriaFondo&amp;ext=.pdf&amp;codigoFondo=12114&amp;institucion=1689716</t>
  </si>
  <si>
    <t>https://www.inversis.com/trans/inversis/SvlGenerarDocumentoPdf?srv=imprimirMemoriaFondo&amp;ext=.pdf&amp;codigoFondo=12115&amp;institucion=1689716</t>
  </si>
  <si>
    <t>https://www.inversis.com/trans/inversis/SvlGenerarDocumentoPdf?srv=imprimirMemoriaFondo&amp;ext=.pdf&amp;codigoFondo=12116&amp;institucion=1689716</t>
  </si>
  <si>
    <t>https://www.inversis.com/trans/inversis/SvlGenerarDocumentoPdf?srv=imprimirMemoriaFondo&amp;ext=.pdf&amp;codigoFondo=127256&amp;institucion=1689716</t>
  </si>
  <si>
    <t>https://www.inversis.com/trans/inversis/SvlGenerarDocumentoPdf?srv=imprimirMemoriaFondo&amp;ext=.pdf&amp;codigoFondo=127253&amp;institucion=1689716</t>
  </si>
  <si>
    <t>https://www.inversis.com/trans/inversis/SvlGenerarDocumentoPdf?srv=imprimirMemoriaFondo&amp;ext=.pdf&amp;codigoFondo=79645&amp;institucion=1689716</t>
  </si>
  <si>
    <t>https://www.inversis.com/trans/inversis/SvlGenerarDocumentoPdf?srv=imprimirMemoriaFondo&amp;ext=.pdf&amp;codigoFondo=79647&amp;institucion=1689716</t>
  </si>
  <si>
    <t>https://www.inversis.com/trans/inversis/SvlGenerarDocumentoPdf?srv=imprimirMemoriaFondo&amp;ext=.pdf&amp;codigoFondo=79644&amp;institucion=1689716</t>
  </si>
  <si>
    <t>https://www.inversis.com/trans/inversis/SvlGenerarDocumentoPdf?srv=imprimirMemoriaFondo&amp;ext=.pdf&amp;codigoFondo=56917&amp;institucion=1689716</t>
  </si>
  <si>
    <t>https://www.inversis.com/trans/inversis/SvlGenerarDocumentoPdf?srv=imprimirMemoriaFondo&amp;ext=.pdf&amp;codigoFondo=44655&amp;institucion=1689716</t>
  </si>
  <si>
    <t>https://www.inversis.com/trans/inversis/SvlGenerarDocumentoPdf?srv=imprimirMemoriaFondo&amp;ext=.pdf&amp;codigoFondo=44653&amp;institucion=1689716</t>
  </si>
  <si>
    <t>https://www.inversis.com/trans/inversis/SvlGenerarDocumentoPdf?srv=imprimirMemoriaFondo&amp;ext=.pdf&amp;codigoFondo=156804&amp;institucion=1689716</t>
  </si>
  <si>
    <t>https://www.inversis.com/trans/inversis/SvlGenerarDocumentoPdf?srv=imprimirMemoriaFondo&amp;ext=.pdf&amp;codigoFondo=153214&amp;institucion=1689716</t>
  </si>
  <si>
    <t>https://www.inversis.com/trans/inversis/SvlGenerarDocumentoPdf?srv=imprimirMemoriaFondo&amp;ext=.pdf&amp;codigoFondo=275174&amp;institucion=1689716</t>
  </si>
  <si>
    <t>https://www.inversis.com/trans/inversis/SvlGenerarDocumentoPdf?srv=imprimirMemoriaFondo&amp;ext=.pdf&amp;codigoFondo=153209&amp;institucion=1689716</t>
  </si>
  <si>
    <t>https://www.inversis.com/trans/inversis/SvlGenerarDocumentoPdf?srv=imprimirMemoriaFondo&amp;ext=.pdf&amp;codigoFondo=402760&amp;institucion=1689716</t>
  </si>
  <si>
    <t>https://www.inversis.com/trans/inversis/SvlGenerarDocumentoPdf?srv=imprimirMemoriaFondo&amp;ext=.pdf&amp;codigoFondo=230498&amp;institucion=1689716</t>
  </si>
  <si>
    <t>https://www.inversis.com/trans/inversis/SvlGenerarDocumentoPdf?srv=imprimirMemoriaFondo&amp;ext=.pdf&amp;codigoFondo=230495&amp;institucion=1689716</t>
  </si>
  <si>
    <t>https://www.inversis.com/trans/inversis/SvlGenerarDocumentoPdf?srv=imprimirMemoriaFondo&amp;ext=.pdf&amp;codigoFondo=185189&amp;institucion=1689716</t>
  </si>
  <si>
    <t>https://www.inversis.com/trans/inversis/SvlGenerarDocumentoPdf?srv=imprimirMemoriaFondo&amp;ext=.pdf&amp;codigoFondo=454927&amp;institucion=1689716</t>
  </si>
  <si>
    <t>https://www.inversis.com/trans/inversis/SvlGenerarDocumentoPdf?srv=imprimirMemoriaFondo&amp;ext=.pdf&amp;codigoFondo=454922&amp;institucion=1689716</t>
  </si>
  <si>
    <t>https://www.inversis.com/trans/inversis/SvlGenerarDocumentoPdf?srv=imprimirMemoriaFondo&amp;ext=.pdf&amp;codigoFondo=454926&amp;institucion=1689716</t>
  </si>
  <si>
    <t>https://www.inversis.com/trans/inversis/SvlGenerarDocumentoPdf?srv=imprimirMemoriaFondo&amp;ext=.pdf&amp;codigoFondo=454928&amp;institucion=1689716</t>
  </si>
  <si>
    <t>https://www.inversis.com/trans/inversis/SvlGenerarDocumentoPdf?srv=imprimirMemoriaFondo&amp;ext=.pdf&amp;codigoFondo=344346&amp;institucion=1689716</t>
  </si>
  <si>
    <t>https://www.inversis.com/trans/inversis/SvlGenerarDocumentoPdf?srv=imprimirMemoriaFondo&amp;ext=.pdf&amp;codigoFondo=157602&amp;institucion=1689716</t>
  </si>
  <si>
    <t>https://www.inversis.com/trans/inversis/SvlGenerarDocumentoPdf?srv=imprimirMemoriaFondo&amp;ext=.pdf&amp;codigoFondo=157600&amp;institucion=1689716</t>
  </si>
  <si>
    <t>https://www.inversis.com/trans/inversis/SvlGenerarDocumentoPdf?srv=imprimirMemoriaFondo&amp;ext=.pdf&amp;codigoFondo=156895&amp;institucion=1689716</t>
  </si>
  <si>
    <t>https://www.inversis.com/trans/inversis/SvlGenerarDocumentoPdf?srv=imprimirMemoriaFondo&amp;ext=.pdf&amp;codigoFondo=12259&amp;institucion=1689716</t>
  </si>
  <si>
    <t>https://www.inversis.com/trans/inversis/SvlGenerarDocumentoPdf?srv=imprimirMemoriaFondo&amp;ext=.pdf&amp;codigoFondo=12260&amp;institucion=1689716</t>
  </si>
  <si>
    <t>https://www.inversis.com/trans/inversis/SvlGenerarDocumentoPdf?srv=imprimirMemoriaFondo&amp;ext=.pdf&amp;codigoFondo=12261&amp;institucion=1689716</t>
  </si>
  <si>
    <t>https://www.inversis.com/trans/inversis/SvlGenerarDocumentoPdf?srv=imprimirMemoriaFondo&amp;ext=.pdf&amp;codigoFondo=12262&amp;institucion=1689716</t>
  </si>
  <si>
    <t>https://www.inversis.com/trans/inversis/SvlGenerarDocumentoPdf?srv=imprimirMemoriaFondo&amp;ext=.pdf&amp;codigoFondo=12263&amp;institucion=1689716</t>
  </si>
  <si>
    <t>https://www.inversis.com/trans/inversis/SvlGenerarDocumentoPdf?srv=imprimirMemoriaFondo&amp;ext=.pdf&amp;codigoFondo=12264&amp;institucion=1689716</t>
  </si>
  <si>
    <t>https://www.inversis.com/trans/inversis/SvlGenerarDocumentoPdf?srv=imprimirMemoriaFondo&amp;ext=.pdf&amp;codigoFondo=12265&amp;institucion=1689716</t>
  </si>
  <si>
    <t>https://www.inversis.com/trans/inversis/SvlGenerarDocumentoPdf?srv=imprimirMemoriaFondo&amp;ext=.pdf&amp;codigoFondo=12266&amp;institucion=1689716</t>
  </si>
  <si>
    <t>https://www.inversis.com/trans/inversis/SvlGenerarDocumentoPdf?srv=imprimirMemoriaFondo&amp;ext=.pdf&amp;codigoFondo=12267&amp;institucion=1689716</t>
  </si>
  <si>
    <t>https://www.inversis.com/trans/inversis/SvlGenerarDocumentoPdf?srv=imprimirMemoriaFondo&amp;ext=.pdf&amp;codigoFondo=12268&amp;institucion=1689716</t>
  </si>
  <si>
    <t>https://www.inversis.com/trans/inversis/SvlGenerarDocumentoPdf?srv=imprimirMemoriaFondo&amp;ext=.pdf&amp;codigoFondo=12269&amp;institucion=1689716</t>
  </si>
  <si>
    <t>https://www.inversis.com/trans/inversis/SvlGenerarDocumentoPdf?srv=imprimirMemoriaFondo&amp;ext=.pdf&amp;codigoFondo=12805&amp;institucion=1689716</t>
  </si>
  <si>
    <t>https://www.inversis.com/trans/inversis/SvlGenerarDocumentoPdf?srv=imprimirMemoriaFondo&amp;ext=.pdf&amp;codigoFondo=12965&amp;institucion=1689716</t>
  </si>
  <si>
    <t>https://www.inversis.com/trans/inversis/SvlGenerarDocumentoPdf?srv=imprimirMemoriaFondo&amp;ext=.pdf&amp;codigoFondo=12986&amp;institucion=1689716</t>
  </si>
  <si>
    <t>https://www.inversis.com/trans/inversis/SvlGenerarDocumentoPdf?srv=imprimirMemoriaFondo&amp;ext=.pdf&amp;codigoFondo=20355&amp;institucion=1689716</t>
  </si>
  <si>
    <t>https://www.inversis.com/trans/inversis/SvlGenerarDocumentoPdf?srv=imprimirMemoriaFondo&amp;ext=.pdf&amp;codigoFondo=20356&amp;institucion=1689716</t>
  </si>
  <si>
    <t>https://www.inversis.com/trans/inversis/SvlGenerarDocumentoPdf?srv=imprimirMemoriaFondo&amp;ext=.pdf&amp;codigoFondo=21361&amp;institucion=1689716</t>
  </si>
  <si>
    <t>https://www.inversis.com/trans/inversis/SvlGenerarDocumentoPdf?srv=imprimirMemoriaFondo&amp;ext=.pdf&amp;codigoFondo=21498&amp;institucion=1689716</t>
  </si>
  <si>
    <t>https://www.inversis.com/trans/inversis/SvlGenerarDocumentoPdf?srv=imprimirMemoriaFondo&amp;ext=.pdf&amp;codigoFondo=21501&amp;institucion=1689716</t>
  </si>
  <si>
    <t>https://www.inversis.com/trans/inversis/SvlGenerarDocumentoPdf?srv=imprimirMemoriaFondo&amp;ext=.pdf&amp;codigoFondo=9536&amp;institucion=1689716</t>
  </si>
  <si>
    <t>https://www.inversis.com/trans/inversis/SvlGenerarDocumentoPdf?srv=imprimirMemoriaFondo&amp;ext=.pdf&amp;codigoFondo=9537&amp;institucion=1689716</t>
  </si>
  <si>
    <t>https://www.inversis.com/trans/inversis/SvlGenerarDocumentoPdf?srv=imprimirMemoriaFondo&amp;ext=.pdf&amp;codigoFondo=9538&amp;institucion=1689716</t>
  </si>
  <si>
    <t>https://www.inversis.com/trans/inversis/SvlGenerarDocumentoPdf?srv=imprimirMemoriaFondo&amp;ext=.pdf&amp;codigoFondo=9539&amp;institucion=1689716</t>
  </si>
  <si>
    <t>https://www.inversis.com/trans/inversis/SvlGenerarDocumentoPdf?srv=imprimirMemoriaFondo&amp;ext=.pdf&amp;codigoFondo=9540&amp;institucion=1689716</t>
  </si>
  <si>
    <t>https://www.inversis.com/trans/inversis/SvlGenerarDocumentoPdf?srv=imprimirMemoriaFondo&amp;ext=.pdf&amp;codigoFondo=9541&amp;institucion=1689716</t>
  </si>
  <si>
    <t>https://www.inversis.com/trans/inversis/SvlGenerarDocumentoPdf?srv=imprimirMemoriaFondo&amp;ext=.pdf&amp;codigoFondo=9542&amp;institucion=1689716</t>
  </si>
  <si>
    <t>https://www.inversis.com/trans/inversis/SvlGenerarDocumentoPdf?srv=imprimirMemoriaFondo&amp;ext=.pdf&amp;codigoFondo=10419&amp;institucion=1689716</t>
  </si>
  <si>
    <t>https://www.inversis.com/trans/inversis/SvlGenerarDocumentoPdf?srv=imprimirMemoriaFondo&amp;ext=.pdf&amp;codigoFondo=10420&amp;institucion=1689716</t>
  </si>
  <si>
    <t>https://www.inversis.com/trans/inversis/SvlGenerarDocumentoPdf?srv=imprimirMemoriaFondo&amp;ext=.pdf&amp;codigoFondo=10578&amp;institucion=1689716</t>
  </si>
  <si>
    <t>https://www.inversis.com/trans/inversis/SvlGenerarDocumentoPdf?srv=imprimirMemoriaFondo&amp;ext=.pdf&amp;codigoFondo=10579&amp;institucion=1689716</t>
  </si>
  <si>
    <t>https://www.inversis.com/trans/inversis/SvlGenerarDocumentoPdf?srv=imprimirMemoriaFondo&amp;ext=.pdf&amp;codigoFondo=10580&amp;institucion=1689716</t>
  </si>
  <si>
    <t>https://www.inversis.com/trans/inversis/SvlGenerarDocumentoPdf?srv=imprimirMemoriaFondo&amp;ext=.pdf&amp;codigoFondo=10581&amp;institucion=1689716</t>
  </si>
  <si>
    <t>https://www.inversis.com/trans/inversis/SvlGenerarDocumentoPdf?srv=imprimirMemoriaFondo&amp;ext=.pdf&amp;codigoFondo=10582&amp;institucion=1689716</t>
  </si>
  <si>
    <t>https://www.inversis.com/trans/inversis/SvlGenerarDocumentoPdf?srv=imprimirMemoriaFondo&amp;ext=.pdf&amp;codigoFondo=10583&amp;institucion=1689716</t>
  </si>
  <si>
    <t>https://www.inversis.com/trans/inversis/SvlGenerarDocumentoPdf?srv=imprimirMemoriaFondo&amp;ext=.pdf&amp;codigoFondo=10584&amp;institucion=1689716</t>
  </si>
  <si>
    <t>https://www.inversis.com/trans/inversis/SvlGenerarDocumentoPdf?srv=imprimirMemoriaFondo&amp;ext=.pdf&amp;codigoFondo=10585&amp;institucion=1689716</t>
  </si>
  <si>
    <t>https://www.inversis.com/trans/inversis/SvlGenerarDocumentoPdf?srv=imprimirMemoriaFondo&amp;ext=.pdf&amp;codigoFondo=10586&amp;institucion=1689716</t>
  </si>
  <si>
    <t>https://www.inversis.com/trans/inversis/SvlGenerarDocumentoPdf?srv=imprimirMemoriaFondo&amp;ext=.pdf&amp;codigoFondo=10587&amp;institucion=1689716</t>
  </si>
  <si>
    <t>https://www.inversis.com/trans/inversis/SvlGenerarDocumentoPdf?srv=imprimirMemoriaFondo&amp;ext=.pdf&amp;codigoFondo=10588&amp;institucion=1689716</t>
  </si>
  <si>
    <t>https://www.inversis.com/trans/inversis/SvlGenerarDocumentoPdf?srv=imprimirMemoriaFondo&amp;ext=.pdf&amp;codigoFondo=10589&amp;institucion=1689716</t>
  </si>
  <si>
    <t>https://www.inversis.com/trans/inversis/SvlGenerarDocumentoPdf?srv=imprimirMemoriaFondo&amp;ext=.pdf&amp;codigoFondo=10590&amp;institucion=1689716</t>
  </si>
  <si>
    <t>https://www.inversis.com/trans/inversis/SvlGenerarDocumentoPdf?srv=imprimirMemoriaFondo&amp;ext=.pdf&amp;codigoFondo=10591&amp;institucion=1689716</t>
  </si>
  <si>
    <t>https://www.inversis.com/trans/inversis/SvlGenerarDocumentoPdf?srv=imprimirMemoriaFondo&amp;ext=.pdf&amp;codigoFondo=10592&amp;institucion=1689716</t>
  </si>
  <si>
    <t>https://www.inversis.com/trans/inversis/SvlGenerarDocumentoPdf?srv=imprimirMemoriaFondo&amp;ext=.pdf&amp;codigoFondo=10593&amp;institucion=1689716</t>
  </si>
  <si>
    <t>https://www.inversis.com/trans/inversis/SvlGenerarDocumentoPdf?srv=imprimirMemoriaFondo&amp;ext=.pdf&amp;codigoFondo=10594&amp;institucion=1689716</t>
  </si>
  <si>
    <t>https://www.inversis.com/trans/inversis/SvlGenerarDocumentoPdf?srv=imprimirMemoriaFondo&amp;ext=.pdf&amp;codigoFondo=10595&amp;institucion=1689716</t>
  </si>
  <si>
    <t>https://www.inversis.com/trans/inversis/SvlGenerarDocumentoPdf?srv=imprimirMemoriaFondo&amp;ext=.pdf&amp;codigoFondo=10596&amp;institucion=1689716</t>
  </si>
  <si>
    <t>https://www.inversis.com/trans/inversis/SvlGenerarDocumentoPdf?srv=imprimirMemoriaFondo&amp;ext=.pdf&amp;codigoFondo=10597&amp;institucion=1689716</t>
  </si>
  <si>
    <t>https://www.inversis.com/trans/inversis/SvlGenerarDocumentoPdf?srv=imprimirMemoriaFondo&amp;ext=.pdf&amp;codigoFondo=10598&amp;institucion=1689716</t>
  </si>
  <si>
    <t>https://www.inversis.com/trans/inversis/SvlGenerarDocumentoPdf?srv=imprimirMemoriaFondo&amp;ext=.pdf&amp;codigoFondo=10599&amp;institucion=1689716</t>
  </si>
  <si>
    <t>https://www.inversis.com/trans/inversis/SvlGenerarDocumentoPdf?srv=imprimirMemoriaFondo&amp;ext=.pdf&amp;codigoFondo=10600&amp;institucion=1689716</t>
  </si>
  <si>
    <t>https://www.inversis.com/trans/inversis/SvlGenerarDocumentoPdf?srv=imprimirMemoriaFondo&amp;ext=.pdf&amp;codigoFondo=10601&amp;institucion=1689716</t>
  </si>
  <si>
    <t>https://www.inversis.com/trans/inversis/SvlGenerarDocumentoPdf?srv=imprimirMemoriaFondo&amp;ext=.pdf&amp;codigoFondo=10602&amp;institucion=1689716</t>
  </si>
  <si>
    <t>https://www.inversis.com/trans/inversis/SvlGenerarDocumentoPdf?srv=imprimirMemoriaFondo&amp;ext=.pdf&amp;codigoFondo=10603&amp;institucion=1689716</t>
  </si>
  <si>
    <t>https://www.inversis.com/trans/inversis/SvlGenerarDocumentoPdf?srv=imprimirMemoriaFondo&amp;ext=.pdf&amp;codigoFondo=10604&amp;institucion=1689716</t>
  </si>
  <si>
    <t>https://www.inversis.com/trans/inversis/SvlGenerarDocumentoPdf?srv=imprimirMemoriaFondo&amp;ext=.pdf&amp;codigoFondo=11293&amp;institucion=1689716</t>
  </si>
  <si>
    <t>https://www.inversis.com/trans/inversis/SvlGenerarDocumentoPdf?srv=imprimirMemoriaFondo&amp;ext=.pdf&amp;codigoFondo=11294&amp;institucion=1689716</t>
  </si>
  <si>
    <t>https://www.inversis.com/trans/inversis/SvlGenerarDocumentoPdf?srv=imprimirMemoriaFondo&amp;ext=.pdf&amp;codigoFondo=11295&amp;institucion=1689716</t>
  </si>
  <si>
    <t>https://www.inversis.com/trans/inversis/SvlGenerarDocumentoPdf?srv=imprimirMemoriaFondo&amp;ext=.pdf&amp;codigoFondo=11297&amp;institucion=1689716</t>
  </si>
  <si>
    <t>https://www.inversis.com/trans/inversis/SvlGenerarDocumentoPdf?srv=imprimirMemoriaFondo&amp;ext=.pdf&amp;codigoFondo=11298&amp;institucion=1689716</t>
  </si>
  <si>
    <t>https://www.inversis.com/trans/inversis/SvlGenerarDocumentoPdf?srv=imprimirMemoriaFondo&amp;ext=.pdf&amp;codigoFondo=11299&amp;institucion=1689716</t>
  </si>
  <si>
    <t>https://www.inversis.com/trans/inversis/SvlGenerarDocumentoPdf?srv=imprimirMemoriaFondo&amp;ext=.pdf&amp;codigoFondo=11300&amp;institucion=1689716</t>
  </si>
  <si>
    <t>https://www.inversis.com/trans/inversis/SvlGenerarDocumentoPdf?srv=imprimirMemoriaFondo&amp;ext=.pdf&amp;codigoFondo=11301&amp;institucion=1689716</t>
  </si>
  <si>
    <t>https://www.inversis.com/trans/inversis/SvlGenerarDocumentoPdf?srv=imprimirMemoriaFondo&amp;ext=.pdf&amp;codigoFondo=11302&amp;institucion=1689716</t>
  </si>
  <si>
    <t>https://www.inversis.com/trans/inversis/SvlGenerarDocumentoPdf?srv=imprimirMemoriaFondo&amp;ext=.pdf&amp;codigoFondo=23226&amp;institucion=1689716</t>
  </si>
  <si>
    <t>https://www.inversis.com/trans/inversis/SvlGenerarDocumentoPdf?srv=imprimirMemoriaFondo&amp;ext=.pdf&amp;codigoFondo=23227&amp;institucion=1689716</t>
  </si>
  <si>
    <t>https://www.inversis.com/trans/inversis/SvlGenerarDocumentoPdf?srv=imprimirMemoriaFondo&amp;ext=.pdf&amp;codigoFondo=23229&amp;institucion=1689716</t>
  </si>
  <si>
    <t>https://www.inversis.com/trans/inversis/SvlGenerarDocumentoPdf?srv=imprimirMemoriaFondo&amp;ext=.pdf&amp;codigoFondo=23231&amp;institucion=1689716</t>
  </si>
  <si>
    <t>https://www.inversis.com/trans/inversis/SvlGenerarDocumentoPdf?srv=imprimirMemoriaFondo&amp;ext=.pdf&amp;codigoFondo=23234&amp;institucion=1689716</t>
  </si>
  <si>
    <t>https://www.inversis.com/trans/inversis/SvlGenerarDocumentoPdf?srv=imprimirMemoriaFondo&amp;ext=.pdf&amp;codigoFondo=23235&amp;institucion=1689716</t>
  </si>
  <si>
    <t>https://www.inversis.com/trans/inversis/SvlGenerarDocumentoPdf?srv=imprimirMemoriaFondo&amp;ext=.pdf&amp;codigoFondo=23237&amp;institucion=1689716</t>
  </si>
  <si>
    <t>https://www.inversis.com/trans/inversis/SvlGenerarDocumentoPdf?srv=imprimirMemoriaFondo&amp;ext=.pdf&amp;codigoFondo=23239&amp;institucion=1689716</t>
  </si>
  <si>
    <t>https://www.inversis.com/trans/inversis/SvlGenerarDocumentoPdf?srv=imprimirMemoriaFondo&amp;ext=.pdf&amp;codigoFondo=23241&amp;institucion=1689716</t>
  </si>
  <si>
    <t>https://www.inversis.com/trans/inversis/SvlGenerarDocumentoPdf?srv=imprimirMemoriaFondo&amp;ext=.pdf&amp;codigoFondo=23244&amp;institucion=1689716</t>
  </si>
  <si>
    <t>https://www.inversis.com/trans/inversis/SvlGenerarDocumentoPdf?srv=imprimirMemoriaFondo&amp;ext=.pdf&amp;codigoFondo=23245&amp;institucion=1689716</t>
  </si>
  <si>
    <t>https://www.inversis.com/trans/inversis/SvlGenerarDocumentoPdf?srv=imprimirMemoriaFondo&amp;ext=.pdf&amp;codigoFondo=23246&amp;institucion=1689716</t>
  </si>
  <si>
    <t>https://www.inversis.com/trans/inversis/SvlGenerarDocumentoPdf?srv=imprimirMemoriaFondo&amp;ext=.pdf&amp;codigoFondo=23247&amp;institucion=1689716</t>
  </si>
  <si>
    <t>https://www.inversis.com/trans/inversis/SvlGenerarDocumentoPdf?srv=imprimirMemoriaFondo&amp;ext=.pdf&amp;codigoFondo=23251&amp;institucion=1689716</t>
  </si>
  <si>
    <t>https://www.inversis.com/trans/inversis/SvlGenerarDocumentoPdf?srv=imprimirMemoriaFondo&amp;ext=.pdf&amp;codigoFondo=23253&amp;institucion=1689716</t>
  </si>
  <si>
    <t>https://www.inversis.com/trans/inversis/SvlGenerarDocumentoPdf?srv=imprimirMemoriaFondo&amp;ext=.pdf&amp;codigoFondo=23255&amp;institucion=1689716</t>
  </si>
  <si>
    <t>https://www.inversis.com/trans/inversis/SvlGenerarDocumentoPdf?srv=imprimirMemoriaFondo&amp;ext=.pdf&amp;codigoFondo=23257&amp;institucion=1689716</t>
  </si>
  <si>
    <t>https://www.inversis.com/trans/inversis/SvlGenerarDocumentoPdf?srv=imprimirMemoriaFondo&amp;ext=.pdf&amp;codigoFondo=23258&amp;institucion=1689716</t>
  </si>
  <si>
    <t>https://www.inversis.com/trans/inversis/SvlGenerarDocumentoPdf?srv=imprimirMemoriaFondo&amp;ext=.pdf&amp;codigoFondo=23260&amp;institucion=1689716</t>
  </si>
  <si>
    <t>https://www.inversis.com/trans/inversis/SvlGenerarDocumentoPdf?srv=imprimirMemoriaFondo&amp;ext=.pdf&amp;codigoFondo=23262&amp;institucion=1689716</t>
  </si>
  <si>
    <t>https://www.inversis.com/trans/inversis/SvlGenerarDocumentoPdf?srv=imprimirMemoriaFondo&amp;ext=.pdf&amp;codigoFondo=23263&amp;institucion=1689716</t>
  </si>
  <si>
    <t>https://www.inversis.com/trans/inversis/SvlGenerarDocumentoPdf?srv=imprimirMemoriaFondo&amp;ext=.pdf&amp;codigoFondo=23265&amp;institucion=1689716</t>
  </si>
  <si>
    <t>https://www.inversis.com/trans/inversis/SvlGenerarDocumentoPdf?srv=imprimirMemoriaFondo&amp;ext=.pdf&amp;codigoFondo=23266&amp;institucion=1689716</t>
  </si>
  <si>
    <t>https://www.inversis.com/trans/inversis/SvlGenerarDocumentoPdf?srv=imprimirMemoriaFondo&amp;ext=.pdf&amp;codigoFondo=23268&amp;institucion=1689716</t>
  </si>
  <si>
    <t>https://www.inversis.com/trans/inversis/SvlGenerarDocumentoPdf?srv=imprimirMemoriaFondo&amp;ext=.pdf&amp;codigoFondo=23269&amp;institucion=1689716</t>
  </si>
  <si>
    <t>https://www.inversis.com/trans/inversis/SvlGenerarDocumentoPdf?srv=imprimirMemoriaFondo&amp;ext=.pdf&amp;codigoFondo=23271&amp;institucion=1689716</t>
  </si>
  <si>
    <t>https://www.inversis.com/trans/inversis/SvlGenerarDocumentoPdf?srv=imprimirMemoriaFondo&amp;ext=.pdf&amp;codigoFondo=23272&amp;institucion=1689716</t>
  </si>
  <si>
    <t>https://www.inversis.com/trans/inversis/SvlGenerarDocumentoPdf?srv=imprimirMemoriaFondo&amp;ext=.pdf&amp;codigoFondo=23275&amp;institucion=1689716</t>
  </si>
  <si>
    <t>https://www.inversis.com/trans/inversis/SvlGenerarDocumentoPdf?srv=imprimirMemoriaFondo&amp;ext=.pdf&amp;codigoFondo=23276&amp;institucion=1689716</t>
  </si>
  <si>
    <t>https://www.inversis.com/trans/inversis/SvlGenerarDocumentoPdf?srv=imprimirMemoriaFondo&amp;ext=.pdf&amp;codigoFondo=23277&amp;institucion=1689716</t>
  </si>
  <si>
    <t>https://www.inversis.com/trans/inversis/SvlGenerarDocumentoPdf?srv=imprimirMemoriaFondo&amp;ext=.pdf&amp;codigoFondo=23279&amp;institucion=1689716</t>
  </si>
  <si>
    <t>https://www.inversis.com/trans/inversis/SvlGenerarDocumentoPdf?srv=imprimirMemoriaFondo&amp;ext=.pdf&amp;codigoFondo=23283&amp;institucion=1689716</t>
  </si>
  <si>
    <t>https://www.inversis.com/trans/inversis/SvlGenerarDocumentoPdf?srv=imprimirMemoriaFondo&amp;ext=.pdf&amp;codigoFondo=23284&amp;institucion=1689716</t>
  </si>
  <si>
    <t>https://www.inversis.com/trans/inversis/SvlGenerarDocumentoPdf?srv=imprimirMemoriaFondo&amp;ext=.pdf&amp;codigoFondo=23285&amp;institucion=1689716</t>
  </si>
  <si>
    <t>https://www.inversis.com/trans/inversis/SvlGenerarDocumentoPdf?srv=imprimirMemoriaFondo&amp;ext=.pdf&amp;codigoFondo=23286&amp;institucion=1689716</t>
  </si>
  <si>
    <t>https://www.inversis.com/trans/inversis/SvlGenerarDocumentoPdf?srv=imprimirMemoriaFondo&amp;ext=.pdf&amp;codigoFondo=23288&amp;institucion=1689716</t>
  </si>
  <si>
    <t>https://www.inversis.com/trans/inversis/SvlGenerarDocumentoPdf?srv=imprimirMemoriaFondo&amp;ext=.pdf&amp;codigoFondo=23289&amp;institucion=1689716</t>
  </si>
  <si>
    <t>https://www.inversis.com/trans/inversis/SvlGenerarDocumentoPdf?srv=imprimirMemoriaFondo&amp;ext=.pdf&amp;codigoFondo=23291&amp;institucion=1689716</t>
  </si>
  <si>
    <t>https://www.inversis.com/trans/inversis/SvlGenerarDocumentoPdf?srv=imprimirMemoriaFondo&amp;ext=.pdf&amp;codigoFondo=23293&amp;institucion=1689716</t>
  </si>
  <si>
    <t>https://www.inversis.com/trans/inversis/SvlGenerarDocumentoPdf?srv=imprimirMemoriaFondo&amp;ext=.pdf&amp;codigoFondo=23294&amp;institucion=1689716</t>
  </si>
  <si>
    <t>https://www.inversis.com/trans/inversis/SvlGenerarDocumentoPdf?srv=imprimirMemoriaFondo&amp;ext=.pdf&amp;codigoFondo=23295&amp;institucion=1689716</t>
  </si>
  <si>
    <t>https://www.inversis.com/trans/inversis/SvlGenerarDocumentoPdf?srv=imprimirMemoriaFondo&amp;ext=.pdf&amp;codigoFondo=23297&amp;institucion=1689716</t>
  </si>
  <si>
    <t>https://www.inversis.com/trans/inversis/SvlGenerarDocumentoPdf?srv=imprimirMemoriaFondo&amp;ext=.pdf&amp;codigoFondo=23299&amp;institucion=1689716</t>
  </si>
  <si>
    <t>https://www.inversis.com/trans/inversis/SvlGenerarDocumentoPdf?srv=imprimirMemoriaFondo&amp;ext=.pdf&amp;codigoFondo=28176&amp;institucion=1689716</t>
  </si>
  <si>
    <t>https://www.inversis.com/trans/inversis/SvlGenerarDocumentoPdf?srv=imprimirMemoriaFondo&amp;ext=.pdf&amp;codigoFondo=11303&amp;institucion=1689716</t>
  </si>
  <si>
    <t>https://www.inversis.com/trans/inversis/SvlGenerarDocumentoPdf?srv=imprimirMemoriaFondo&amp;ext=.pdf&amp;codigoFondo=11307&amp;institucion=1689716</t>
  </si>
  <si>
    <t>https://www.inversis.com/trans/inversis/SvlGenerarDocumentoPdf?srv=imprimirMemoriaFondo&amp;ext=.pdf&amp;codigoFondo=11308&amp;institucion=1689716</t>
  </si>
  <si>
    <t>https://www.inversis.com/trans/inversis/SvlGenerarDocumentoPdf?srv=imprimirMemoriaFondo&amp;ext=.pdf&amp;codigoFondo=11309&amp;institucion=1689716</t>
  </si>
  <si>
    <t>https://www.inversis.com/trans/inversis/SvlGenerarDocumentoPdf?srv=imprimirMemoriaFondo&amp;ext=.pdf&amp;codigoFondo=11310&amp;institucion=1689716</t>
  </si>
  <si>
    <t>https://www.inversis.com/trans/inversis/SvlGenerarDocumentoPdf?srv=imprimirMemoriaFondo&amp;ext=.pdf&amp;codigoFondo=11311&amp;institucion=1689716</t>
  </si>
  <si>
    <t>https://www.inversis.com/trans/inversis/SvlGenerarDocumentoPdf?srv=imprimirMemoriaFondo&amp;ext=.pdf&amp;codigoFondo=11312&amp;institucion=1689716</t>
  </si>
  <si>
    <t>https://www.inversis.com/trans/inversis/SvlGenerarDocumentoPdf?srv=imprimirMemoriaFondo&amp;ext=.pdf&amp;codigoFondo=11317&amp;institucion=1689716</t>
  </si>
  <si>
    <t>https://www.inversis.com/trans/inversis/SvlGenerarDocumentoPdf?srv=imprimirMemoriaFondo&amp;ext=.pdf&amp;codigoFondo=11318&amp;institucion=1689716</t>
  </si>
  <si>
    <t>https://www.inversis.com/trans/inversis/SvlGenerarDocumentoPdf?srv=imprimirMemoriaFondo&amp;ext=.pdf&amp;codigoFondo=11319&amp;institucion=1689716</t>
  </si>
  <si>
    <t>https://www.inversis.com/trans/inversis/SvlGenerarDocumentoPdf?srv=imprimirMemoriaFondo&amp;ext=.pdf&amp;codigoFondo=11320&amp;institucion=1689716</t>
  </si>
  <si>
    <t>https://www.inversis.com/trans/inversis/SvlGenerarDocumentoPdf?srv=imprimirMemoriaFondo&amp;ext=.pdf&amp;codigoFondo=11321&amp;institucion=1689716</t>
  </si>
  <si>
    <t>https://www.inversis.com/trans/inversis/SvlGenerarDocumentoPdf?srv=imprimirMemoriaFondo&amp;ext=.pdf&amp;codigoFondo=11322&amp;institucion=1689716</t>
  </si>
  <si>
    <t>https://www.inversis.com/trans/inversis/SvlGenerarDocumentoPdf?srv=imprimirMemoriaFondo&amp;ext=.pdf&amp;codigoFondo=11323&amp;institucion=1689716</t>
  </si>
  <si>
    <t>https://www.inversis.com/trans/inversis/SvlGenerarDocumentoPdf?srv=imprimirMemoriaFondo&amp;ext=.pdf&amp;codigoFondo=11324&amp;institucion=1689716</t>
  </si>
  <si>
    <t>https://www.inversis.com/trans/inversis/SvlGenerarDocumentoPdf?srv=imprimirMemoriaFondo&amp;ext=.pdf&amp;codigoFondo=11325&amp;institucion=1689716</t>
  </si>
  <si>
    <t>https://www.inversis.com/trans/inversis/SvlGenerarDocumentoPdf?srv=imprimirMemoriaFondo&amp;ext=.pdf&amp;codigoFondo=11327&amp;institucion=1689716</t>
  </si>
  <si>
    <t>https://www.inversis.com/trans/inversis/SvlGenerarDocumentoPdf?srv=imprimirMemoriaFondo&amp;ext=.pdf&amp;codigoFondo=11328&amp;institucion=1689716</t>
  </si>
  <si>
    <t>https://www.inversis.com/trans/inversis/SvlGenerarDocumentoPdf?srv=imprimirMemoriaFondo&amp;ext=.pdf&amp;codigoFondo=11329&amp;institucion=1689716</t>
  </si>
  <si>
    <t>https://www.inversis.com/trans/inversis/SvlGenerarDocumentoPdf?srv=imprimirMemoriaFondo&amp;ext=.pdf&amp;codigoFondo=12179&amp;institucion=1689716</t>
  </si>
  <si>
    <t>https://www.inversis.com/trans/inversis/SvlGenerarDocumentoPdf?srv=imprimirMemoriaFondo&amp;ext=.pdf&amp;codigoFondo=129043&amp;institucion=1689716</t>
  </si>
  <si>
    <t>https://www.inversis.com/trans/inversis/SvlGenerarDocumentoPdf?srv=imprimirMemoriaFondo&amp;ext=.pdf&amp;codigoFondo=129044&amp;institucion=1689716</t>
  </si>
  <si>
    <t>https://www.inversis.com/trans/inversis/SvlGenerarDocumentoPdf?srv=imprimirMemoriaFondo&amp;ext=.pdf&amp;codigoFondo=129045&amp;institucion=1689716</t>
  </si>
  <si>
    <t>https://www.inversis.com/trans/inversis/SvlGenerarDocumentoPdf?srv=imprimirMemoriaFondo&amp;ext=.pdf&amp;codigoFondo=129046&amp;institucion=1689716</t>
  </si>
  <si>
    <t>https://www.inversis.com/trans/inversis/SvlGenerarDocumentoPdf?srv=imprimirMemoriaFondo&amp;ext=.pdf&amp;codigoFondo=129047&amp;institucion=1689716</t>
  </si>
  <si>
    <t>https://www.inversis.com/trans/inversis/SvlGenerarDocumentoPdf?srv=imprimirMemoriaFondo&amp;ext=.pdf&amp;codigoFondo=129048&amp;institucion=1689716</t>
  </si>
  <si>
    <t>https://www.inversis.com/trans/inversis/SvlGenerarDocumentoPdf?srv=imprimirMemoriaFondo&amp;ext=.pdf&amp;codigoFondo=129049&amp;institucion=1689716</t>
  </si>
  <si>
    <t>https://www.inversis.com/trans/inversis/SvlGenerarDocumentoPdf?srv=imprimirMemoriaFondo&amp;ext=.pdf&amp;codigoFondo=129050&amp;institucion=1689716</t>
  </si>
  <si>
    <t>https://www.inversis.com/trans/inversis/SvlGenerarDocumentoPdf?srv=imprimirMemoriaFondo&amp;ext=.pdf&amp;codigoFondo=129051&amp;institucion=1689716</t>
  </si>
  <si>
    <t>https://www.inversis.com/trans/inversis/SvlGenerarDocumentoPdf?srv=imprimirMemoriaFondo&amp;ext=.pdf&amp;codigoFondo=129052&amp;institucion=1689716</t>
  </si>
  <si>
    <t>https://www.inversis.com/trans/inversis/SvlGenerarDocumentoPdf?srv=imprimirMemoriaFondo&amp;ext=.pdf&amp;codigoFondo=129053&amp;institucion=1689716</t>
  </si>
  <si>
    <t>https://www.inversis.com/trans/inversis/SvlGenerarDocumentoPdf?srv=imprimirMemoriaFondo&amp;ext=.pdf&amp;codigoFondo=129054&amp;institucion=1689716</t>
  </si>
  <si>
    <t>https://www.inversis.com/trans/inversis/SvlGenerarDocumentoPdf?srv=imprimirMemoriaFondo&amp;ext=.pdf&amp;codigoFondo=129055&amp;institucion=1689716</t>
  </si>
  <si>
    <t>https://www.inversis.com/trans/inversis/SvlGenerarDocumentoPdf?srv=imprimirMemoriaFondo&amp;ext=.pdf&amp;codigoFondo=129056&amp;institucion=1689716</t>
  </si>
  <si>
    <t>https://www.inversis.com/trans/inversis/SvlGenerarDocumentoPdf?srv=imprimirMemoriaFondo&amp;ext=.pdf&amp;codigoFondo=129057&amp;institucion=1689716</t>
  </si>
  <si>
    <t>https://www.inversis.com/trans/inversis/SvlGenerarDocumentoPdf?srv=imprimirMemoriaFondo&amp;ext=.pdf&amp;codigoFondo=129058&amp;institucion=1689716</t>
  </si>
  <si>
    <t>https://www.inversis.com/trans/inversis/SvlGenerarDocumentoPdf?srv=imprimirMemoriaFondo&amp;ext=.pdf&amp;codigoFondo=129059&amp;institucion=1689716</t>
  </si>
  <si>
    <t>https://www.inversis.com/trans/inversis/SvlGenerarDocumentoPdf?srv=imprimirMemoriaFondo&amp;ext=.pdf&amp;codigoFondo=129060&amp;institucion=1689716</t>
  </si>
  <si>
    <t>https://www.inversis.com/trans/inversis/SvlGenerarDocumentoPdf?srv=imprimirMemoriaFondo&amp;ext=.pdf&amp;codigoFondo=129061&amp;institucion=1689716</t>
  </si>
  <si>
    <t>https://www.inversis.com/trans/inversis/SvlGenerarDocumentoPdf?srv=imprimirMemoriaFondo&amp;ext=.pdf&amp;codigoFondo=129062&amp;institucion=1689716</t>
  </si>
  <si>
    <t>https://www.inversis.com/trans/inversis/SvlGenerarDocumentoPdf?srv=imprimirMemoriaFondo&amp;ext=.pdf&amp;codigoFondo=129063&amp;institucion=1689716</t>
  </si>
  <si>
    <t>https://www.inversis.com/trans/inversis/SvlGenerarDocumentoPdf?srv=imprimirMemoriaFondo&amp;ext=.pdf&amp;codigoFondo=129255&amp;institucion=1689716</t>
  </si>
  <si>
    <t>https://www.inversis.com/trans/inversis/SvlGenerarDocumentoPdf?srv=imprimirMemoriaFondo&amp;ext=.pdf&amp;codigoFondo=69867&amp;institucion=1689716</t>
  </si>
  <si>
    <t>https://www.inversis.com/trans/inversis/SvlGenerarDocumentoPdf?srv=imprimirMemoriaFondo&amp;ext=.pdf&amp;codigoFondo=37469&amp;institucion=1689716</t>
  </si>
  <si>
    <t>https://www.inversis.com/trans/inversis/SvlGenerarDocumentoPdf?srv=imprimirMemoriaFondo&amp;ext=.pdf&amp;codigoFondo=40554&amp;institucion=1689716</t>
  </si>
  <si>
    <t>https://www.inversis.com/trans/inversis/SvlGenerarDocumentoPdf?srv=imprimirMemoriaFondo&amp;ext=.pdf&amp;codigoFondo=41043&amp;institucion=1689716</t>
  </si>
  <si>
    <t>https://www.inversis.com/trans/inversis/SvlGenerarDocumentoPdf?srv=imprimirMemoriaFondo&amp;ext=.pdf&amp;codigoFondo=41044&amp;institucion=1689716</t>
  </si>
  <si>
    <t>https://www.inversis.com/trans/inversis/SvlGenerarDocumentoPdf?srv=imprimirMemoriaFondo&amp;ext=.pdf&amp;codigoFondo=42196&amp;institucion=1689716</t>
  </si>
  <si>
    <t>https://www.inversis.com/trans/inversis/SvlGenerarDocumentoPdf?srv=imprimirMemoriaFondo&amp;ext=.pdf&amp;codigoFondo=43982&amp;institucion=1689716</t>
  </si>
  <si>
    <t>https://www.inversis.com/trans/inversis/SvlGenerarDocumentoPdf?srv=imprimirMemoriaFondo&amp;ext=.pdf&amp;codigoFondo=50745&amp;institucion=1689716</t>
  </si>
  <si>
    <t>https://www.inversis.com/trans/inversis/SvlGenerarDocumentoPdf?srv=imprimirMemoriaFondo&amp;ext=.pdf&amp;codigoFondo=50787&amp;institucion=1689716</t>
  </si>
  <si>
    <t>https://www.inversis.com/trans/inversis/SvlGenerarDocumentoPdf?srv=imprimirMemoriaFondo&amp;ext=.pdf&amp;codigoFondo=50788&amp;institucion=1689716</t>
  </si>
  <si>
    <t>https://www.inversis.com/trans/inversis/SvlGenerarDocumentoPdf?srv=imprimirMemoriaFondo&amp;ext=.pdf&amp;codigoFondo=50791&amp;institucion=1689716</t>
  </si>
  <si>
    <t>https://www.inversis.com/trans/inversis/SvlGenerarDocumentoPdf?srv=imprimirMemoriaFondo&amp;ext=.pdf&amp;codigoFondo=50792&amp;institucion=1689716</t>
  </si>
  <si>
    <t>https://www.inversis.com/trans/inversis/SvlGenerarDocumentoPdf?srv=imprimirMemoriaFondo&amp;ext=.pdf&amp;codigoFondo=50796&amp;institucion=1689716</t>
  </si>
  <si>
    <t>https://www.inversis.com/trans/inversis/SvlGenerarDocumentoPdf?srv=imprimirMemoriaFondo&amp;ext=.pdf&amp;codigoFondo=50798&amp;institucion=1689716</t>
  </si>
  <si>
    <t>https://www.inversis.com/trans/inversis/SvlGenerarDocumentoPdf?srv=imprimirMemoriaFondo&amp;ext=.pdf&amp;codigoFondo=50799&amp;institucion=1689716</t>
  </si>
  <si>
    <t>https://www.inversis.com/trans/inversis/SvlGenerarDocumentoPdf?srv=imprimirMemoriaFondo&amp;ext=.pdf&amp;codigoFondo=50800&amp;institucion=1689716</t>
  </si>
  <si>
    <t>https://www.inversis.com/trans/inversis/SvlGenerarDocumentoPdf?srv=imprimirMemoriaFondo&amp;ext=.pdf&amp;codigoFondo=50802&amp;institucion=1689716</t>
  </si>
  <si>
    <t>https://www.inversis.com/trans/inversis/SvlGenerarDocumentoPdf?srv=imprimirMemoriaFondo&amp;ext=.pdf&amp;codigoFondo=52968&amp;institucion=1689716</t>
  </si>
  <si>
    <t>https://www.inversis.com/trans/inversis/SvlGenerarDocumentoPdf?srv=imprimirMemoriaFondo&amp;ext=.pdf&amp;codigoFondo=55130&amp;institucion=1689716</t>
  </si>
  <si>
    <t>https://www.inversis.com/trans/inversis/SvlGenerarDocumentoPdf?srv=imprimirMemoriaFondo&amp;ext=.pdf&amp;codigoFondo=60828&amp;institucion=1689716</t>
  </si>
  <si>
    <t>https://www.inversis.com/trans/inversis/SvlGenerarDocumentoPdf?srv=imprimirMemoriaFondo&amp;ext=.pdf&amp;codigoFondo=61393&amp;institucion=1689716</t>
  </si>
  <si>
    <t>https://www.inversis.com/trans/inversis/SvlGenerarDocumentoPdf?srv=imprimirMemoriaFondo&amp;ext=.pdf&amp;codigoFondo=63473&amp;institucion=1689716</t>
  </si>
  <si>
    <t>https://www.inversis.com/trans/inversis/SvlGenerarDocumentoPdf?srv=imprimirMemoriaFondo&amp;ext=.pdf&amp;codigoFondo=63475&amp;institucion=1689716</t>
  </si>
  <si>
    <t>https://www.inversis.com/trans/inversis/SvlGenerarDocumentoPdf?srv=imprimirMemoriaFondo&amp;ext=.pdf&amp;codigoFondo=63476&amp;institucion=1689716</t>
  </si>
  <si>
    <t>https://www.inversis.com/trans/inversis/SvlGenerarDocumentoPdf?srv=imprimirMemoriaFondo&amp;ext=.pdf&amp;codigoFondo=63477&amp;institucion=1689716</t>
  </si>
  <si>
    <t>https://www.inversis.com/trans/inversis/SvlGenerarDocumentoPdf?srv=imprimirMemoriaFondo&amp;ext=.pdf&amp;codigoFondo=63478&amp;institucion=1689716</t>
  </si>
  <si>
    <t>https://www.inversis.com/trans/inversis/SvlGenerarDocumentoPdf?srv=imprimirMemoriaFondo&amp;ext=.pdf&amp;codigoFondo=64361&amp;institucion=1689716</t>
  </si>
  <si>
    <t>https://www.inversis.com/trans/inversis/SvlGenerarDocumentoPdf?srv=imprimirMemoriaFondo&amp;ext=.pdf&amp;codigoFondo=65460&amp;institucion=1689716</t>
  </si>
  <si>
    <t>https://www.inversis.com/trans/inversis/SvlGenerarDocumentoPdf?srv=imprimirMemoriaFondo&amp;ext=.pdf&amp;codigoFondo=66463&amp;institucion=1689716</t>
  </si>
  <si>
    <t>https://www.inversis.com/trans/inversis/SvlGenerarDocumentoPdf?srv=imprimirMemoriaFondo&amp;ext=.pdf&amp;codigoFondo=23169&amp;institucion=1689716</t>
  </si>
  <si>
    <t>https://www.inversis.com/trans/inversis/SvlGenerarDocumentoPdf?srv=imprimirMemoriaFondo&amp;ext=.pdf&amp;codigoFondo=23171&amp;institucion=1689716</t>
  </si>
  <si>
    <t>https://www.inversis.com/trans/inversis/SvlGenerarDocumentoPdf?srv=imprimirMemoriaFondo&amp;ext=.pdf&amp;codigoFondo=23176&amp;institucion=1689716</t>
  </si>
  <si>
    <t>https://www.inversis.com/trans/inversis/SvlGenerarDocumentoPdf?srv=imprimirMemoriaFondo&amp;ext=.pdf&amp;codigoFondo=23178&amp;institucion=1689716</t>
  </si>
  <si>
    <t>https://www.inversis.com/trans/inversis/SvlGenerarDocumentoPdf?srv=imprimirMemoriaFondo&amp;ext=.pdf&amp;codigoFondo=23179&amp;institucion=1689716</t>
  </si>
  <si>
    <t>https://www.inversis.com/trans/inversis/SvlGenerarDocumentoPdf?srv=imprimirMemoriaFondo&amp;ext=.pdf&amp;codigoFondo=23180&amp;institucion=1689716</t>
  </si>
  <si>
    <t>https://www.inversis.com/trans/inversis/SvlGenerarDocumentoPdf?srv=imprimirMemoriaFondo&amp;ext=.pdf&amp;codigoFondo=23181&amp;institucion=1689716</t>
  </si>
  <si>
    <t>https://www.inversis.com/trans/inversis/SvlGenerarDocumentoPdf?srv=imprimirMemoriaFondo&amp;ext=.pdf&amp;codigoFondo=23185&amp;institucion=1689716</t>
  </si>
  <si>
    <t>https://www.inversis.com/trans/inversis/SvlGenerarDocumentoPdf?srv=imprimirMemoriaFondo&amp;ext=.pdf&amp;codigoFondo=23216&amp;institucion=1689716</t>
  </si>
  <si>
    <t>https://www.inversis.com/trans/inversis/SvlGenerarDocumentoPdf?srv=imprimirMemoriaFondo&amp;ext=.pdf&amp;codigoFondo=23218&amp;institucion=1689716</t>
  </si>
  <si>
    <t>https://www.inversis.com/trans/inversis/SvlGenerarDocumentoPdf?srv=imprimirMemoriaFondo&amp;ext=.pdf&amp;codigoFondo=23219&amp;institucion=1689716</t>
  </si>
  <si>
    <t>https://www.inversis.com/trans/inversis/SvlGenerarDocumentoPdf?srv=imprimirMemoriaFondo&amp;ext=.pdf&amp;codigoFondo=23223&amp;institucion=1689716</t>
  </si>
  <si>
    <t>https://www.inversis.com/trans/inversis/SvlGenerarDocumentoPdf?srv=imprimirMemoriaFondo&amp;ext=.pdf&amp;codigoFondo=23224&amp;institucion=1689716</t>
  </si>
  <si>
    <t>https://www.inversis.com/trans/inversis/SvlGenerarDocumentoPdf?srv=imprimirMemoriaFondo&amp;ext=.pdf&amp;codigoFondo=129269&amp;institucion=1689716</t>
  </si>
  <si>
    <t>https://www.inversis.com/trans/inversis/SvlGenerarDocumentoPdf?srv=imprimirMemoriaFondo&amp;ext=.pdf&amp;codigoFondo=129277&amp;institucion=1689716</t>
  </si>
  <si>
    <t>https://www.inversis.com/trans/inversis/SvlGenerarDocumentoPdf?srv=imprimirMemoriaFondo&amp;ext=.pdf&amp;codigoFondo=129278&amp;institucion=1689716</t>
  </si>
  <si>
    <t>https://www.inversis.com/trans/inversis/SvlGenerarDocumentoPdf?srv=imprimirMemoriaFondo&amp;ext=.pdf&amp;codigoFondo=129279&amp;institucion=1689716</t>
  </si>
  <si>
    <t>https://www.inversis.com/trans/inversis/SvlGenerarDocumentoPdf?srv=imprimirMemoriaFondo&amp;ext=.pdf&amp;codigoFondo=129280&amp;institucion=1689716</t>
  </si>
  <si>
    <t>https://www.inversis.com/trans/inversis/SvlGenerarDocumentoPdf?srv=imprimirMemoriaFondo&amp;ext=.pdf&amp;codigoFondo=129281&amp;institucion=1689716</t>
  </si>
  <si>
    <t>https://www.inversis.com/trans/inversis/SvlGenerarDocumentoPdf?srv=imprimirMemoriaFondo&amp;ext=.pdf&amp;codigoFondo=129282&amp;institucion=1689716</t>
  </si>
  <si>
    <t>https://www.inversis.com/trans/inversis/SvlGenerarDocumentoPdf?srv=imprimirMemoriaFondo&amp;ext=.pdf&amp;codigoFondo=133173&amp;institucion=1689716</t>
  </si>
  <si>
    <t>https://www.inversis.com/trans/inversis/SvlGenerarDocumentoPdf?srv=imprimirMemoriaFondo&amp;ext=.pdf&amp;codigoFondo=133174&amp;institucion=1689716</t>
  </si>
  <si>
    <t>https://www.inversis.com/trans/inversis/SvlGenerarDocumentoPdf?srv=imprimirMemoriaFondo&amp;ext=.pdf&amp;codigoFondo=133177&amp;institucion=1689716</t>
  </si>
  <si>
    <t>https://www.inversis.com/trans/inversis/SvlGenerarDocumentoPdf?srv=imprimirMemoriaFondo&amp;ext=.pdf&amp;codigoFondo=133178&amp;institucion=1689716</t>
  </si>
  <si>
    <t>https://www.inversis.com/trans/inversis/SvlGenerarDocumentoPdf?srv=imprimirMemoriaFondo&amp;ext=.pdf&amp;codigoFondo=133188&amp;institucion=1689716</t>
  </si>
  <si>
    <t>https://www.inversis.com/trans/inversis/SvlGenerarDocumentoPdf?srv=imprimirMemoriaFondo&amp;ext=.pdf&amp;codigoFondo=133189&amp;institucion=1689716</t>
  </si>
  <si>
    <t>https://www.inversis.com/trans/inversis/SvlGenerarDocumentoPdf?srv=imprimirMemoriaFondo&amp;ext=.pdf&amp;codigoFondo=149799&amp;institucion=1689716</t>
  </si>
  <si>
    <t>https://www.inversis.com/trans/inversis/SvlGenerarDocumentoPdf?srv=imprimirMemoriaFondo&amp;ext=.pdf&amp;codigoFondo=172848&amp;institucion=1689716</t>
  </si>
  <si>
    <t>https://www.inversis.com/trans/inversis/SvlGenerarDocumentoPdf?srv=imprimirMemoriaFondo&amp;ext=.pdf&amp;codigoFondo=180293&amp;institucion=1689716</t>
  </si>
  <si>
    <t>https://www.inversis.com/trans/inversis/SvlGenerarDocumentoPdf?srv=imprimirMemoriaFondo&amp;ext=.pdf&amp;codigoFondo=185281&amp;institucion=1689716</t>
  </si>
  <si>
    <t>https://www.inversis.com/trans/inversis/SvlGenerarDocumentoPdf?srv=imprimirMemoriaFondo&amp;ext=.pdf&amp;codigoFondo=186977&amp;institucion=1689716</t>
  </si>
  <si>
    <t>https://www.inversis.com/trans/inversis/SvlGenerarDocumentoPdf?srv=imprimirMemoriaFondo&amp;ext=.pdf&amp;codigoFondo=189767&amp;institucion=1689716</t>
  </si>
  <si>
    <t>https://www.inversis.com/trans/inversis/SvlGenerarDocumentoPdf?srv=imprimirMemoriaFondo&amp;ext=.pdf&amp;codigoFondo=190010&amp;institucion=1689716</t>
  </si>
  <si>
    <t>https://www.inversis.com/trans/inversis/SvlGenerarDocumentoPdf?srv=imprimirMemoriaFondo&amp;ext=.pdf&amp;codigoFondo=190492&amp;institucion=1689716</t>
  </si>
  <si>
    <t>https://www.inversis.com/trans/inversis/SvlGenerarDocumentoPdf?srv=imprimirMemoriaFondo&amp;ext=.pdf&amp;codigoFondo=192181&amp;institucion=1689716</t>
  </si>
  <si>
    <t>https://www.inversis.com/trans/inversis/SvlGenerarDocumentoPdf?srv=imprimirMemoriaFondo&amp;ext=.pdf&amp;codigoFondo=197278&amp;institucion=1689716</t>
  </si>
  <si>
    <t>https://www.inversis.com/trans/inversis/SvlGenerarDocumentoPdf?srv=imprimirMemoriaFondo&amp;ext=.pdf&amp;codigoFondo=197652&amp;institucion=1689716</t>
  </si>
  <si>
    <t>https://www.inversis.com/trans/inversis/SvlGenerarDocumentoPdf?srv=imprimirMemoriaFondo&amp;ext=.pdf&amp;codigoFondo=198215&amp;institucion=1689716</t>
  </si>
  <si>
    <t>https://www.inversis.com/trans/inversis/SvlGenerarDocumentoPdf?srv=imprimirMemoriaFondo&amp;ext=.pdf&amp;codigoFondo=199870&amp;institucion=1689716</t>
  </si>
  <si>
    <t>https://www.inversis.com/trans/inversis/SvlGenerarDocumentoPdf?srv=imprimirMemoriaFondo&amp;ext=.pdf&amp;codigoFondo=200854&amp;institucion=1689716</t>
  </si>
  <si>
    <t>https://www.inversis.com/trans/inversis/SvlGenerarDocumentoPdf?srv=imprimirMemoriaFondo&amp;ext=.pdf&amp;codigoFondo=204284&amp;institucion=1689716</t>
  </si>
  <si>
    <t>https://www.inversis.com/trans/inversis/SvlGenerarDocumentoPdf?srv=imprimirMemoriaFondo&amp;ext=.pdf&amp;codigoFondo=207423&amp;institucion=1689716</t>
  </si>
  <si>
    <t>https://www.inversis.com/trans/inversis/SvlGenerarDocumentoPdf?srv=imprimirMemoriaFondo&amp;ext=.pdf&amp;codigoFondo=211974&amp;institucion=1689716</t>
  </si>
  <si>
    <t>https://www.inversis.com/trans/inversis/SvlGenerarDocumentoPdf?srv=imprimirMemoriaFondo&amp;ext=.pdf&amp;codigoFondo=212068&amp;institucion=1689716</t>
  </si>
  <si>
    <t>https://www.inversis.com/trans/inversis/SvlGenerarDocumentoPdf?srv=imprimirMemoriaFondo&amp;ext=.pdf&amp;codigoFondo=216328&amp;institucion=1689716</t>
  </si>
  <si>
    <t>https://www.inversis.com/trans/inversis/SvlGenerarDocumentoPdf?srv=imprimirMemoriaFondo&amp;ext=.pdf&amp;codigoFondo=218920&amp;institucion=1689716</t>
  </si>
  <si>
    <t>https://www.inversis.com/trans/inversis/SvlGenerarDocumentoPdf?srv=imprimirMemoriaFondo&amp;ext=.pdf&amp;codigoFondo=219352&amp;institucion=1689716</t>
  </si>
  <si>
    <t>https://www.inversis.com/trans/inversis/SvlGenerarDocumentoPdf?srv=imprimirMemoriaFondo&amp;ext=.pdf&amp;codigoFondo=219353&amp;institucion=1689716</t>
  </si>
  <si>
    <t>https://www.inversis.com/trans/inversis/SvlGenerarDocumentoPdf?srv=imprimirMemoriaFondo&amp;ext=.pdf&amp;codigoFondo=219354&amp;institucion=1689716</t>
  </si>
  <si>
    <t>https://www.inversis.com/trans/inversis/SvlGenerarDocumentoPdf?srv=imprimirMemoriaFondo&amp;ext=.pdf&amp;codigoFondo=219355&amp;institucion=1689716</t>
  </si>
  <si>
    <t>https://www.inversis.com/trans/inversis/SvlGenerarDocumentoPdf?srv=imprimirMemoriaFondo&amp;ext=.pdf&amp;codigoFondo=219356&amp;institucion=1689716</t>
  </si>
  <si>
    <t>https://www.inversis.com/trans/inversis/SvlGenerarDocumentoPdf?srv=imprimirMemoriaFondo&amp;ext=.pdf&amp;codigoFondo=71906&amp;institucion=1689716</t>
  </si>
  <si>
    <t>https://www.inversis.com/trans/inversis/SvlGenerarDocumentoPdf?srv=imprimirMemoriaFondo&amp;ext=.pdf&amp;codigoFondo=72007&amp;institucion=1689716</t>
  </si>
  <si>
    <t>https://www.inversis.com/trans/inversis/SvlGenerarDocumentoPdf?srv=imprimirMemoriaFondo&amp;ext=.pdf&amp;codigoFondo=75491&amp;institucion=1689716</t>
  </si>
  <si>
    <t>https://www.inversis.com/trans/inversis/SvlGenerarDocumentoPdf?srv=imprimirMemoriaFondo&amp;ext=.pdf&amp;codigoFondo=75862&amp;institucion=1689716</t>
  </si>
  <si>
    <t>https://www.inversis.com/trans/inversis/SvlGenerarDocumentoPdf?srv=imprimirMemoriaFondo&amp;ext=.pdf&amp;codigoFondo=77507&amp;institucion=1689716</t>
  </si>
  <si>
    <t>https://www.inversis.com/trans/inversis/SvlGenerarDocumentoPdf?srv=imprimirMemoriaFondo&amp;ext=.pdf&amp;codigoFondo=80770&amp;institucion=1689716</t>
  </si>
  <si>
    <t>https://www.inversis.com/trans/inversis/SvlGenerarDocumentoPdf?srv=imprimirMemoriaFondo&amp;ext=.pdf&amp;codigoFondo=82360&amp;institucion=1689716</t>
  </si>
  <si>
    <t>https://www.inversis.com/trans/inversis/SvlGenerarDocumentoPdf?srv=imprimirMemoriaFondo&amp;ext=.pdf&amp;codigoFondo=85258&amp;institucion=1689716</t>
  </si>
  <si>
    <t>https://www.inversis.com/trans/inversis/SvlGenerarDocumentoPdf?srv=imprimirMemoriaFondo&amp;ext=.pdf&amp;codigoFondo=93250&amp;institucion=1689716</t>
  </si>
  <si>
    <t>https://www.inversis.com/trans/inversis/SvlGenerarDocumentoPdf?srv=imprimirMemoriaFondo&amp;ext=.pdf&amp;codigoFondo=93262&amp;institucion=1689716</t>
  </si>
  <si>
    <t>https://www.inversis.com/trans/inversis/SvlGenerarDocumentoPdf?srv=imprimirMemoriaFondo&amp;ext=.pdf&amp;codigoFondo=108308&amp;institucion=1689716</t>
  </si>
  <si>
    <t>https://www.inversis.com/trans/inversis/SvlGenerarDocumentoPdf?srv=imprimirMemoriaFondo&amp;ext=.pdf&amp;codigoFondo=109945&amp;institucion=1689716</t>
  </si>
  <si>
    <t>https://www.inversis.com/trans/inversis/SvlGenerarDocumentoPdf?srv=imprimirMemoriaFondo&amp;ext=.pdf&amp;codigoFondo=110396&amp;institucion=1689716</t>
  </si>
  <si>
    <t>https://www.inversis.com/trans/inversis/SvlGenerarDocumentoPdf?srv=imprimirMemoriaFondo&amp;ext=.pdf&amp;codigoFondo=110397&amp;institucion=1689716</t>
  </si>
  <si>
    <t>https://www.inversis.com/trans/inversis/SvlGenerarDocumentoPdf?srv=imprimirMemoriaFondo&amp;ext=.pdf&amp;codigoFondo=110398&amp;institucion=1689716</t>
  </si>
  <si>
    <t>https://www.inversis.com/trans/inversis/SvlGenerarDocumentoPdf?srv=imprimirMemoriaFondo&amp;ext=.pdf&amp;codigoFondo=110400&amp;institucion=1689716</t>
  </si>
  <si>
    <t>https://www.inversis.com/trans/inversis/SvlGenerarDocumentoPdf?srv=imprimirMemoriaFondo&amp;ext=.pdf&amp;codigoFondo=118037&amp;institucion=1689716</t>
  </si>
  <si>
    <t>https://www.inversis.com/trans/inversis/SvlGenerarDocumentoPdf?srv=imprimirMemoriaFondo&amp;ext=.pdf&amp;codigoFondo=118038&amp;institucion=1689716</t>
  </si>
  <si>
    <t>https://www.inversis.com/trans/inversis/SvlGenerarDocumentoPdf?srv=imprimirMemoriaFondo&amp;ext=.pdf&amp;codigoFondo=118856&amp;institucion=1689716</t>
  </si>
  <si>
    <t>https://www.inversis.com/trans/inversis/SvlGenerarDocumentoPdf?srv=imprimirMemoriaFondo&amp;ext=.pdf&amp;codigoFondo=124597&amp;institucion=1689716</t>
  </si>
  <si>
    <t>https://www.inversis.com/trans/inversis/SvlGenerarDocumentoPdf?srv=imprimirMemoriaFondo&amp;ext=.pdf&amp;codigoFondo=128606&amp;institucion=1689716</t>
  </si>
  <si>
    <t>https://www.inversis.com/trans/inversis/SvlGenerarDocumentoPdf?srv=imprimirMemoriaFondo&amp;ext=.pdf&amp;codigoFondo=128986&amp;institucion=1689716</t>
  </si>
  <si>
    <t>https://www.inversis.com/trans/inversis/SvlGenerarDocumentoPdf?srv=imprimirMemoriaFondo&amp;ext=.pdf&amp;codigoFondo=129039&amp;institucion=1689716</t>
  </si>
  <si>
    <t>https://www.inversis.com/trans/inversis/SvlGenerarDocumentoPdf?srv=imprimirMemoriaFondo&amp;ext=.pdf&amp;codigoFondo=129040&amp;institucion=1689716</t>
  </si>
  <si>
    <t>https://www.inversis.com/trans/inversis/SvlGenerarDocumentoPdf?srv=imprimirMemoriaFondo&amp;ext=.pdf&amp;codigoFondo=129041&amp;institucion=1689716</t>
  </si>
  <si>
    <t>https://www.inversis.com/trans/inversis/SvlGenerarDocumentoPdf?srv=imprimirMemoriaFondo&amp;ext=.pdf&amp;codigoFondo=129042&amp;institucion=1689716</t>
  </si>
  <si>
    <t>https://www.inversis.com/trans/inversis/SvlGenerarDocumentoPdf?srv=imprimirMemoriaFondo&amp;ext=.pdf&amp;codigoFondo=333395&amp;institucion=1689716</t>
  </si>
  <si>
    <t>https://www.inversis.com/trans/inversis/SvlGenerarDocumentoPdf?srv=imprimirMemoriaFondo&amp;ext=.pdf&amp;codigoFondo=343914&amp;institucion=1689716</t>
  </si>
  <si>
    <t>https://www.inversis.com/trans/inversis/SvlGenerarDocumentoPdf?srv=imprimirMemoriaFondo&amp;ext=.pdf&amp;codigoFondo=363730&amp;institucion=1689716</t>
  </si>
  <si>
    <t>https://www.inversis.com/trans/inversis/SvlGenerarDocumentoPdf?srv=imprimirMemoriaFondo&amp;ext=.pdf&amp;codigoFondo=366374&amp;institucion=1689716</t>
  </si>
  <si>
    <t>https://www.inversis.com/trans/inversis/SvlGenerarDocumentoPdf?srv=imprimirMemoriaFondo&amp;ext=.pdf&amp;codigoFondo=366377&amp;institucion=1689716</t>
  </si>
  <si>
    <t>https://www.inversis.com/trans/inversis/SvlGenerarDocumentoPdf?srv=imprimirMemoriaFondo&amp;ext=.pdf&amp;codigoFondo=366378&amp;institucion=1689716</t>
  </si>
  <si>
    <t>https://www.inversis.com/trans/inversis/SvlGenerarDocumentoPdf?srv=imprimirMemoriaFondo&amp;ext=.pdf&amp;codigoFondo=366379&amp;institucion=1689716</t>
  </si>
  <si>
    <t>https://www.inversis.com/trans/inversis/SvlGenerarDocumentoPdf?srv=imprimirMemoriaFondo&amp;ext=.pdf&amp;codigoFondo=366380&amp;institucion=1689716</t>
  </si>
  <si>
    <t>https://www.inversis.com/trans/inversis/SvlGenerarDocumentoPdf?srv=imprimirMemoriaFondo&amp;ext=.pdf&amp;codigoFondo=396660&amp;institucion=1689716</t>
  </si>
  <si>
    <t>https://www.inversis.com/trans/inversis/SvlGenerarDocumentoPdf?srv=imprimirMemoriaFondo&amp;ext=.pdf&amp;codigoFondo=405693&amp;institucion=1689716</t>
  </si>
  <si>
    <t>https://www.inversis.com/trans/inversis/SvlGenerarDocumentoPdf?srv=imprimirMemoriaFondo&amp;ext=.pdf&amp;codigoFondo=405695&amp;institucion=1689716</t>
  </si>
  <si>
    <t>https://www.inversis.com/trans/inversis/SvlGenerarDocumentoPdf?srv=imprimirMemoriaFondo&amp;ext=.pdf&amp;codigoFondo=405723&amp;institucion=1689716</t>
  </si>
  <si>
    <t>https://www.inversis.com/trans/inversis/SvlGenerarDocumentoPdf?srv=imprimirMemoriaFondo&amp;ext=.pdf&amp;codigoFondo=405738&amp;institucion=1689716</t>
  </si>
  <si>
    <t>https://www.inversis.com/trans/inversis/SvlGenerarDocumentoPdf?srv=imprimirMemoriaFondo&amp;ext=.pdf&amp;codigoFondo=405760&amp;institucion=1689716</t>
  </si>
  <si>
    <t>https://www.inversis.com/trans/inversis/SvlGenerarDocumentoPdf?srv=imprimirMemoriaFondo&amp;ext=.pdf&amp;codigoFondo=405768&amp;institucion=1689716</t>
  </si>
  <si>
    <t>https://www.inversis.com/trans/inversis/SvlGenerarDocumentoPdf?srv=imprimirMemoriaFondo&amp;ext=.pdf&amp;codigoFondo=438616&amp;institucion=1689716</t>
  </si>
  <si>
    <t>https://www.inversis.com/trans/inversis/SvlGenerarDocumentoPdf?srv=imprimirMemoriaFondo&amp;ext=.pdf&amp;codigoFondo=309532&amp;institucion=1689716</t>
  </si>
  <si>
    <t>https://www.inversis.com/trans/inversis/SvlGenerarDocumentoPdf?srv=imprimirMemoriaFondo&amp;ext=.pdf&amp;codigoFondo=309584&amp;institucion=1689716</t>
  </si>
  <si>
    <t>https://www.inversis.com/trans/inversis/SvlGenerarDocumentoPdf?srv=imprimirMemoriaFondo&amp;ext=.pdf&amp;codigoFondo=313877&amp;institucion=1689716</t>
  </si>
  <si>
    <t>https://www.inversis.com/trans/inversis/SvlGenerarDocumentoPdf?srv=imprimirMemoriaFondo&amp;ext=.pdf&amp;codigoFondo=324998&amp;institucion=1689716</t>
  </si>
  <si>
    <t>https://www.inversis.com/trans/inversis/SvlGenerarDocumentoPdf?srv=imprimirMemoriaFondo&amp;ext=.pdf&amp;codigoFondo=331788&amp;institucion=1689716</t>
  </si>
  <si>
    <t>https://www.inversis.com/trans/inversis/SvlGenerarDocumentoPdf?srv=imprimirMemoriaFondo&amp;ext=.pdf&amp;codigoFondo=220917&amp;institucion=1689716</t>
  </si>
  <si>
    <t>https://www.inversis.com/trans/inversis/SvlGenerarDocumentoPdf?srv=imprimirMemoriaFondo&amp;ext=.pdf&amp;codigoFondo=221617&amp;institucion=1689716</t>
  </si>
  <si>
    <t>https://www.inversis.com/trans/inversis/SvlGenerarDocumentoPdf?srv=imprimirMemoriaFondo&amp;ext=.pdf&amp;codigoFondo=221643&amp;institucion=1689716</t>
  </si>
  <si>
    <t>https://www.inversis.com/trans/inversis/SvlGenerarDocumentoPdf?srv=imprimirMemoriaFondo&amp;ext=.pdf&amp;codigoFondo=239745&amp;institucion=1689716</t>
  </si>
  <si>
    <t>https://www.inversis.com/trans/inversis/SvlGenerarDocumentoPdf?srv=imprimirMemoriaFondo&amp;ext=.pdf&amp;codigoFondo=239788&amp;institucion=1689716</t>
  </si>
  <si>
    <t>https://www.inversis.com/trans/inversis/SvlGenerarDocumentoPdf?srv=imprimirMemoriaFondo&amp;ext=.pdf&amp;codigoFondo=239789&amp;institucion=1689716</t>
  </si>
  <si>
    <t>https://www.inversis.com/trans/inversis/SvlGenerarDocumentoPdf?srv=imprimirMemoriaFondo&amp;ext=.pdf&amp;codigoFondo=239790&amp;institucion=1689716</t>
  </si>
  <si>
    <t>https://www.inversis.com/trans/inversis/SvlGenerarDocumentoPdf?srv=imprimirMemoriaFondo&amp;ext=.pdf&amp;codigoFondo=241194&amp;institucion=1689716</t>
  </si>
  <si>
    <t>https://www.inversis.com/trans/inversis/SvlGenerarDocumentoPdf?srv=imprimirMemoriaFondo&amp;ext=.pdf&amp;codigoFondo=241202&amp;institucion=1689716</t>
  </si>
  <si>
    <t>https://www.inversis.com/trans/inversis/SvlGenerarDocumentoPdf?srv=imprimirMemoriaFondo&amp;ext=.pdf&amp;codigoFondo=243496&amp;institucion=1689716</t>
  </si>
  <si>
    <t>https://www.inversis.com/trans/inversis/SvlGenerarDocumentoPdf?srv=imprimirMemoriaFondo&amp;ext=.pdf&amp;codigoFondo=244713&amp;institucion=1689716</t>
  </si>
  <si>
    <t>https://www.inversis.com/trans/inversis/SvlGenerarDocumentoPdf?srv=imprimirMemoriaFondo&amp;ext=.pdf&amp;codigoFondo=251830&amp;institucion=1689716</t>
  </si>
  <si>
    <t>https://www.inversis.com/trans/inversis/SvlGenerarDocumentoPdf?srv=imprimirMemoriaFondo&amp;ext=.pdf&amp;codigoFondo=264558&amp;institucion=1689716</t>
  </si>
  <si>
    <t>https://www.inversis.com/trans/inversis/SvlGenerarDocumentoPdf?srv=imprimirMemoriaFondo&amp;ext=.pdf&amp;codigoFondo=272106&amp;institucion=1689716</t>
  </si>
  <si>
    <t>https://www.inversis.com/trans/inversis/SvlGenerarDocumentoPdf?srv=imprimirMemoriaFondo&amp;ext=.pdf&amp;codigoFondo=277578&amp;institucion=1689716</t>
  </si>
  <si>
    <t>https://www.inversis.com/trans/inversis/SvlGenerarDocumentoPdf?srv=imprimirMemoriaFondo&amp;ext=.pdf&amp;codigoFondo=284896&amp;institucion=1689716</t>
  </si>
  <si>
    <t>https://www.inversis.com/trans/inversis/SvlGenerarDocumentoPdf?srv=imprimirMemoriaFondo&amp;ext=.pdf&amp;codigoFondo=286152&amp;institucion=1689716</t>
  </si>
  <si>
    <t>https://www.inversis.com/trans/inversis/SvlGenerarDocumentoPdf?srv=imprimirMemoriaFondo&amp;ext=.pdf&amp;codigoFondo=286153&amp;institucion=1689716</t>
  </si>
  <si>
    <t>https://www.inversis.com/trans/inversis/SvlGenerarDocumentoPdf?srv=imprimirMemoriaFondo&amp;ext=.pdf&amp;codigoFondo=290776&amp;institucion=1689716</t>
  </si>
  <si>
    <t>https://www.inversis.com/trans/inversis/SvlGenerarDocumentoPdf?srv=imprimirMemoriaFondo&amp;ext=.pdf&amp;codigoFondo=290777&amp;institucion=1689716</t>
  </si>
  <si>
    <t>https://www.inversis.com/trans/inversis/SvlGenerarDocumentoPdf?srv=imprimirMemoriaFondo&amp;ext=.pdf&amp;codigoFondo=290778&amp;institucion=1689716</t>
  </si>
  <si>
    <t>https://www.inversis.com/trans/inversis/SvlGenerarDocumentoPdf?srv=imprimirMemoriaFondo&amp;ext=.pdf&amp;codigoFondo=290779&amp;institucion=1689716</t>
  </si>
  <si>
    <t>https://www.inversis.com/trans/inversis/SvlGenerarDocumentoPdf?srv=imprimirMemoriaFondo&amp;ext=.pdf&amp;codigoFondo=297394&amp;institucion=1689716</t>
  </si>
  <si>
    <t>https://www.inversis.com/trans/inversis/SvlGenerarDocumentoPdf?srv=imprimirMemoriaFondo&amp;ext=.pdf&amp;codigoFondo=297395&amp;institucion=1689716</t>
  </si>
  <si>
    <t>https://www.inversis.com/trans/inversis/SvlGenerarDocumentoPdf?srv=imprimirMemoriaFondo&amp;ext=.pdf&amp;codigoFondo=298168&amp;institucion=1689716</t>
  </si>
  <si>
    <t>https://www.inversis.com/trans/inversis/SvlGenerarDocumentoPdf?srv=imprimirMemoriaFondo&amp;ext=.pdf&amp;codigoFondo=298169&amp;institucion=1689716</t>
  </si>
  <si>
    <t>https://www.inversis.com/trans/inversis/SvlGenerarDocumentoPdf?srv=imprimirMemoriaFondo&amp;ext=.pdf&amp;codigoFondo=298170&amp;institucion=1689716</t>
  </si>
  <si>
    <t>https://www.inversis.com/trans/inversis/SvlGenerarDocumentoPdf?srv=imprimirMemoriaFondo&amp;ext=.pdf&amp;codigoFondo=298171&amp;institucion=1689716</t>
  </si>
  <si>
    <t>https://www.inversis.com/trans/inversis/SvlGenerarDocumentoPdf?srv=imprimirMemoriaFondo&amp;ext=.pdf&amp;codigoFondo=299584&amp;institucion=1689716</t>
  </si>
  <si>
    <t>https://www.inversis.com/trans/inversis/SvlGenerarDocumentoPdf?srv=imprimirMemoriaFondo&amp;ext=.pdf&amp;codigoFondo=302804&amp;institucion=1689716</t>
  </si>
  <si>
    <t>https://www.inversis.com/trans/inversis/SvlGenerarDocumentoPdf?srv=imprimirMemoriaFondo&amp;ext=.pdf&amp;codigoFondo=129256&amp;institucion=1689716</t>
  </si>
  <si>
    <t>https://www.inversis.com/trans/inversis/SvlGenerarDocumentoPdf?srv=imprimirMemoriaFondo&amp;ext=.pdf&amp;codigoFondo=129257&amp;institucion=1689716</t>
  </si>
  <si>
    <t>https://www.inversis.com/trans/inversis/SvlGenerarDocumentoPdf?srv=imprimirMemoriaFondo&amp;ext=.pdf&amp;codigoFondo=129258&amp;institucion=1689716</t>
  </si>
  <si>
    <t>https://www.inversis.com/trans/inversis/SvlGenerarDocumentoPdf?srv=imprimirMemoriaFondo&amp;ext=.pdf&amp;codigoFondo=129259&amp;institucion=1689716</t>
  </si>
  <si>
    <t>https://www.inversis.com/trans/inversis/SvlGenerarDocumentoPdf?srv=imprimirMemoriaFondo&amp;ext=.pdf&amp;codigoFondo=129260&amp;institucion=1689716</t>
  </si>
  <si>
    <t>https://www.inversis.com/trans/inversis/SvlGenerarDocumentoPdf?srv=imprimirMemoriaFondo&amp;ext=.pdf&amp;codigoFondo=129261&amp;institucion=1689716</t>
  </si>
  <si>
    <t>https://www.inversis.com/trans/inversis/SvlGenerarDocumentoPdf?srv=imprimirMemoriaFondo&amp;ext=.pdf&amp;codigoFondo=129262&amp;institucion=1689716</t>
  </si>
  <si>
    <t>https://www.inversis.com/trans/inversis/SvlGenerarDocumentoPdf?srv=imprimirMemoriaFondo&amp;ext=.pdf&amp;codigoFondo=129263&amp;institucion=1689716</t>
  </si>
  <si>
    <t>https://www.inversis.com/trans/inversis/SvlGenerarDocumentoPdf?srv=imprimirMemoriaFondo&amp;ext=.pdf&amp;codigoFondo=129264&amp;institucion=1689716</t>
  </si>
  <si>
    <t>https://www.inversis.com/trans/inversis/SvlGenerarDocumentoPdf?srv=imprimirMemoriaFondo&amp;ext=.pdf&amp;codigoFondo=129265&amp;institucion=1689716</t>
  </si>
  <si>
    <t>https://www.inversis.com/trans/inversis/SvlGenerarDocumentoPdf?srv=imprimirMemoriaFondo&amp;ext=.pdf&amp;codigoFondo=129266&amp;institucion=1689716</t>
  </si>
  <si>
    <t>https://www.inversis.com/trans/inversis/SvlGenerarDocumentoPdf?srv=imprimirMemoriaFondo&amp;ext=.pdf&amp;codigoFondo=129267&amp;institucion=1689716</t>
  </si>
  <si>
    <t>https://www.inversis.com/trans/inversis/SvlGenerarDocumentoPdf?srv=imprimirMemoriaFondo&amp;ext=.pdf&amp;codigoFondo=129268&amp;institucion=1689716</t>
  </si>
  <si>
    <t>https://www.inversis.com/trans/inversis/SvlGenerarDocumentoPdf?srv=imprimirMemoriaFondo&amp;ext=.pdf&amp;codigoFondo=382435&amp;institucion=1689716</t>
  </si>
  <si>
    <t>https://www.inversis.com/trans/inversis/SvlGenerarDocumentoPdf?srv=imprimirMemoriaFondo&amp;ext=.pdf&amp;codigoFondo=397172&amp;institucion=1689716</t>
  </si>
  <si>
    <t>https://www.inversis.com/trans/inversis/SvlGenerarDocumentoPdf?srv=imprimirMemoriaFondo&amp;ext=.pdf&amp;codigoFondo=398162&amp;institucion=1689716</t>
  </si>
  <si>
    <t>https://www.inversis.com/trans/inversis/SvlGenerarDocumentoPdf?srv=imprimirMemoriaFondo&amp;ext=.pdf&amp;codigoFondo=521455&amp;institucion=1689716</t>
  </si>
  <si>
    <t>https://www.inversis.com/trans/inversis/SvlGenerarDocumentoPdf?srv=imprimirMemoriaFondo&amp;ext=.pdf&amp;codigoFondo=306863&amp;institucion=1689716</t>
  </si>
  <si>
    <t>https://www.inversis.com/trans/inversis/SvlGenerarDocumentoPdf?srv=imprimirMemoriaFondo&amp;ext=.pdf&amp;codigoFondo=306864&amp;institucion=1689716</t>
  </si>
  <si>
    <t>https://www.inversis.com/trans/inversis/SvlGenerarDocumentoPdf?srv=imprimirMemoriaFondo&amp;ext=.pdf&amp;codigoFondo=306865&amp;institucion=1689716</t>
  </si>
  <si>
    <t>https://www.inversis.com/trans/inversis/SvlGenerarDocumentoPdf?srv=imprimirMemoriaFondo&amp;ext=.pdf&amp;codigoFondo=306866&amp;institucion=1689716</t>
  </si>
  <si>
    <t>https://www.inversis.com/trans/inversis/SvlGenerarDocumentoPdf?srv=imprimirMemoriaFondo&amp;ext=.pdf&amp;codigoFondo=306868&amp;institucion=1689716</t>
  </si>
  <si>
    <t>https://www.inversis.com/trans/inversis/SvlGenerarDocumentoPdf?srv=imprimirMemoriaFondo&amp;ext=.pdf&amp;codigoFondo=306869&amp;institucion=1689716</t>
  </si>
  <si>
    <t>https://www.inversis.com/trans/inversis/SvlGenerarDocumentoPdf?srv=imprimirMemoriaFondo&amp;ext=.pdf&amp;codigoFondo=306871&amp;institucion=1689716</t>
  </si>
  <si>
    <t>https://www.inversis.com/trans/inversis/SvlGenerarDocumentoPdf?srv=imprimirMemoriaFondo&amp;ext=.pdf&amp;codigoFondo=306872&amp;institucion=1689716</t>
  </si>
  <si>
    <t>https://www.inversis.com/trans/inversis/SvlGenerarDocumentoPdf?srv=imprimirMemoriaFondo&amp;ext=.pdf&amp;codigoFondo=306874&amp;institucion=1689716</t>
  </si>
  <si>
    <t>https://www.inversis.com/trans/inversis/SvlGenerarDocumentoPdf?srv=imprimirMemoriaFondo&amp;ext=.pdf&amp;codigoFondo=306875&amp;institucion=1689716</t>
  </si>
  <si>
    <t>https://www.inversis.com/trans/inversis/SvlGenerarDocumentoPdf?srv=imprimirMemoriaFondo&amp;ext=.pdf&amp;codigoFondo=306876&amp;institucion=1689716</t>
  </si>
  <si>
    <t>https://www.inversis.com/trans/inversis/SvlGenerarDocumentoPdf?srv=imprimirMemoriaFondo&amp;ext=.pdf&amp;codigoFondo=306877&amp;institucion=1689716</t>
  </si>
  <si>
    <t>https://www.inversis.com/trans/inversis/SvlGenerarDocumentoPdf?srv=imprimirMemoriaFondo&amp;ext=.pdf&amp;codigoFondo=306878&amp;institucion=1689716</t>
  </si>
  <si>
    <t>https://www.inversis.com/trans/inversis/SvlGenerarDocumentoPdf?srv=imprimirMemoriaFondo&amp;ext=.pdf&amp;codigoFondo=306879&amp;institucion=1689716</t>
  </si>
  <si>
    <t>https://www.inversis.com/trans/inversis/SvlGenerarDocumentoPdf?srv=imprimirMemoriaFondo&amp;ext=.pdf&amp;codigoFondo=306880&amp;institucion=1689716</t>
  </si>
  <si>
    <t>https://www.inversis.com/trans/inversis/SvlGenerarDocumentoPdf?srv=imprimirMemoriaFondo&amp;ext=.pdf&amp;codigoFondo=306882&amp;institucion=1689716</t>
  </si>
  <si>
    <t>https://www.inversis.com/trans/inversis/SvlGenerarDocumentoPdf?srv=imprimirMemoriaFondo&amp;ext=.pdf&amp;codigoFondo=306886&amp;institucion=1689716</t>
  </si>
  <si>
    <t>https://www.inversis.com/trans/inversis/SvlGenerarDocumentoPdf?srv=imprimirMemoriaFondo&amp;ext=.pdf&amp;codigoFondo=306887&amp;institucion=1689716</t>
  </si>
  <si>
    <t>https://www.inversis.com/trans/inversis/SvlGenerarDocumentoPdf?srv=imprimirMemoriaFondo&amp;ext=.pdf&amp;codigoFondo=306888&amp;institucion=1689716</t>
  </si>
  <si>
    <t>https://www.inversis.com/trans/inversis/SvlGenerarDocumentoPdf?srv=imprimirMemoriaFondo&amp;ext=.pdf&amp;codigoFondo=306889&amp;institucion=1689716</t>
  </si>
  <si>
    <t>https://www.inversis.com/trans/inversis/SvlGenerarDocumentoPdf?srv=imprimirMemoriaFondo&amp;ext=.pdf&amp;codigoFondo=306890&amp;institucion=1689716</t>
  </si>
  <si>
    <t>https://www.inversis.com/trans/inversis/SvlGenerarDocumentoPdf?srv=imprimirMemoriaFondo&amp;ext=.pdf&amp;codigoFondo=307070&amp;institucion=1689716</t>
  </si>
  <si>
    <t>https://www.inversis.com/trans/inversis/SvlGenerarDocumentoPdf?srv=imprimirMemoriaFondo&amp;ext=.pdf&amp;codigoFondo=307071&amp;institucion=1689716</t>
  </si>
  <si>
    <t>https://www.inversis.com/trans/inversis/SvlGenerarDocumentoPdf?srv=imprimirMemoriaFondo&amp;ext=.pdf&amp;codigoFondo=307072&amp;institucion=1689716</t>
  </si>
  <si>
    <t>https://www.inversis.com/trans/inversis/SvlGenerarDocumentoPdf?srv=imprimirMemoriaFondo&amp;ext=.pdf&amp;codigoFondo=307075&amp;institucion=1689716</t>
  </si>
  <si>
    <t>https://www.inversis.com/trans/inversis/SvlGenerarDocumentoPdf?srv=imprimirMemoriaFondo&amp;ext=.pdf&amp;codigoFondo=307076&amp;institucion=1689716</t>
  </si>
  <si>
    <t>https://www.inversis.com/trans/inversis/SvlGenerarDocumentoPdf?srv=imprimirMemoriaFondo&amp;ext=.pdf&amp;codigoFondo=307077&amp;institucion=1689716</t>
  </si>
  <si>
    <t>https://www.inversis.com/trans/inversis/SvlGenerarDocumentoPdf?srv=imprimirMemoriaFondo&amp;ext=.pdf&amp;codigoFondo=307078&amp;institucion=1689716</t>
  </si>
  <si>
    <t>https://www.inversis.com/trans/inversis/SvlGenerarDocumentoPdf?srv=imprimirMemoriaFondo&amp;ext=.pdf&amp;codigoFondo=307079&amp;institucion=1689716</t>
  </si>
  <si>
    <t>https://www.inversis.com/trans/inversis/SvlGenerarDocumentoPdf?srv=imprimirMemoriaFondo&amp;ext=.pdf&amp;codigoFondo=307080&amp;institucion=1689716</t>
  </si>
  <si>
    <t>https://www.inversis.com/trans/inversis/SvlGenerarDocumentoPdf?srv=imprimirMemoriaFondo&amp;ext=.pdf&amp;codigoFondo=307081&amp;institucion=1689716</t>
  </si>
  <si>
    <t>https://www.inversis.com/trans/inversis/SvlGenerarDocumentoPdf?srv=imprimirMemoriaFondo&amp;ext=.pdf&amp;codigoFondo=307082&amp;institucion=1689716</t>
  </si>
  <si>
    <t>https://www.inversis.com/trans/inversis/SvlGenerarDocumentoPdf?srv=imprimirMemoriaFondo&amp;ext=.pdf&amp;codigoFondo=307083&amp;institucion=1689716</t>
  </si>
  <si>
    <t>https://www.inversis.com/trans/inversis/SvlGenerarDocumentoPdf?srv=imprimirMemoriaFondo&amp;ext=.pdf&amp;codigoFondo=307084&amp;institucion=1689716</t>
  </si>
  <si>
    <t>https://www.inversis.com/trans/inversis/SvlGenerarDocumentoPdf?srv=imprimirMemoriaFondo&amp;ext=.pdf&amp;codigoFondo=307085&amp;institucion=1689716</t>
  </si>
  <si>
    <t>https://www.inversis.com/trans/inversis/SvlGenerarDocumentoPdf?srv=imprimirMemoriaFondo&amp;ext=.pdf&amp;codigoFondo=307086&amp;institucion=1689716</t>
  </si>
  <si>
    <t>https://www.inversis.com/trans/inversis/SvlGenerarDocumentoPdf?srv=imprimirMemoriaFondo&amp;ext=.pdf&amp;codigoFondo=307087&amp;institucion=1689716</t>
  </si>
  <si>
    <t>https://www.inversis.com/trans/inversis/SvlGenerarDocumentoPdf?srv=imprimirMemoriaFondo&amp;ext=.pdf&amp;codigoFondo=307090&amp;institucion=1689716</t>
  </si>
  <si>
    <t>https://www.inversis.com/trans/inversis/SvlGenerarDocumentoPdf?srv=imprimirMemoriaFondo&amp;ext=.pdf&amp;codigoFondo=307092&amp;institucion=1689716</t>
  </si>
  <si>
    <t>https://www.inversis.com/trans/inversis/SvlGenerarDocumentoPdf?srv=imprimirMemoriaFondo&amp;ext=.pdf&amp;codigoFondo=307093&amp;institucion=1689716</t>
  </si>
  <si>
    <t>https://www.inversis.com/trans/inversis/SvlGenerarDocumentoPdf?srv=imprimirMemoriaFondo&amp;ext=.pdf&amp;codigoFondo=307094&amp;institucion=1689716</t>
  </si>
  <si>
    <t>https://www.inversis.com/trans/inversis/SvlGenerarDocumentoPdf?srv=imprimirMemoriaFondo&amp;ext=.pdf&amp;codigoFondo=307095&amp;institucion=1689716</t>
  </si>
  <si>
    <t>https://www.inversis.com/trans/inversis/SvlGenerarDocumentoPdf?srv=imprimirMemoriaFondo&amp;ext=.pdf&amp;codigoFondo=307096&amp;institucion=1689716</t>
  </si>
  <si>
    <t>https://www.inversis.com/trans/inversis/SvlGenerarDocumentoPdf?srv=imprimirMemoriaFondo&amp;ext=.pdf&amp;codigoFondo=307097&amp;institucion=1689716</t>
  </si>
  <si>
    <t>https://www.inversis.com/trans/inversis/SvlGenerarDocumentoPdf?srv=imprimirMemoriaFondo&amp;ext=.pdf&amp;codigoFondo=307098&amp;institucion=1689716</t>
  </si>
  <si>
    <t>https://www.inversis.com/trans/inversis/SvlGenerarDocumentoPdf?srv=imprimirMemoriaFondo&amp;ext=.pdf&amp;codigoFondo=307099&amp;institucion=1689716</t>
  </si>
  <si>
    <t>https://www.inversis.com/trans/inversis/SvlGenerarDocumentoPdf?srv=imprimirMemoriaFondo&amp;ext=.pdf&amp;codigoFondo=307100&amp;institucion=1689716</t>
  </si>
  <si>
    <t>https://www.inversis.com/trans/inversis/SvlGenerarDocumentoPdf?srv=imprimirMemoriaFondo&amp;ext=.pdf&amp;codigoFondo=307101&amp;institucion=1689716</t>
  </si>
  <si>
    <t>https://www.inversis.com/trans/inversis/SvlGenerarDocumentoPdf?srv=imprimirMemoriaFondo&amp;ext=.pdf&amp;codigoFondo=307102&amp;institucion=1689716</t>
  </si>
  <si>
    <t>https://www.inversis.com/trans/inversis/SvlGenerarDocumentoPdf?srv=imprimirMemoriaFondo&amp;ext=.pdf&amp;codigoFondo=307104&amp;institucion=1689716</t>
  </si>
  <si>
    <t>https://www.inversis.com/trans/inversis/SvlGenerarDocumentoPdf?srv=imprimirMemoriaFondo&amp;ext=.pdf&amp;codigoFondo=307105&amp;institucion=1689716</t>
  </si>
  <si>
    <t>https://www.inversis.com/trans/inversis/SvlGenerarDocumentoPdf?srv=imprimirMemoriaFondo&amp;ext=.pdf&amp;codigoFondo=307106&amp;institucion=1689716</t>
  </si>
  <si>
    <t>https://www.inversis.com/trans/inversis/SvlGenerarDocumentoPdf?srv=imprimirMemoriaFondo&amp;ext=.pdf&amp;codigoFondo=307107&amp;institucion=1689716</t>
  </si>
  <si>
    <t>https://www.inversis.com/trans/inversis/SvlGenerarDocumentoPdf?srv=imprimirMemoriaFondo&amp;ext=.pdf&amp;codigoFondo=307108&amp;institucion=1689716</t>
  </si>
  <si>
    <t>https://www.inversis.com/trans/inversis/SvlGenerarDocumentoPdf?srv=imprimirMemoriaFondo&amp;ext=.pdf&amp;codigoFondo=307109&amp;institucion=1689716</t>
  </si>
  <si>
    <t>https://www.inversis.com/trans/inversis/SvlGenerarDocumentoPdf?srv=imprimirMemoriaFondo&amp;ext=.pdf&amp;codigoFondo=307110&amp;institucion=1689716</t>
  </si>
  <si>
    <t>https://www.inversis.com/trans/inversis/SvlGenerarDocumentoPdf?srv=imprimirMemoriaFondo&amp;ext=.pdf&amp;codigoFondo=313816&amp;institucion=1689716</t>
  </si>
  <si>
    <t>https://www.inversis.com/trans/inversis/SvlGenerarDocumentoPdf?srv=imprimirMemoriaFondo&amp;ext=.pdf&amp;codigoFondo=233910&amp;institucion=1689716</t>
  </si>
  <si>
    <t>https://www.inversis.com/trans/inversis/SvlGenerarDocumentoPdf?srv=imprimirMemoriaFondo&amp;ext=.pdf&amp;codigoFondo=238333&amp;institucion=1689716</t>
  </si>
  <si>
    <t>https://www.inversis.com/trans/inversis/SvlGenerarDocumentoPdf?srv=imprimirMemoriaFondo&amp;ext=.pdf&amp;codigoFondo=272103&amp;institucion=1689716</t>
  </si>
  <si>
    <t>https://www.inversis.com/trans/inversis/SvlGenerarDocumentoPdf?srv=imprimirMemoriaFondo&amp;ext=.pdf&amp;codigoFondo=272107&amp;institucion=1689716</t>
  </si>
  <si>
    <t>https://www.inversis.com/trans/inversis/SvlGenerarDocumentoPdf?srv=imprimirMemoriaFondo&amp;ext=.pdf&amp;codigoFondo=272108&amp;institucion=1689716</t>
  </si>
  <si>
    <t>https://www.inversis.com/trans/inversis/SvlGenerarDocumentoPdf?srv=imprimirMemoriaFondo&amp;ext=.pdf&amp;codigoFondo=272110&amp;institucion=1689716</t>
  </si>
  <si>
    <t>https://www.inversis.com/trans/inversis/SvlGenerarDocumentoPdf?srv=imprimirMemoriaFondo&amp;ext=.pdf&amp;codigoFondo=272111&amp;institucion=1689716</t>
  </si>
  <si>
    <t>https://www.inversis.com/trans/inversis/SvlGenerarDocumentoPdf?srv=imprimirMemoriaFondo&amp;ext=.pdf&amp;codigoFondo=272112&amp;institucion=1689716</t>
  </si>
  <si>
    <t>https://www.inversis.com/trans/inversis/SvlGenerarDocumentoPdf?srv=imprimirMemoriaFondo&amp;ext=.pdf&amp;codigoFondo=272932&amp;institucion=1689716</t>
  </si>
  <si>
    <t>https://www.inversis.com/trans/inversis/SvlGenerarDocumentoPdf?srv=imprimirMemoriaFondo&amp;ext=.pdf&amp;codigoFondo=272936&amp;institucion=1689716</t>
  </si>
  <si>
    <t>https://www.inversis.com/trans/inversis/SvlGenerarDocumentoPdf?srv=imprimirMemoriaFondo&amp;ext=.pdf&amp;codigoFondo=272938&amp;institucion=1689716</t>
  </si>
  <si>
    <t>https://www.inversis.com/trans/inversis/SvlGenerarDocumentoPdf?srv=imprimirMemoriaFondo&amp;ext=.pdf&amp;codigoFondo=273646&amp;institucion=1689716</t>
  </si>
  <si>
    <t>https://www.inversis.com/trans/inversis/SvlGenerarDocumentoPdf?srv=imprimirMemoriaFondo&amp;ext=.pdf&amp;codigoFondo=273647&amp;institucion=1689716</t>
  </si>
  <si>
    <t>https://www.inversis.com/trans/inversis/SvlGenerarDocumentoPdf?srv=imprimirMemoriaFondo&amp;ext=.pdf&amp;codigoFondo=302796&amp;institucion=1689716</t>
  </si>
  <si>
    <t>https://www.inversis.com/trans/inversis/SvlGenerarDocumentoPdf?srv=imprimirMemoriaFondo&amp;ext=.pdf&amp;codigoFondo=306758&amp;institucion=1689716</t>
  </si>
  <si>
    <t>https://www.inversis.com/trans/inversis/SvlGenerarDocumentoPdf?srv=imprimirMemoriaFondo&amp;ext=.pdf&amp;codigoFondo=306860&amp;institucion=1689716</t>
  </si>
  <si>
    <t>https://www.inversis.com/trans/inversis/SvlGenerarDocumentoPdf?srv=imprimirMemoriaFondo&amp;ext=.pdf&amp;codigoFondo=306861&amp;institucion=1689716</t>
  </si>
  <si>
    <t>https://www.inversis.com/trans/inversis/SvlGenerarDocumentoPdf?srv=imprimirMemoriaFondo&amp;ext=.pdf&amp;codigoFondo=306862&amp;institucion=1689716</t>
  </si>
  <si>
    <t>https://www.inversis.com/trans/inversis/SvlGenerarDocumentoPdf?srv=imprimirMemoriaFondo&amp;ext=.pdf&amp;codigoFondo=186273&amp;institucion=1689716</t>
  </si>
  <si>
    <t>https://www.inversis.com/trans/inversis/SvlGenerarDocumentoPdf?srv=imprimirMemoriaFondo&amp;ext=.pdf&amp;codigoFondo=40142&amp;institucion=1689716</t>
  </si>
  <si>
    <t>https://www.inversis.com/trans/inversis/SvlGenerarDocumentoPdf?srv=imprimirMemoriaFondo&amp;ext=.pdf&amp;codigoFondo=40143&amp;institucion=1689716</t>
  </si>
  <si>
    <t>https://www.inversis.com/trans/inversis/SvlGenerarDocumentoPdf?srv=imprimirMemoriaFondo&amp;ext=.pdf&amp;codigoFondo=40146&amp;institucion=1689716</t>
  </si>
  <si>
    <t>https://www.inversis.com/trans/inversis/SvlGenerarDocumentoPdf?srv=imprimirMemoriaFondo&amp;ext=.pdf&amp;codigoFondo=40147&amp;institucion=1689716</t>
  </si>
  <si>
    <t>https://www.inversis.com/trans/inversis/SvlGenerarDocumentoPdf?srv=imprimirMemoriaFondo&amp;ext=.pdf&amp;codigoFondo=40149&amp;institucion=1689716</t>
  </si>
  <si>
    <t>https://www.inversis.com/trans/inversis/SvlGenerarDocumentoPdf?srv=imprimirMemoriaFondo&amp;ext=.pdf&amp;codigoFondo=40153&amp;institucion=1689716</t>
  </si>
  <si>
    <t>https://www.inversis.com/trans/inversis/SvlGenerarDocumentoPdf?srv=imprimirMemoriaFondo&amp;ext=.pdf&amp;codigoFondo=40301&amp;institucion=1689716</t>
  </si>
  <si>
    <t>https://www.inversis.com/trans/inversis/SvlGenerarDocumentoPdf?srv=imprimirMemoriaFondo&amp;ext=.pdf&amp;codigoFondo=40302&amp;institucion=1689716</t>
  </si>
  <si>
    <t>https://www.inversis.com/trans/inversis/SvlGenerarDocumentoPdf?srv=imprimirMemoriaFondo&amp;ext=.pdf&amp;codigoFondo=40304&amp;institucion=1689716</t>
  </si>
  <si>
    <t>https://www.inversis.com/trans/inversis/SvlGenerarDocumentoPdf?srv=imprimirMemoriaFondo&amp;ext=.pdf&amp;codigoFondo=40306&amp;institucion=1689716</t>
  </si>
  <si>
    <t>https://www.inversis.com/trans/inversis/SvlGenerarDocumentoPdf?srv=imprimirMemoriaFondo&amp;ext=.pdf&amp;codigoFondo=40307&amp;institucion=1689716</t>
  </si>
  <si>
    <t>https://www.inversis.com/trans/inversis/SvlGenerarDocumentoPdf?srv=imprimirMemoriaFondo&amp;ext=.pdf&amp;codigoFondo=40310&amp;institucion=1689716</t>
  </si>
  <si>
    <t>https://www.inversis.com/trans/inversis/SvlGenerarDocumentoPdf?srv=imprimirMemoriaFondo&amp;ext=.pdf&amp;codigoFondo=40311&amp;institucion=1689716</t>
  </si>
  <si>
    <t>https://www.inversis.com/trans/inversis/SvlGenerarDocumentoPdf?srv=imprimirMemoriaFondo&amp;ext=.pdf&amp;codigoFondo=40312&amp;institucion=1689716</t>
  </si>
  <si>
    <t>https://www.inversis.com/trans/inversis/SvlGenerarDocumentoPdf?srv=imprimirMemoriaFondo&amp;ext=.pdf&amp;codigoFondo=40313&amp;institucion=1689716</t>
  </si>
  <si>
    <t>https://www.inversis.com/trans/inversis/SvlGenerarDocumentoPdf?srv=imprimirMemoriaFondo&amp;ext=.pdf&amp;codigoFondo=40314&amp;institucion=1689716</t>
  </si>
  <si>
    <t>https://www.inversis.com/trans/inversis/SvlGenerarDocumentoPdf?srv=imprimirMemoriaFondo&amp;ext=.pdf&amp;codigoFondo=43945&amp;institucion=1689716</t>
  </si>
  <si>
    <t>https://www.inversis.com/trans/inversis/SvlGenerarDocumentoPdf?srv=imprimirMemoriaFondo&amp;ext=.pdf&amp;codigoFondo=21687&amp;institucion=1689716</t>
  </si>
  <si>
    <t>https://www.inversis.com/trans/inversis/SvlGenerarDocumentoPdf?srv=imprimirMemoriaFondo&amp;ext=.pdf&amp;codigoFondo=21689&amp;institucion=1689716</t>
  </si>
  <si>
    <t>https://www.inversis.com/trans/inversis/SvlGenerarDocumentoPdf?srv=imprimirMemoriaFondo&amp;ext=.pdf&amp;codigoFondo=21690&amp;institucion=1689716</t>
  </si>
  <si>
    <t>https://www.inversis.com/trans/inversis/SvlGenerarDocumentoPdf?srv=imprimirMemoriaFondo&amp;ext=.pdf&amp;codigoFondo=21691&amp;institucion=1689716</t>
  </si>
  <si>
    <t>https://www.inversis.com/trans/inversis/SvlGenerarDocumentoPdf?srv=imprimirMemoriaFondo&amp;ext=.pdf&amp;codigoFondo=21694&amp;institucion=1689716</t>
  </si>
  <si>
    <t>https://www.inversis.com/trans/inversis/SvlGenerarDocumentoPdf?srv=imprimirMemoriaFondo&amp;ext=.pdf&amp;codigoFondo=21696&amp;institucion=1689716</t>
  </si>
  <si>
    <t>https://www.inversis.com/trans/inversis/SvlGenerarDocumentoPdf?srv=imprimirMemoriaFondo&amp;ext=.pdf&amp;codigoFondo=21527&amp;institucion=1689716</t>
  </si>
  <si>
    <t>https://www.inversis.com/trans/inversis/SvlGenerarDocumentoPdf?srv=imprimirMemoriaFondo&amp;ext=.pdf&amp;codigoFondo=21529&amp;institucion=1689716</t>
  </si>
  <si>
    <t>https://www.inversis.com/trans/inversis/SvlGenerarDocumentoPdf?srv=imprimirMemoriaFondo&amp;ext=.pdf&amp;codigoFondo=21531&amp;institucion=1689716</t>
  </si>
  <si>
    <t>https://www.inversis.com/trans/inversis/SvlGenerarDocumentoPdf?srv=imprimirMemoriaFondo&amp;ext=.pdf&amp;codigoFondo=21536&amp;institucion=1689716</t>
  </si>
  <si>
    <t>https://www.inversis.com/trans/inversis/SvlGenerarDocumentoPdf?srv=imprimirMemoriaFondo&amp;ext=.pdf&amp;codigoFondo=21541&amp;institucion=1689716</t>
  </si>
  <si>
    <t>https://www.inversis.com/trans/inversis/SvlGenerarDocumentoPdf?srv=imprimirMemoriaFondo&amp;ext=.pdf&amp;codigoFondo=21542&amp;institucion=1689716</t>
  </si>
  <si>
    <t>https://www.inversis.com/trans/inversis/SvlGenerarDocumentoPdf?srv=imprimirMemoriaFondo&amp;ext=.pdf&amp;codigoFondo=21544&amp;institucion=1689716</t>
  </si>
  <si>
    <t>https://www.inversis.com/trans/inversis/SvlGenerarDocumentoPdf?srv=imprimirMemoriaFondo&amp;ext=.pdf&amp;codigoFondo=21545&amp;institucion=1689716</t>
  </si>
  <si>
    <t>https://www.inversis.com/trans/inversis/SvlGenerarDocumentoPdf?srv=imprimirMemoriaFondo&amp;ext=.pdf&amp;codigoFondo=21548&amp;institucion=1689716</t>
  </si>
  <si>
    <t>https://www.inversis.com/trans/inversis/SvlGenerarDocumentoPdf?srv=imprimirMemoriaFondo&amp;ext=.pdf&amp;codigoFondo=21550&amp;institucion=1689716</t>
  </si>
  <si>
    <t>https://www.inversis.com/trans/inversis/SvlGenerarDocumentoPdf?srv=imprimirMemoriaFondo&amp;ext=.pdf&amp;codigoFondo=21555&amp;institucion=1689716</t>
  </si>
  <si>
    <t>https://www.inversis.com/trans/inversis/SvlGenerarDocumentoPdf?srv=imprimirMemoriaFondo&amp;ext=.pdf&amp;codigoFondo=21558&amp;institucion=1689716</t>
  </si>
  <si>
    <t>https://www.inversis.com/trans/inversis/SvlGenerarDocumentoPdf?srv=imprimirMemoriaFondo&amp;ext=.pdf&amp;codigoFondo=21562&amp;institucion=1689716</t>
  </si>
  <si>
    <t>https://www.inversis.com/trans/inversis/SvlGenerarDocumentoPdf?srv=imprimirMemoriaFondo&amp;ext=.pdf&amp;codigoFondo=21570&amp;institucion=1689716</t>
  </si>
  <si>
    <t>https://www.inversis.com/trans/inversis/SvlGenerarDocumentoPdf?srv=imprimirMemoriaFondo&amp;ext=.pdf&amp;codigoFondo=21572&amp;institucion=1689716</t>
  </si>
  <si>
    <t>https://www.inversis.com/trans/inversis/SvlGenerarDocumentoPdf?srv=imprimirMemoriaFondo&amp;ext=.pdf&amp;codigoFondo=21573&amp;institucion=1689716</t>
  </si>
  <si>
    <t>https://www.inversis.com/trans/inversis/SvlGenerarDocumentoPdf?srv=imprimirMemoriaFondo&amp;ext=.pdf&amp;codigoFondo=21574&amp;institucion=1689716</t>
  </si>
  <si>
    <t>https://www.inversis.com/trans/inversis/SvlGenerarDocumentoPdf?srv=imprimirMemoriaFondo&amp;ext=.pdf&amp;codigoFondo=21576&amp;institucion=1689716</t>
  </si>
  <si>
    <t>https://www.inversis.com/trans/inversis/SvlGenerarDocumentoPdf?srv=imprimirMemoriaFondo&amp;ext=.pdf&amp;codigoFondo=21577&amp;institucion=1689716</t>
  </si>
  <si>
    <t>https://www.inversis.com/trans/inversis/SvlGenerarDocumentoPdf?srv=imprimirMemoriaFondo&amp;ext=.pdf&amp;codigoFondo=21578&amp;institucion=1689716</t>
  </si>
  <si>
    <t>https://www.inversis.com/trans/inversis/SvlGenerarDocumentoPdf?srv=imprimirMemoriaFondo&amp;ext=.pdf&amp;codigoFondo=21582&amp;institucion=1689716</t>
  </si>
  <si>
    <t>https://www.inversis.com/trans/inversis/SvlGenerarDocumentoPdf?srv=imprimirMemoriaFondo&amp;ext=.pdf&amp;codigoFondo=21584&amp;institucion=1689716</t>
  </si>
  <si>
    <t>https://www.inversis.com/trans/inversis/SvlGenerarDocumentoPdf?srv=imprimirMemoriaFondo&amp;ext=.pdf&amp;codigoFondo=21585&amp;institucion=1689716</t>
  </si>
  <si>
    <t>https://www.inversis.com/trans/inversis/SvlGenerarDocumentoPdf?srv=imprimirMemoriaFondo&amp;ext=.pdf&amp;codigoFondo=21587&amp;institucion=1689716</t>
  </si>
  <si>
    <t>https://www.inversis.com/trans/inversis/SvlGenerarDocumentoPdf?srv=imprimirMemoriaFondo&amp;ext=.pdf&amp;codigoFondo=21589&amp;institucion=1689716</t>
  </si>
  <si>
    <t>https://www.inversis.com/trans/inversis/SvlGenerarDocumentoPdf?srv=imprimirMemoriaFondo&amp;ext=.pdf&amp;codigoFondo=21591&amp;institucion=1689716</t>
  </si>
  <si>
    <t>https://www.inversis.com/trans/inversis/SvlGenerarDocumentoPdf?srv=imprimirMemoriaFondo&amp;ext=.pdf&amp;codigoFondo=21592&amp;institucion=1689716</t>
  </si>
  <si>
    <t>https://www.inversis.com/trans/inversis/SvlGenerarDocumentoPdf?srv=imprimirMemoriaFondo&amp;ext=.pdf&amp;codigoFondo=21594&amp;institucion=1689716</t>
  </si>
  <si>
    <t>https://www.inversis.com/trans/inversis/SvlGenerarDocumentoPdf?srv=imprimirMemoriaFondo&amp;ext=.pdf&amp;codigoFondo=21596&amp;institucion=1689716</t>
  </si>
  <si>
    <t>https://www.inversis.com/trans/inversis/SvlGenerarDocumentoPdf?srv=imprimirMemoriaFondo&amp;ext=.pdf&amp;codigoFondo=21598&amp;institucion=1689716</t>
  </si>
  <si>
    <t>https://www.inversis.com/trans/inversis/SvlGenerarDocumentoPdf?srv=imprimirMemoriaFondo&amp;ext=.pdf&amp;codigoFondo=21600&amp;institucion=1689716</t>
  </si>
  <si>
    <t>https://www.inversis.com/trans/inversis/SvlGenerarDocumentoPdf?srv=imprimirMemoriaFondo&amp;ext=.pdf&amp;codigoFondo=21602&amp;institucion=1689716</t>
  </si>
  <si>
    <t>https://www.inversis.com/trans/inversis/SvlGenerarDocumentoPdf?srv=imprimirMemoriaFondo&amp;ext=.pdf&amp;codigoFondo=21604&amp;institucion=1689716</t>
  </si>
  <si>
    <t>https://www.inversis.com/trans/inversis/SvlGenerarDocumentoPdf?srv=imprimirMemoriaFondo&amp;ext=.pdf&amp;codigoFondo=21607&amp;institucion=1689716</t>
  </si>
  <si>
    <t>https://www.inversis.com/trans/inversis/SvlGenerarDocumentoPdf?srv=imprimirMemoriaFondo&amp;ext=.pdf&amp;codigoFondo=21608&amp;institucion=1689716</t>
  </si>
  <si>
    <t>https://www.inversis.com/trans/inversis/SvlGenerarDocumentoPdf?srv=imprimirMemoriaFondo&amp;ext=.pdf&amp;codigoFondo=21609&amp;institucion=1689716</t>
  </si>
  <si>
    <t>https://www.inversis.com/trans/inversis/SvlGenerarDocumentoPdf?srv=imprimirMemoriaFondo&amp;ext=.pdf&amp;codigoFondo=21610&amp;institucion=1689716</t>
  </si>
  <si>
    <t>https://www.inversis.com/trans/inversis/SvlGenerarDocumentoPdf?srv=imprimirMemoriaFondo&amp;ext=.pdf&amp;codigoFondo=21611&amp;institucion=1689716</t>
  </si>
  <si>
    <t>https://www.inversis.com/trans/inversis/SvlGenerarDocumentoPdf?srv=imprimirMemoriaFondo&amp;ext=.pdf&amp;codigoFondo=21612&amp;institucion=1689716</t>
  </si>
  <si>
    <t>https://www.inversis.com/trans/inversis/SvlGenerarDocumentoPdf?srv=imprimirMemoriaFondo&amp;ext=.pdf&amp;codigoFondo=21617&amp;institucion=1689716</t>
  </si>
  <si>
    <t>https://www.inversis.com/trans/inversis/SvlGenerarDocumentoPdf?srv=imprimirMemoriaFondo&amp;ext=.pdf&amp;codigoFondo=21619&amp;institucion=1689716</t>
  </si>
  <si>
    <t>https://www.inversis.com/trans/inversis/SvlGenerarDocumentoPdf?srv=imprimirMemoriaFondo&amp;ext=.pdf&amp;codigoFondo=21621&amp;institucion=1689716</t>
  </si>
  <si>
    <t>https://www.inversis.com/trans/inversis/SvlGenerarDocumentoPdf?srv=imprimirMemoriaFondo&amp;ext=.pdf&amp;codigoFondo=21624&amp;institucion=1689716</t>
  </si>
  <si>
    <t>https://www.inversis.com/trans/inversis/SvlGenerarDocumentoPdf?srv=imprimirMemoriaFondo&amp;ext=.pdf&amp;codigoFondo=21629&amp;institucion=1689716</t>
  </si>
  <si>
    <t>https://www.inversis.com/trans/inversis/SvlGenerarDocumentoPdf?srv=imprimirMemoriaFondo&amp;ext=.pdf&amp;codigoFondo=21632&amp;institucion=1689716</t>
  </si>
  <si>
    <t>https://www.inversis.com/trans/inversis/SvlGenerarDocumentoPdf?srv=imprimirMemoriaFondo&amp;ext=.pdf&amp;codigoFondo=21635&amp;institucion=1689716</t>
  </si>
  <si>
    <t>https://www.inversis.com/trans/inversis/SvlGenerarDocumentoPdf?srv=imprimirMemoriaFondo&amp;ext=.pdf&amp;codigoFondo=21637&amp;institucion=1689716</t>
  </si>
  <si>
    <t>https://www.inversis.com/trans/inversis/SvlGenerarDocumentoPdf?srv=imprimirMemoriaFondo&amp;ext=.pdf&amp;codigoFondo=21641&amp;institucion=1689716</t>
  </si>
  <si>
    <t>https://www.inversis.com/trans/inversis/SvlGenerarDocumentoPdf?srv=imprimirMemoriaFondo&amp;ext=.pdf&amp;codigoFondo=21645&amp;institucion=1689716</t>
  </si>
  <si>
    <t>https://www.inversis.com/trans/inversis/SvlGenerarDocumentoPdf?srv=imprimirMemoriaFondo&amp;ext=.pdf&amp;codigoFondo=21647&amp;institucion=1689716</t>
  </si>
  <si>
    <t>https://www.inversis.com/trans/inversis/SvlGenerarDocumentoPdf?srv=imprimirMemoriaFondo&amp;ext=.pdf&amp;codigoFondo=21649&amp;institucion=1689716</t>
  </si>
  <si>
    <t>https://www.inversis.com/trans/inversis/SvlGenerarDocumentoPdf?srv=imprimirMemoriaFondo&amp;ext=.pdf&amp;codigoFondo=21652&amp;institucion=1689716</t>
  </si>
  <si>
    <t>https://www.inversis.com/trans/inversis/SvlGenerarDocumentoPdf?srv=imprimirMemoriaFondo&amp;ext=.pdf&amp;codigoFondo=21657&amp;institucion=1689716</t>
  </si>
  <si>
    <t>https://www.inversis.com/trans/inversis/SvlGenerarDocumentoPdf?srv=imprimirMemoriaFondo&amp;ext=.pdf&amp;codigoFondo=21658&amp;institucion=1689716</t>
  </si>
  <si>
    <t>https://www.inversis.com/trans/inversis/SvlGenerarDocumentoPdf?srv=imprimirMemoriaFondo&amp;ext=.pdf&amp;codigoFondo=21659&amp;institucion=1689716</t>
  </si>
  <si>
    <t>https://www.inversis.com/trans/inversis/SvlGenerarDocumentoPdf?srv=imprimirMemoriaFondo&amp;ext=.pdf&amp;codigoFondo=21662&amp;institucion=1689716</t>
  </si>
  <si>
    <t>https://www.inversis.com/trans/inversis/SvlGenerarDocumentoPdf?srv=imprimirMemoriaFondo&amp;ext=.pdf&amp;codigoFondo=21663&amp;institucion=1689716</t>
  </si>
  <si>
    <t>https://www.inversis.com/trans/inversis/SvlGenerarDocumentoPdf?srv=imprimirMemoriaFondo&amp;ext=.pdf&amp;codigoFondo=21665&amp;institucion=1689716</t>
  </si>
  <si>
    <t>https://www.inversis.com/trans/inversis/SvlGenerarDocumentoPdf?srv=imprimirMemoriaFondo&amp;ext=.pdf&amp;codigoFondo=21668&amp;institucion=1689716</t>
  </si>
  <si>
    <t>https://www.inversis.com/trans/inversis/SvlGenerarDocumentoPdf?srv=imprimirMemoriaFondo&amp;ext=.pdf&amp;codigoFondo=21672&amp;institucion=1689716</t>
  </si>
  <si>
    <t>https://www.inversis.com/trans/inversis/SvlGenerarDocumentoPdf?srv=imprimirMemoriaFondo&amp;ext=.pdf&amp;codigoFondo=21673&amp;institucion=1689716</t>
  </si>
  <si>
    <t>https://www.inversis.com/trans/inversis/SvlGenerarDocumentoPdf?srv=imprimirMemoriaFondo&amp;ext=.pdf&amp;codigoFondo=21679&amp;institucion=1689716</t>
  </si>
  <si>
    <t>https://www.inversis.com/trans/inversis/SvlGenerarDocumentoPdf?srv=imprimirMemoriaFondo&amp;ext=.pdf&amp;codigoFondo=21680&amp;institucion=1689716</t>
  </si>
  <si>
    <t>https://www.inversis.com/trans/inversis/SvlGenerarDocumentoPdf?srv=imprimirMemoriaFondo&amp;ext=.pdf&amp;codigoFondo=21682&amp;institucion=1689716</t>
  </si>
  <si>
    <t>https://www.inversis.com/trans/inversis/SvlGenerarDocumentoPdf?srv=imprimirMemoriaFondo&amp;ext=.pdf&amp;codigoFondo=11527&amp;institucion=1689716</t>
  </si>
  <si>
    <t>https://www.inversis.com/trans/inversis/SvlGenerarDocumentoPdf?srv=imprimirMemoriaFondo&amp;ext=.pdf&amp;codigoFondo=11529&amp;institucion=1689716</t>
  </si>
  <si>
    <t>https://www.inversis.com/trans/inversis/SvlGenerarDocumentoPdf?srv=imprimirMemoriaFondo&amp;ext=.pdf&amp;codigoFondo=11530&amp;institucion=1689716</t>
  </si>
  <si>
    <t>https://www.inversis.com/trans/inversis/SvlGenerarDocumentoPdf?srv=imprimirMemoriaFondo&amp;ext=.pdf&amp;codigoFondo=11545&amp;institucion=1689716</t>
  </si>
  <si>
    <t>https://www.inversis.com/trans/inversis/SvlGenerarDocumentoPdf?srv=imprimirMemoriaFondo&amp;ext=.pdf&amp;codigoFondo=11547&amp;institucion=1689716</t>
  </si>
  <si>
    <t>https://www.inversis.com/trans/inversis/SvlGenerarDocumentoPdf?srv=imprimirMemoriaFondo&amp;ext=.pdf&amp;codigoFondo=11549&amp;institucion=1689716</t>
  </si>
  <si>
    <t>https://www.inversis.com/trans/inversis/SvlGenerarDocumentoPdf?srv=imprimirMemoriaFondo&amp;ext=.pdf&amp;codigoFondo=11551&amp;institucion=1689716</t>
  </si>
  <si>
    <t>https://www.inversis.com/trans/inversis/SvlGenerarDocumentoPdf?srv=imprimirMemoriaFondo&amp;ext=.pdf&amp;codigoFondo=11553&amp;institucion=1689716</t>
  </si>
  <si>
    <t>https://www.inversis.com/trans/inversis/SvlGenerarDocumentoPdf?srv=imprimirMemoriaFondo&amp;ext=.pdf&amp;codigoFondo=11555&amp;institucion=1689716</t>
  </si>
  <si>
    <t>https://www.inversis.com/trans/inversis/SvlGenerarDocumentoPdf?srv=imprimirMemoriaFondo&amp;ext=.pdf&amp;codigoFondo=11557&amp;institucion=1689716</t>
  </si>
  <si>
    <t>https://www.inversis.com/trans/inversis/SvlGenerarDocumentoPdf?srv=imprimirMemoriaFondo&amp;ext=.pdf&amp;codigoFondo=11559&amp;institucion=1689716</t>
  </si>
  <si>
    <t>https://www.inversis.com/trans/inversis/SvlGenerarDocumentoPdf?srv=imprimirMemoriaFondo&amp;ext=.pdf&amp;codigoFondo=11561&amp;institucion=1689716</t>
  </si>
  <si>
    <t>https://www.inversis.com/trans/inversis/SvlGenerarDocumentoPdf?srv=imprimirMemoriaFondo&amp;ext=.pdf&amp;codigoFondo=11659&amp;institucion=1689716</t>
  </si>
  <si>
    <t>https://www.inversis.com/trans/inversis/SvlGenerarDocumentoPdf?srv=imprimirMemoriaFondo&amp;ext=.pdf&amp;codigoFondo=17975&amp;institucion=1689716</t>
  </si>
  <si>
    <t>https://www.inversis.com/trans/inversis/SvlGenerarDocumentoPdf?srv=imprimirMemoriaFondo&amp;ext=.pdf&amp;codigoFondo=21491&amp;institucion=1689716</t>
  </si>
  <si>
    <t>https://www.inversis.com/trans/inversis/SvlGenerarDocumentoPdf?srv=imprimirMemoriaFondo&amp;ext=.pdf&amp;codigoFondo=21494&amp;institucion=1689716</t>
  </si>
  <si>
    <t>https://www.inversis.com/trans/inversis/SvlGenerarDocumentoPdf?srv=imprimirMemoriaFondo&amp;ext=.pdf&amp;codigoFondo=21495&amp;institucion=1689716</t>
  </si>
  <si>
    <t>https://www.inversis.com/trans/inversis/SvlGenerarDocumentoPdf?srv=imprimirMemoriaFondo&amp;ext=.pdf&amp;codigoFondo=21496&amp;institucion=1689716</t>
  </si>
  <si>
    <t>https://www.inversis.com/trans/inversis/SvlGenerarDocumentoPdf?srv=imprimirMemoriaFondo&amp;ext=.pdf&amp;codigoFondo=21497&amp;institucion=1689716</t>
  </si>
  <si>
    <t>https://www.inversis.com/trans/inversis/SvlGenerarDocumentoPdf?srv=imprimirMemoriaFondo&amp;ext=.pdf&amp;codigoFondo=21499&amp;institucion=1689716</t>
  </si>
  <si>
    <t>https://www.inversis.com/trans/inversis/SvlGenerarDocumentoPdf?srv=imprimirMemoriaFondo&amp;ext=.pdf&amp;codigoFondo=21502&amp;institucion=1689716</t>
  </si>
  <si>
    <t>https://www.inversis.com/trans/inversis/SvlGenerarDocumentoPdf?srv=imprimirMemoriaFondo&amp;ext=.pdf&amp;codigoFondo=21503&amp;institucion=1689716</t>
  </si>
  <si>
    <t>https://www.inversis.com/trans/inversis/SvlGenerarDocumentoPdf?srv=imprimirMemoriaFondo&amp;ext=.pdf&amp;codigoFondo=21505&amp;institucion=1689716</t>
  </si>
  <si>
    <t>https://www.inversis.com/trans/inversis/SvlGenerarDocumentoPdf?srv=imprimirMemoriaFondo&amp;ext=.pdf&amp;codigoFondo=21507&amp;institucion=1689716</t>
  </si>
  <si>
    <t>https://www.inversis.com/trans/inversis/SvlGenerarDocumentoPdf?srv=imprimirMemoriaFondo&amp;ext=.pdf&amp;codigoFondo=21525&amp;institucion=1689716</t>
  </si>
  <si>
    <t>https://www.inversis.com/trans/inversis/SvlGenerarDocumentoPdf?srv=imprimirMemoriaFondo&amp;ext=.pdf&amp;codigoFondo=10523&amp;institucion=1689716</t>
  </si>
  <si>
    <t>https://www.inversis.com/trans/inversis/SvlGenerarDocumentoPdf?srv=imprimirMemoriaFondo&amp;ext=.pdf&amp;codigoFondo=10524&amp;institucion=1689716</t>
  </si>
  <si>
    <t>https://www.inversis.com/trans/inversis/SvlGenerarDocumentoPdf?srv=imprimirMemoriaFondo&amp;ext=.pdf&amp;codigoFondo=10525&amp;institucion=1689716</t>
  </si>
  <si>
    <t>https://www.inversis.com/trans/inversis/SvlGenerarDocumentoPdf?srv=imprimirMemoriaFondo&amp;ext=.pdf&amp;codigoFondo=10526&amp;institucion=1689716</t>
  </si>
  <si>
    <t>https://www.inversis.com/trans/inversis/SvlGenerarDocumentoPdf?srv=imprimirMemoriaFondo&amp;ext=.pdf&amp;codigoFondo=10527&amp;institucion=1689716</t>
  </si>
  <si>
    <t>https://www.inversis.com/trans/inversis/SvlGenerarDocumentoPdf?srv=imprimirMemoriaFondo&amp;ext=.pdf&amp;codigoFondo=10528&amp;institucion=1689716</t>
  </si>
  <si>
    <t>https://www.inversis.com/trans/inversis/SvlGenerarDocumentoPdf?srv=imprimirMemoriaFondo&amp;ext=.pdf&amp;codigoFondo=10529&amp;institucion=1689716</t>
  </si>
  <si>
    <t>https://www.inversis.com/trans/inversis/SvlGenerarDocumentoPdf?srv=imprimirMemoriaFondo&amp;ext=.pdf&amp;codigoFondo=10530&amp;institucion=1689716</t>
  </si>
  <si>
    <t>https://www.inversis.com/trans/inversis/SvlGenerarDocumentoPdf?srv=imprimirMemoriaFondo&amp;ext=.pdf&amp;codigoFondo=10531&amp;institucion=1689716</t>
  </si>
  <si>
    <t>https://www.inversis.com/trans/inversis/SvlGenerarDocumentoPdf?srv=imprimirMemoriaFondo&amp;ext=.pdf&amp;codigoFondo=10532&amp;institucion=1689716</t>
  </si>
  <si>
    <t>https://www.inversis.com/trans/inversis/SvlGenerarDocumentoPdf?srv=imprimirMemoriaFondo&amp;ext=.pdf&amp;codigoFondo=10533&amp;institucion=1689716</t>
  </si>
  <si>
    <t>https://www.inversis.com/trans/inversis/SvlGenerarDocumentoPdf?srv=imprimirMemoriaFondo&amp;ext=.pdf&amp;codigoFondo=10534&amp;institucion=1689716</t>
  </si>
  <si>
    <t>https://www.inversis.com/trans/inversis/SvlGenerarDocumentoPdf?srv=imprimirMemoriaFondo&amp;ext=.pdf&amp;codigoFondo=10535&amp;institucion=1689716</t>
  </si>
  <si>
    <t>https://www.inversis.com/trans/inversis/SvlGenerarDocumentoPdf?srv=imprimirMemoriaFondo&amp;ext=.pdf&amp;codigoFondo=10536&amp;institucion=1689716</t>
  </si>
  <si>
    <t>https://www.inversis.com/trans/inversis/SvlGenerarDocumentoPdf?srv=imprimirMemoriaFondo&amp;ext=.pdf&amp;codigoFondo=10537&amp;institucion=1689716</t>
  </si>
  <si>
    <t>https://www.inversis.com/trans/inversis/SvlGenerarDocumentoPdf?srv=imprimirMemoriaFondo&amp;ext=.pdf&amp;codigoFondo=10538&amp;institucion=1689716</t>
  </si>
  <si>
    <t>https://www.inversis.com/trans/inversis/SvlGenerarDocumentoPdf?srv=imprimirMemoriaFondo&amp;ext=.pdf&amp;codigoFondo=10539&amp;institucion=1689716</t>
  </si>
  <si>
    <t>https://www.inversis.com/trans/inversis/SvlGenerarDocumentoPdf?srv=imprimirMemoriaFondo&amp;ext=.pdf&amp;codigoFondo=10540&amp;institucion=1689716</t>
  </si>
  <si>
    <t>https://www.inversis.com/trans/inversis/SvlGenerarDocumentoPdf?srv=imprimirMemoriaFondo&amp;ext=.pdf&amp;codigoFondo=10541&amp;institucion=1689716</t>
  </si>
  <si>
    <t>https://www.inversis.com/trans/inversis/SvlGenerarDocumentoPdf?srv=imprimirMemoriaFondo&amp;ext=.pdf&amp;codigoFondo=67910&amp;institucion=1689716</t>
  </si>
  <si>
    <t>https://www.inversis.com/trans/inversis/SvlGenerarDocumentoPdf?srv=imprimirMemoriaFondo&amp;ext=.pdf&amp;codigoFondo=67911&amp;institucion=1689716</t>
  </si>
  <si>
    <t>https://www.inversis.com/trans/inversis/SvlGenerarDocumentoPdf?srv=imprimirMemoriaFondo&amp;ext=.pdf&amp;codigoFondo=67912&amp;institucion=1689716</t>
  </si>
  <si>
    <t>https://www.inversis.com/trans/inversis/SvlGenerarDocumentoPdf?srv=imprimirMemoriaFondo&amp;ext=.pdf&amp;codigoFondo=67913&amp;institucion=1689716</t>
  </si>
  <si>
    <t>https://www.inversis.com/trans/inversis/SvlGenerarDocumentoPdf?srv=imprimirMemoriaFondo&amp;ext=.pdf&amp;codigoFondo=67914&amp;institucion=1689716</t>
  </si>
  <si>
    <t>https://www.inversis.com/trans/inversis/SvlGenerarDocumentoPdf?srv=imprimirMemoriaFondo&amp;ext=.pdf&amp;codigoFondo=67915&amp;institucion=1689716</t>
  </si>
  <si>
    <t>https://www.inversis.com/trans/inversis/SvlGenerarDocumentoPdf?srv=imprimirMemoriaFondo&amp;ext=.pdf&amp;codigoFondo=67916&amp;institucion=1689716</t>
  </si>
  <si>
    <t>https://www.inversis.com/trans/inversis/SvlGenerarDocumentoPdf?srv=imprimirMemoriaFondo&amp;ext=.pdf&amp;codigoFondo=67919&amp;institucion=1689716</t>
  </si>
  <si>
    <t>https://www.inversis.com/trans/inversis/SvlGenerarDocumentoPdf?srv=imprimirMemoriaFondo&amp;ext=.pdf&amp;codigoFondo=67921&amp;institucion=1689716</t>
  </si>
  <si>
    <t>https://www.inversis.com/trans/inversis/SvlGenerarDocumentoPdf?srv=imprimirMemoriaFondo&amp;ext=.pdf&amp;codigoFondo=67922&amp;institucion=1689716</t>
  </si>
  <si>
    <t>https://www.inversis.com/trans/inversis/SvlGenerarDocumentoPdf?srv=imprimirMemoriaFondo&amp;ext=.pdf&amp;codigoFondo=67923&amp;institucion=1689716</t>
  </si>
  <si>
    <t>https://www.inversis.com/trans/inversis/SvlGenerarDocumentoPdf?srv=imprimirMemoriaFondo&amp;ext=.pdf&amp;codigoFondo=67924&amp;institucion=1689716</t>
  </si>
  <si>
    <t>https://www.inversis.com/trans/inversis/SvlGenerarDocumentoPdf?srv=imprimirMemoriaFondo&amp;ext=.pdf&amp;codigoFondo=67925&amp;institucion=1689716</t>
  </si>
  <si>
    <t>https://www.inversis.com/trans/inversis/SvlGenerarDocumentoPdf?srv=imprimirMemoriaFondo&amp;ext=.pdf&amp;codigoFondo=67927&amp;institucion=1689716</t>
  </si>
  <si>
    <t>https://www.inversis.com/trans/inversis/SvlGenerarDocumentoPdf?srv=imprimirMemoriaFondo&amp;ext=.pdf&amp;codigoFondo=67929&amp;institucion=1689716</t>
  </si>
  <si>
    <t>https://www.inversis.com/trans/inversis/SvlGenerarDocumentoPdf?srv=imprimirMemoriaFondo&amp;ext=.pdf&amp;codigoFondo=67930&amp;institucion=1689716</t>
  </si>
  <si>
    <t>https://www.inversis.com/trans/inversis/SvlGenerarDocumentoPdf?srv=imprimirMemoriaFondo&amp;ext=.pdf&amp;codigoFondo=67931&amp;institucion=1689716</t>
  </si>
  <si>
    <t>https://www.inversis.com/trans/inversis/SvlGenerarDocumentoPdf?srv=imprimirMemoriaFondo&amp;ext=.pdf&amp;codigoFondo=67932&amp;institucion=1689716</t>
  </si>
  <si>
    <t>https://www.inversis.com/trans/inversis/SvlGenerarDocumentoPdf?srv=imprimirMemoriaFondo&amp;ext=.pdf&amp;codigoFondo=67935&amp;institucion=1689716</t>
  </si>
  <si>
    <t>https://www.inversis.com/trans/inversis/SvlGenerarDocumentoPdf?srv=imprimirMemoriaFondo&amp;ext=.pdf&amp;codigoFondo=67936&amp;institucion=1689716</t>
  </si>
  <si>
    <t>https://www.inversis.com/trans/inversis/SvlGenerarDocumentoPdf?srv=imprimirMemoriaFondo&amp;ext=.pdf&amp;codigoFondo=67937&amp;institucion=1689716</t>
  </si>
  <si>
    <t>https://www.inversis.com/trans/inversis/SvlGenerarDocumentoPdf?srv=imprimirMemoriaFondo&amp;ext=.pdf&amp;codigoFondo=67938&amp;institucion=1689716</t>
  </si>
  <si>
    <t>https://www.inversis.com/trans/inversis/SvlGenerarDocumentoPdf?srv=imprimirMemoriaFondo&amp;ext=.pdf&amp;codigoFondo=67939&amp;institucion=1689716</t>
  </si>
  <si>
    <t>https://www.inversis.com/trans/inversis/SvlGenerarDocumentoPdf?srv=imprimirMemoriaFondo&amp;ext=.pdf&amp;codigoFondo=67940&amp;institucion=1689716</t>
  </si>
  <si>
    <t>https://www.inversis.com/trans/inversis/SvlGenerarDocumentoPdf?srv=imprimirMemoriaFondo&amp;ext=.pdf&amp;codigoFondo=67941&amp;institucion=1689716</t>
  </si>
  <si>
    <t>https://www.inversis.com/trans/inversis/SvlGenerarDocumentoPdf?srv=imprimirMemoriaFondo&amp;ext=.pdf&amp;codigoFondo=67942&amp;institucion=1689716</t>
  </si>
  <si>
    <t>https://www.inversis.com/trans/inversis/SvlGenerarDocumentoPdf?srv=imprimirMemoriaFondo&amp;ext=.pdf&amp;codigoFondo=67943&amp;institucion=1689716</t>
  </si>
  <si>
    <t>https://www.inversis.com/trans/inversis/SvlGenerarDocumentoPdf?srv=imprimirMemoriaFondo&amp;ext=.pdf&amp;codigoFondo=67945&amp;institucion=1689716</t>
  </si>
  <si>
    <t>https://www.inversis.com/trans/inversis/SvlGenerarDocumentoPdf?srv=imprimirMemoriaFondo&amp;ext=.pdf&amp;codigoFondo=67946&amp;institucion=1689716</t>
  </si>
  <si>
    <t>https://www.inversis.com/trans/inversis/SvlGenerarDocumentoPdf?srv=imprimirMemoriaFondo&amp;ext=.pdf&amp;codigoFondo=67947&amp;institucion=1689716</t>
  </si>
  <si>
    <t>https://www.inversis.com/trans/inversis/SvlGenerarDocumentoPdf?srv=imprimirMemoriaFondo&amp;ext=.pdf&amp;codigoFondo=67948&amp;institucion=1689716</t>
  </si>
  <si>
    <t>https://www.inversis.com/trans/inversis/SvlGenerarDocumentoPdf?srv=imprimirMemoriaFondo&amp;ext=.pdf&amp;codigoFondo=67949&amp;institucion=1689716</t>
  </si>
  <si>
    <t>https://www.inversis.com/trans/inversis/SvlGenerarDocumentoPdf?srv=imprimirMemoriaFondo&amp;ext=.pdf&amp;codigoFondo=67950&amp;institucion=1689716</t>
  </si>
  <si>
    <t>https://www.inversis.com/trans/inversis/SvlGenerarDocumentoPdf?srv=imprimirMemoriaFondo&amp;ext=.pdf&amp;codigoFondo=67951&amp;institucion=1689716</t>
  </si>
  <si>
    <t>https://www.inversis.com/trans/inversis/SvlGenerarDocumentoPdf?srv=imprimirMemoriaFondo&amp;ext=.pdf&amp;codigoFondo=67952&amp;institucion=1689716</t>
  </si>
  <si>
    <t>https://www.inversis.com/trans/inversis/SvlGenerarDocumentoPdf?srv=imprimirMemoriaFondo&amp;ext=.pdf&amp;codigoFondo=67953&amp;institucion=1689716</t>
  </si>
  <si>
    <t>https://www.inversis.com/trans/inversis/SvlGenerarDocumentoPdf?srv=imprimirMemoriaFondo&amp;ext=.pdf&amp;codigoFondo=67954&amp;institucion=1689716</t>
  </si>
  <si>
    <t>https://www.inversis.com/trans/inversis/SvlGenerarDocumentoPdf?srv=imprimirMemoriaFondo&amp;ext=.pdf&amp;codigoFondo=68171&amp;institucion=1689716</t>
  </si>
  <si>
    <t>https://www.inversis.com/trans/inversis/SvlGenerarDocumentoPdf?srv=imprimirMemoriaFondo&amp;ext=.pdf&amp;codigoFondo=68172&amp;institucion=1689716</t>
  </si>
  <si>
    <t>https://www.inversis.com/trans/inversis/SvlGenerarDocumentoPdf?srv=imprimirMemoriaFondo&amp;ext=.pdf&amp;codigoFondo=68173&amp;institucion=1689716</t>
  </si>
  <si>
    <t>https://www.inversis.com/trans/inversis/SvlGenerarDocumentoPdf?srv=imprimirMemoriaFondo&amp;ext=.pdf&amp;codigoFondo=68174&amp;institucion=1689716</t>
  </si>
  <si>
    <t>https://www.inversis.com/trans/inversis/SvlGenerarDocumentoPdf?srv=imprimirMemoriaFondo&amp;ext=.pdf&amp;codigoFondo=68176&amp;institucion=1689716</t>
  </si>
  <si>
    <t>https://www.inversis.com/trans/inversis/SvlGenerarDocumentoPdf?srv=imprimirMemoriaFondo&amp;ext=.pdf&amp;codigoFondo=40586&amp;institucion=1689716</t>
  </si>
  <si>
    <t>https://www.inversis.com/trans/inversis/SvlGenerarDocumentoPdf?srv=imprimirMemoriaFondo&amp;ext=.pdf&amp;codigoFondo=65805&amp;institucion=1689716</t>
  </si>
  <si>
    <t>https://www.inversis.com/trans/inversis/SvlGenerarDocumentoPdf?srv=imprimirMemoriaFondo&amp;ext=.pdf&amp;codigoFondo=65807&amp;institucion=1689716</t>
  </si>
  <si>
    <t>https://www.inversis.com/trans/inversis/SvlGenerarDocumentoPdf?srv=imprimirMemoriaFondo&amp;ext=.pdf&amp;codigoFondo=65809&amp;institucion=1689716</t>
  </si>
  <si>
    <t>https://www.inversis.com/trans/inversis/SvlGenerarDocumentoPdf?srv=imprimirMemoriaFondo&amp;ext=.pdf&amp;codigoFondo=67626&amp;institucion=1689716</t>
  </si>
  <si>
    <t>https://www.inversis.com/trans/inversis/SvlGenerarDocumentoPdf?srv=imprimirMemoriaFondo&amp;ext=.pdf&amp;codigoFondo=67627&amp;institucion=1689716</t>
  </si>
  <si>
    <t>https://www.inversis.com/trans/inversis/SvlGenerarDocumentoPdf?srv=imprimirMemoriaFondo&amp;ext=.pdf&amp;codigoFondo=67628&amp;institucion=1689716</t>
  </si>
  <si>
    <t>https://www.inversis.com/trans/inversis/SvlGenerarDocumentoPdf?srv=imprimirMemoriaFondo&amp;ext=.pdf&amp;codigoFondo=67629&amp;institucion=1689716</t>
  </si>
  <si>
    <t>https://www.inversis.com/trans/inversis/SvlGenerarDocumentoPdf?srv=imprimirMemoriaFondo&amp;ext=.pdf&amp;codigoFondo=67630&amp;institucion=1689716</t>
  </si>
  <si>
    <t>https://www.inversis.com/trans/inversis/SvlGenerarDocumentoPdf?srv=imprimirMemoriaFondo&amp;ext=.pdf&amp;codigoFondo=67631&amp;institucion=1689716</t>
  </si>
  <si>
    <t>https://www.inversis.com/trans/inversis/SvlGenerarDocumentoPdf?srv=imprimirMemoriaFondo&amp;ext=.pdf&amp;codigoFondo=67632&amp;institucion=1689716</t>
  </si>
  <si>
    <t>https://www.inversis.com/trans/inversis/SvlGenerarDocumentoPdf?srv=imprimirMemoriaFondo&amp;ext=.pdf&amp;codigoFondo=67633&amp;institucion=1689716</t>
  </si>
  <si>
    <t>https://www.inversis.com/trans/inversis/SvlGenerarDocumentoPdf?srv=imprimirMemoriaFondo&amp;ext=.pdf&amp;codigoFondo=67634&amp;institucion=1689716</t>
  </si>
  <si>
    <t>https://www.inversis.com/trans/inversis/SvlGenerarDocumentoPdf?srv=imprimirMemoriaFondo&amp;ext=.pdf&amp;codigoFondo=67635&amp;institucion=1689716</t>
  </si>
  <si>
    <t>https://www.inversis.com/trans/inversis/SvlGenerarDocumentoPdf?srv=imprimirMemoriaFondo&amp;ext=.pdf&amp;codigoFondo=67636&amp;institucion=1689716</t>
  </si>
  <si>
    <t>https://www.inversis.com/trans/inversis/SvlGenerarDocumentoPdf?srv=imprimirMemoriaFondo&amp;ext=.pdf&amp;codigoFondo=67637&amp;institucion=1689716</t>
  </si>
  <si>
    <t>https://www.inversis.com/trans/inversis/SvlGenerarDocumentoPdf?srv=imprimirMemoriaFondo&amp;ext=.pdf&amp;codigoFondo=67638&amp;institucion=1689716</t>
  </si>
  <si>
    <t>https://www.inversis.com/trans/inversis/SvlGenerarDocumentoPdf?srv=imprimirMemoriaFondo&amp;ext=.pdf&amp;codigoFondo=67639&amp;institucion=1689716</t>
  </si>
  <si>
    <t>https://www.inversis.com/trans/inversis/SvlGenerarDocumentoPdf?srv=imprimirMemoriaFondo&amp;ext=.pdf&amp;codigoFondo=67640&amp;institucion=1689716</t>
  </si>
  <si>
    <t>https://www.inversis.com/trans/inversis/SvlGenerarDocumentoPdf?srv=imprimirMemoriaFondo&amp;ext=.pdf&amp;codigoFondo=35867&amp;institucion=1689716</t>
  </si>
  <si>
    <t>https://www.inversis.com/trans/inversis/SvlGenerarDocumentoPdf?srv=imprimirMemoriaFondo&amp;ext=.pdf&amp;codigoFondo=68203&amp;institucion=1689716</t>
  </si>
  <si>
    <t>https://www.inversis.com/trans/inversis/SvlGenerarDocumentoPdf?srv=imprimirMemoriaFondo&amp;ext=.pdf&amp;codigoFondo=68204&amp;institucion=1689716</t>
  </si>
  <si>
    <t>https://www.inversis.com/trans/inversis/SvlGenerarDocumentoPdf?srv=imprimirMemoriaFondo&amp;ext=.pdf&amp;codigoFondo=68205&amp;institucion=1689716</t>
  </si>
  <si>
    <t>https://www.inversis.com/trans/inversis/SvlGenerarDocumentoPdf?srv=imprimirMemoriaFondo&amp;ext=.pdf&amp;codigoFondo=68206&amp;institucion=1689716</t>
  </si>
  <si>
    <t>https://www.inversis.com/trans/inversis/SvlGenerarDocumentoPdf?srv=imprimirMemoriaFondo&amp;ext=.pdf&amp;codigoFondo=68207&amp;institucion=1689716</t>
  </si>
  <si>
    <t>https://www.inversis.com/trans/inversis/SvlGenerarDocumentoPdf?srv=imprimirMemoriaFondo&amp;ext=.pdf&amp;codigoFondo=68208&amp;institucion=1689716</t>
  </si>
  <si>
    <t>https://www.inversis.com/trans/inversis/SvlGenerarDocumentoPdf?srv=imprimirMemoriaFondo&amp;ext=.pdf&amp;codigoFondo=68211&amp;institucion=1689716</t>
  </si>
  <si>
    <t>https://www.inversis.com/trans/inversis/SvlGenerarDocumentoPdf?srv=imprimirMemoriaFondo&amp;ext=.pdf&amp;codigoFondo=68213&amp;institucion=1689716</t>
  </si>
  <si>
    <t>https://www.inversis.com/trans/inversis/SvlGenerarDocumentoPdf?srv=imprimirMemoriaFondo&amp;ext=.pdf&amp;codigoFondo=68214&amp;institucion=1689716</t>
  </si>
  <si>
    <t>https://www.inversis.com/trans/inversis/SvlGenerarDocumentoPdf?srv=imprimirMemoriaFondo&amp;ext=.pdf&amp;codigoFondo=68215&amp;institucion=1689716</t>
  </si>
  <si>
    <t>https://www.inversis.com/trans/inversis/SvlGenerarDocumentoPdf?srv=imprimirMemoriaFondo&amp;ext=.pdf&amp;codigoFondo=68216&amp;institucion=1689716</t>
  </si>
  <si>
    <t>https://www.inversis.com/trans/inversis/SvlGenerarDocumentoPdf?srv=imprimirMemoriaFondo&amp;ext=.pdf&amp;codigoFondo=68217&amp;institucion=1689716</t>
  </si>
  <si>
    <t>https://www.inversis.com/trans/inversis/SvlGenerarDocumentoPdf?srv=imprimirMemoriaFondo&amp;ext=.pdf&amp;codigoFondo=68218&amp;institucion=1689716</t>
  </si>
  <si>
    <t>https://www.inversis.com/trans/inversis/SvlGenerarDocumentoPdf?srv=imprimirMemoriaFondo&amp;ext=.pdf&amp;codigoFondo=68219&amp;institucion=1689716</t>
  </si>
  <si>
    <t>https://www.inversis.com/trans/inversis/SvlGenerarDocumentoPdf?srv=imprimirMemoriaFondo&amp;ext=.pdf&amp;codigoFondo=68220&amp;institucion=1689716</t>
  </si>
  <si>
    <t>https://www.inversis.com/trans/inversis/SvlGenerarDocumentoPdf?srv=imprimirMemoriaFondo&amp;ext=.pdf&amp;codigoFondo=68221&amp;institucion=1689716</t>
  </si>
  <si>
    <t>https://www.inversis.com/trans/inversis/SvlGenerarDocumentoPdf?srv=imprimirMemoriaFondo&amp;ext=.pdf&amp;codigoFondo=68222&amp;institucion=1689716</t>
  </si>
  <si>
    <t>https://www.inversis.com/trans/inversis/SvlGenerarDocumentoPdf?srv=imprimirMemoriaFondo&amp;ext=.pdf&amp;codigoFondo=68223&amp;institucion=1689716</t>
  </si>
  <si>
    <t>https://www.inversis.com/trans/inversis/SvlGenerarDocumentoPdf?srv=imprimirMemoriaFondo&amp;ext=.pdf&amp;codigoFondo=68224&amp;institucion=1689716</t>
  </si>
  <si>
    <t>https://www.inversis.com/trans/inversis/SvlGenerarDocumentoPdf?srv=imprimirMemoriaFondo&amp;ext=.pdf&amp;codigoFondo=68225&amp;institucion=1689716</t>
  </si>
  <si>
    <t>https://www.inversis.com/trans/inversis/SvlGenerarDocumentoPdf?srv=imprimirMemoriaFondo&amp;ext=.pdf&amp;codigoFondo=68226&amp;institucion=1689716</t>
  </si>
  <si>
    <t>https://www.inversis.com/trans/inversis/SvlGenerarDocumentoPdf?srv=imprimirMemoriaFondo&amp;ext=.pdf&amp;codigoFondo=68227&amp;institucion=1689716</t>
  </si>
  <si>
    <t>https://www.inversis.com/trans/inversis/SvlGenerarDocumentoPdf?srv=imprimirMemoriaFondo&amp;ext=.pdf&amp;codigoFondo=68228&amp;institucion=1689716</t>
  </si>
  <si>
    <t>https://www.inversis.com/trans/inversis/SvlGenerarDocumentoPdf?srv=imprimirMemoriaFondo&amp;ext=.pdf&amp;codigoFondo=68229&amp;institucion=1689716</t>
  </si>
  <si>
    <t>https://www.inversis.com/trans/inversis/SvlGenerarDocumentoPdf?srv=imprimirMemoriaFondo&amp;ext=.pdf&amp;codigoFondo=68230&amp;institucion=1689716</t>
  </si>
  <si>
    <t>https://www.inversis.com/trans/inversis/SvlGenerarDocumentoPdf?srv=imprimirMemoriaFondo&amp;ext=.pdf&amp;codigoFondo=68231&amp;institucion=1689716</t>
  </si>
  <si>
    <t>https://www.inversis.com/trans/inversis/SvlGenerarDocumentoPdf?srv=imprimirMemoriaFondo&amp;ext=.pdf&amp;codigoFondo=68232&amp;institucion=1689716</t>
  </si>
  <si>
    <t>https://www.inversis.com/trans/inversis/SvlGenerarDocumentoPdf?srv=imprimirMemoriaFondo&amp;ext=.pdf&amp;codigoFondo=68233&amp;institucion=1689716</t>
  </si>
  <si>
    <t>https://www.inversis.com/trans/inversis/SvlGenerarDocumentoPdf?srv=imprimirMemoriaFondo&amp;ext=.pdf&amp;codigoFondo=68234&amp;institucion=1689716</t>
  </si>
  <si>
    <t>https://www.inversis.com/trans/inversis/SvlGenerarDocumentoPdf?srv=imprimirMemoriaFondo&amp;ext=.pdf&amp;codigoFondo=68235&amp;institucion=1689716</t>
  </si>
  <si>
    <t>https://www.inversis.com/trans/inversis/SvlGenerarDocumentoPdf?srv=imprimirMemoriaFondo&amp;ext=.pdf&amp;codigoFondo=68237&amp;institucion=1689716</t>
  </si>
  <si>
    <t>https://www.inversis.com/trans/inversis/SvlGenerarDocumentoPdf?srv=imprimirMemoriaFondo&amp;ext=.pdf&amp;codigoFondo=68238&amp;institucion=1689716</t>
  </si>
  <si>
    <t>https://www.inversis.com/trans/inversis/SvlGenerarDocumentoPdf?srv=imprimirMemoriaFondo&amp;ext=.pdf&amp;codigoFondo=68239&amp;institucion=1689716</t>
  </si>
  <si>
    <t>https://www.inversis.com/trans/inversis/SvlGenerarDocumentoPdf?srv=imprimirMemoriaFondo&amp;ext=.pdf&amp;codigoFondo=68240&amp;institucion=1689716</t>
  </si>
  <si>
    <t>https://www.inversis.com/trans/inversis/SvlGenerarDocumentoPdf?srv=imprimirMemoriaFondo&amp;ext=.pdf&amp;codigoFondo=68242&amp;institucion=1689716</t>
  </si>
  <si>
    <t>https://www.inversis.com/trans/inversis/SvlGenerarDocumentoPdf?srv=imprimirMemoriaFondo&amp;ext=.pdf&amp;codigoFondo=68243&amp;institucion=1689716</t>
  </si>
  <si>
    <t>https://www.inversis.com/trans/inversis/SvlGenerarDocumentoPdf?srv=imprimirMemoriaFondo&amp;ext=.pdf&amp;codigoFondo=68244&amp;institucion=1689716</t>
  </si>
  <si>
    <t>https://www.inversis.com/trans/inversis/SvlGenerarDocumentoPdf?srv=imprimirMemoriaFondo&amp;ext=.pdf&amp;codigoFondo=68245&amp;institucion=1689716</t>
  </si>
  <si>
    <t>https://www.inversis.com/trans/inversis/SvlGenerarDocumentoPdf?srv=imprimirMemoriaFondo&amp;ext=.pdf&amp;codigoFondo=68246&amp;institucion=1689716</t>
  </si>
  <si>
    <t>https://www.inversis.com/trans/inversis/SvlGenerarDocumentoPdf?srv=imprimirMemoriaFondo&amp;ext=.pdf&amp;codigoFondo=68247&amp;institucion=1689716</t>
  </si>
  <si>
    <t>https://www.inversis.com/trans/inversis/SvlGenerarDocumentoPdf?srv=imprimirMemoriaFondo&amp;ext=.pdf&amp;codigoFondo=68248&amp;institucion=1689716</t>
  </si>
  <si>
    <t>https://www.inversis.com/trans/inversis/SvlGenerarDocumentoPdf?srv=imprimirMemoriaFondo&amp;ext=.pdf&amp;codigoFondo=68249&amp;institucion=1689716</t>
  </si>
  <si>
    <t>https://www.inversis.com/trans/inversis/SvlGenerarDocumentoPdf?srv=imprimirMemoriaFondo&amp;ext=.pdf&amp;codigoFondo=67641&amp;institucion=1689716</t>
  </si>
  <si>
    <t>https://www.inversis.com/trans/inversis/SvlGenerarDocumentoPdf?srv=imprimirMemoriaFondo&amp;ext=.pdf&amp;codigoFondo=67642&amp;institucion=1689716</t>
  </si>
  <si>
    <t>https://www.inversis.com/trans/inversis/SvlGenerarDocumentoPdf?srv=imprimirMemoriaFondo&amp;ext=.pdf&amp;codigoFondo=67643&amp;institucion=1689716</t>
  </si>
  <si>
    <t>https://www.inversis.com/trans/inversis/SvlGenerarDocumentoPdf?srv=imprimirMemoriaFondo&amp;ext=.pdf&amp;codigoFondo=67644&amp;institucion=1689716</t>
  </si>
  <si>
    <t>https://www.inversis.com/trans/inversis/SvlGenerarDocumentoPdf?srv=imprimirMemoriaFondo&amp;ext=.pdf&amp;codigoFondo=67645&amp;institucion=1689716</t>
  </si>
  <si>
    <t>https://www.inversis.com/trans/inversis/SvlGenerarDocumentoPdf?srv=imprimirMemoriaFondo&amp;ext=.pdf&amp;codigoFondo=67646&amp;institucion=1689716</t>
  </si>
  <si>
    <t>https://www.inversis.com/trans/inversis/SvlGenerarDocumentoPdf?srv=imprimirMemoriaFondo&amp;ext=.pdf&amp;codigoFondo=67647&amp;institucion=1689716</t>
  </si>
  <si>
    <t>https://www.inversis.com/trans/inversis/SvlGenerarDocumentoPdf?srv=imprimirMemoriaFondo&amp;ext=.pdf&amp;codigoFondo=67648&amp;institucion=1689716</t>
  </si>
  <si>
    <t>https://www.inversis.com/trans/inversis/SvlGenerarDocumentoPdf?srv=imprimirMemoriaFondo&amp;ext=.pdf&amp;codigoFondo=67649&amp;institucion=1689716</t>
  </si>
  <si>
    <t>https://www.inversis.com/trans/inversis/SvlGenerarDocumentoPdf?srv=imprimirMemoriaFondo&amp;ext=.pdf&amp;codigoFondo=67650&amp;institucion=1689716</t>
  </si>
  <si>
    <t>https://www.inversis.com/trans/inversis/SvlGenerarDocumentoPdf?srv=imprimirMemoriaFondo&amp;ext=.pdf&amp;codigoFondo=67651&amp;institucion=1689716</t>
  </si>
  <si>
    <t>https://www.inversis.com/trans/inversis/SvlGenerarDocumentoPdf?srv=imprimirMemoriaFondo&amp;ext=.pdf&amp;codigoFondo=67652&amp;institucion=1689716</t>
  </si>
  <si>
    <t>https://www.inversis.com/trans/inversis/SvlGenerarDocumentoPdf?srv=imprimirMemoriaFondo&amp;ext=.pdf&amp;codigoFondo=67653&amp;institucion=1689716</t>
  </si>
  <si>
    <t>https://www.inversis.com/trans/inversis/SvlGenerarDocumentoPdf?srv=imprimirMemoriaFondo&amp;ext=.pdf&amp;codigoFondo=67654&amp;institucion=1689716</t>
  </si>
  <si>
    <t>https://www.inversis.com/trans/inversis/SvlGenerarDocumentoPdf?srv=imprimirMemoriaFondo&amp;ext=.pdf&amp;codigoFondo=67655&amp;institucion=1689716</t>
  </si>
  <si>
    <t>https://www.inversis.com/trans/inversis/SvlGenerarDocumentoPdf?srv=imprimirMemoriaFondo&amp;ext=.pdf&amp;codigoFondo=67656&amp;institucion=1689716</t>
  </si>
  <si>
    <t>https://www.inversis.com/trans/inversis/SvlGenerarDocumentoPdf?srv=imprimirMemoriaFondo&amp;ext=.pdf&amp;codigoFondo=67657&amp;institucion=1689716</t>
  </si>
  <si>
    <t>https://www.inversis.com/trans/inversis/SvlGenerarDocumentoPdf?srv=imprimirMemoriaFondo&amp;ext=.pdf&amp;codigoFondo=67658&amp;institucion=1689716</t>
  </si>
  <si>
    <t>https://www.inversis.com/trans/inversis/SvlGenerarDocumentoPdf?srv=imprimirMemoriaFondo&amp;ext=.pdf&amp;codigoFondo=67659&amp;institucion=1689716</t>
  </si>
  <si>
    <t>https://www.inversis.com/trans/inversis/SvlGenerarDocumentoPdf?srv=imprimirMemoriaFondo&amp;ext=.pdf&amp;codigoFondo=67660&amp;institucion=1689716</t>
  </si>
  <si>
    <t>https://www.inversis.com/trans/inversis/SvlGenerarDocumentoPdf?srv=imprimirMemoriaFondo&amp;ext=.pdf&amp;codigoFondo=67907&amp;institucion=1689716</t>
  </si>
  <si>
    <t>https://www.inversis.com/trans/inversis/SvlGenerarDocumentoPdf?srv=imprimirMemoriaFondo&amp;ext=.pdf&amp;codigoFondo=67909&amp;institucion=1689716</t>
  </si>
  <si>
    <t>https://www.inversis.com/trans/inversis/SvlGenerarDocumentoPdf?srv=imprimirMemoriaFondo&amp;ext=.pdf&amp;codigoFondo=346655&amp;institucion=1689716</t>
  </si>
  <si>
    <t>https://www.inversis.com/trans/inversis/SvlGenerarDocumentoPdf?srv=imprimirMemoriaFondo&amp;ext=.pdf&amp;codigoFondo=313818&amp;institucion=1689716</t>
  </si>
  <si>
    <t>https://www.inversis.com/trans/inversis/SvlGenerarDocumentoPdf?srv=imprimirMemoriaFondo&amp;ext=.pdf&amp;codigoFondo=313819&amp;institucion=1689716</t>
  </si>
  <si>
    <t>https://www.inversis.com/trans/inversis/SvlGenerarDocumentoPdf?srv=imprimirMemoriaFondo&amp;ext=.pdf&amp;codigoFondo=231524&amp;institucion=1689716</t>
  </si>
  <si>
    <t>https://www.inversis.com/trans/inversis/SvlGenerarDocumentoPdf?srv=imprimirMemoriaFondo&amp;ext=.pdf&amp;codigoFondo=231525&amp;institucion=1689716</t>
  </si>
  <si>
    <t>https://www.inversis.com/trans/inversis/SvlGenerarDocumentoPdf?srv=imprimirMemoriaFondo&amp;ext=.pdf&amp;codigoFondo=231526&amp;institucion=1689716</t>
  </si>
  <si>
    <t>https://www.inversis.com/trans/inversis/SvlGenerarDocumentoPdf?srv=imprimirMemoriaFondo&amp;ext=.pdf&amp;codigoFondo=231527&amp;institucion=1689716</t>
  </si>
  <si>
    <t>https://www.inversis.com/trans/inversis/SvlGenerarDocumentoPdf?srv=imprimirMemoriaFondo&amp;ext=.pdf&amp;codigoFondo=231528&amp;institucion=1689716</t>
  </si>
  <si>
    <t>https://www.inversis.com/trans/inversis/SvlGenerarDocumentoPdf?srv=imprimirMemoriaFondo&amp;ext=.pdf&amp;codigoFondo=231529&amp;institucion=1689716</t>
  </si>
  <si>
    <t>https://www.inversis.com/trans/inversis/SvlGenerarDocumentoPdf?srv=imprimirMemoriaFondo&amp;ext=.pdf&amp;codigoFondo=231530&amp;institucion=1689716</t>
  </si>
  <si>
    <t>https://www.inversis.com/trans/inversis/SvlGenerarDocumentoPdf?srv=imprimirMemoriaFondo&amp;ext=.pdf&amp;codigoFondo=231531&amp;institucion=1689716</t>
  </si>
  <si>
    <t>https://www.inversis.com/trans/inversis/SvlGenerarDocumentoPdf?srv=imprimirMemoriaFondo&amp;ext=.pdf&amp;codigoFondo=231534&amp;institucion=1689716</t>
  </si>
  <si>
    <t>https://www.inversis.com/trans/inversis/SvlGenerarDocumentoPdf?srv=imprimirMemoriaFondo&amp;ext=.pdf&amp;codigoFondo=231752&amp;institucion=1689716</t>
  </si>
  <si>
    <t>https://www.inversis.com/trans/inversis/SvlGenerarDocumentoPdf?srv=imprimirMemoriaFondo&amp;ext=.pdf&amp;codigoFondo=231753&amp;institucion=1689716</t>
  </si>
  <si>
    <t>https://www.inversis.com/trans/inversis/SvlGenerarDocumentoPdf?srv=imprimirMemoriaFondo&amp;ext=.pdf&amp;codigoFondo=231754&amp;institucion=1689716</t>
  </si>
  <si>
    <t>https://www.inversis.com/trans/inversis/SvlGenerarDocumentoPdf?srv=imprimirMemoriaFondo&amp;ext=.pdf&amp;codigoFondo=231755&amp;institucion=1689716</t>
  </si>
  <si>
    <t>https://www.inversis.com/trans/inversis/SvlGenerarDocumentoPdf?srv=imprimirMemoriaFondo&amp;ext=.pdf&amp;codigoFondo=247688&amp;institucion=1689716</t>
  </si>
  <si>
    <t>https://www.inversis.com/trans/inversis/SvlGenerarDocumentoPdf?srv=imprimirMemoriaFondo&amp;ext=.pdf&amp;codigoFondo=273932&amp;institucion=1689716</t>
  </si>
  <si>
    <t>https://www.inversis.com/trans/inversis/SvlGenerarDocumentoPdf?srv=imprimirMemoriaFondo&amp;ext=.pdf&amp;codigoFondo=129331&amp;institucion=1689716</t>
  </si>
  <si>
    <t>https://www.inversis.com/trans/inversis/SvlGenerarDocumentoPdf?srv=imprimirMemoriaFondo&amp;ext=.pdf&amp;codigoFondo=141751&amp;institucion=1689716</t>
  </si>
  <si>
    <t>https://www.inversis.com/trans/inversis/SvlGenerarDocumentoPdf?srv=imprimirMemoriaFondo&amp;ext=.pdf&amp;codigoFondo=141752&amp;institucion=1689716</t>
  </si>
  <si>
    <t>https://www.inversis.com/trans/inversis/SvlGenerarDocumentoPdf?srv=imprimirMemoriaFondo&amp;ext=.pdf&amp;codigoFondo=173835&amp;institucion=1689716</t>
  </si>
  <si>
    <t>https://www.inversis.com/trans/inversis/SvlGenerarDocumentoPdf?srv=imprimirMemoriaFondo&amp;ext=.pdf&amp;codigoFondo=184829&amp;institucion=1689716</t>
  </si>
  <si>
    <t>https://www.inversis.com/trans/inversis/SvlGenerarDocumentoPdf?srv=imprimirMemoriaFondo&amp;ext=.pdf&amp;codigoFondo=187113&amp;institucion=1689716</t>
  </si>
  <si>
    <t>https://www.inversis.com/trans/inversis/SvlGenerarDocumentoPdf?srv=imprimirMemoriaFondo&amp;ext=.pdf&amp;codigoFondo=187115&amp;institucion=1689716</t>
  </si>
  <si>
    <t>https://www.inversis.com/trans/inversis/SvlGenerarDocumentoPdf?srv=imprimirMemoriaFondo&amp;ext=.pdf&amp;codigoFondo=187117&amp;institucion=1689716</t>
  </si>
  <si>
    <t>https://www.inversis.com/trans/inversis/SvlGenerarDocumentoPdf?srv=imprimirMemoriaFondo&amp;ext=.pdf&amp;codigoFondo=187121&amp;institucion=1689716</t>
  </si>
  <si>
    <t>https://www.inversis.com/trans/inversis/SvlGenerarDocumentoPdf?srv=imprimirMemoriaFondo&amp;ext=.pdf&amp;codigoFondo=69902&amp;institucion=1689716</t>
  </si>
  <si>
    <t>https://www.inversis.com/trans/inversis/SvlGenerarDocumentoPdf?srv=imprimirMemoriaFondo&amp;ext=.pdf&amp;codigoFondo=69903&amp;institucion=1689716</t>
  </si>
  <si>
    <t>https://www.inversis.com/trans/inversis/SvlGenerarDocumentoPdf?srv=imprimirMemoriaFondo&amp;ext=.pdf&amp;codigoFondo=69904&amp;institucion=1689716</t>
  </si>
  <si>
    <t>https://www.inversis.com/trans/inversis/SvlGenerarDocumentoPdf?srv=imprimirMemoriaFondo&amp;ext=.pdf&amp;codigoFondo=69906&amp;institucion=1689716</t>
  </si>
  <si>
    <t>https://www.inversis.com/trans/inversis/SvlGenerarDocumentoPdf?srv=imprimirMemoriaFondo&amp;ext=.pdf&amp;codigoFondo=69907&amp;institucion=1689716</t>
  </si>
  <si>
    <t>https://www.inversis.com/trans/inversis/SvlGenerarDocumentoPdf?srv=imprimirMemoriaFondo&amp;ext=.pdf&amp;codigoFondo=69908&amp;institucion=1689716</t>
  </si>
  <si>
    <t>https://www.inversis.com/trans/inversis/SvlGenerarDocumentoPdf?srv=imprimirMemoriaFondo&amp;ext=.pdf&amp;codigoFondo=112833&amp;institucion=1689716</t>
  </si>
  <si>
    <t>https://www.inversis.com/trans/inversis/SvlGenerarDocumentoPdf?srv=imprimirMemoriaFondo&amp;ext=.pdf&amp;codigoFondo=112834&amp;institucion=1689716</t>
  </si>
  <si>
    <t>https://www.inversis.com/trans/inversis/SvlGenerarDocumentoPdf?srv=imprimirMemoriaFondo&amp;ext=.pdf&amp;codigoFondo=112835&amp;institucion=1689716</t>
  </si>
  <si>
    <t>https://www.inversis.com/trans/inversis/SvlGenerarDocumentoPdf?srv=imprimirMemoriaFondo&amp;ext=.pdf&amp;codigoFondo=112836&amp;institucion=1689716</t>
  </si>
  <si>
    <t>https://www.inversis.com/trans/inversis/SvlGenerarDocumentoPdf?srv=imprimirMemoriaFondo&amp;ext=.pdf&amp;codigoFondo=112837&amp;institucion=1689716</t>
  </si>
  <si>
    <t>https://www.inversis.com/trans/inversis/SvlGenerarDocumentoPdf?srv=imprimirMemoriaFondo&amp;ext=.pdf&amp;codigoFondo=112838&amp;institucion=1689716</t>
  </si>
  <si>
    <t>https://www.inversis.com/trans/inversis/SvlGenerarDocumentoPdf?srv=imprimirMemoriaFondo&amp;ext=.pdf&amp;codigoFondo=112839&amp;institucion=1689716</t>
  </si>
  <si>
    <t>https://www.inversis.com/trans/inversis/SvlGenerarDocumentoPdf?srv=imprimirMemoriaFondo&amp;ext=.pdf&amp;codigoFondo=112840&amp;institucion=1689716</t>
  </si>
  <si>
    <t>https://www.inversis.com/trans/inversis/SvlGenerarDocumentoPdf?srv=imprimirMemoriaFondo&amp;ext=.pdf&amp;codigoFondo=127222&amp;institucion=1689716</t>
  </si>
  <si>
    <t>https://www.inversis.com/trans/inversis/SvlGenerarDocumentoPdf?srv=imprimirMemoriaFondo&amp;ext=.pdf&amp;codigoFondo=127225&amp;institucion=1689716</t>
  </si>
  <si>
    <t>https://www.inversis.com/trans/inversis/SvlGenerarDocumentoPdf?srv=imprimirMemoriaFondo&amp;ext=.pdf&amp;codigoFondo=68178&amp;institucion=1689716</t>
  </si>
  <si>
    <t>https://www.inversis.com/trans/inversis/SvlGenerarDocumentoPdf?srv=imprimirMemoriaFondo&amp;ext=.pdf&amp;codigoFondo=68180&amp;institucion=1689716</t>
  </si>
  <si>
    <t>https://www.inversis.com/trans/inversis/SvlGenerarDocumentoPdf?srv=imprimirMemoriaFondo&amp;ext=.pdf&amp;codigoFondo=68182&amp;institucion=1689716</t>
  </si>
  <si>
    <t>https://www.inversis.com/trans/inversis/SvlGenerarDocumentoPdf?srv=imprimirMemoriaFondo&amp;ext=.pdf&amp;codigoFondo=68183&amp;institucion=1689716</t>
  </si>
  <si>
    <t>https://www.inversis.com/trans/inversis/SvlGenerarDocumentoPdf?srv=imprimirMemoriaFondo&amp;ext=.pdf&amp;codigoFondo=68184&amp;institucion=1689716</t>
  </si>
  <si>
    <t>https://www.inversis.com/trans/inversis/SvlGenerarDocumentoPdf?srv=imprimirMemoriaFondo&amp;ext=.pdf&amp;codigoFondo=68185&amp;institucion=1689716</t>
  </si>
  <si>
    <t>https://www.inversis.com/trans/inversis/SvlGenerarDocumentoPdf?srv=imprimirMemoriaFondo&amp;ext=.pdf&amp;codigoFondo=68186&amp;institucion=1689716</t>
  </si>
  <si>
    <t>https://www.inversis.com/trans/inversis/SvlGenerarDocumentoPdf?srv=imprimirMemoriaFondo&amp;ext=.pdf&amp;codigoFondo=68187&amp;institucion=1689716</t>
  </si>
  <si>
    <t>https://www.inversis.com/trans/inversis/SvlGenerarDocumentoPdf?srv=imprimirMemoriaFondo&amp;ext=.pdf&amp;codigoFondo=68188&amp;institucion=1689716</t>
  </si>
  <si>
    <t>https://www.inversis.com/trans/inversis/SvlGenerarDocumentoPdf?srv=imprimirMemoriaFondo&amp;ext=.pdf&amp;codigoFondo=68189&amp;institucion=1689716</t>
  </si>
  <si>
    <t>https://www.inversis.com/trans/inversis/SvlGenerarDocumentoPdf?srv=imprimirMemoriaFondo&amp;ext=.pdf&amp;codigoFondo=68190&amp;institucion=1689716</t>
  </si>
  <si>
    <t>https://www.inversis.com/trans/inversis/SvlGenerarDocumentoPdf?srv=imprimirMemoriaFondo&amp;ext=.pdf&amp;codigoFondo=68191&amp;institucion=1689716</t>
  </si>
  <si>
    <t>https://www.inversis.com/trans/inversis/SvlGenerarDocumentoPdf?srv=imprimirMemoriaFondo&amp;ext=.pdf&amp;codigoFondo=68192&amp;institucion=1689716</t>
  </si>
  <si>
    <t>https://www.inversis.com/trans/inversis/SvlGenerarDocumentoPdf?srv=imprimirMemoriaFondo&amp;ext=.pdf&amp;codigoFondo=68193&amp;institucion=1689716</t>
  </si>
  <si>
    <t>https://www.inversis.com/trans/inversis/SvlGenerarDocumentoPdf?srv=imprimirMemoriaFondo&amp;ext=.pdf&amp;codigoFondo=68194&amp;institucion=1689716</t>
  </si>
  <si>
    <t>https://www.inversis.com/trans/inversis/SvlGenerarDocumentoPdf?srv=imprimirMemoriaFondo&amp;ext=.pdf&amp;codigoFondo=68195&amp;institucion=1689716</t>
  </si>
  <si>
    <t>https://www.inversis.com/trans/inversis/SvlGenerarDocumentoPdf?srv=imprimirMemoriaFondo&amp;ext=.pdf&amp;codigoFondo=68196&amp;institucion=1689716</t>
  </si>
  <si>
    <t>https://www.inversis.com/trans/inversis/SvlGenerarDocumentoPdf?srv=imprimirMemoriaFondo&amp;ext=.pdf&amp;codigoFondo=68197&amp;institucion=1689716</t>
  </si>
  <si>
    <t>https://www.inversis.com/trans/inversis/SvlGenerarDocumentoPdf?srv=imprimirMemoriaFondo&amp;ext=.pdf&amp;codigoFondo=68200&amp;institucion=1689716</t>
  </si>
  <si>
    <t>https://www.inversis.com/trans/inversis/SvlGenerarDocumentoPdf?srv=imprimirMemoriaFondo&amp;ext=.pdf&amp;codigoFondo=68201&amp;institucion=1689716</t>
  </si>
  <si>
    <t>https://www.inversis.com/trans/inversis/SvlGenerarDocumentoPdf?srv=imprimirMemoriaFondo&amp;ext=.pdf&amp;codigoFondo=68202&amp;institucion=1689716</t>
  </si>
  <si>
    <t>https://www.inversis.com/trans/inversis/SvlGenerarDocumentoPdf?srv=imprimirMemoriaFondo&amp;ext=.pdf&amp;codigoFondo=301000&amp;institucion=1689716</t>
  </si>
  <si>
    <t>https://www.inversis.com/trans/inversis/SvlGenerarDocumentoPdf?srv=imprimirMemoriaFondo&amp;ext=.pdf&amp;codigoFondo=18542&amp;institucion=1689716</t>
  </si>
  <si>
    <t>https://www.inversis.com/trans/inversis/SvlGenerarDocumentoPdf?srv=imprimirMemoriaFondo&amp;ext=.pdf&amp;codigoFondo=18543&amp;institucion=1689716</t>
  </si>
  <si>
    <t>https://www.inversis.com/trans/inversis/SvlGenerarDocumentoPdf?srv=imprimirMemoriaFondo&amp;ext=.pdf&amp;codigoFondo=18545&amp;institucion=1689716</t>
  </si>
  <si>
    <t>https://www.inversis.com/trans/inversis/SvlGenerarDocumentoPdf?srv=imprimirMemoriaFondo&amp;ext=.pdf&amp;codigoFondo=18555&amp;institucion=1689716</t>
  </si>
  <si>
    <t>https://www.inversis.com/trans/inversis/SvlGenerarDocumentoPdf?srv=imprimirMemoriaFondo&amp;ext=.pdf&amp;codigoFondo=21085&amp;institucion=1689716</t>
  </si>
  <si>
    <t>https://www.inversis.com/trans/inversis/SvlGenerarDocumentoPdf?srv=imprimirMemoriaFondo&amp;ext=.pdf&amp;codigoFondo=21086&amp;institucion=1689716</t>
  </si>
  <si>
    <t>https://www.inversis.com/trans/inversis/SvlGenerarDocumentoPdf?srv=imprimirMemoriaFondo&amp;ext=.pdf&amp;codigoFondo=21101&amp;institucion=1689716</t>
  </si>
  <si>
    <t>https://www.inversis.com/trans/inversis/SvlGenerarDocumentoPdf?srv=imprimirMemoriaFondo&amp;ext=.pdf&amp;codigoFondo=21102&amp;institucion=1689716</t>
  </si>
  <si>
    <t>https://www.inversis.com/trans/inversis/SvlGenerarDocumentoPdf?srv=imprimirMemoriaFondo&amp;ext=.pdf&amp;codigoFondo=21106&amp;institucion=1689716</t>
  </si>
  <si>
    <t>https://www.inversis.com/trans/inversis/SvlGenerarDocumentoPdf?srv=imprimirMemoriaFondo&amp;ext=.pdf&amp;codigoFondo=21108&amp;institucion=1689716</t>
  </si>
  <si>
    <t>https://www.inversis.com/trans/inversis/SvlGenerarDocumentoPdf?srv=imprimirMemoriaFondo&amp;ext=.pdf&amp;codigoFondo=21110&amp;institucion=1689716</t>
  </si>
  <si>
    <t>https://www.inversis.com/trans/inversis/SvlGenerarDocumentoPdf?srv=imprimirMemoriaFondo&amp;ext=.pdf&amp;codigoFondo=21112&amp;institucion=1689716</t>
  </si>
  <si>
    <t>https://www.inversis.com/trans/inversis/SvlGenerarDocumentoPdf?srv=imprimirMemoriaFondo&amp;ext=.pdf&amp;codigoFondo=21113&amp;institucion=1689716</t>
  </si>
  <si>
    <t>https://www.inversis.com/trans/inversis/SvlGenerarDocumentoPdf?srv=imprimirMemoriaFondo&amp;ext=.pdf&amp;codigoFondo=21114&amp;institucion=1689716</t>
  </si>
  <si>
    <t>https://www.inversis.com/trans/inversis/SvlGenerarDocumentoPdf?srv=imprimirMemoriaFondo&amp;ext=.pdf&amp;codigoFondo=21115&amp;institucion=1689716</t>
  </si>
  <si>
    <t>https://www.inversis.com/trans/inversis/SvlGenerarDocumentoPdf?srv=imprimirMemoriaFondo&amp;ext=.pdf&amp;codigoFondo=21116&amp;institucion=1689716</t>
  </si>
  <si>
    <t>https://www.inversis.com/trans/inversis/SvlGenerarDocumentoPdf?srv=imprimirMemoriaFondo&amp;ext=.pdf&amp;codigoFondo=21118&amp;institucion=1689716</t>
  </si>
  <si>
    <t>https://www.inversis.com/trans/inversis/SvlGenerarDocumentoPdf?srv=imprimirMemoriaFondo&amp;ext=.pdf&amp;codigoFondo=21120&amp;institucion=1689716</t>
  </si>
  <si>
    <t>https://www.inversis.com/trans/inversis/SvlGenerarDocumentoPdf?srv=imprimirMemoriaFondo&amp;ext=.pdf&amp;codigoFondo=21121&amp;institucion=1689716</t>
  </si>
  <si>
    <t>https://www.inversis.com/trans/inversis/SvlGenerarDocumentoPdf?srv=imprimirMemoriaFondo&amp;ext=.pdf&amp;codigoFondo=21122&amp;institucion=1689716</t>
  </si>
  <si>
    <t>https://www.inversis.com/trans/inversis/SvlGenerarDocumentoPdf?srv=imprimirMemoriaFondo&amp;ext=.pdf&amp;codigoFondo=21124&amp;institucion=1689716</t>
  </si>
  <si>
    <t>https://www.inversis.com/trans/inversis/SvlGenerarDocumentoPdf?srv=imprimirMemoriaFondo&amp;ext=.pdf&amp;codigoFondo=21125&amp;institucion=1689716</t>
  </si>
  <si>
    <t>https://www.inversis.com/trans/inversis/SvlGenerarDocumentoPdf?srv=imprimirMemoriaFondo&amp;ext=.pdf&amp;codigoFondo=21126&amp;institucion=1689716</t>
  </si>
  <si>
    <t>https://www.inversis.com/trans/inversis/SvlGenerarDocumentoPdf?srv=imprimirMemoriaFondo&amp;ext=.pdf&amp;codigoFondo=21127&amp;institucion=1689716</t>
  </si>
  <si>
    <t>https://www.inversis.com/trans/inversis/SvlGenerarDocumentoPdf?srv=imprimirMemoriaFondo&amp;ext=.pdf&amp;codigoFondo=21128&amp;institucion=1689716</t>
  </si>
  <si>
    <t>https://www.inversis.com/trans/inversis/SvlGenerarDocumentoPdf?srv=imprimirMemoriaFondo&amp;ext=.pdf&amp;codigoFondo=21129&amp;institucion=1689716</t>
  </si>
  <si>
    <t>https://www.inversis.com/trans/inversis/SvlGenerarDocumentoPdf?srv=imprimirMemoriaFondo&amp;ext=.pdf&amp;codigoFondo=21130&amp;institucion=1689716</t>
  </si>
  <si>
    <t>https://www.inversis.com/trans/inversis/SvlGenerarDocumentoPdf?srv=imprimirMemoriaFondo&amp;ext=.pdf&amp;codigoFondo=21132&amp;institucion=1689716</t>
  </si>
  <si>
    <t>https://www.inversis.com/trans/inversis/SvlGenerarDocumentoPdf?srv=imprimirMemoriaFondo&amp;ext=.pdf&amp;codigoFondo=21134&amp;institucion=1689716</t>
  </si>
  <si>
    <t>https://www.inversis.com/trans/inversis/SvlGenerarDocumentoPdf?srv=imprimirMemoriaFondo&amp;ext=.pdf&amp;codigoFondo=21138&amp;institucion=1689716</t>
  </si>
  <si>
    <t>https://www.inversis.com/trans/inversis/SvlGenerarDocumentoPdf?srv=imprimirMemoriaFondo&amp;ext=.pdf&amp;codigoFondo=21141&amp;institucion=1689716</t>
  </si>
  <si>
    <t>https://www.inversis.com/trans/inversis/SvlGenerarDocumentoPdf?srv=imprimirMemoriaFondo&amp;ext=.pdf&amp;codigoFondo=23701&amp;institucion=1689716</t>
  </si>
  <si>
    <t>https://www.inversis.com/trans/inversis/SvlGenerarDocumentoPdf?srv=imprimirMemoriaFondo&amp;ext=.pdf&amp;codigoFondo=23704&amp;institucion=1689716</t>
  </si>
  <si>
    <t>https://www.inversis.com/trans/inversis/SvlGenerarDocumentoPdf?srv=imprimirMemoriaFondo&amp;ext=.pdf&amp;codigoFondo=23707&amp;institucion=1689716</t>
  </si>
  <si>
    <t>https://www.inversis.com/trans/inversis/SvlGenerarDocumentoPdf?srv=imprimirMemoriaFondo&amp;ext=.pdf&amp;codigoFondo=23710&amp;institucion=1689716</t>
  </si>
  <si>
    <t>https://www.inversis.com/trans/inversis/SvlGenerarDocumentoPdf?srv=imprimirMemoriaFondo&amp;ext=.pdf&amp;codigoFondo=23717&amp;institucion=1689716</t>
  </si>
  <si>
    <t>https://www.inversis.com/trans/inversis/SvlGenerarDocumentoPdf?srv=imprimirMemoriaFondo&amp;ext=.pdf&amp;codigoFondo=23720&amp;institucion=1689716</t>
  </si>
  <si>
    <t>https://www.inversis.com/trans/inversis/SvlGenerarDocumentoPdf?srv=imprimirMemoriaFondo&amp;ext=.pdf&amp;codigoFondo=23722&amp;institucion=1689716</t>
  </si>
  <si>
    <t>https://www.inversis.com/trans/inversis/SvlGenerarDocumentoPdf?srv=imprimirMemoriaFondo&amp;ext=.pdf&amp;codigoFondo=23725&amp;institucion=1689716</t>
  </si>
  <si>
    <t>https://www.inversis.com/trans/inversis/SvlGenerarDocumentoPdf?srv=imprimirMemoriaFondo&amp;ext=.pdf&amp;codigoFondo=23728&amp;institucion=1689716</t>
  </si>
  <si>
    <t>https://www.inversis.com/trans/inversis/SvlGenerarDocumentoPdf?srv=imprimirMemoriaFondo&amp;ext=.pdf&amp;codigoFondo=23730&amp;institucion=1689716</t>
  </si>
  <si>
    <t>https://www.inversis.com/trans/inversis/SvlGenerarDocumentoPdf?srv=imprimirMemoriaFondo&amp;ext=.pdf&amp;codigoFondo=23732&amp;institucion=1689716</t>
  </si>
  <si>
    <t>https://www.inversis.com/trans/inversis/SvlGenerarDocumentoPdf?srv=imprimirMemoriaFondo&amp;ext=.pdf&amp;codigoFondo=23733&amp;institucion=1689716</t>
  </si>
  <si>
    <t>https://www.inversis.com/trans/inversis/SvlGenerarDocumentoPdf?srv=imprimirMemoriaFondo&amp;ext=.pdf&amp;codigoFondo=23734&amp;institucion=1689716</t>
  </si>
  <si>
    <t>https://www.inversis.com/trans/inversis/SvlGenerarDocumentoPdf?srv=imprimirMemoriaFondo&amp;ext=.pdf&amp;codigoFondo=23736&amp;institucion=1689716</t>
  </si>
  <si>
    <t>https://www.inversis.com/trans/inversis/SvlGenerarDocumentoPdf?srv=imprimirMemoriaFondo&amp;ext=.pdf&amp;codigoFondo=23737&amp;institucion=1689716</t>
  </si>
  <si>
    <t>https://www.inversis.com/trans/inversis/SvlGenerarDocumentoPdf?srv=imprimirMemoriaFondo&amp;ext=.pdf&amp;codigoFondo=23779&amp;institucion=1689716</t>
  </si>
  <si>
    <t>https://www.inversis.com/trans/inversis/SvlGenerarDocumentoPdf?srv=imprimirMemoriaFondo&amp;ext=.pdf&amp;codigoFondo=23780&amp;institucion=1689716</t>
  </si>
  <si>
    <t>https://www.inversis.com/trans/inversis/SvlGenerarDocumentoPdf?srv=imprimirMemoriaFondo&amp;ext=.pdf&amp;codigoFondo=23784&amp;institucion=1689716</t>
  </si>
  <si>
    <t>https://www.inversis.com/trans/inversis/SvlGenerarDocumentoPdf?srv=imprimirMemoriaFondo&amp;ext=.pdf&amp;codigoFondo=23786&amp;institucion=1689716</t>
  </si>
  <si>
    <t>https://www.inversis.com/trans/inversis/SvlGenerarDocumentoPdf?srv=imprimirMemoriaFondo&amp;ext=.pdf&amp;codigoFondo=23789&amp;institucion=1689716</t>
  </si>
  <si>
    <t>https://www.inversis.com/trans/inversis/SvlGenerarDocumentoPdf?srv=imprimirMemoriaFondo&amp;ext=.pdf&amp;codigoFondo=18339&amp;institucion=1689716</t>
  </si>
  <si>
    <t>https://www.inversis.com/trans/inversis/SvlGenerarDocumentoPdf?srv=imprimirMemoriaFondo&amp;ext=.pdf&amp;codigoFondo=18501&amp;institucion=1689716</t>
  </si>
  <si>
    <t>https://www.inversis.com/trans/inversis/SvlGenerarDocumentoPdf?srv=imprimirMemoriaFondo&amp;ext=.pdf&amp;codigoFondo=18504&amp;institucion=1689716</t>
  </si>
  <si>
    <t>https://www.inversis.com/trans/inversis/SvlGenerarDocumentoPdf?srv=imprimirMemoriaFondo&amp;ext=.pdf&amp;codigoFondo=18523&amp;institucion=1689716</t>
  </si>
  <si>
    <t>https://www.inversis.com/trans/inversis/SvlGenerarDocumentoPdf?srv=imprimirMemoriaFondo&amp;ext=.pdf&amp;codigoFondo=18524&amp;institucion=1689716</t>
  </si>
  <si>
    <t>https://www.inversis.com/trans/inversis/SvlGenerarDocumentoPdf?srv=imprimirMemoriaFondo&amp;ext=.pdf&amp;codigoFondo=18526&amp;institucion=1689716</t>
  </si>
  <si>
    <t>https://www.inversis.com/trans/inversis/SvlGenerarDocumentoPdf?srv=imprimirMemoriaFondo&amp;ext=.pdf&amp;codigoFondo=18528&amp;institucion=1689716</t>
  </si>
  <si>
    <t>https://www.inversis.com/trans/inversis/SvlGenerarDocumentoPdf?srv=imprimirMemoriaFondo&amp;ext=.pdf&amp;codigoFondo=18529&amp;institucion=1689716</t>
  </si>
  <si>
    <t>https://www.inversis.com/trans/inversis/SvlGenerarDocumentoPdf?srv=imprimirMemoriaFondo&amp;ext=.pdf&amp;codigoFondo=18530&amp;institucion=1689716</t>
  </si>
  <si>
    <t>https://www.inversis.com/trans/inversis/SvlGenerarDocumentoPdf?srv=imprimirMemoriaFondo&amp;ext=.pdf&amp;codigoFondo=18532&amp;institucion=1689716</t>
  </si>
  <si>
    <t>https://www.inversis.com/trans/inversis/SvlGenerarDocumentoPdf?srv=imprimirMemoriaFondo&amp;ext=.pdf&amp;codigoFondo=18537&amp;institucion=1689716</t>
  </si>
  <si>
    <t>https://www.inversis.com/trans/inversis/SvlGenerarDocumentoPdf?srv=imprimirMemoriaFondo&amp;ext=.pdf&amp;codigoFondo=18538&amp;institucion=1689716</t>
  </si>
  <si>
    <t>https://www.inversis.com/trans/inversis/SvlGenerarDocumentoPdf?srv=imprimirMemoriaFondo&amp;ext=.pdf&amp;codigoFondo=18539&amp;institucion=1689716</t>
  </si>
  <si>
    <t>https://www.inversis.com/trans/inversis/SvlGenerarDocumentoPdf?srv=imprimirMemoriaFondo&amp;ext=.pdf&amp;codigoFondo=18540&amp;institucion=1689716</t>
  </si>
  <si>
    <t>https://www.inversis.com/trans/inversis/SvlGenerarDocumentoPdf?srv=imprimirMemoriaFondo&amp;ext=.pdf&amp;codigoFondo=18541&amp;institucion=1689716</t>
  </si>
  <si>
    <t>https://www.inversis.com/trans/inversis/SvlGenerarDocumentoPdf?srv=imprimirMemoriaFondo&amp;ext=.pdf&amp;codigoFondo=396655&amp;institucion=1689716</t>
  </si>
  <si>
    <t>https://www.inversis.com/trans/inversis/SvlGenerarDocumentoPdf?srv=imprimirMemoriaFondo&amp;ext=.pdf&amp;codigoFondo=400959&amp;institucion=1689716</t>
  </si>
  <si>
    <t>https://www.inversis.com/trans/inversis/SvlGenerarDocumentoPdf?srv=imprimirMemoriaFondo&amp;ext=.pdf&amp;codigoFondo=156158&amp;institucion=1689716</t>
  </si>
  <si>
    <t>https://www.inversis.com/trans/inversis/SvlGenerarDocumentoPdf?srv=imprimirMemoriaFondo&amp;ext=.pdf&amp;codigoFondo=156159&amp;institucion=1689716</t>
  </si>
  <si>
    <t>https://www.inversis.com/trans/inversis/SvlGenerarDocumentoPdf?srv=imprimirMemoriaFondo&amp;ext=.pdf&amp;codigoFondo=156161&amp;institucion=1689716</t>
  </si>
  <si>
    <t>https://www.inversis.com/trans/inversis/SvlGenerarDocumentoPdf?srv=imprimirMemoriaFondo&amp;ext=.pdf&amp;codigoFondo=156163&amp;institucion=1689716</t>
  </si>
  <si>
    <t>https://www.inversis.com/trans/inversis/SvlGenerarDocumentoPdf?srv=imprimirMemoriaFondo&amp;ext=.pdf&amp;codigoFondo=156164&amp;institucion=1689716</t>
  </si>
  <si>
    <t>https://www.inversis.com/trans/inversis/SvlGenerarDocumentoPdf?srv=imprimirMemoriaFondo&amp;ext=.pdf&amp;codigoFondo=156169&amp;institucion=1689716</t>
  </si>
  <si>
    <t>https://www.inversis.com/trans/inversis/SvlGenerarDocumentoPdf?srv=imprimirMemoriaFondo&amp;ext=.pdf&amp;codigoFondo=156170&amp;institucion=1689716</t>
  </si>
  <si>
    <t>https://www.inversis.com/trans/inversis/SvlGenerarDocumentoPdf?srv=imprimirMemoriaFondo&amp;ext=.pdf&amp;codigoFondo=156171&amp;institucion=1689716</t>
  </si>
  <si>
    <t>https://www.inversis.com/trans/inversis/SvlGenerarDocumentoPdf?srv=imprimirMemoriaFondo&amp;ext=.pdf&amp;codigoFondo=189247&amp;institucion=1689716</t>
  </si>
  <si>
    <t>https://www.inversis.com/trans/inversis/SvlGenerarDocumentoPdf?srv=imprimirMemoriaFondo&amp;ext=.pdf&amp;codigoFondo=206532&amp;institucion=1689716</t>
  </si>
  <si>
    <t>https://www.inversis.com/trans/inversis/SvlGenerarDocumentoPdf?srv=imprimirMemoriaFondo&amp;ext=.pdf&amp;codigoFondo=234830&amp;institucion=1689716</t>
  </si>
  <si>
    <t>https://www.inversis.com/trans/inversis/SvlGenerarDocumentoPdf?srv=imprimirMemoriaFondo&amp;ext=.pdf&amp;codigoFondo=238156&amp;institucion=1689716</t>
  </si>
  <si>
    <t>https://www.inversis.com/trans/inversis/SvlGenerarDocumentoPdf?srv=imprimirMemoriaFondo&amp;ext=.pdf&amp;codigoFondo=238157&amp;institucion=1689716</t>
  </si>
  <si>
    <t>https://www.inversis.com/trans/inversis/SvlGenerarDocumentoPdf?srv=imprimirMemoriaFondo&amp;ext=.pdf&amp;codigoFondo=238158&amp;institucion=1689716</t>
  </si>
  <si>
    <t>https://www.inversis.com/trans/inversis/SvlGenerarDocumentoPdf?srv=imprimirMemoriaFondo&amp;ext=.pdf&amp;codigoFondo=238159&amp;institucion=1689716</t>
  </si>
  <si>
    <t>https://www.inversis.com/trans/inversis/SvlGenerarDocumentoPdf?srv=imprimirMemoriaFondo&amp;ext=.pdf&amp;codigoFondo=238160&amp;institucion=1689716</t>
  </si>
  <si>
    <t>https://www.inversis.com/trans/inversis/SvlGenerarDocumentoPdf?srv=imprimirMemoriaFondo&amp;ext=.pdf&amp;codigoFondo=238161&amp;institucion=1689716</t>
  </si>
  <si>
    <t>https://www.inversis.com/trans/inversis/SvlGenerarDocumentoPdf?srv=imprimirMemoriaFondo&amp;ext=.pdf&amp;codigoFondo=238162&amp;institucion=1689716</t>
  </si>
  <si>
    <t>https://www.inversis.com/trans/inversis/SvlGenerarDocumentoPdf?srv=imprimirMemoriaFondo&amp;ext=.pdf&amp;codigoFondo=238163&amp;institucion=1689716</t>
  </si>
  <si>
    <t>https://www.inversis.com/trans/inversis/SvlGenerarDocumentoPdf?srv=imprimirMemoriaFondo&amp;ext=.pdf&amp;codigoFondo=238164&amp;institucion=1689716</t>
  </si>
  <si>
    <t>https://www.inversis.com/trans/inversis/SvlGenerarDocumentoPdf?srv=imprimirMemoriaFondo&amp;ext=.pdf&amp;codigoFondo=238165&amp;institucion=1689716</t>
  </si>
  <si>
    <t>https://www.inversis.com/trans/inversis/SvlGenerarDocumentoPdf?srv=imprimirMemoriaFondo&amp;ext=.pdf&amp;codigoFondo=238166&amp;institucion=1689716</t>
  </si>
  <si>
    <t>https://www.inversis.com/trans/inversis/SvlGenerarDocumentoPdf?srv=imprimirMemoriaFondo&amp;ext=.pdf&amp;codigoFondo=238167&amp;institucion=1689716</t>
  </si>
  <si>
    <t>https://www.inversis.com/trans/inversis/SvlGenerarDocumentoPdf?srv=imprimirMemoriaFondo&amp;ext=.pdf&amp;codigoFondo=238168&amp;institucion=1689716</t>
  </si>
  <si>
    <t>https://www.inversis.com/trans/inversis/SvlGenerarDocumentoPdf?srv=imprimirMemoriaFondo&amp;ext=.pdf&amp;codigoFondo=238169&amp;institucion=1689716</t>
  </si>
  <si>
    <t>https://www.inversis.com/trans/inversis/SvlGenerarDocumentoPdf?srv=imprimirMemoriaFondo&amp;ext=.pdf&amp;codigoFondo=238170&amp;institucion=1689716</t>
  </si>
  <si>
    <t>https://www.inversis.com/trans/inversis/SvlGenerarDocumentoPdf?srv=imprimirMemoriaFondo&amp;ext=.pdf&amp;codigoFondo=238171&amp;institucion=1689716</t>
  </si>
  <si>
    <t>https://www.inversis.com/trans/inversis/SvlGenerarDocumentoPdf?srv=imprimirMemoriaFondo&amp;ext=.pdf&amp;codigoFondo=238172&amp;institucion=1689716</t>
  </si>
  <si>
    <t>https://www.inversis.com/trans/inversis/SvlGenerarDocumentoPdf?srv=imprimirMemoriaFondo&amp;ext=.pdf&amp;codigoFondo=238173&amp;institucion=1689716</t>
  </si>
  <si>
    <t>https://www.inversis.com/trans/inversis/SvlGenerarDocumentoPdf?srv=imprimirMemoriaFondo&amp;ext=.pdf&amp;codigoFondo=238174&amp;institucion=1689716</t>
  </si>
  <si>
    <t>https://www.inversis.com/trans/inversis/SvlGenerarDocumentoPdf?srv=imprimirMemoriaFondo&amp;ext=.pdf&amp;codigoFondo=238176&amp;institucion=1689716</t>
  </si>
  <si>
    <t>https://www.inversis.com/trans/inversis/SvlGenerarDocumentoPdf?srv=imprimirMemoriaFondo&amp;ext=.pdf&amp;codigoFondo=238177&amp;institucion=1689716</t>
  </si>
  <si>
    <t>https://www.inversis.com/trans/inversis/SvlGenerarDocumentoPdf?srv=imprimirMemoriaFondo&amp;ext=.pdf&amp;codigoFondo=238178&amp;institucion=1689716</t>
  </si>
  <si>
    <t>https://www.inversis.com/trans/inversis/SvlGenerarDocumentoPdf?srv=imprimirMemoriaFondo&amp;ext=.pdf&amp;codigoFondo=238179&amp;institucion=1689716</t>
  </si>
  <si>
    <t>https://www.inversis.com/trans/inversis/SvlGenerarDocumentoPdf?srv=imprimirMemoriaFondo&amp;ext=.pdf&amp;codigoFondo=238180&amp;institucion=1689716</t>
  </si>
  <si>
    <t>https://www.inversis.com/trans/inversis/SvlGenerarDocumentoPdf?srv=imprimirMemoriaFondo&amp;ext=.pdf&amp;codigoFondo=238181&amp;institucion=1689716</t>
  </si>
  <si>
    <t>https://www.inversis.com/trans/inversis/SvlGenerarDocumentoPdf?srv=imprimirMemoriaFondo&amp;ext=.pdf&amp;codigoFondo=238182&amp;institucion=1689716</t>
  </si>
  <si>
    <t>https://www.inversis.com/trans/inversis/SvlGenerarDocumentoPdf?srv=imprimirMemoriaFondo&amp;ext=.pdf&amp;codigoFondo=280288&amp;institucion=1689716</t>
  </si>
  <si>
    <t>https://www.inversis.com/trans/inversis/SvlGenerarDocumentoPdf?srv=imprimirMemoriaFondo&amp;ext=.pdf&amp;codigoFondo=23794&amp;institucion=1689716</t>
  </si>
  <si>
    <t>https://www.inversis.com/trans/inversis/SvlGenerarDocumentoPdf?srv=imprimirMemoriaFondo&amp;ext=.pdf&amp;codigoFondo=23795&amp;institucion=1689716</t>
  </si>
  <si>
    <t>https://www.inversis.com/trans/inversis/SvlGenerarDocumentoPdf?srv=imprimirMemoriaFondo&amp;ext=.pdf&amp;codigoFondo=23797&amp;institucion=1689716</t>
  </si>
  <si>
    <t>https://www.inversis.com/trans/inversis/SvlGenerarDocumentoPdf?srv=imprimirMemoriaFondo&amp;ext=.pdf&amp;codigoFondo=23801&amp;institucion=1689716</t>
  </si>
  <si>
    <t>https://www.inversis.com/trans/inversis/SvlGenerarDocumentoPdf?srv=imprimirMemoriaFondo&amp;ext=.pdf&amp;codigoFondo=23803&amp;institucion=1689716</t>
  </si>
  <si>
    <t>https://www.inversis.com/trans/inversis/SvlGenerarDocumentoPdf?srv=imprimirMemoriaFondo&amp;ext=.pdf&amp;codigoFondo=23807&amp;institucion=1689716</t>
  </si>
  <si>
    <t>https://www.inversis.com/trans/inversis/SvlGenerarDocumentoPdf?srv=imprimirMemoriaFondo&amp;ext=.pdf&amp;codigoFondo=23809&amp;institucion=1689716</t>
  </si>
  <si>
    <t>https://www.inversis.com/trans/inversis/SvlGenerarDocumentoPdf?srv=imprimirMemoriaFondo&amp;ext=.pdf&amp;codigoFondo=23822&amp;institucion=1689716</t>
  </si>
  <si>
    <t>https://www.inversis.com/trans/inversis/SvlGenerarDocumentoPdf?srv=imprimirMemoriaFondo&amp;ext=.pdf&amp;codigoFondo=38592&amp;institucion=1689716</t>
  </si>
  <si>
    <t>https://www.inversis.com/trans/inversis/SvlGenerarDocumentoPdf?srv=imprimirMemoriaFondo&amp;ext=.pdf&amp;codigoFondo=50765&amp;institucion=1689716</t>
  </si>
  <si>
    <t>https://www.inversis.com/trans/inversis/SvlGenerarDocumentoPdf?srv=imprimirMemoriaFondo&amp;ext=.pdf&amp;codigoFondo=64925&amp;institucion=1689716</t>
  </si>
  <si>
    <t>https://www.inversis.com/trans/inversis/SvlGenerarDocumentoPdf?srv=imprimirMemoriaFondo&amp;ext=.pdf&amp;codigoFondo=64928&amp;institucion=1689716</t>
  </si>
  <si>
    <t>https://www.inversis.com/trans/inversis/SvlGenerarDocumentoPdf?srv=imprimirMemoriaFondo&amp;ext=.pdf&amp;codigoFondo=77527&amp;institucion=1689716</t>
  </si>
  <si>
    <t>https://www.inversis.com/trans/inversis/SvlGenerarDocumentoPdf?srv=imprimirMemoriaFondo&amp;ext=.pdf&amp;codigoFondo=156146&amp;institucion=1689716</t>
  </si>
  <si>
    <t>https://www.inversis.com/trans/inversis/SvlGenerarDocumentoPdf?srv=imprimirMemoriaFondo&amp;ext=.pdf&amp;codigoFondo=156147&amp;institucion=1689716</t>
  </si>
  <si>
    <t>https://www.inversis.com/trans/inversis/SvlGenerarDocumentoPdf?srv=imprimirMemoriaFondo&amp;ext=.pdf&amp;codigoFondo=156148&amp;institucion=1689716</t>
  </si>
  <si>
    <t>https://www.inversis.com/trans/inversis/SvlGenerarDocumentoPdf?srv=imprimirMemoriaFondo&amp;ext=.pdf&amp;codigoFondo=156149&amp;institucion=1689716</t>
  </si>
  <si>
    <t>https://www.inversis.com/trans/inversis/SvlGenerarDocumentoPdf?srv=imprimirMemoriaFondo&amp;ext=.pdf&amp;codigoFondo=156150&amp;institucion=1689716</t>
  </si>
  <si>
    <t>https://www.inversis.com/trans/inversis/SvlGenerarDocumentoPdf?srv=imprimirMemoriaFondo&amp;ext=.pdf&amp;codigoFondo=156151&amp;institucion=1689716</t>
  </si>
  <si>
    <t>https://www.inversis.com/trans/inversis/SvlGenerarDocumentoPdf?srv=imprimirMemoriaFondo&amp;ext=.pdf&amp;codigoFondo=156152&amp;institucion=1689716</t>
  </si>
  <si>
    <t>https://www.inversis.com/trans/inversis/SvlGenerarDocumentoPdf?srv=imprimirMemoriaFondo&amp;ext=.pdf&amp;codigoFondo=156153&amp;institucion=1689716</t>
  </si>
  <si>
    <t>https://www.inversis.com/trans/inversis/SvlGenerarDocumentoPdf?srv=imprimirMemoriaFondo&amp;ext=.pdf&amp;codigoFondo=156154&amp;institucion=1689716</t>
  </si>
  <si>
    <t>https://www.inversis.com/trans/inversis/SvlGenerarDocumentoPdf?srv=imprimirMemoriaFondo&amp;ext=.pdf&amp;codigoFondo=156155&amp;institucion=1689716</t>
  </si>
  <si>
    <t>https://www.inversis.com/trans/inversis/SvlGenerarDocumentoPdf?srv=imprimirMemoriaFondo&amp;ext=.pdf&amp;codigoFondo=18544&amp;institucion=1689716</t>
  </si>
  <si>
    <t>https://www.inversis.com/trans/inversis/SvlGenerarDocumentoPdf?srv=imprimirMemoriaFondo&amp;ext=.pdf&amp;codigoFondo=305989&amp;institucion=1689716</t>
  </si>
  <si>
    <t>https://www.inversis.com/trans/inversis/SvlGenerarDocumentoPdf?srv=imprimirMemoriaFondo&amp;ext=.pdf&amp;codigoFondo=305991&amp;institucion=1689716</t>
  </si>
  <si>
    <t>https://www.inversis.com/trans/inversis/SvlGenerarDocumentoPdf?srv=imprimirMemoriaFondo&amp;ext=.pdf&amp;codigoFondo=305992&amp;institucion=1689716</t>
  </si>
  <si>
    <t>https://www.inversis.com/trans/inversis/SvlGenerarDocumentoPdf?srv=imprimirMemoriaFondo&amp;ext=.pdf&amp;codigoFondo=305993&amp;institucion=1689716</t>
  </si>
  <si>
    <t>https://www.inversis.com/trans/inversis/SvlGenerarDocumentoPdf?srv=imprimirMemoriaFondo&amp;ext=.pdf&amp;codigoFondo=305996&amp;institucion=1689716</t>
  </si>
  <si>
    <t>https://www.inversis.com/trans/inversis/SvlGenerarDocumentoPdf?srv=imprimirMemoriaFondo&amp;ext=.pdf&amp;codigoFondo=305997&amp;institucion=1689716</t>
  </si>
  <si>
    <t>https://www.inversis.com/trans/inversis/SvlGenerarDocumentoPdf?srv=imprimirMemoriaFondo&amp;ext=.pdf&amp;codigoFondo=306000&amp;institucion=1689716</t>
  </si>
  <si>
    <t>https://www.inversis.com/trans/inversis/SvlGenerarDocumentoPdf?srv=imprimirMemoriaFondo&amp;ext=.pdf&amp;codigoFondo=306001&amp;institucion=1689716</t>
  </si>
  <si>
    <t>https://www.inversis.com/trans/inversis/SvlGenerarDocumentoPdf?srv=imprimirMemoriaFondo&amp;ext=.pdf&amp;codigoFondo=306004&amp;institucion=1689716</t>
  </si>
  <si>
    <t>https://www.inversis.com/trans/inversis/SvlGenerarDocumentoPdf?srv=imprimirMemoriaFondo&amp;ext=.pdf&amp;codigoFondo=306006&amp;institucion=1689716</t>
  </si>
  <si>
    <t>https://www.inversis.com/trans/inversis/SvlGenerarDocumentoPdf?srv=imprimirMemoriaFondo&amp;ext=.pdf&amp;codigoFondo=306008&amp;institucion=1689716</t>
  </si>
  <si>
    <t>https://www.inversis.com/trans/inversis/SvlGenerarDocumentoPdf?srv=imprimirMemoriaFondo&amp;ext=.pdf&amp;codigoFondo=306009&amp;institucion=1689716</t>
  </si>
  <si>
    <t>https://www.inversis.com/trans/inversis/SvlGenerarDocumentoPdf?srv=imprimirMemoriaFondo&amp;ext=.pdf&amp;codigoFondo=309870&amp;institucion=1689716</t>
  </si>
  <si>
    <t>https://www.inversis.com/trans/inversis/SvlGenerarDocumentoPdf?srv=imprimirMemoriaFondo&amp;ext=.pdf&amp;codigoFondo=310229&amp;institucion=1689716</t>
  </si>
  <si>
    <t>https://www.inversis.com/trans/inversis/SvlGenerarDocumentoPdf?srv=imprimirMemoriaFondo&amp;ext=.pdf&amp;codigoFondo=313355&amp;institucion=1689716</t>
  </si>
  <si>
    <t>https://www.inversis.com/trans/inversis/SvlGenerarDocumentoPdf?srv=imprimirMemoriaFondo&amp;ext=.pdf&amp;codigoFondo=313924&amp;institucion=1689716</t>
  </si>
  <si>
    <t>https://www.inversis.com/trans/inversis/SvlGenerarDocumentoPdf?srv=imprimirMemoriaFondo&amp;ext=.pdf&amp;codigoFondo=313925&amp;institucion=1689716</t>
  </si>
  <si>
    <t>https://www.inversis.com/trans/inversis/SvlGenerarDocumentoPdf?srv=imprimirMemoriaFondo&amp;ext=.pdf&amp;codigoFondo=320735&amp;institucion=1689716</t>
  </si>
  <si>
    <t>https://www.inversis.com/trans/inversis/SvlGenerarDocumentoPdf?srv=imprimirMemoriaFondo&amp;ext=.pdf&amp;codigoFondo=389716&amp;institucion=1689716</t>
  </si>
  <si>
    <t>https://www.inversis.com/trans/inversis/SvlGenerarDocumentoPdf?srv=imprimirMemoriaFondo&amp;ext=.pdf&amp;codigoFondo=403423&amp;institucion=1689716</t>
  </si>
  <si>
    <t>https://www.inversis.com/trans/inversis/SvlGenerarDocumentoPdf?srv=imprimirMemoriaFondo&amp;ext=.pdf&amp;codigoFondo=407096&amp;institucion=1689716</t>
  </si>
  <si>
    <t>https://www.inversis.com/trans/inversis/SvlGenerarDocumentoPdf?srv=imprimirMemoriaFondo&amp;ext=.pdf&amp;codigoFondo=428442&amp;institucion=1689716</t>
  </si>
  <si>
    <t>https://www.inversis.com/trans/inversis/SvlGenerarDocumentoPdf?srv=imprimirMemoriaFondo&amp;ext=.pdf&amp;codigoFondo=446339&amp;institucion=1689716</t>
  </si>
  <si>
    <t>https://www.inversis.com/trans/inversis/SvlGenerarDocumentoPdf?srv=imprimirMemoriaFondo&amp;ext=.pdf&amp;codigoFondo=517813&amp;institucion=1689716</t>
  </si>
  <si>
    <t>https://www.inversis.com/trans/inversis/SvlGenerarDocumentoPdf?srv=imprimirMemoriaFondo&amp;ext=.pdf&amp;codigoFondo=159815&amp;institucion=1689716</t>
  </si>
  <si>
    <t>https://www.inversis.com/trans/inversis/SvlGenerarDocumentoPdf?srv=imprimirMemoriaFondo&amp;ext=.pdf&amp;codigoFondo=159816&amp;institucion=1689716</t>
  </si>
  <si>
    <t>https://www.inversis.com/trans/inversis/SvlGenerarDocumentoPdf?srv=imprimirMemoriaFondo&amp;ext=.pdf&amp;codigoFondo=166317&amp;institucion=1689716</t>
  </si>
  <si>
    <t>https://www.inversis.com/trans/inversis/SvlGenerarDocumentoPdf?srv=imprimirMemoriaFondo&amp;ext=.pdf&amp;codigoFondo=167597&amp;institucion=1689716</t>
  </si>
  <si>
    <t>https://www.inversis.com/trans/inversis/SvlGenerarDocumentoPdf?srv=imprimirMemoriaFondo&amp;ext=.pdf&amp;codigoFondo=175380&amp;institucion=1689716</t>
  </si>
  <si>
    <t>https://www.inversis.com/trans/inversis/SvlGenerarDocumentoPdf?srv=imprimirMemoriaFondo&amp;ext=.pdf&amp;codigoFondo=198182&amp;institucion=1689716</t>
  </si>
  <si>
    <t>https://www.inversis.com/trans/inversis/SvlGenerarDocumentoPdf?srv=imprimirMemoriaFondo&amp;ext=.pdf&amp;codigoFondo=199495&amp;institucion=1689716</t>
  </si>
  <si>
    <t>https://www.inversis.com/trans/inversis/SvlGenerarDocumentoPdf?srv=imprimirMemoriaFondo&amp;ext=.pdf&amp;codigoFondo=220412&amp;institucion=1689716</t>
  </si>
  <si>
    <t>https://www.inversis.com/trans/inversis/SvlGenerarDocumentoPdf?srv=imprimirMemoriaFondo&amp;ext=.pdf&amp;codigoFondo=221116&amp;institucion=1689716</t>
  </si>
  <si>
    <t>https://www.inversis.com/trans/inversis/SvlGenerarDocumentoPdf?srv=imprimirMemoriaFondo&amp;ext=.pdf&amp;codigoFondo=228404&amp;institucion=1689716</t>
  </si>
  <si>
    <t>https://www.inversis.com/trans/inversis/SvlGenerarDocumentoPdf?srv=imprimirMemoriaFondo&amp;ext=.pdf&amp;codigoFondo=228405&amp;institucion=1689716</t>
  </si>
  <si>
    <t>https://www.inversis.com/trans/inversis/SvlGenerarDocumentoPdf?srv=imprimirMemoriaFondo&amp;ext=.pdf&amp;codigoFondo=245060&amp;institucion=1689716</t>
  </si>
  <si>
    <t>https://www.inversis.com/trans/inversis/SvlGenerarDocumentoPdf?srv=imprimirMemoriaFondo&amp;ext=.pdf&amp;codigoFondo=266500&amp;institucion=1689716</t>
  </si>
  <si>
    <t>https://www.inversis.com/trans/inversis/SvlGenerarDocumentoPdf?srv=imprimirMemoriaFondo&amp;ext=.pdf&amp;codigoFondo=273924&amp;institucion=1689716</t>
  </si>
  <si>
    <t>https://www.inversis.com/trans/inversis/SvlGenerarDocumentoPdf?srv=imprimirMemoriaFondo&amp;ext=.pdf&amp;codigoFondo=275054&amp;institucion=1689716</t>
  </si>
  <si>
    <t>https://www.inversis.com/trans/inversis/SvlGenerarDocumentoPdf?srv=imprimirMemoriaFondo&amp;ext=.pdf&amp;codigoFondo=275055&amp;institucion=1689716</t>
  </si>
  <si>
    <t>https://www.inversis.com/trans/inversis/SvlGenerarDocumentoPdf?srv=imprimirMemoriaFondo&amp;ext=.pdf&amp;codigoFondo=275214&amp;institucion=1689716</t>
  </si>
  <si>
    <t>https://www.inversis.com/trans/inversis/SvlGenerarDocumentoPdf?srv=imprimirMemoriaFondo&amp;ext=.pdf&amp;codigoFondo=277476&amp;institucion=1689716</t>
  </si>
  <si>
    <t>https://www.inversis.com/trans/inversis/SvlGenerarDocumentoPdf?srv=imprimirMemoriaFondo&amp;ext=.pdf&amp;codigoFondo=280048&amp;institucion=1689716</t>
  </si>
  <si>
    <t>https://www.inversis.com/trans/inversis/SvlGenerarDocumentoPdf?srv=imprimirMemoriaFondo&amp;ext=.pdf&amp;codigoFondo=294480&amp;institucion=1689716</t>
  </si>
  <si>
    <t>https://www.inversis.com/trans/inversis/SvlGenerarDocumentoPdf?srv=imprimirMemoriaFondo&amp;ext=.pdf&amp;codigoFondo=294481&amp;institucion=1689716</t>
  </si>
  <si>
    <t>https://www.inversis.com/trans/inversis/SvlGenerarDocumentoPdf?srv=imprimirMemoriaFondo&amp;ext=.pdf&amp;codigoFondo=294482&amp;institucion=1689716</t>
  </si>
  <si>
    <t>https://www.inversis.com/trans/inversis/SvlGenerarDocumentoPdf?srv=imprimirMemoriaFondo&amp;ext=.pdf&amp;codigoFondo=294484&amp;institucion=1689716</t>
  </si>
  <si>
    <t>https://www.inversis.com/trans/inversis/SvlGenerarDocumentoPdf?srv=imprimirMemoriaFondo&amp;ext=.pdf&amp;codigoFondo=305987&amp;institucion=1689716</t>
  </si>
  <si>
    <t>https://www.inversis.com/trans/inversis/SvlGenerarDocumentoPdf?srv=imprimirMemoriaFondo&amp;ext=.pdf&amp;codigoFondo=305988&amp;institucion=1689716</t>
  </si>
  <si>
    <t>https://www.inversis.com/trans/inversis/SvlGenerarDocumentoPdf?srv=imprimirMemoriaFondo&amp;ext=.pdf&amp;codigoFondo=25007&amp;institucion=1689716</t>
  </si>
  <si>
    <t>https://www.inversis.com/trans/inversis/SvlGenerarDocumentoPdf?srv=imprimirMemoriaFondo&amp;ext=.pdf&amp;codigoFondo=25011&amp;institucion=1689716</t>
  </si>
  <si>
    <t>https://www.inversis.com/trans/inversis/SvlGenerarDocumentoPdf?srv=imprimirMemoriaFondo&amp;ext=.pdf&amp;codigoFondo=25012&amp;institucion=1689716</t>
  </si>
  <si>
    <t>https://www.inversis.com/trans/inversis/SvlGenerarDocumentoPdf?srv=imprimirMemoriaFondo&amp;ext=.pdf&amp;codigoFondo=25013&amp;institucion=1689716</t>
  </si>
  <si>
    <t>https://www.inversis.com/trans/inversis/SvlGenerarDocumentoPdf?srv=imprimirMemoriaFondo&amp;ext=.pdf&amp;codigoFondo=25014&amp;institucion=1689716</t>
  </si>
  <si>
    <t>https://www.inversis.com/trans/inversis/SvlGenerarDocumentoPdf?srv=imprimirMemoriaFondo&amp;ext=.pdf&amp;codigoFondo=25016&amp;institucion=1689716</t>
  </si>
  <si>
    <t>https://www.inversis.com/trans/inversis/SvlGenerarDocumentoPdf?srv=imprimirMemoriaFondo&amp;ext=.pdf&amp;codigoFondo=25018&amp;institucion=1689716</t>
  </si>
  <si>
    <t>https://www.inversis.com/trans/inversis/SvlGenerarDocumentoPdf?srv=imprimirMemoriaFondo&amp;ext=.pdf&amp;codigoFondo=25325&amp;institucion=1689716</t>
  </si>
  <si>
    <t>https://www.inversis.com/trans/inversis/SvlGenerarDocumentoPdf?srv=imprimirMemoriaFondo&amp;ext=.pdf&amp;codigoFondo=25326&amp;institucion=1689716</t>
  </si>
  <si>
    <t>https://www.inversis.com/trans/inversis/SvlGenerarDocumentoPdf?srv=imprimirMemoriaFondo&amp;ext=.pdf&amp;codigoFondo=35334&amp;institucion=1689716</t>
  </si>
  <si>
    <t>https://www.inversis.com/trans/inversis/SvlGenerarDocumentoPdf?srv=imprimirMemoriaFondo&amp;ext=.pdf&amp;codigoFondo=35335&amp;institucion=1689716</t>
  </si>
  <si>
    <t>https://www.inversis.com/trans/inversis/SvlGenerarDocumentoPdf?srv=imprimirMemoriaFondo&amp;ext=.pdf&amp;codigoFondo=35337&amp;institucion=1689716</t>
  </si>
  <si>
    <t>https://www.inversis.com/trans/inversis/SvlGenerarDocumentoPdf?srv=imprimirMemoriaFondo&amp;ext=.pdf&amp;codigoFondo=35338&amp;institucion=1689716</t>
  </si>
  <si>
    <t>https://www.inversis.com/trans/inversis/SvlGenerarDocumentoPdf?srv=imprimirMemoriaFondo&amp;ext=.pdf&amp;codigoFondo=37924&amp;institucion=1689716</t>
  </si>
  <si>
    <t>https://www.inversis.com/trans/inversis/SvlGenerarDocumentoPdf?srv=imprimirMemoriaFondo&amp;ext=.pdf&amp;codigoFondo=42197&amp;institucion=1689716</t>
  </si>
  <si>
    <t>https://www.inversis.com/trans/inversis/SvlGenerarDocumentoPdf?srv=imprimirMemoriaFondo&amp;ext=.pdf&amp;codigoFondo=42198&amp;institucion=1689716</t>
  </si>
  <si>
    <t>https://www.inversis.com/trans/inversis/SvlGenerarDocumentoPdf?srv=imprimirMemoriaFondo&amp;ext=.pdf&amp;codigoFondo=42200&amp;institucion=1689716</t>
  </si>
  <si>
    <t>https://www.inversis.com/trans/inversis/SvlGenerarDocumentoPdf?srv=imprimirMemoriaFondo&amp;ext=.pdf&amp;codigoFondo=42347&amp;institucion=1689716</t>
  </si>
  <si>
    <t>https://www.inversis.com/trans/inversis/SvlGenerarDocumentoPdf?srv=imprimirMemoriaFondo&amp;ext=.pdf&amp;codigoFondo=42349&amp;institucion=1689716</t>
  </si>
  <si>
    <t>https://www.inversis.com/trans/inversis/SvlGenerarDocumentoPdf?srv=imprimirMemoriaFondo&amp;ext=.pdf&amp;codigoFondo=42350&amp;institucion=1689716</t>
  </si>
  <si>
    <t>https://www.inversis.com/trans/inversis/SvlGenerarDocumentoPdf?srv=imprimirMemoriaFondo&amp;ext=.pdf&amp;codigoFondo=42351&amp;institucion=1689716</t>
  </si>
  <si>
    <t>https://www.inversis.com/trans/inversis/SvlGenerarDocumentoPdf?srv=imprimirMemoriaFondo&amp;ext=.pdf&amp;codigoFondo=57172&amp;institucion=1689716</t>
  </si>
  <si>
    <t>https://www.inversis.com/trans/inversis/SvlGenerarDocumentoPdf?srv=imprimirMemoriaFondo&amp;ext=.pdf&amp;codigoFondo=58495&amp;institucion=1689716</t>
  </si>
  <si>
    <t>https://www.inversis.com/trans/inversis/SvlGenerarDocumentoPdf?srv=imprimirMemoriaFondo&amp;ext=.pdf&amp;codigoFondo=81897&amp;institucion=1689716</t>
  </si>
  <si>
    <t>https://www.inversis.com/trans/inversis/SvlGenerarDocumentoPdf?srv=imprimirMemoriaFondo&amp;ext=.pdf&amp;codigoFondo=83636&amp;institucion=1689716</t>
  </si>
  <si>
    <t>https://www.inversis.com/trans/inversis/SvlGenerarDocumentoPdf?srv=imprimirMemoriaFondo&amp;ext=.pdf&amp;codigoFondo=96999&amp;institucion=1689716</t>
  </si>
  <si>
    <t>https://www.inversis.com/trans/inversis/SvlGenerarDocumentoPdf?srv=imprimirMemoriaFondo&amp;ext=.pdf&amp;codigoFondo=97581&amp;institucion=1689716</t>
  </si>
  <si>
    <t>https://www.inversis.com/trans/inversis/SvlGenerarDocumentoPdf?srv=imprimirMemoriaFondo&amp;ext=.pdf&amp;codigoFondo=97582&amp;institucion=1689716</t>
  </si>
  <si>
    <t>https://www.inversis.com/trans/inversis/SvlGenerarDocumentoPdf?srv=imprimirMemoriaFondo&amp;ext=.pdf&amp;codigoFondo=103026&amp;institucion=1689716</t>
  </si>
  <si>
    <t>https://www.inversis.com/trans/inversis/SvlGenerarDocumentoPdf?srv=imprimirMemoriaFondo&amp;ext=.pdf&amp;codigoFondo=103028&amp;institucion=1689716</t>
  </si>
  <si>
    <t>https://www.inversis.com/trans/inversis/SvlGenerarDocumentoPdf?srv=imprimirMemoriaFondo&amp;ext=.pdf&amp;codigoFondo=103029&amp;institucion=1689716</t>
  </si>
  <si>
    <t>https://www.inversis.com/trans/inversis/SvlGenerarDocumentoPdf?srv=imprimirMemoriaFondo&amp;ext=.pdf&amp;codigoFondo=103030&amp;institucion=1689716</t>
  </si>
  <si>
    <t>https://www.inversis.com/trans/inversis/SvlGenerarDocumentoPdf?srv=imprimirMemoriaFondo&amp;ext=.pdf&amp;codigoFondo=103031&amp;institucion=1689716</t>
  </si>
  <si>
    <t>https://www.inversis.com/trans/inversis/SvlGenerarDocumentoPdf?srv=imprimirMemoriaFondo&amp;ext=.pdf&amp;codigoFondo=106398&amp;institucion=1689716</t>
  </si>
  <si>
    <t>https://www.inversis.com/trans/inversis/SvlGenerarDocumentoPdf?srv=imprimirMemoriaFondo&amp;ext=.pdf&amp;codigoFondo=107796&amp;institucion=1689716</t>
  </si>
  <si>
    <t>https://www.inversis.com/trans/inversis/SvlGenerarDocumentoPdf?srv=imprimirMemoriaFondo&amp;ext=.pdf&amp;codigoFondo=155696&amp;institucion=1689716</t>
  </si>
  <si>
    <t>https://www.inversis.com/trans/inversis/SvlGenerarDocumentoPdf?srv=imprimirMemoriaFondo&amp;ext=.pdf&amp;codigoFondo=18617&amp;institucion=1689716</t>
  </si>
  <si>
    <t>https://www.inversis.com/trans/inversis/SvlGenerarDocumentoPdf?srv=imprimirMemoriaFondo&amp;ext=.pdf&amp;codigoFondo=18618&amp;institucion=1689716</t>
  </si>
  <si>
    <t>https://www.inversis.com/trans/inversis/SvlGenerarDocumentoPdf?srv=imprimirMemoriaFondo&amp;ext=.pdf&amp;codigoFondo=18620&amp;institucion=1689716</t>
  </si>
  <si>
    <t>https://www.inversis.com/trans/inversis/SvlGenerarDocumentoPdf?srv=imprimirMemoriaFondo&amp;ext=.pdf&amp;codigoFondo=18621&amp;institucion=1689716</t>
  </si>
  <si>
    <t>https://www.inversis.com/trans/inversis/SvlGenerarDocumentoPdf?srv=imprimirMemoriaFondo&amp;ext=.pdf&amp;codigoFondo=18625&amp;institucion=1689716</t>
  </si>
  <si>
    <t>https://www.inversis.com/trans/inversis/SvlGenerarDocumentoPdf?srv=imprimirMemoriaFondo&amp;ext=.pdf&amp;codigoFondo=18630&amp;institucion=1689716</t>
  </si>
  <si>
    <t>https://www.inversis.com/trans/inversis/SvlGenerarDocumentoPdf?srv=imprimirMemoriaFondo&amp;ext=.pdf&amp;codigoFondo=18631&amp;institucion=1689716</t>
  </si>
  <si>
    <t>https://www.inversis.com/trans/inversis/SvlGenerarDocumentoPdf?srv=imprimirMemoriaFondo&amp;ext=.pdf&amp;codigoFondo=18632&amp;institucion=1689716</t>
  </si>
  <si>
    <t>https://www.inversis.com/trans/inversis/SvlGenerarDocumentoPdf?srv=imprimirMemoriaFondo&amp;ext=.pdf&amp;codigoFondo=18633&amp;institucion=1689716</t>
  </si>
  <si>
    <t>https://www.inversis.com/trans/inversis/SvlGenerarDocumentoPdf?srv=imprimirMemoriaFondo&amp;ext=.pdf&amp;codigoFondo=18681&amp;institucion=1689716</t>
  </si>
  <si>
    <t>https://www.inversis.com/trans/inversis/SvlGenerarDocumentoPdf?srv=imprimirMemoriaFondo&amp;ext=.pdf&amp;codigoFondo=18682&amp;institucion=1689716</t>
  </si>
  <si>
    <t>https://www.inversis.com/trans/inversis/SvlGenerarDocumentoPdf?srv=imprimirMemoriaFondo&amp;ext=.pdf&amp;codigoFondo=18683&amp;institucion=1689716</t>
  </si>
  <si>
    <t>https://www.inversis.com/trans/inversis/SvlGenerarDocumentoPdf?srv=imprimirMemoriaFondo&amp;ext=.pdf&amp;codigoFondo=21481&amp;institucion=1689716</t>
  </si>
  <si>
    <t>https://www.inversis.com/trans/inversis/SvlGenerarDocumentoPdf?srv=imprimirMemoriaFondo&amp;ext=.pdf&amp;codigoFondo=21482&amp;institucion=1689716</t>
  </si>
  <si>
    <t>https://www.inversis.com/trans/inversis/SvlGenerarDocumentoPdf?srv=imprimirMemoriaFondo&amp;ext=.pdf&amp;codigoFondo=10190&amp;institucion=1689716</t>
  </si>
  <si>
    <t>https://www.inversis.com/trans/inversis/SvlGenerarDocumentoPdf?srv=imprimirMemoriaFondo&amp;ext=.pdf&amp;codigoFondo=10380&amp;institucion=1689716</t>
  </si>
  <si>
    <t>https://www.inversis.com/trans/inversis/SvlGenerarDocumentoPdf?srv=imprimirMemoriaFondo&amp;ext=.pdf&amp;codigoFondo=10383&amp;institucion=1689716</t>
  </si>
  <si>
    <t>https://www.inversis.com/trans/inversis/SvlGenerarDocumentoPdf?srv=imprimirMemoriaFondo&amp;ext=.pdf&amp;codigoFondo=10386&amp;institucion=1689716</t>
  </si>
  <si>
    <t>https://www.inversis.com/trans/inversis/SvlGenerarDocumentoPdf?srv=imprimirMemoriaFondo&amp;ext=.pdf&amp;codigoFondo=10614&amp;institucion=1689716</t>
  </si>
  <si>
    <t>https://www.inversis.com/trans/inversis/SvlGenerarDocumentoPdf?srv=imprimirMemoriaFondo&amp;ext=.pdf&amp;codigoFondo=10615&amp;institucion=1689716</t>
  </si>
  <si>
    <t>https://www.inversis.com/trans/inversis/SvlGenerarDocumentoPdf?srv=imprimirMemoriaFondo&amp;ext=.pdf&amp;codigoFondo=10616&amp;institucion=1689716</t>
  </si>
  <si>
    <t>https://www.inversis.com/trans/inversis/SvlGenerarDocumentoPdf?srv=imprimirMemoriaFondo&amp;ext=.pdf&amp;codigoFondo=10617&amp;institucion=1689716</t>
  </si>
  <si>
    <t>https://www.inversis.com/trans/inversis/SvlGenerarDocumentoPdf?srv=imprimirMemoriaFondo&amp;ext=.pdf&amp;codigoFondo=10618&amp;institucion=1689716</t>
  </si>
  <si>
    <t>https://www.inversis.com/trans/inversis/SvlGenerarDocumentoPdf?srv=imprimirMemoriaFondo&amp;ext=.pdf&amp;codigoFondo=17085&amp;institucion=1689716</t>
  </si>
  <si>
    <t>https://www.inversis.com/trans/inversis/SvlGenerarDocumentoPdf?srv=imprimirMemoriaFondo&amp;ext=.pdf&amp;codigoFondo=17086&amp;institucion=1689716</t>
  </si>
  <si>
    <t>https://www.inversis.com/trans/inversis/SvlGenerarDocumentoPdf?srv=imprimirMemoriaFondo&amp;ext=.pdf&amp;codigoFondo=17087&amp;institucion=1689716</t>
  </si>
  <si>
    <t>https://www.inversis.com/trans/inversis/SvlGenerarDocumentoPdf?srv=imprimirMemoriaFondo&amp;ext=.pdf&amp;codigoFondo=17088&amp;institucion=1689716</t>
  </si>
  <si>
    <t>https://www.inversis.com/trans/inversis/SvlGenerarDocumentoPdf?srv=imprimirMemoriaFondo&amp;ext=.pdf&amp;codigoFondo=17089&amp;institucion=1689716</t>
  </si>
  <si>
    <t>https://www.inversis.com/trans/inversis/SvlGenerarDocumentoPdf?srv=imprimirMemoriaFondo&amp;ext=.pdf&amp;codigoFondo=17090&amp;institucion=1689716</t>
  </si>
  <si>
    <t>https://www.inversis.com/trans/inversis/SvlGenerarDocumentoPdf?srv=imprimirMemoriaFondo&amp;ext=.pdf&amp;codigoFondo=17480&amp;institucion=1689716</t>
  </si>
  <si>
    <t>https://www.inversis.com/trans/inversis/SvlGenerarDocumentoPdf?srv=imprimirMemoriaFondo&amp;ext=.pdf&amp;codigoFondo=17488&amp;institucion=1689716</t>
  </si>
  <si>
    <t>https://www.inversis.com/trans/inversis/SvlGenerarDocumentoPdf?srv=imprimirMemoriaFondo&amp;ext=.pdf&amp;codigoFondo=17494&amp;institucion=1689716</t>
  </si>
  <si>
    <t>https://www.inversis.com/trans/inversis/SvlGenerarDocumentoPdf?srv=imprimirMemoriaFondo&amp;ext=.pdf&amp;codigoFondo=17541&amp;institucion=1689716</t>
  </si>
  <si>
    <t>https://www.inversis.com/trans/inversis/SvlGenerarDocumentoPdf?srv=imprimirMemoriaFondo&amp;ext=.pdf&amp;codigoFondo=17560&amp;institucion=1689716</t>
  </si>
  <si>
    <t>https://www.inversis.com/trans/inversis/SvlGenerarDocumentoPdf?srv=imprimirMemoriaFondo&amp;ext=.pdf&amp;codigoFondo=18430&amp;institucion=1689716</t>
  </si>
  <si>
    <t>https://www.inversis.com/trans/inversis/SvlGenerarDocumentoPdf?srv=imprimirMemoriaFondo&amp;ext=.pdf&amp;codigoFondo=18431&amp;institucion=1689716</t>
  </si>
  <si>
    <t>https://www.inversis.com/trans/inversis/SvlGenerarDocumentoPdf?srv=imprimirMemoriaFondo&amp;ext=.pdf&amp;codigoFondo=18432&amp;institucion=1689716</t>
  </si>
  <si>
    <t>https://www.inversis.com/trans/inversis/SvlGenerarDocumentoPdf?srv=imprimirMemoriaFondo&amp;ext=.pdf&amp;codigoFondo=18435&amp;institucion=1689716</t>
  </si>
  <si>
    <t>https://www.inversis.com/trans/inversis/SvlGenerarDocumentoPdf?srv=imprimirMemoriaFondo&amp;ext=.pdf&amp;codigoFondo=18436&amp;institucion=1689716</t>
  </si>
  <si>
    <t>https://www.inversis.com/trans/inversis/SvlGenerarDocumentoPdf?srv=imprimirMemoriaFondo&amp;ext=.pdf&amp;codigoFondo=18437&amp;institucion=1689716</t>
  </si>
  <si>
    <t>https://www.inversis.com/trans/inversis/SvlGenerarDocumentoPdf?srv=imprimirMemoriaFondo&amp;ext=.pdf&amp;codigoFondo=18438&amp;institucion=1689716</t>
  </si>
  <si>
    <t>https://www.inversis.com/trans/inversis/SvlGenerarDocumentoPdf?srv=imprimirMemoriaFondo&amp;ext=.pdf&amp;codigoFondo=18439&amp;institucion=1689716</t>
  </si>
  <si>
    <t>https://www.inversis.com/trans/inversis/SvlGenerarDocumentoPdf?srv=imprimirMemoriaFondo&amp;ext=.pdf&amp;codigoFondo=18441&amp;institucion=1689716</t>
  </si>
  <si>
    <t>https://www.inversis.com/trans/inversis/SvlGenerarDocumentoPdf?srv=imprimirMemoriaFondo&amp;ext=.pdf&amp;codigoFondo=18443&amp;institucion=1689716</t>
  </si>
  <si>
    <t>https://www.inversis.com/trans/inversis/SvlGenerarDocumentoPdf?srv=imprimirMemoriaFondo&amp;ext=.pdf&amp;codigoFondo=18444&amp;institucion=1689716</t>
  </si>
  <si>
    <t>https://www.inversis.com/trans/inversis/SvlGenerarDocumentoPdf?srv=imprimirMemoriaFondo&amp;ext=.pdf&amp;codigoFondo=18445&amp;institucion=1689716</t>
  </si>
  <si>
    <t>https://www.inversis.com/trans/inversis/SvlGenerarDocumentoPdf?srv=imprimirMemoriaFondo&amp;ext=.pdf&amp;codigoFondo=18446&amp;institucion=1689716</t>
  </si>
  <si>
    <t>https://www.inversis.com/trans/inversis/SvlGenerarDocumentoPdf?srv=imprimirMemoriaFondo&amp;ext=.pdf&amp;codigoFondo=18447&amp;institucion=1689716</t>
  </si>
  <si>
    <t>https://www.inversis.com/trans/inversis/SvlGenerarDocumentoPdf?srv=imprimirMemoriaFondo&amp;ext=.pdf&amp;codigoFondo=18448&amp;institucion=1689716</t>
  </si>
  <si>
    <t>https://www.inversis.com/trans/inversis/SvlGenerarDocumentoPdf?srv=imprimirMemoriaFondo&amp;ext=.pdf&amp;codigoFondo=18449&amp;institucion=1689716</t>
  </si>
  <si>
    <t>https://www.inversis.com/trans/inversis/SvlGenerarDocumentoPdf?srv=imprimirMemoriaFondo&amp;ext=.pdf&amp;codigoFondo=18467&amp;institucion=1689716</t>
  </si>
  <si>
    <t>https://www.inversis.com/trans/inversis/SvlGenerarDocumentoPdf?srv=imprimirMemoriaFondo&amp;ext=.pdf&amp;codigoFondo=18468&amp;institucion=1689716</t>
  </si>
  <si>
    <t>https://www.inversis.com/trans/inversis/SvlGenerarDocumentoPdf?srv=imprimirMemoriaFondo&amp;ext=.pdf&amp;codigoFondo=18470&amp;institucion=1689716</t>
  </si>
  <si>
    <t>https://www.inversis.com/trans/inversis/SvlGenerarDocumentoPdf?srv=imprimirMemoriaFondo&amp;ext=.pdf&amp;codigoFondo=18479&amp;institucion=1689716</t>
  </si>
  <si>
    <t>https://www.inversis.com/trans/inversis/SvlGenerarDocumentoPdf?srv=imprimirMemoriaFondo&amp;ext=.pdf&amp;codigoFondo=18480&amp;institucion=1689716</t>
  </si>
  <si>
    <t>https://www.inversis.com/trans/inversis/SvlGenerarDocumentoPdf?srv=imprimirMemoriaFondo&amp;ext=.pdf&amp;codigoFondo=18481&amp;institucion=1689716</t>
  </si>
  <si>
    <t>https://www.inversis.com/trans/inversis/SvlGenerarDocumentoPdf?srv=imprimirMemoriaFondo&amp;ext=.pdf&amp;codigoFondo=18482&amp;institucion=1689716</t>
  </si>
  <si>
    <t>https://www.inversis.com/trans/inversis/SvlGenerarDocumentoPdf?srv=imprimirMemoriaFondo&amp;ext=.pdf&amp;codigoFondo=18483&amp;institucion=1689716</t>
  </si>
  <si>
    <t>https://www.inversis.com/trans/inversis/SvlGenerarDocumentoPdf?srv=imprimirMemoriaFondo&amp;ext=.pdf&amp;codigoFondo=18484&amp;institucion=1689716</t>
  </si>
  <si>
    <t>https://www.inversis.com/trans/inversis/SvlGenerarDocumentoPdf?srv=imprimirMemoriaFondo&amp;ext=.pdf&amp;codigoFondo=18485&amp;institucion=1689716</t>
  </si>
  <si>
    <t>https://www.inversis.com/trans/inversis/SvlGenerarDocumentoPdf?srv=imprimirMemoriaFondo&amp;ext=.pdf&amp;codigoFondo=18486&amp;institucion=1689716</t>
  </si>
  <si>
    <t>https://www.inversis.com/trans/inversis/SvlGenerarDocumentoPdf?srv=imprimirMemoriaFondo&amp;ext=.pdf&amp;codigoFondo=9151&amp;institucion=1689716</t>
  </si>
  <si>
    <t>https://www.inversis.com/trans/inversis/SvlGenerarDocumentoPdf?srv=imprimirMemoriaFondo&amp;ext=.pdf&amp;codigoFondo=9152&amp;institucion=1689716</t>
  </si>
  <si>
    <t>https://www.inversis.com/trans/inversis/SvlGenerarDocumentoPdf?srv=imprimirMemoriaFondo&amp;ext=.pdf&amp;codigoFondo=9153&amp;institucion=1689716</t>
  </si>
  <si>
    <t>https://www.inversis.com/trans/inversis/SvlGenerarDocumentoPdf?srv=imprimirMemoriaFondo&amp;ext=.pdf&amp;codigoFondo=9154&amp;institucion=1689716</t>
  </si>
  <si>
    <t>https://www.inversis.com/trans/inversis/SvlGenerarDocumentoPdf?srv=imprimirMemoriaFondo&amp;ext=.pdf&amp;codigoFondo=9155&amp;institucion=1689716</t>
  </si>
  <si>
    <t>https://www.inversis.com/trans/inversis/SvlGenerarDocumentoPdf?srv=imprimirMemoriaFondo&amp;ext=.pdf&amp;codigoFondo=9156&amp;institucion=1689716</t>
  </si>
  <si>
    <t>https://www.inversis.com/trans/inversis/SvlGenerarDocumentoPdf?srv=imprimirMemoriaFondo&amp;ext=.pdf&amp;codigoFondo=9157&amp;institucion=1689716</t>
  </si>
  <si>
    <t>https://www.inversis.com/trans/inversis/SvlGenerarDocumentoPdf?srv=imprimirMemoriaFondo&amp;ext=.pdf&amp;codigoFondo=9158&amp;institucion=1689716</t>
  </si>
  <si>
    <t>https://www.inversis.com/trans/inversis/SvlGenerarDocumentoPdf?srv=imprimirMemoriaFondo&amp;ext=.pdf&amp;codigoFondo=9159&amp;institucion=1689716</t>
  </si>
  <si>
    <t>https://www.inversis.com/trans/inversis/SvlGenerarDocumentoPdf?srv=imprimirMemoriaFondo&amp;ext=.pdf&amp;codigoFondo=9160&amp;institucion=1689716</t>
  </si>
  <si>
    <t>https://www.inversis.com/trans/inversis/SvlGenerarDocumentoPdf?srv=imprimirMemoriaFondo&amp;ext=.pdf&amp;codigoFondo=9161&amp;institucion=1689716</t>
  </si>
  <si>
    <t>https://www.inversis.com/trans/inversis/SvlGenerarDocumentoPdf?srv=imprimirMemoriaFondo&amp;ext=.pdf&amp;codigoFondo=9162&amp;institucion=1689716</t>
  </si>
  <si>
    <t>https://www.inversis.com/trans/inversis/SvlGenerarDocumentoPdf?srv=imprimirMemoriaFondo&amp;ext=.pdf&amp;codigoFondo=9163&amp;institucion=1689716</t>
  </si>
  <si>
    <t>https://www.inversis.com/trans/inversis/SvlGenerarDocumentoPdf?srv=imprimirMemoriaFondo&amp;ext=.pdf&amp;codigoFondo=9164&amp;institucion=1689716</t>
  </si>
  <si>
    <t>https://www.inversis.com/trans/inversis/SvlGenerarDocumentoPdf?srv=imprimirMemoriaFondo&amp;ext=.pdf&amp;codigoFondo=9165&amp;institucion=1689716</t>
  </si>
  <si>
    <t>https://www.inversis.com/trans/inversis/SvlGenerarDocumentoPdf?srv=imprimirMemoriaFondo&amp;ext=.pdf&amp;codigoFondo=9166&amp;institucion=1689716</t>
  </si>
  <si>
    <t>https://www.inversis.com/trans/inversis/SvlGenerarDocumentoPdf?srv=imprimirMemoriaFondo&amp;ext=.pdf&amp;codigoFondo=9167&amp;institucion=1689716</t>
  </si>
  <si>
    <t>https://www.inversis.com/trans/inversis/SvlGenerarDocumentoPdf?srv=imprimirMemoriaFondo&amp;ext=.pdf&amp;codigoFondo=9168&amp;institucion=1689716</t>
  </si>
  <si>
    <t>https://www.inversis.com/trans/inversis/SvlGenerarDocumentoPdf?srv=imprimirMemoriaFondo&amp;ext=.pdf&amp;codigoFondo=9169&amp;institucion=1689716</t>
  </si>
  <si>
    <t>https://www.inversis.com/trans/inversis/SvlGenerarDocumentoPdf?srv=imprimirMemoriaFondo&amp;ext=.pdf&amp;codigoFondo=9170&amp;institucion=1689716</t>
  </si>
  <si>
    <t>https://www.inversis.com/trans/inversis/SvlGenerarDocumentoPdf?srv=imprimirMemoriaFondo&amp;ext=.pdf&amp;codigoFondo=9171&amp;institucion=1689716</t>
  </si>
  <si>
    <t>https://www.inversis.com/trans/inversis/SvlGenerarDocumentoPdf?srv=imprimirMemoriaFondo&amp;ext=.pdf&amp;codigoFondo=9172&amp;institucion=1689716</t>
  </si>
  <si>
    <t>https://www.inversis.com/trans/inversis/SvlGenerarDocumentoPdf?srv=imprimirMemoriaFondo&amp;ext=.pdf&amp;codigoFondo=9173&amp;institucion=1689716</t>
  </si>
  <si>
    <t>https://www.inversis.com/trans/inversis/SvlGenerarDocumentoPdf?srv=imprimirMemoriaFondo&amp;ext=.pdf&amp;codigoFondo=9174&amp;institucion=1689716</t>
  </si>
  <si>
    <t>https://www.inversis.com/trans/inversis/SvlGenerarDocumentoPdf?srv=imprimirMemoriaFondo&amp;ext=.pdf&amp;codigoFondo=9175&amp;institucion=1689716</t>
  </si>
  <si>
    <t>https://www.inversis.com/trans/inversis/SvlGenerarDocumentoPdf?srv=imprimirMemoriaFondo&amp;ext=.pdf&amp;codigoFondo=9176&amp;institucion=1689716</t>
  </si>
  <si>
    <t>https://www.inversis.com/trans/inversis/SvlGenerarDocumentoPdf?srv=imprimirMemoriaFondo&amp;ext=.pdf&amp;codigoFondo=9177&amp;institucion=1689716</t>
  </si>
  <si>
    <t>https://www.inversis.com/trans/inversis/SvlGenerarDocumentoPdf?srv=imprimirMemoriaFondo&amp;ext=.pdf&amp;codigoFondo=9178&amp;institucion=1689716</t>
  </si>
  <si>
    <t>https://www.inversis.com/trans/inversis/SvlGenerarDocumentoPdf?srv=imprimirMemoriaFondo&amp;ext=.pdf&amp;codigoFondo=9179&amp;institucion=1689716</t>
  </si>
  <si>
    <t>https://www.inversis.com/trans/inversis/SvlGenerarDocumentoPdf?srv=imprimirMemoriaFondo&amp;ext=.pdf&amp;codigoFondo=9180&amp;institucion=1689716</t>
  </si>
  <si>
    <t>https://www.inversis.com/trans/inversis/SvlGenerarDocumentoPdf?srv=imprimirMemoriaFondo&amp;ext=.pdf&amp;codigoFondo=9181&amp;institucion=1689716</t>
  </si>
  <si>
    <t>https://www.inversis.com/trans/inversis/SvlGenerarDocumentoPdf?srv=imprimirMemoriaFondo&amp;ext=.pdf&amp;codigoFondo=9182&amp;institucion=1689716</t>
  </si>
  <si>
    <t>https://www.inversis.com/trans/inversis/SvlGenerarDocumentoPdf?srv=imprimirMemoriaFondo&amp;ext=.pdf&amp;codigoFondo=9183&amp;institucion=1689716</t>
  </si>
  <si>
    <t>https://www.inversis.com/trans/inversis/SvlGenerarDocumentoPdf?srv=imprimirMemoriaFondo&amp;ext=.pdf&amp;codigoFondo=9184&amp;institucion=1689716</t>
  </si>
  <si>
    <t>https://www.inversis.com/trans/inversis/SvlGenerarDocumentoPdf?srv=imprimirMemoriaFondo&amp;ext=.pdf&amp;codigoFondo=9185&amp;institucion=1689716</t>
  </si>
  <si>
    <t>https://www.inversis.com/trans/inversis/SvlGenerarDocumentoPdf?srv=imprimirMemoriaFondo&amp;ext=.pdf&amp;codigoFondo=9186&amp;institucion=1689716</t>
  </si>
  <si>
    <t>https://www.inversis.com/trans/inversis/SvlGenerarDocumentoPdf?srv=imprimirMemoriaFondo&amp;ext=.pdf&amp;codigoFondo=9187&amp;institucion=1689716</t>
  </si>
  <si>
    <t>https://www.inversis.com/trans/inversis/SvlGenerarDocumentoPdf?srv=imprimirMemoriaFondo&amp;ext=.pdf&amp;codigoFondo=9188&amp;institucion=1689716</t>
  </si>
  <si>
    <t>https://www.inversis.com/trans/inversis/SvlGenerarDocumentoPdf?srv=imprimirMemoriaFondo&amp;ext=.pdf&amp;codigoFondo=9189&amp;institucion=1689716</t>
  </si>
  <si>
    <t>https://www.inversis.com/trans/inversis/SvlGenerarDocumentoPdf?srv=imprimirMemoriaFondo&amp;ext=.pdf&amp;codigoFondo=9190&amp;institucion=1689716</t>
  </si>
  <si>
    <t>https://www.inversis.com/trans/inversis/SvlGenerarDocumentoPdf?srv=imprimirMemoriaFondo&amp;ext=.pdf&amp;codigoFondo=9191&amp;institucion=1689716</t>
  </si>
  <si>
    <t>https://www.inversis.com/trans/inversis/SvlGenerarDocumentoPdf?srv=imprimirMemoriaFondo&amp;ext=.pdf&amp;codigoFondo=9192&amp;institucion=1689716</t>
  </si>
  <si>
    <t>https://www.inversis.com/trans/inversis/SvlGenerarDocumentoPdf?srv=imprimirMemoriaFondo&amp;ext=.pdf&amp;codigoFondo=9193&amp;institucion=1689716</t>
  </si>
  <si>
    <t>https://www.inversis.com/trans/inversis/SvlGenerarDocumentoPdf?srv=imprimirMemoriaFondo&amp;ext=.pdf&amp;codigoFondo=9194&amp;institucion=1689716</t>
  </si>
  <si>
    <t>https://www.inversis.com/trans/inversis/SvlGenerarDocumentoPdf?srv=imprimirMemoriaFondo&amp;ext=.pdf&amp;codigoFondo=9195&amp;institucion=1689716</t>
  </si>
  <si>
    <t>https://www.inversis.com/trans/inversis/SvlGenerarDocumentoPdf?srv=imprimirMemoriaFondo&amp;ext=.pdf&amp;codigoFondo=9196&amp;institucion=1689716</t>
  </si>
  <si>
    <t>https://www.inversis.com/trans/inversis/SvlGenerarDocumentoPdf?srv=imprimirMemoriaFondo&amp;ext=.pdf&amp;codigoFondo=9197&amp;institucion=1689716</t>
  </si>
  <si>
    <t>https://www.inversis.com/trans/inversis/SvlGenerarDocumentoPdf?srv=imprimirMemoriaFondo&amp;ext=.pdf&amp;codigoFondo=9198&amp;institucion=1689716</t>
  </si>
  <si>
    <t>https://www.inversis.com/trans/inversis/SvlGenerarDocumentoPdf?srv=imprimirMemoriaFondo&amp;ext=.pdf&amp;codigoFondo=9199&amp;institucion=1689716</t>
  </si>
  <si>
    <t>https://www.inversis.com/trans/inversis/SvlGenerarDocumentoPdf?srv=imprimirMemoriaFondo&amp;ext=.pdf&amp;codigoFondo=9200&amp;institucion=1689716</t>
  </si>
  <si>
    <t>https://www.inversis.com/trans/inversis/SvlGenerarDocumentoPdf?srv=imprimirMemoriaFondo&amp;ext=.pdf&amp;codigoFondo=9201&amp;institucion=1689716</t>
  </si>
  <si>
    <t>https://www.inversis.com/trans/inversis/SvlGenerarDocumentoPdf?srv=imprimirMemoriaFondo&amp;ext=.pdf&amp;codigoFondo=9202&amp;institucion=1689716</t>
  </si>
  <si>
    <t>https://www.inversis.com/trans/inversis/SvlGenerarDocumentoPdf?srv=imprimirMemoriaFondo&amp;ext=.pdf&amp;codigoFondo=9203&amp;institucion=1689716</t>
  </si>
  <si>
    <t>https://www.inversis.com/trans/inversis/SvlGenerarDocumentoPdf?srv=imprimirMemoriaFondo&amp;ext=.pdf&amp;codigoFondo=9204&amp;institucion=1689716</t>
  </si>
  <si>
    <t>https://www.inversis.com/trans/inversis/SvlGenerarDocumentoPdf?srv=imprimirMemoriaFondo&amp;ext=.pdf&amp;codigoFondo=9205&amp;institucion=1689716</t>
  </si>
  <si>
    <t>https://www.inversis.com/trans/inversis/SvlGenerarDocumentoPdf?srv=imprimirMemoriaFondo&amp;ext=.pdf&amp;codigoFondo=9206&amp;institucion=1689716</t>
  </si>
  <si>
    <t>https://www.inversis.com/trans/inversis/SvlGenerarDocumentoPdf?srv=imprimirMemoriaFondo&amp;ext=.pdf&amp;codigoFondo=9207&amp;institucion=1689716</t>
  </si>
  <si>
    <t>https://www.inversis.com/trans/inversis/SvlGenerarDocumentoPdf?srv=imprimirMemoriaFondo&amp;ext=.pdf&amp;codigoFondo=9208&amp;institucion=1689716</t>
  </si>
  <si>
    <t>https://www.inversis.com/trans/inversis/SvlGenerarDocumentoPdf?srv=imprimirMemoriaFondo&amp;ext=.pdf&amp;codigoFondo=9209&amp;institucion=1689716</t>
  </si>
  <si>
    <t>https://www.inversis.com/trans/inversis/SvlGenerarDocumentoPdf?srv=imprimirMemoriaFondo&amp;ext=.pdf&amp;codigoFondo=9210&amp;institucion=1689716</t>
  </si>
  <si>
    <t>https://www.inversis.com/trans/inversis/SvlGenerarDocumentoPdf?srv=imprimirMemoriaFondo&amp;ext=.pdf&amp;codigoFondo=9211&amp;institucion=1689716</t>
  </si>
  <si>
    <t>https://www.inversis.com/trans/inversis/SvlGenerarDocumentoPdf?srv=imprimirMemoriaFondo&amp;ext=.pdf&amp;codigoFondo=9212&amp;institucion=1689716</t>
  </si>
  <si>
    <t>https://www.inversis.com/trans/inversis/SvlGenerarDocumentoPdf?srv=imprimirMemoriaFondo&amp;ext=.pdf&amp;codigoFondo=9213&amp;institucion=1689716</t>
  </si>
  <si>
    <t>https://www.inversis.com/trans/inversis/SvlGenerarDocumentoPdf?srv=imprimirMemoriaFondo&amp;ext=.pdf&amp;codigoFondo=9214&amp;institucion=1689716</t>
  </si>
  <si>
    <t>https://www.inversis.com/trans/inversis/SvlGenerarDocumentoPdf?srv=imprimirMemoriaFondo&amp;ext=.pdf&amp;codigoFondo=314532&amp;institucion=1689716</t>
  </si>
  <si>
    <t>https://www.inversis.com/trans/inversis/SvlGenerarDocumentoPdf?srv=imprimirMemoriaFondo&amp;ext=.pdf&amp;codigoFondo=263222&amp;institucion=1689716</t>
  </si>
  <si>
    <t>https://www.inversis.com/trans/inversis/SvlGenerarDocumentoPdf?srv=imprimirMemoriaFondo&amp;ext=.pdf&amp;codigoFondo=64036&amp;institucion=1689716</t>
  </si>
  <si>
    <t>https://www.inversis.com/trans/inversis/SvlGenerarDocumentoPdf?srv=imprimirMemoriaFondo&amp;ext=.pdf&amp;codigoFondo=63410&amp;institucion=1689716</t>
  </si>
  <si>
    <t>https://www.inversis.com/trans/inversis/SvlGenerarDocumentoPdf?srv=imprimirMemoriaFondo&amp;ext=.pdf&amp;codigoFondo=43379&amp;institucion=1689716</t>
  </si>
  <si>
    <t>https://www.inversis.com/trans/inversis/SvlGenerarDocumentoPdf?srv=imprimirMemoriaFondo&amp;ext=.pdf&amp;codigoFondo=485506&amp;institucion=1689716</t>
  </si>
  <si>
    <t>https://www.inversis.com/trans/inversis/SvlGenerarDocumentoPdf?srv=imprimirMemoriaFondo&amp;ext=.pdf&amp;codigoFondo=108136&amp;institucion=1689716</t>
  </si>
  <si>
    <t>https://www.inversis.com/trans/inversis/SvlGenerarDocumentoPdf?srv=imprimirMemoriaFondo&amp;ext=.pdf&amp;codigoFondo=58822&amp;institucion=1689716</t>
  </si>
  <si>
    <t>https://www.inversis.com/trans/inversis/SvlGenerarDocumentoPdf?srv=imprimirMemoriaFondo&amp;ext=.pdf&amp;codigoFondo=424509&amp;institucion=1689716</t>
  </si>
  <si>
    <t>https://www.inversis.com/trans/inversis/SvlGenerarDocumentoPdf?srv=imprimirMemoriaFondo&amp;ext=.pdf&amp;codigoFondo=419526&amp;institucion=1689716</t>
  </si>
  <si>
    <t>https://www.inversis.com/trans/inversis/SvlGenerarDocumentoPdf?srv=imprimirMemoriaFondo&amp;ext=.pdf&amp;codigoFondo=389715&amp;institucion=1689716</t>
  </si>
  <si>
    <t>https://www.inversis.com/trans/inversis/SvlGenerarDocumentoPdf?srv=imprimirMemoriaFondo&amp;ext=.pdf&amp;codigoFondo=520287&amp;institucion=1689716</t>
  </si>
  <si>
    <t>https://www.inversis.com/trans/inversis/SvlGenerarDocumentoPdf?srv=imprimirMemoriaFondo&amp;ext=.pdf&amp;codigoFondo=511067&amp;institucion=1689716</t>
  </si>
  <si>
    <t>https://www.inversis.com/trans/inversis/SvlGenerarDocumentoPdf?srv=imprimirMemoriaFondo&amp;ext=.pdf&amp;codigoFondo=162275&amp;institucion=1689716</t>
  </si>
  <si>
    <t>https://www.inversis.com/trans/inversis/SvlGenerarDocumentoPdf?srv=imprimirMemoriaFondo&amp;ext=.pdf&amp;codigoFondo=162276&amp;institucion=1689716</t>
  </si>
  <si>
    <t>https://www.inversis.com/trans/inversis/SvlGenerarDocumentoPdf?srv=imprimirMemoriaFondo&amp;ext=.pdf&amp;codigoFondo=162277&amp;institucion=1689716</t>
  </si>
  <si>
    <t>https://www.inversis.com/trans/inversis/SvlGenerarDocumentoPdf?srv=imprimirMemoriaFondo&amp;ext=.pdf&amp;codigoFondo=162278&amp;institucion=1689716</t>
  </si>
  <si>
    <t>https://www.inversis.com/trans/inversis/SvlGenerarDocumentoPdf?srv=imprimirMemoriaFondo&amp;ext=.pdf&amp;codigoFondo=162279&amp;institucion=1689716</t>
  </si>
  <si>
    <t>https://www.inversis.com/trans/inversis/SvlGenerarDocumentoPdf?srv=imprimirMemoriaFondo&amp;ext=.pdf&amp;codigoFondo=162280&amp;institucion=1689716</t>
  </si>
  <si>
    <t>https://www.inversis.com/trans/inversis/SvlGenerarDocumentoPdf?srv=imprimirMemoriaFondo&amp;ext=.pdf&amp;codigoFondo=162281&amp;institucion=1689716</t>
  </si>
  <si>
    <t>https://www.inversis.com/trans/inversis/SvlGenerarDocumentoPdf?srv=imprimirMemoriaFondo&amp;ext=.pdf&amp;codigoFondo=162287&amp;institucion=1689716</t>
  </si>
  <si>
    <t>https://www.inversis.com/trans/inversis/SvlGenerarDocumentoPdf?srv=imprimirMemoriaFondo&amp;ext=.pdf&amp;codigoFondo=162288&amp;institucion=1689716</t>
  </si>
  <si>
    <t>https://www.inversis.com/trans/inversis/SvlGenerarDocumentoPdf?srv=imprimirMemoriaFondo&amp;ext=.pdf&amp;codigoFondo=162289&amp;institucion=1689716</t>
  </si>
  <si>
    <t>https://www.inversis.com/trans/inversis/SvlGenerarDocumentoPdf?srv=imprimirMemoriaFondo&amp;ext=.pdf&amp;codigoFondo=162292&amp;institucion=1689716</t>
  </si>
  <si>
    <t>https://www.inversis.com/trans/inversis/SvlGenerarDocumentoPdf?srv=imprimirMemoriaFondo&amp;ext=.pdf&amp;codigoFondo=162293&amp;institucion=1689716</t>
  </si>
  <si>
    <t>https://www.inversis.com/trans/inversis/SvlGenerarDocumentoPdf?srv=imprimirMemoriaFondo&amp;ext=.pdf&amp;codigoFondo=162296&amp;institucion=1689716</t>
  </si>
  <si>
    <t>https://www.inversis.com/trans/inversis/SvlGenerarDocumentoPdf?srv=imprimirMemoriaFondo&amp;ext=.pdf&amp;codigoFondo=162299&amp;institucion=1689716</t>
  </si>
  <si>
    <t>https://www.inversis.com/trans/inversis/SvlGenerarDocumentoPdf?srv=imprimirMemoriaFondo&amp;ext=.pdf&amp;codigoFondo=162300&amp;institucion=1689716</t>
  </si>
  <si>
    <t>https://www.inversis.com/trans/inversis/SvlGenerarDocumentoPdf?srv=imprimirMemoriaFondo&amp;ext=.pdf&amp;codigoFondo=162305&amp;institucion=1689716</t>
  </si>
  <si>
    <t>https://www.inversis.com/trans/inversis/SvlGenerarDocumentoPdf?srv=imprimirMemoriaFondo&amp;ext=.pdf&amp;codigoFondo=162306&amp;institucion=1689716</t>
  </si>
  <si>
    <t>https://www.inversis.com/trans/inversis/SvlGenerarDocumentoPdf?srv=imprimirMemoriaFondo&amp;ext=.pdf&amp;codigoFondo=162311&amp;institucion=1689716</t>
  </si>
  <si>
    <t>https://www.inversis.com/trans/inversis/SvlGenerarDocumentoPdf?srv=imprimirMemoriaFondo&amp;ext=.pdf&amp;codigoFondo=162313&amp;institucion=1689716</t>
  </si>
  <si>
    <t>https://www.inversis.com/trans/inversis/SvlGenerarDocumentoPdf?srv=imprimirMemoriaFondo&amp;ext=.pdf&amp;codigoFondo=162314&amp;institucion=1689716</t>
  </si>
  <si>
    <t>https://www.inversis.com/trans/inversis/SvlGenerarDocumentoPdf?srv=imprimirMemoriaFondo&amp;ext=.pdf&amp;codigoFondo=162316&amp;institucion=1689716</t>
  </si>
  <si>
    <t>https://www.inversis.com/trans/inversis/SvlGenerarDocumentoPdf?srv=imprimirMemoriaFondo&amp;ext=.pdf&amp;codigoFondo=162320&amp;institucion=1689716</t>
  </si>
  <si>
    <t>https://www.inversis.com/trans/inversis/SvlGenerarDocumentoPdf?srv=imprimirMemoriaFondo&amp;ext=.pdf&amp;codigoFondo=162321&amp;institucion=1689716</t>
  </si>
  <si>
    <t>https://www.inversis.com/trans/inversis/SvlGenerarDocumentoPdf?srv=imprimirMemoriaFondo&amp;ext=.pdf&amp;codigoFondo=162322&amp;institucion=1689716</t>
  </si>
  <si>
    <t>https://www.inversis.com/trans/inversis/SvlGenerarDocumentoPdf?srv=imprimirMemoriaFondo&amp;ext=.pdf&amp;codigoFondo=162326&amp;institucion=1689716</t>
  </si>
  <si>
    <t>https://www.inversis.com/trans/inversis/SvlGenerarDocumentoPdf?srv=imprimirMemoriaFondo&amp;ext=.pdf&amp;codigoFondo=162327&amp;institucion=1689716</t>
  </si>
  <si>
    <t>https://www.inversis.com/trans/inversis/SvlGenerarDocumentoPdf?srv=imprimirMemoriaFondo&amp;ext=.pdf&amp;codigoFondo=162334&amp;institucion=1689716</t>
  </si>
  <si>
    <t>https://www.inversis.com/trans/inversis/SvlGenerarDocumentoPdf?srv=imprimirMemoriaFondo&amp;ext=.pdf&amp;codigoFondo=162341&amp;institucion=1689716</t>
  </si>
  <si>
    <t>https://www.inversis.com/trans/inversis/SvlGenerarDocumentoPdf?srv=imprimirMemoriaFondo&amp;ext=.pdf&amp;codigoFondo=162342&amp;institucion=1689716</t>
  </si>
  <si>
    <t>https://www.inversis.com/trans/inversis/SvlGenerarDocumentoPdf?srv=imprimirMemoriaFondo&amp;ext=.pdf&amp;codigoFondo=162343&amp;institucion=1689716</t>
  </si>
  <si>
    <t>https://www.inversis.com/trans/inversis/SvlGenerarDocumentoPdf?srv=imprimirMemoriaFondo&amp;ext=.pdf&amp;codigoFondo=162350&amp;institucion=1689716</t>
  </si>
  <si>
    <t>https://www.inversis.com/trans/inversis/SvlGenerarDocumentoPdf?srv=imprimirMemoriaFondo&amp;ext=.pdf&amp;codigoFondo=162351&amp;institucion=1689716</t>
  </si>
  <si>
    <t>https://www.inversis.com/trans/inversis/SvlGenerarDocumentoPdf?srv=imprimirMemoriaFondo&amp;ext=.pdf&amp;codigoFondo=438629&amp;institucion=1689716</t>
  </si>
  <si>
    <t>https://www.inversis.com/trans/inversis/SvlGenerarDocumentoPdf?srv=imprimirMemoriaFondo&amp;ext=.pdf&amp;codigoFondo=25022&amp;institucion=1689716</t>
  </si>
  <si>
    <t>https://www.inversis.com/trans/inversis/SvlGenerarDocumentoPdf?srv=imprimirMemoriaFondo&amp;ext=.pdf&amp;codigoFondo=25025&amp;institucion=1689716</t>
  </si>
  <si>
    <t>https://www.inversis.com/trans/inversis/SvlGenerarDocumentoPdf?srv=imprimirMemoriaFondo&amp;ext=.pdf&amp;codigoFondo=25026&amp;institucion=1689716</t>
  </si>
  <si>
    <t>https://www.inversis.com/trans/inversis/SvlGenerarDocumentoPdf?srv=imprimirMemoriaFondo&amp;ext=.pdf&amp;codigoFondo=25027&amp;institucion=1689716</t>
  </si>
  <si>
    <t>https://www.inversis.com/trans/inversis/SvlGenerarDocumentoPdf?srv=imprimirMemoriaFondo&amp;ext=.pdf&amp;codigoFondo=25038&amp;institucion=1689716</t>
  </si>
  <si>
    <t>https://www.inversis.com/trans/inversis/SvlGenerarDocumentoPdf?srv=imprimirMemoriaFondo&amp;ext=.pdf&amp;codigoFondo=25039&amp;institucion=1689716</t>
  </si>
  <si>
    <t>https://www.inversis.com/trans/inversis/SvlGenerarDocumentoPdf?srv=imprimirMemoriaFondo&amp;ext=.pdf&amp;codigoFondo=25040&amp;institucion=1689716</t>
  </si>
  <si>
    <t>https://www.inversis.com/trans/inversis/SvlGenerarDocumentoPdf?srv=imprimirMemoriaFondo&amp;ext=.pdf&amp;codigoFondo=25042&amp;institucion=1689716</t>
  </si>
  <si>
    <t>https://www.inversis.com/trans/inversis/SvlGenerarDocumentoPdf?srv=imprimirMemoriaFondo&amp;ext=.pdf&amp;codigoFondo=25043&amp;institucion=1689716</t>
  </si>
  <si>
    <t>https://www.inversis.com/trans/inversis/SvlGenerarDocumentoPdf?srv=imprimirMemoriaFondo&amp;ext=.pdf&amp;codigoFondo=25044&amp;institucion=1689716</t>
  </si>
  <si>
    <t>https://www.inversis.com/trans/inversis/SvlGenerarDocumentoPdf?srv=imprimirMemoriaFondo&amp;ext=.pdf&amp;codigoFondo=25045&amp;institucion=1689716</t>
  </si>
  <si>
    <t>https://www.inversis.com/trans/inversis/SvlGenerarDocumentoPdf?srv=imprimirMemoriaFondo&amp;ext=.pdf&amp;codigoFondo=25046&amp;institucion=1689716</t>
  </si>
  <si>
    <t>https://www.inversis.com/trans/inversis/SvlGenerarDocumentoPdf?srv=imprimirMemoriaFondo&amp;ext=.pdf&amp;codigoFondo=25047&amp;institucion=1689716</t>
  </si>
  <si>
    <t>https://www.inversis.com/trans/inversis/SvlGenerarDocumentoPdf?srv=imprimirMemoriaFondo&amp;ext=.pdf&amp;codigoFondo=25048&amp;institucion=1689716</t>
  </si>
  <si>
    <t>https://www.inversis.com/trans/inversis/SvlGenerarDocumentoPdf?srv=imprimirMemoriaFondo&amp;ext=.pdf&amp;codigoFondo=25050&amp;institucion=1689716</t>
  </si>
  <si>
    <t>https://www.inversis.com/trans/inversis/SvlGenerarDocumentoPdf?srv=imprimirMemoriaFondo&amp;ext=.pdf&amp;codigoFondo=25052&amp;institucion=1689716</t>
  </si>
  <si>
    <t>https://www.inversis.com/trans/inversis/SvlGenerarDocumentoPdf?srv=imprimirMemoriaFondo&amp;ext=.pdf&amp;codigoFondo=25053&amp;institucion=1689716</t>
  </si>
  <si>
    <t>https://www.inversis.com/trans/inversis/SvlGenerarDocumentoPdf?srv=imprimirMemoriaFondo&amp;ext=.pdf&amp;codigoFondo=25054&amp;institucion=1689716</t>
  </si>
  <si>
    <t>https://www.inversis.com/trans/inversis/SvlGenerarDocumentoPdf?srv=imprimirMemoriaFondo&amp;ext=.pdf&amp;codigoFondo=25055&amp;institucion=1689716</t>
  </si>
  <si>
    <t>https://www.inversis.com/trans/inversis/SvlGenerarDocumentoPdf?srv=imprimirMemoriaFondo&amp;ext=.pdf&amp;codigoFondo=25057&amp;institucion=1689716</t>
  </si>
  <si>
    <t>https://www.inversis.com/trans/inversis/SvlGenerarDocumentoPdf?srv=imprimirMemoriaFondo&amp;ext=.pdf&amp;codigoFondo=25059&amp;institucion=1689716</t>
  </si>
  <si>
    <t>https://www.inversis.com/trans/inversis/SvlGenerarDocumentoPdf?srv=imprimirMemoriaFondo&amp;ext=.pdf&amp;codigoFondo=25060&amp;institucion=1689716</t>
  </si>
  <si>
    <t>https://www.inversis.com/trans/inversis/SvlGenerarDocumentoPdf?srv=imprimirMemoriaFondo&amp;ext=.pdf&amp;codigoFondo=25455&amp;institucion=1689716</t>
  </si>
  <si>
    <t>https://www.inversis.com/trans/inversis/SvlGenerarDocumentoPdf?srv=imprimirMemoriaFondo&amp;ext=.pdf&amp;codigoFondo=72638&amp;institucion=1689716</t>
  </si>
  <si>
    <t>https://www.inversis.com/trans/inversis/SvlGenerarDocumentoPdf?srv=imprimirMemoriaFondo&amp;ext=.pdf&amp;codigoFondo=82183&amp;institucion=1689716</t>
  </si>
  <si>
    <t>https://www.inversis.com/trans/inversis/SvlGenerarDocumentoPdf?srv=imprimirMemoriaFondo&amp;ext=.pdf&amp;codigoFondo=82184&amp;institucion=1689716</t>
  </si>
  <si>
    <t>https://www.inversis.com/trans/inversis/SvlGenerarDocumentoPdf?srv=imprimirMemoriaFondo&amp;ext=.pdf&amp;codigoFondo=82186&amp;institucion=1689716</t>
  </si>
  <si>
    <t>https://www.inversis.com/trans/inversis/SvlGenerarDocumentoPdf?srv=imprimirMemoriaFondo&amp;ext=.pdf&amp;codigoFondo=82194&amp;institucion=1689716</t>
  </si>
  <si>
    <t>https://www.inversis.com/trans/inversis/SvlGenerarDocumentoPdf?srv=imprimirMemoriaFondo&amp;ext=.pdf&amp;codigoFondo=82208&amp;institucion=1689716</t>
  </si>
  <si>
    <t>https://www.inversis.com/trans/inversis/SvlGenerarDocumentoPdf?srv=imprimirMemoriaFondo&amp;ext=.pdf&amp;codigoFondo=82210&amp;institucion=1689716</t>
  </si>
  <si>
    <t>https://www.inversis.com/trans/inversis/SvlGenerarDocumentoPdf?srv=imprimirMemoriaFondo&amp;ext=.pdf&amp;codigoFondo=82214&amp;institucion=1689716</t>
  </si>
  <si>
    <t>https://www.inversis.com/trans/inversis/SvlGenerarDocumentoPdf?srv=imprimirMemoriaFondo&amp;ext=.pdf&amp;codigoFondo=82215&amp;institucion=1689716</t>
  </si>
  <si>
    <t>https://www.inversis.com/trans/inversis/SvlGenerarDocumentoPdf?srv=imprimirMemoriaFondo&amp;ext=.pdf&amp;codigoFondo=82217&amp;institucion=1689716</t>
  </si>
  <si>
    <t>https://www.inversis.com/trans/inversis/SvlGenerarDocumentoPdf?srv=imprimirMemoriaFondo&amp;ext=.pdf&amp;codigoFondo=82218&amp;institucion=1689716</t>
  </si>
  <si>
    <t>https://www.inversis.com/trans/inversis/SvlGenerarDocumentoPdf?srv=imprimirMemoriaFondo&amp;ext=.pdf&amp;codigoFondo=82219&amp;institucion=1689716</t>
  </si>
  <si>
    <t>https://www.inversis.com/trans/inversis/SvlGenerarDocumentoPdf?srv=imprimirMemoriaFondo&amp;ext=.pdf&amp;codigoFondo=82237&amp;institucion=1689716</t>
  </si>
  <si>
    <t>https://www.inversis.com/trans/inversis/SvlGenerarDocumentoPdf?srv=imprimirMemoriaFondo&amp;ext=.pdf&amp;codigoFondo=82239&amp;institucion=1689716</t>
  </si>
  <si>
    <t>https://www.inversis.com/trans/inversis/SvlGenerarDocumentoPdf?srv=imprimirMemoriaFondo&amp;ext=.pdf&amp;codigoFondo=82241&amp;institucion=1689716</t>
  </si>
  <si>
    <t>https://www.inversis.com/trans/inversis/SvlGenerarDocumentoPdf?srv=imprimirMemoriaFondo&amp;ext=.pdf&amp;codigoFondo=82244&amp;institucion=1689716</t>
  </si>
  <si>
    <t>https://www.inversis.com/trans/inversis/SvlGenerarDocumentoPdf?srv=imprimirMemoriaFondo&amp;ext=.pdf&amp;codigoFondo=82323&amp;institucion=1689716</t>
  </si>
  <si>
    <t>https://www.inversis.com/trans/inversis/SvlGenerarDocumentoPdf?srv=imprimirMemoriaFondo&amp;ext=.pdf&amp;codigoFondo=82326&amp;institucion=1689716</t>
  </si>
  <si>
    <t>https://www.inversis.com/trans/inversis/SvlGenerarDocumentoPdf?srv=imprimirMemoriaFondo&amp;ext=.pdf&amp;codigoFondo=82330&amp;institucion=1689716</t>
  </si>
  <si>
    <t>https://www.inversis.com/trans/inversis/SvlGenerarDocumentoPdf?srv=imprimirMemoriaFondo&amp;ext=.pdf&amp;codigoFondo=82331&amp;institucion=1689716</t>
  </si>
  <si>
    <t>https://www.inversis.com/trans/inversis/SvlGenerarDocumentoPdf?srv=imprimirMemoriaFondo&amp;ext=.pdf&amp;codigoFondo=82337&amp;institucion=1689716</t>
  </si>
  <si>
    <t>https://www.inversis.com/trans/inversis/SvlGenerarDocumentoPdf?srv=imprimirMemoriaFondo&amp;ext=.pdf&amp;codigoFondo=82341&amp;institucion=1689716</t>
  </si>
  <si>
    <t>https://www.inversis.com/trans/inversis/SvlGenerarDocumentoPdf?srv=imprimirMemoriaFondo&amp;ext=.pdf&amp;codigoFondo=82345&amp;institucion=1689716</t>
  </si>
  <si>
    <t>https://www.inversis.com/trans/inversis/SvlGenerarDocumentoPdf?srv=imprimirMemoriaFondo&amp;ext=.pdf&amp;codigoFondo=82347&amp;institucion=1689716</t>
  </si>
  <si>
    <t>https://www.inversis.com/trans/inversis/SvlGenerarDocumentoPdf?srv=imprimirMemoriaFondo&amp;ext=.pdf&amp;codigoFondo=82349&amp;institucion=1689716</t>
  </si>
  <si>
    <t>https://www.inversis.com/trans/inversis/SvlGenerarDocumentoPdf?srv=imprimirMemoriaFondo&amp;ext=.pdf&amp;codigoFondo=82353&amp;institucion=1689716</t>
  </si>
  <si>
    <t>https://www.inversis.com/trans/inversis/SvlGenerarDocumentoPdf?srv=imprimirMemoriaFondo&amp;ext=.pdf&amp;codigoFondo=82458&amp;institucion=1689716</t>
  </si>
  <si>
    <t>https://www.inversis.com/trans/inversis/SvlGenerarDocumentoPdf?srv=imprimirMemoriaFondo&amp;ext=.pdf&amp;codigoFondo=82459&amp;institucion=1689716</t>
  </si>
  <si>
    <t>https://www.inversis.com/trans/inversis/SvlGenerarDocumentoPdf?srv=imprimirMemoriaFondo&amp;ext=.pdf&amp;codigoFondo=82460&amp;institucion=1689716</t>
  </si>
  <si>
    <t>https://www.inversis.com/trans/inversis/SvlGenerarDocumentoPdf?srv=imprimirMemoriaFondo&amp;ext=.pdf&amp;codigoFondo=82461&amp;institucion=1689716</t>
  </si>
  <si>
    <t>https://www.inversis.com/trans/inversis/SvlGenerarDocumentoPdf?srv=imprimirMemoriaFondo&amp;ext=.pdf&amp;codigoFondo=82463&amp;institucion=1689716</t>
  </si>
  <si>
    <t>https://www.inversis.com/trans/inversis/SvlGenerarDocumentoPdf?srv=imprimirMemoriaFondo&amp;ext=.pdf&amp;codigoFondo=82465&amp;institucion=1689716</t>
  </si>
  <si>
    <t>https://www.inversis.com/trans/inversis/SvlGenerarDocumentoPdf?srv=imprimirMemoriaFondo&amp;ext=.pdf&amp;codigoFondo=162244&amp;institucion=1689716</t>
  </si>
  <si>
    <t>https://www.inversis.com/trans/inversis/SvlGenerarDocumentoPdf?srv=imprimirMemoriaFondo&amp;ext=.pdf&amp;codigoFondo=162249&amp;institucion=1689716</t>
  </si>
  <si>
    <t>https://www.inversis.com/trans/inversis/SvlGenerarDocumentoPdf?srv=imprimirMemoriaFondo&amp;ext=.pdf&amp;codigoFondo=162253&amp;institucion=1689716</t>
  </si>
  <si>
    <t>https://www.inversis.com/trans/inversis/SvlGenerarDocumentoPdf?srv=imprimirMemoriaFondo&amp;ext=.pdf&amp;codigoFondo=162254&amp;institucion=1689716</t>
  </si>
  <si>
    <t>https://www.inversis.com/trans/inversis/SvlGenerarDocumentoPdf?srv=imprimirMemoriaFondo&amp;ext=.pdf&amp;codigoFondo=162257&amp;institucion=1689716</t>
  </si>
  <si>
    <t>https://www.inversis.com/trans/inversis/SvlGenerarDocumentoPdf?srv=imprimirMemoriaFondo&amp;ext=.pdf&amp;codigoFondo=162258&amp;institucion=1689716</t>
  </si>
  <si>
    <t>https://www.inversis.com/trans/inversis/SvlGenerarDocumentoPdf?srv=imprimirMemoriaFondo&amp;ext=.pdf&amp;codigoFondo=162263&amp;institucion=1689716</t>
  </si>
  <si>
    <t>https://www.inversis.com/trans/inversis/SvlGenerarDocumentoPdf?srv=imprimirMemoriaFondo&amp;ext=.pdf&amp;codigoFondo=162273&amp;institucion=1689716</t>
  </si>
  <si>
    <t>https://www.inversis.com/trans/inversis/SvlGenerarDocumentoPdf?srv=imprimirMemoriaFondo&amp;ext=.pdf&amp;codigoFondo=162274&amp;institucion=1689716</t>
  </si>
  <si>
    <t>https://www.inversis.com/trans/inversis/SvlGenerarDocumentoPdf?srv=imprimirMemoriaFondo&amp;ext=.pdf&amp;codigoFondo=85021&amp;institucion=1689716</t>
  </si>
  <si>
    <t>https://www.inversis.com/trans/inversis/SvlGenerarDocumentoPdf?srv=imprimirMemoriaFondo&amp;ext=.pdf&amp;codigoFondo=85018&amp;institucion=1689716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</si>
</sst>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64"/>
      <name val="Arial"/>
      <charset val="1"/>
    </font>
    <font>
      <b/>
      <sz val="10"/>
      <color indexed="64"/>
      <name val="Microsoft Sans Serif"/>
      <charset val="1"/>
    </font>
    <font>
      <sz val="10"/>
      <color indexed="64"/>
      <name val="Microsoft Sans Serif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1" fontId="0" fillId="0" borderId="0" xfId="0" applyNumberFormat="1"/>
    <xf numFmtId="49" fontId="1" fillId="0" borderId="0" xfId="0" applyNumberFormat="1" applyFont="1"/>
    <xf numFmtId="1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versis.com/trans/inversis/SvlGenerarDocumentoPdf?srv=imprimirMemoriaFondo&amp;ext=.pdf&amp;codigoFondo=343903&amp;institucion=1689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1350"/>
  <sheetViews>
    <sheetView tabSelected="1" workbookViewId="0">
      <selection activeCell="D6" sqref="D6"/>
    </sheetView>
  </sheetViews>
  <sheetFormatPr defaultRowHeight="12.75" x14ac:dyDescent="0.2"/>
  <cols>
    <col min="1" max="1" width="18" style="1" customWidth="1"/>
    <col min="2" max="2" width="10.140625" style="2" customWidth="1"/>
    <col min="3" max="3" width="15.28515625" style="1" customWidth="1"/>
    <col min="4" max="4" width="36.85546875" style="1" customWidth="1"/>
    <col min="5" max="15" width="11.42578125" hidden="1" customWidth="1"/>
    <col min="16" max="256" width="11.42578125" customWidth="1"/>
  </cols>
  <sheetData>
    <row r="1" spans="1:16" x14ac:dyDescent="0.2">
      <c r="A1" s="3" t="s">
        <v>0</v>
      </c>
      <c r="B1" s="4" t="s">
        <v>1</v>
      </c>
      <c r="C1" s="3" t="s">
        <v>2</v>
      </c>
      <c r="D1" s="3" t="s">
        <v>3</v>
      </c>
    </row>
    <row r="2" spans="1:16" x14ac:dyDescent="0.2">
      <c r="A2" s="5" t="s">
        <v>4</v>
      </c>
      <c r="B2" s="6">
        <v>343903</v>
      </c>
      <c r="C2" s="5" t="s">
        <v>5</v>
      </c>
      <c r="D2" s="5" t="s">
        <v>6</v>
      </c>
      <c r="E2" s="7" t="s">
        <v>22654</v>
      </c>
      <c r="P2" s="7" t="str">
        <f>HYPERLINK(E2)</f>
        <v>https://www.inversis.com/trans/inversis/SvlGenerarDocumentoPdf?srv=imprimirMemoriaFondo&amp;ext=.pdf&amp;codigoFondo=343903&amp;institucion=1689716</v>
      </c>
    </row>
    <row r="3" spans="1:16" x14ac:dyDescent="0.2">
      <c r="A3" s="5" t="s">
        <v>4</v>
      </c>
      <c r="B3" s="6">
        <v>343907</v>
      </c>
      <c r="C3" s="5" t="s">
        <v>7</v>
      </c>
      <c r="D3" s="5" t="s">
        <v>8</v>
      </c>
      <c r="E3" s="7" t="s">
        <v>22655</v>
      </c>
      <c r="P3" s="7" t="str">
        <f>HYPERLINK(E3)</f>
        <v>https://www.inversis.com/trans/inversis/SvlGenerarDocumentoPdf?srv=imprimirMemoriaFondo&amp;ext=.pdf&amp;codigoFondo=343907&amp;institucion=1689716</v>
      </c>
    </row>
    <row r="4" spans="1:16" x14ac:dyDescent="0.2">
      <c r="A4" s="5" t="s">
        <v>4</v>
      </c>
      <c r="B4" s="6">
        <v>329696</v>
      </c>
      <c r="C4" s="5" t="s">
        <v>9</v>
      </c>
      <c r="D4" s="5" t="s">
        <v>10</v>
      </c>
      <c r="E4" s="7" t="s">
        <v>22656</v>
      </c>
      <c r="P4" s="7" t="str">
        <f>HYPERLINK(E4)</f>
        <v>https://www.inversis.com/trans/inversis/SvlGenerarDocumentoPdf?srv=imprimirMemoriaFondo&amp;ext=.pdf&amp;codigoFondo=329696&amp;institucion=1689716</v>
      </c>
    </row>
    <row r="5" spans="1:16" x14ac:dyDescent="0.2">
      <c r="A5" s="5" t="s">
        <v>11</v>
      </c>
      <c r="B5" s="6">
        <v>250819</v>
      </c>
      <c r="C5" s="5" t="s">
        <v>12</v>
      </c>
      <c r="D5" s="5" t="s">
        <v>13</v>
      </c>
      <c r="E5" s="7" t="s">
        <v>22657</v>
      </c>
      <c r="P5" s="7" t="str">
        <f>HYPERLINK(E5)</f>
        <v>https://www.inversis.com/trans/inversis/SvlGenerarDocumentoPdf?srv=imprimirMemoriaFondo&amp;ext=.pdf&amp;codigoFondo=250819&amp;institucion=1689716</v>
      </c>
    </row>
    <row r="6" spans="1:16" x14ac:dyDescent="0.2">
      <c r="A6" s="5" t="s">
        <v>11</v>
      </c>
      <c r="B6" s="6">
        <v>277488</v>
      </c>
      <c r="C6" s="5" t="s">
        <v>14</v>
      </c>
      <c r="D6" s="5" t="s">
        <v>15</v>
      </c>
      <c r="E6" s="7" t="s">
        <v>22658</v>
      </c>
      <c r="P6" s="7" t="str">
        <f>HYPERLINK(E6)</f>
        <v>https://www.inversis.com/trans/inversis/SvlGenerarDocumentoPdf?srv=imprimirMemoriaFondo&amp;ext=.pdf&amp;codigoFondo=277488&amp;institucion=1689716</v>
      </c>
    </row>
    <row r="7" spans="1:16" x14ac:dyDescent="0.2">
      <c r="A7" s="5" t="s">
        <v>11</v>
      </c>
      <c r="B7" s="6">
        <v>51907</v>
      </c>
      <c r="C7" s="5" t="s">
        <v>16</v>
      </c>
      <c r="D7" s="5" t="s">
        <v>17</v>
      </c>
      <c r="E7" s="7" t="s">
        <v>22659</v>
      </c>
      <c r="P7" s="7" t="str">
        <f>HYPERLINK(E7)</f>
        <v>https://www.inversis.com/trans/inversis/SvlGenerarDocumentoPdf?srv=imprimirMemoriaFondo&amp;ext=.pdf&amp;codigoFondo=51907&amp;institucion=1689716</v>
      </c>
    </row>
    <row r="8" spans="1:16" x14ac:dyDescent="0.2">
      <c r="A8" s="5" t="s">
        <v>18</v>
      </c>
      <c r="B8" s="6">
        <v>433450</v>
      </c>
      <c r="C8" s="5" t="s">
        <v>19</v>
      </c>
      <c r="D8" s="5" t="s">
        <v>20</v>
      </c>
      <c r="E8" t="s">
        <v>22660</v>
      </c>
      <c r="P8" s="7" t="str">
        <f>HYPERLINK(E8)</f>
        <v>https://www.inversis.com/trans/inversis/SvlGenerarDocumentoPdf?srv=imprimirMemoriaFondo&amp;ext=.pdf&amp;codigoFondo=433450&amp;institucion=1689716</v>
      </c>
    </row>
    <row r="9" spans="1:16" x14ac:dyDescent="0.2">
      <c r="A9" s="5" t="s">
        <v>18</v>
      </c>
      <c r="B9" s="6">
        <v>303386</v>
      </c>
      <c r="C9" s="5" t="s">
        <v>21</v>
      </c>
      <c r="D9" s="5" t="s">
        <v>22</v>
      </c>
      <c r="E9" t="s">
        <v>22661</v>
      </c>
      <c r="P9" s="7" t="str">
        <f>HYPERLINK(E9)</f>
        <v>https://www.inversis.com/trans/inversis/SvlGenerarDocumentoPdf?srv=imprimirMemoriaFondo&amp;ext=.pdf&amp;codigoFondo=303386&amp;institucion=1689716</v>
      </c>
    </row>
    <row r="10" spans="1:16" x14ac:dyDescent="0.2">
      <c r="A10" s="5" t="s">
        <v>18</v>
      </c>
      <c r="B10" s="6">
        <v>303387</v>
      </c>
      <c r="C10" s="5" t="s">
        <v>23</v>
      </c>
      <c r="D10" s="5" t="s">
        <v>24</v>
      </c>
      <c r="E10" t="s">
        <v>22662</v>
      </c>
      <c r="P10" s="7" t="str">
        <f>HYPERLINK(E10)</f>
        <v>https://www.inversis.com/trans/inversis/SvlGenerarDocumentoPdf?srv=imprimirMemoriaFondo&amp;ext=.pdf&amp;codigoFondo=303387&amp;institucion=1689716</v>
      </c>
    </row>
    <row r="11" spans="1:16" x14ac:dyDescent="0.2">
      <c r="A11" s="5" t="s">
        <v>18</v>
      </c>
      <c r="B11" s="6">
        <v>303388</v>
      </c>
      <c r="C11" s="5" t="s">
        <v>25</v>
      </c>
      <c r="D11" s="5" t="s">
        <v>26</v>
      </c>
      <c r="E11" t="s">
        <v>22663</v>
      </c>
      <c r="P11" s="7" t="str">
        <f>HYPERLINK(E11)</f>
        <v>https://www.inversis.com/trans/inversis/SvlGenerarDocumentoPdf?srv=imprimirMemoriaFondo&amp;ext=.pdf&amp;codigoFondo=303388&amp;institucion=1689716</v>
      </c>
    </row>
    <row r="12" spans="1:16" x14ac:dyDescent="0.2">
      <c r="A12" s="5" t="s">
        <v>18</v>
      </c>
      <c r="B12" s="6">
        <v>306496</v>
      </c>
      <c r="C12" s="5" t="s">
        <v>27</v>
      </c>
      <c r="D12" s="5" t="s">
        <v>28</v>
      </c>
      <c r="E12" t="s">
        <v>22664</v>
      </c>
      <c r="P12" s="7" t="str">
        <f>HYPERLINK(E12)</f>
        <v>https://www.inversis.com/trans/inversis/SvlGenerarDocumentoPdf?srv=imprimirMemoriaFondo&amp;ext=.pdf&amp;codigoFondo=306496&amp;institucion=1689716</v>
      </c>
    </row>
    <row r="13" spans="1:16" x14ac:dyDescent="0.2">
      <c r="A13" s="5" t="s">
        <v>18</v>
      </c>
      <c r="B13" s="6">
        <v>307446</v>
      </c>
      <c r="C13" s="5" t="s">
        <v>29</v>
      </c>
      <c r="D13" s="5" t="s">
        <v>30</v>
      </c>
      <c r="E13" t="s">
        <v>22665</v>
      </c>
      <c r="P13" s="7" t="str">
        <f>HYPERLINK(E13)</f>
        <v>https://www.inversis.com/trans/inversis/SvlGenerarDocumentoPdf?srv=imprimirMemoriaFondo&amp;ext=.pdf&amp;codigoFondo=307446&amp;institucion=1689716</v>
      </c>
    </row>
    <row r="14" spans="1:16" x14ac:dyDescent="0.2">
      <c r="A14" s="5" t="s">
        <v>18</v>
      </c>
      <c r="B14" s="6">
        <v>274067</v>
      </c>
      <c r="C14" s="5" t="s">
        <v>31</v>
      </c>
      <c r="D14" s="5" t="s">
        <v>32</v>
      </c>
      <c r="E14" t="s">
        <v>22666</v>
      </c>
      <c r="P14" s="7" t="str">
        <f>HYPERLINK(E14)</f>
        <v>https://www.inversis.com/trans/inversis/SvlGenerarDocumentoPdf?srv=imprimirMemoriaFondo&amp;ext=.pdf&amp;codigoFondo=274067&amp;institucion=1689716</v>
      </c>
    </row>
    <row r="15" spans="1:16" x14ac:dyDescent="0.2">
      <c r="A15" s="5" t="s">
        <v>18</v>
      </c>
      <c r="B15" s="6">
        <v>274942</v>
      </c>
      <c r="C15" s="5" t="s">
        <v>33</v>
      </c>
      <c r="D15" s="5" t="s">
        <v>34</v>
      </c>
      <c r="E15" t="s">
        <v>22667</v>
      </c>
      <c r="P15" s="7" t="str">
        <f>HYPERLINK(E15)</f>
        <v>https://www.inversis.com/trans/inversis/SvlGenerarDocumentoPdf?srv=imprimirMemoriaFondo&amp;ext=.pdf&amp;codigoFondo=274942&amp;institucion=1689716</v>
      </c>
    </row>
    <row r="16" spans="1:16" x14ac:dyDescent="0.2">
      <c r="A16" s="5" t="s">
        <v>18</v>
      </c>
      <c r="B16" s="6">
        <v>282430</v>
      </c>
      <c r="C16" s="5" t="s">
        <v>35</v>
      </c>
      <c r="D16" s="5" t="s">
        <v>36</v>
      </c>
      <c r="E16" t="s">
        <v>22668</v>
      </c>
      <c r="P16" s="7" t="str">
        <f>HYPERLINK(E16)</f>
        <v>https://www.inversis.com/trans/inversis/SvlGenerarDocumentoPdf?srv=imprimirMemoriaFondo&amp;ext=.pdf&amp;codigoFondo=282430&amp;institucion=1689716</v>
      </c>
    </row>
    <row r="17" spans="1:16" x14ac:dyDescent="0.2">
      <c r="A17" s="5" t="s">
        <v>18</v>
      </c>
      <c r="B17" s="6">
        <v>284353</v>
      </c>
      <c r="C17" s="5" t="s">
        <v>37</v>
      </c>
      <c r="D17" s="5" t="s">
        <v>38</v>
      </c>
      <c r="E17" t="s">
        <v>22669</v>
      </c>
      <c r="P17" s="7" t="str">
        <f>HYPERLINK(E17)</f>
        <v>https://www.inversis.com/trans/inversis/SvlGenerarDocumentoPdf?srv=imprimirMemoriaFondo&amp;ext=.pdf&amp;codigoFondo=284353&amp;institucion=1689716</v>
      </c>
    </row>
    <row r="18" spans="1:16" x14ac:dyDescent="0.2">
      <c r="A18" s="5" t="s">
        <v>18</v>
      </c>
      <c r="B18" s="6">
        <v>294992</v>
      </c>
      <c r="C18" s="5" t="s">
        <v>39</v>
      </c>
      <c r="D18" s="5" t="s">
        <v>40</v>
      </c>
      <c r="E18" t="s">
        <v>22670</v>
      </c>
      <c r="P18" s="7" t="str">
        <f>HYPERLINK(E18)</f>
        <v>https://www.inversis.com/trans/inversis/SvlGenerarDocumentoPdf?srv=imprimirMemoriaFondo&amp;ext=.pdf&amp;codigoFondo=294992&amp;institucion=1689716</v>
      </c>
    </row>
    <row r="19" spans="1:16" x14ac:dyDescent="0.2">
      <c r="A19" s="5" t="s">
        <v>18</v>
      </c>
      <c r="B19" s="6">
        <v>295956</v>
      </c>
      <c r="C19" s="5" t="s">
        <v>41</v>
      </c>
      <c r="D19" s="5" t="s">
        <v>42</v>
      </c>
      <c r="E19" t="s">
        <v>22671</v>
      </c>
      <c r="P19" s="7" t="str">
        <f>HYPERLINK(E19)</f>
        <v>https://www.inversis.com/trans/inversis/SvlGenerarDocumentoPdf?srv=imprimirMemoriaFondo&amp;ext=.pdf&amp;codigoFondo=295956&amp;institucion=1689716</v>
      </c>
    </row>
    <row r="20" spans="1:16" x14ac:dyDescent="0.2">
      <c r="A20" s="5" t="s">
        <v>18</v>
      </c>
      <c r="B20" s="6">
        <v>242346</v>
      </c>
      <c r="C20" s="5" t="s">
        <v>43</v>
      </c>
      <c r="D20" s="5" t="s">
        <v>44</v>
      </c>
      <c r="E20" t="s">
        <v>22672</v>
      </c>
      <c r="P20" s="7" t="str">
        <f>HYPERLINK(E20)</f>
        <v>https://www.inversis.com/trans/inversis/SvlGenerarDocumentoPdf?srv=imprimirMemoriaFondo&amp;ext=.pdf&amp;codigoFondo=242346&amp;institucion=1689716</v>
      </c>
    </row>
    <row r="21" spans="1:16" x14ac:dyDescent="0.2">
      <c r="A21" s="5" t="s">
        <v>18</v>
      </c>
      <c r="B21" s="6">
        <v>232569</v>
      </c>
      <c r="C21" s="5" t="s">
        <v>45</v>
      </c>
      <c r="D21" s="5" t="s">
        <v>46</v>
      </c>
      <c r="E21" t="s">
        <v>22673</v>
      </c>
      <c r="P21" s="7" t="str">
        <f>HYPERLINK(E21)</f>
        <v>https://www.inversis.com/trans/inversis/SvlGenerarDocumentoPdf?srv=imprimirMemoriaFondo&amp;ext=.pdf&amp;codigoFondo=232569&amp;institucion=1689716</v>
      </c>
    </row>
    <row r="22" spans="1:16" x14ac:dyDescent="0.2">
      <c r="A22" s="5" t="s">
        <v>18</v>
      </c>
      <c r="B22" s="6">
        <v>232570</v>
      </c>
      <c r="C22" s="5" t="s">
        <v>47</v>
      </c>
      <c r="D22" s="5" t="s">
        <v>48</v>
      </c>
      <c r="E22" t="s">
        <v>22674</v>
      </c>
      <c r="P22" s="7" t="str">
        <f>HYPERLINK(E22)</f>
        <v>https://www.inversis.com/trans/inversis/SvlGenerarDocumentoPdf?srv=imprimirMemoriaFondo&amp;ext=.pdf&amp;codigoFondo=232570&amp;institucion=1689716</v>
      </c>
    </row>
    <row r="23" spans="1:16" x14ac:dyDescent="0.2">
      <c r="A23" s="5" t="s">
        <v>18</v>
      </c>
      <c r="B23" s="6">
        <v>239668</v>
      </c>
      <c r="C23" s="5" t="s">
        <v>49</v>
      </c>
      <c r="D23" s="5" t="s">
        <v>50</v>
      </c>
      <c r="E23" t="s">
        <v>22675</v>
      </c>
      <c r="P23" s="7" t="str">
        <f>HYPERLINK(E23)</f>
        <v>https://www.inversis.com/trans/inversis/SvlGenerarDocumentoPdf?srv=imprimirMemoriaFondo&amp;ext=.pdf&amp;codigoFondo=239668&amp;institucion=1689716</v>
      </c>
    </row>
    <row r="24" spans="1:16" x14ac:dyDescent="0.2">
      <c r="A24" s="5" t="s">
        <v>18</v>
      </c>
      <c r="B24" s="6">
        <v>239671</v>
      </c>
      <c r="C24" s="5" t="s">
        <v>51</v>
      </c>
      <c r="D24" s="5" t="s">
        <v>52</v>
      </c>
      <c r="E24" t="s">
        <v>22676</v>
      </c>
      <c r="P24" s="7" t="str">
        <f>HYPERLINK(E24)</f>
        <v>https://www.inversis.com/trans/inversis/SvlGenerarDocumentoPdf?srv=imprimirMemoriaFondo&amp;ext=.pdf&amp;codigoFondo=239671&amp;institucion=1689716</v>
      </c>
    </row>
    <row r="25" spans="1:16" x14ac:dyDescent="0.2">
      <c r="A25" s="5" t="s">
        <v>18</v>
      </c>
      <c r="B25" s="6">
        <v>239674</v>
      </c>
      <c r="C25" s="5" t="s">
        <v>53</v>
      </c>
      <c r="D25" s="5" t="s">
        <v>54</v>
      </c>
      <c r="E25" t="s">
        <v>22677</v>
      </c>
      <c r="P25" s="7" t="str">
        <f>HYPERLINK(E25)</f>
        <v>https://www.inversis.com/trans/inversis/SvlGenerarDocumentoPdf?srv=imprimirMemoriaFondo&amp;ext=.pdf&amp;codigoFondo=239674&amp;institucion=1689716</v>
      </c>
    </row>
    <row r="26" spans="1:16" x14ac:dyDescent="0.2">
      <c r="A26" s="5" t="s">
        <v>18</v>
      </c>
      <c r="B26" s="6">
        <v>204401</v>
      </c>
      <c r="C26" s="5" t="s">
        <v>55</v>
      </c>
      <c r="D26" s="5" t="s">
        <v>56</v>
      </c>
      <c r="E26" t="s">
        <v>22678</v>
      </c>
      <c r="P26" s="7" t="str">
        <f>HYPERLINK(E26)</f>
        <v>https://www.inversis.com/trans/inversis/SvlGenerarDocumentoPdf?srv=imprimirMemoriaFondo&amp;ext=.pdf&amp;codigoFondo=204401&amp;institucion=1689716</v>
      </c>
    </row>
    <row r="27" spans="1:16" x14ac:dyDescent="0.2">
      <c r="A27" s="5" t="s">
        <v>18</v>
      </c>
      <c r="B27" s="6">
        <v>204413</v>
      </c>
      <c r="C27" s="5" t="s">
        <v>57</v>
      </c>
      <c r="D27" s="5" t="s">
        <v>58</v>
      </c>
      <c r="E27" t="s">
        <v>22679</v>
      </c>
      <c r="P27" s="7" t="str">
        <f>HYPERLINK(E27)</f>
        <v>https://www.inversis.com/trans/inversis/SvlGenerarDocumentoPdf?srv=imprimirMemoriaFondo&amp;ext=.pdf&amp;codigoFondo=204413&amp;institucion=1689716</v>
      </c>
    </row>
    <row r="28" spans="1:16" x14ac:dyDescent="0.2">
      <c r="A28" s="5" t="s">
        <v>18</v>
      </c>
      <c r="B28" s="6">
        <v>204414</v>
      </c>
      <c r="C28" s="5" t="s">
        <v>59</v>
      </c>
      <c r="D28" s="5" t="s">
        <v>60</v>
      </c>
      <c r="E28" t="s">
        <v>22680</v>
      </c>
      <c r="P28" s="7" t="str">
        <f>HYPERLINK(E28)</f>
        <v>https://www.inversis.com/trans/inversis/SvlGenerarDocumentoPdf?srv=imprimirMemoriaFondo&amp;ext=.pdf&amp;codigoFondo=204414&amp;institucion=1689716</v>
      </c>
    </row>
    <row r="29" spans="1:16" x14ac:dyDescent="0.2">
      <c r="A29" s="5" t="s">
        <v>18</v>
      </c>
      <c r="B29" s="6">
        <v>204415</v>
      </c>
      <c r="C29" s="5" t="s">
        <v>61</v>
      </c>
      <c r="D29" s="5" t="s">
        <v>62</v>
      </c>
      <c r="E29" t="s">
        <v>22681</v>
      </c>
      <c r="P29" s="7" t="str">
        <f>HYPERLINK(E29)</f>
        <v>https://www.inversis.com/trans/inversis/SvlGenerarDocumentoPdf?srv=imprimirMemoriaFondo&amp;ext=.pdf&amp;codigoFondo=204415&amp;institucion=1689716</v>
      </c>
    </row>
    <row r="30" spans="1:16" x14ac:dyDescent="0.2">
      <c r="A30" s="5" t="s">
        <v>18</v>
      </c>
      <c r="B30" s="6">
        <v>204416</v>
      </c>
      <c r="C30" s="5" t="s">
        <v>63</v>
      </c>
      <c r="D30" s="5" t="s">
        <v>64</v>
      </c>
      <c r="E30" t="s">
        <v>22682</v>
      </c>
      <c r="P30" s="7" t="str">
        <f>HYPERLINK(E30)</f>
        <v>https://www.inversis.com/trans/inversis/SvlGenerarDocumentoPdf?srv=imprimirMemoriaFondo&amp;ext=.pdf&amp;codigoFondo=204416&amp;institucion=1689716</v>
      </c>
    </row>
    <row r="31" spans="1:16" x14ac:dyDescent="0.2">
      <c r="A31" s="5" t="s">
        <v>18</v>
      </c>
      <c r="B31" s="6">
        <v>204423</v>
      </c>
      <c r="C31" s="5" t="s">
        <v>65</v>
      </c>
      <c r="D31" s="5" t="s">
        <v>66</v>
      </c>
      <c r="E31" t="s">
        <v>22683</v>
      </c>
      <c r="P31" s="7" t="str">
        <f>HYPERLINK(E31)</f>
        <v>https://www.inversis.com/trans/inversis/SvlGenerarDocumentoPdf?srv=imprimirMemoriaFondo&amp;ext=.pdf&amp;codigoFondo=204423&amp;institucion=1689716</v>
      </c>
    </row>
    <row r="32" spans="1:16" x14ac:dyDescent="0.2">
      <c r="A32" s="5" t="s">
        <v>18</v>
      </c>
      <c r="B32" s="6">
        <v>204424</v>
      </c>
      <c r="C32" s="5" t="s">
        <v>67</v>
      </c>
      <c r="D32" s="5" t="s">
        <v>68</v>
      </c>
      <c r="E32" t="s">
        <v>22684</v>
      </c>
      <c r="P32" s="7" t="str">
        <f>HYPERLINK(E32)</f>
        <v>https://www.inversis.com/trans/inversis/SvlGenerarDocumentoPdf?srv=imprimirMemoriaFondo&amp;ext=.pdf&amp;codigoFondo=204424&amp;institucion=1689716</v>
      </c>
    </row>
    <row r="33" spans="1:16" x14ac:dyDescent="0.2">
      <c r="A33" s="5" t="s">
        <v>18</v>
      </c>
      <c r="B33" s="6">
        <v>204425</v>
      </c>
      <c r="C33" s="5" t="s">
        <v>69</v>
      </c>
      <c r="D33" s="5" t="s">
        <v>70</v>
      </c>
      <c r="E33" t="s">
        <v>22685</v>
      </c>
      <c r="P33" s="7" t="str">
        <f>HYPERLINK(E33)</f>
        <v>https://www.inversis.com/trans/inversis/SvlGenerarDocumentoPdf?srv=imprimirMemoriaFondo&amp;ext=.pdf&amp;codigoFondo=204425&amp;institucion=1689716</v>
      </c>
    </row>
    <row r="34" spans="1:16" x14ac:dyDescent="0.2">
      <c r="A34" s="5" t="s">
        <v>18</v>
      </c>
      <c r="B34" s="6">
        <v>204439</v>
      </c>
      <c r="C34" s="5" t="s">
        <v>71</v>
      </c>
      <c r="D34" s="5" t="s">
        <v>72</v>
      </c>
      <c r="E34" t="s">
        <v>22686</v>
      </c>
      <c r="P34" s="7" t="str">
        <f>HYPERLINK(E34)</f>
        <v>https://www.inversis.com/trans/inversis/SvlGenerarDocumentoPdf?srv=imprimirMemoriaFondo&amp;ext=.pdf&amp;codigoFondo=204439&amp;institucion=1689716</v>
      </c>
    </row>
    <row r="35" spans="1:16" x14ac:dyDescent="0.2">
      <c r="A35" s="5" t="s">
        <v>18</v>
      </c>
      <c r="B35" s="6">
        <v>204440</v>
      </c>
      <c r="C35" s="5" t="s">
        <v>73</v>
      </c>
      <c r="D35" s="5" t="s">
        <v>74</v>
      </c>
      <c r="E35" t="s">
        <v>22687</v>
      </c>
      <c r="P35" s="7" t="str">
        <f>HYPERLINK(E35)</f>
        <v>https://www.inversis.com/trans/inversis/SvlGenerarDocumentoPdf?srv=imprimirMemoriaFondo&amp;ext=.pdf&amp;codigoFondo=204440&amp;institucion=1689716</v>
      </c>
    </row>
    <row r="36" spans="1:16" x14ac:dyDescent="0.2">
      <c r="A36" s="5" t="s">
        <v>18</v>
      </c>
      <c r="B36" s="6">
        <v>204441</v>
      </c>
      <c r="C36" s="5" t="s">
        <v>75</v>
      </c>
      <c r="D36" s="5" t="s">
        <v>76</v>
      </c>
      <c r="E36" t="s">
        <v>22688</v>
      </c>
      <c r="P36" s="7" t="str">
        <f>HYPERLINK(E36)</f>
        <v>https://www.inversis.com/trans/inversis/SvlGenerarDocumentoPdf?srv=imprimirMemoriaFondo&amp;ext=.pdf&amp;codigoFondo=204441&amp;institucion=1689716</v>
      </c>
    </row>
    <row r="37" spans="1:16" x14ac:dyDescent="0.2">
      <c r="A37" s="5" t="s">
        <v>18</v>
      </c>
      <c r="B37" s="6">
        <v>204442</v>
      </c>
      <c r="C37" s="5" t="s">
        <v>77</v>
      </c>
      <c r="D37" s="5" t="s">
        <v>78</v>
      </c>
      <c r="E37" t="s">
        <v>22689</v>
      </c>
      <c r="P37" s="7" t="str">
        <f>HYPERLINK(E37)</f>
        <v>https://www.inversis.com/trans/inversis/SvlGenerarDocumentoPdf?srv=imprimirMemoriaFondo&amp;ext=.pdf&amp;codigoFondo=204442&amp;institucion=1689716</v>
      </c>
    </row>
    <row r="38" spans="1:16" x14ac:dyDescent="0.2">
      <c r="A38" s="5" t="s">
        <v>18</v>
      </c>
      <c r="B38" s="6">
        <v>204443</v>
      </c>
      <c r="C38" s="5" t="s">
        <v>79</v>
      </c>
      <c r="D38" s="5" t="s">
        <v>80</v>
      </c>
      <c r="E38" t="s">
        <v>22690</v>
      </c>
      <c r="P38" s="7" t="str">
        <f>HYPERLINK(E38)</f>
        <v>https://www.inversis.com/trans/inversis/SvlGenerarDocumentoPdf?srv=imprimirMemoriaFondo&amp;ext=.pdf&amp;codigoFondo=204443&amp;institucion=1689716</v>
      </c>
    </row>
    <row r="39" spans="1:16" x14ac:dyDescent="0.2">
      <c r="A39" s="5" t="s">
        <v>18</v>
      </c>
      <c r="B39" s="6">
        <v>204445</v>
      </c>
      <c r="C39" s="5" t="s">
        <v>81</v>
      </c>
      <c r="D39" s="5" t="s">
        <v>82</v>
      </c>
      <c r="E39" t="s">
        <v>22691</v>
      </c>
      <c r="P39" s="7" t="str">
        <f>HYPERLINK(E39)</f>
        <v>https://www.inversis.com/trans/inversis/SvlGenerarDocumentoPdf?srv=imprimirMemoriaFondo&amp;ext=.pdf&amp;codigoFondo=204445&amp;institucion=1689716</v>
      </c>
    </row>
    <row r="40" spans="1:16" x14ac:dyDescent="0.2">
      <c r="A40" s="5" t="s">
        <v>18</v>
      </c>
      <c r="B40" s="6">
        <v>204446</v>
      </c>
      <c r="C40" s="5" t="s">
        <v>83</v>
      </c>
      <c r="D40" s="5" t="s">
        <v>84</v>
      </c>
      <c r="E40" t="s">
        <v>22692</v>
      </c>
      <c r="P40" s="7" t="str">
        <f>HYPERLINK(E40)</f>
        <v>https://www.inversis.com/trans/inversis/SvlGenerarDocumentoPdf?srv=imprimirMemoriaFondo&amp;ext=.pdf&amp;codigoFondo=204446&amp;institucion=1689716</v>
      </c>
    </row>
    <row r="41" spans="1:16" x14ac:dyDescent="0.2">
      <c r="A41" s="5" t="s">
        <v>18</v>
      </c>
      <c r="B41" s="6">
        <v>204448</v>
      </c>
      <c r="C41" s="5" t="s">
        <v>85</v>
      </c>
      <c r="D41" s="5" t="s">
        <v>86</v>
      </c>
      <c r="E41" t="s">
        <v>22693</v>
      </c>
      <c r="P41" s="7" t="str">
        <f>HYPERLINK(E41)</f>
        <v>https://www.inversis.com/trans/inversis/SvlGenerarDocumentoPdf?srv=imprimirMemoriaFondo&amp;ext=.pdf&amp;codigoFondo=204448&amp;institucion=1689716</v>
      </c>
    </row>
    <row r="42" spans="1:16" x14ac:dyDescent="0.2">
      <c r="A42" s="5" t="s">
        <v>18</v>
      </c>
      <c r="B42" s="6">
        <v>204449</v>
      </c>
      <c r="C42" s="5" t="s">
        <v>87</v>
      </c>
      <c r="D42" s="5" t="s">
        <v>88</v>
      </c>
      <c r="E42" t="s">
        <v>22694</v>
      </c>
      <c r="P42" s="7" t="str">
        <f>HYPERLINK(E42)</f>
        <v>https://www.inversis.com/trans/inversis/SvlGenerarDocumentoPdf?srv=imprimirMemoriaFondo&amp;ext=.pdf&amp;codigoFondo=204449&amp;institucion=1689716</v>
      </c>
    </row>
    <row r="43" spans="1:16" x14ac:dyDescent="0.2">
      <c r="A43" s="5" t="s">
        <v>18</v>
      </c>
      <c r="B43" s="6">
        <v>204450</v>
      </c>
      <c r="C43" s="5" t="s">
        <v>89</v>
      </c>
      <c r="D43" s="5" t="s">
        <v>90</v>
      </c>
      <c r="E43" t="s">
        <v>22695</v>
      </c>
      <c r="P43" s="7" t="str">
        <f>HYPERLINK(E43)</f>
        <v>https://www.inversis.com/trans/inversis/SvlGenerarDocumentoPdf?srv=imprimirMemoriaFondo&amp;ext=.pdf&amp;codigoFondo=204450&amp;institucion=1689716</v>
      </c>
    </row>
    <row r="44" spans="1:16" x14ac:dyDescent="0.2">
      <c r="A44" s="5" t="s">
        <v>18</v>
      </c>
      <c r="B44" s="6">
        <v>204451</v>
      </c>
      <c r="C44" s="5" t="s">
        <v>91</v>
      </c>
      <c r="D44" s="5" t="s">
        <v>92</v>
      </c>
      <c r="E44" t="s">
        <v>22696</v>
      </c>
      <c r="P44" s="7" t="str">
        <f>HYPERLINK(E44)</f>
        <v>https://www.inversis.com/trans/inversis/SvlGenerarDocumentoPdf?srv=imprimirMemoriaFondo&amp;ext=.pdf&amp;codigoFondo=204451&amp;institucion=1689716</v>
      </c>
    </row>
    <row r="45" spans="1:16" x14ac:dyDescent="0.2">
      <c r="A45" s="5" t="s">
        <v>18</v>
      </c>
      <c r="B45" s="6">
        <v>204452</v>
      </c>
      <c r="C45" s="5" t="s">
        <v>93</v>
      </c>
      <c r="D45" s="5" t="s">
        <v>94</v>
      </c>
      <c r="E45" t="s">
        <v>22697</v>
      </c>
      <c r="P45" s="7" t="str">
        <f>HYPERLINK(E45)</f>
        <v>https://www.inversis.com/trans/inversis/SvlGenerarDocumentoPdf?srv=imprimirMemoriaFondo&amp;ext=.pdf&amp;codigoFondo=204452&amp;institucion=1689716</v>
      </c>
    </row>
    <row r="46" spans="1:16" x14ac:dyDescent="0.2">
      <c r="A46" s="5" t="s">
        <v>18</v>
      </c>
      <c r="B46" s="6">
        <v>206800</v>
      </c>
      <c r="C46" s="5" t="s">
        <v>95</v>
      </c>
      <c r="D46" s="5" t="s">
        <v>96</v>
      </c>
      <c r="E46" t="s">
        <v>22698</v>
      </c>
      <c r="P46" s="7" t="str">
        <f>HYPERLINK(E46)</f>
        <v>https://www.inversis.com/trans/inversis/SvlGenerarDocumentoPdf?srv=imprimirMemoriaFondo&amp;ext=.pdf&amp;codigoFondo=206800&amp;institucion=1689716</v>
      </c>
    </row>
    <row r="47" spans="1:16" x14ac:dyDescent="0.2">
      <c r="A47" s="5" t="s">
        <v>18</v>
      </c>
      <c r="B47" s="6">
        <v>207409</v>
      </c>
      <c r="C47" s="5" t="s">
        <v>97</v>
      </c>
      <c r="D47" s="5" t="s">
        <v>98</v>
      </c>
      <c r="E47" t="s">
        <v>22699</v>
      </c>
      <c r="P47" s="7" t="str">
        <f>HYPERLINK(E47)</f>
        <v>https://www.inversis.com/trans/inversis/SvlGenerarDocumentoPdf?srv=imprimirMemoriaFondo&amp;ext=.pdf&amp;codigoFondo=207409&amp;institucion=1689716</v>
      </c>
    </row>
    <row r="48" spans="1:16" x14ac:dyDescent="0.2">
      <c r="A48" s="5" t="s">
        <v>18</v>
      </c>
      <c r="B48" s="6">
        <v>207494</v>
      </c>
      <c r="C48" s="5" t="s">
        <v>99</v>
      </c>
      <c r="D48" s="5" t="s">
        <v>100</v>
      </c>
      <c r="E48" t="s">
        <v>22700</v>
      </c>
      <c r="P48" s="7" t="str">
        <f>HYPERLINK(E48)</f>
        <v>https://www.inversis.com/trans/inversis/SvlGenerarDocumentoPdf?srv=imprimirMemoriaFondo&amp;ext=.pdf&amp;codigoFondo=207494&amp;institucion=1689716</v>
      </c>
    </row>
    <row r="49" spans="1:16" x14ac:dyDescent="0.2">
      <c r="A49" s="5" t="s">
        <v>18</v>
      </c>
      <c r="B49" s="6">
        <v>214049</v>
      </c>
      <c r="C49" s="5" t="s">
        <v>101</v>
      </c>
      <c r="D49" s="5" t="s">
        <v>102</v>
      </c>
      <c r="E49" t="s">
        <v>22701</v>
      </c>
      <c r="P49" s="7" t="str">
        <f>HYPERLINK(E49)</f>
        <v>https://www.inversis.com/trans/inversis/SvlGenerarDocumentoPdf?srv=imprimirMemoriaFondo&amp;ext=.pdf&amp;codigoFondo=214049&amp;institucion=1689716</v>
      </c>
    </row>
    <row r="50" spans="1:16" x14ac:dyDescent="0.2">
      <c r="A50" s="5" t="s">
        <v>18</v>
      </c>
      <c r="B50" s="6">
        <v>214051</v>
      </c>
      <c r="C50" s="5" t="s">
        <v>103</v>
      </c>
      <c r="D50" s="5" t="s">
        <v>104</v>
      </c>
      <c r="E50" t="s">
        <v>22702</v>
      </c>
      <c r="P50" s="7" t="str">
        <f>HYPERLINK(E50)</f>
        <v>https://www.inversis.com/trans/inversis/SvlGenerarDocumentoPdf?srv=imprimirMemoriaFondo&amp;ext=.pdf&amp;codigoFondo=214051&amp;institucion=1689716</v>
      </c>
    </row>
    <row r="51" spans="1:16" x14ac:dyDescent="0.2">
      <c r="A51" s="5" t="s">
        <v>18</v>
      </c>
      <c r="B51" s="6">
        <v>221655</v>
      </c>
      <c r="C51" s="5" t="s">
        <v>105</v>
      </c>
      <c r="D51" s="5" t="s">
        <v>106</v>
      </c>
      <c r="E51" t="s">
        <v>22703</v>
      </c>
      <c r="P51" s="7" t="str">
        <f>HYPERLINK(E51)</f>
        <v>https://www.inversis.com/trans/inversis/SvlGenerarDocumentoPdf?srv=imprimirMemoriaFondo&amp;ext=.pdf&amp;codigoFondo=221655&amp;institucion=1689716</v>
      </c>
    </row>
    <row r="52" spans="1:16" x14ac:dyDescent="0.2">
      <c r="A52" s="5" t="s">
        <v>18</v>
      </c>
      <c r="B52" s="6">
        <v>231744</v>
      </c>
      <c r="C52" s="5" t="s">
        <v>107</v>
      </c>
      <c r="D52" s="5" t="s">
        <v>108</v>
      </c>
      <c r="E52" t="s">
        <v>22704</v>
      </c>
      <c r="P52" s="7" t="str">
        <f>HYPERLINK(E52)</f>
        <v>https://www.inversis.com/trans/inversis/SvlGenerarDocumentoPdf?srv=imprimirMemoriaFondo&amp;ext=.pdf&amp;codigoFondo=231744&amp;institucion=1689716</v>
      </c>
    </row>
    <row r="53" spans="1:16" x14ac:dyDescent="0.2">
      <c r="A53" s="5" t="s">
        <v>18</v>
      </c>
      <c r="B53" s="6">
        <v>231745</v>
      </c>
      <c r="C53" s="5" t="s">
        <v>109</v>
      </c>
      <c r="D53" s="5" t="s">
        <v>110</v>
      </c>
      <c r="E53" t="s">
        <v>22705</v>
      </c>
      <c r="P53" s="7" t="str">
        <f>HYPERLINK(E53)</f>
        <v>https://www.inversis.com/trans/inversis/SvlGenerarDocumentoPdf?srv=imprimirMemoriaFondo&amp;ext=.pdf&amp;codigoFondo=231745&amp;institucion=1689716</v>
      </c>
    </row>
    <row r="54" spans="1:16" x14ac:dyDescent="0.2">
      <c r="A54" s="5" t="s">
        <v>18</v>
      </c>
      <c r="B54" s="6">
        <v>176369</v>
      </c>
      <c r="C54" s="5" t="s">
        <v>111</v>
      </c>
      <c r="D54" s="5" t="s">
        <v>112</v>
      </c>
      <c r="E54" t="s">
        <v>22706</v>
      </c>
      <c r="P54" s="7" t="str">
        <f>HYPERLINK(E54)</f>
        <v>https://www.inversis.com/trans/inversis/SvlGenerarDocumentoPdf?srv=imprimirMemoriaFondo&amp;ext=.pdf&amp;codigoFondo=176369&amp;institucion=1689716</v>
      </c>
    </row>
    <row r="55" spans="1:16" x14ac:dyDescent="0.2">
      <c r="A55" s="5" t="s">
        <v>18</v>
      </c>
      <c r="B55" s="6">
        <v>187336</v>
      </c>
      <c r="C55" s="5" t="s">
        <v>113</v>
      </c>
      <c r="D55" s="5" t="s">
        <v>114</v>
      </c>
      <c r="E55" t="s">
        <v>22707</v>
      </c>
      <c r="P55" s="7" t="str">
        <f>HYPERLINK(E55)</f>
        <v>https://www.inversis.com/trans/inversis/SvlGenerarDocumentoPdf?srv=imprimirMemoriaFondo&amp;ext=.pdf&amp;codigoFondo=187336&amp;institucion=1689716</v>
      </c>
    </row>
    <row r="56" spans="1:16" x14ac:dyDescent="0.2">
      <c r="A56" s="5" t="s">
        <v>18</v>
      </c>
      <c r="B56" s="6">
        <v>193343</v>
      </c>
      <c r="C56" s="5" t="s">
        <v>115</v>
      </c>
      <c r="D56" s="5" t="s">
        <v>116</v>
      </c>
      <c r="E56" t="s">
        <v>22708</v>
      </c>
      <c r="P56" s="7" t="str">
        <f>HYPERLINK(E56)</f>
        <v>https://www.inversis.com/trans/inversis/SvlGenerarDocumentoPdf?srv=imprimirMemoriaFondo&amp;ext=.pdf&amp;codigoFondo=193343&amp;institucion=1689716</v>
      </c>
    </row>
    <row r="57" spans="1:16" x14ac:dyDescent="0.2">
      <c r="A57" s="5" t="s">
        <v>18</v>
      </c>
      <c r="B57" s="6">
        <v>24331</v>
      </c>
      <c r="C57" s="5" t="s">
        <v>117</v>
      </c>
      <c r="D57" s="5" t="s">
        <v>118</v>
      </c>
      <c r="E57" t="s">
        <v>22709</v>
      </c>
      <c r="P57" s="7" t="str">
        <f>HYPERLINK(E57)</f>
        <v>https://www.inversis.com/trans/inversis/SvlGenerarDocumentoPdf?srv=imprimirMemoriaFondo&amp;ext=.pdf&amp;codigoFondo=24331&amp;institucion=1689716</v>
      </c>
    </row>
    <row r="58" spans="1:16" x14ac:dyDescent="0.2">
      <c r="A58" s="5" t="s">
        <v>18</v>
      </c>
      <c r="B58" s="6">
        <v>24332</v>
      </c>
      <c r="C58" s="5" t="s">
        <v>119</v>
      </c>
      <c r="D58" s="5" t="s">
        <v>120</v>
      </c>
      <c r="E58" t="s">
        <v>22710</v>
      </c>
      <c r="P58" s="7" t="str">
        <f>HYPERLINK(E58)</f>
        <v>https://www.inversis.com/trans/inversis/SvlGenerarDocumentoPdf?srv=imprimirMemoriaFondo&amp;ext=.pdf&amp;codigoFondo=24332&amp;institucion=1689716</v>
      </c>
    </row>
    <row r="59" spans="1:16" x14ac:dyDescent="0.2">
      <c r="A59" s="5" t="s">
        <v>18</v>
      </c>
      <c r="B59" s="6">
        <v>24927</v>
      </c>
      <c r="C59" s="5" t="s">
        <v>121</v>
      </c>
      <c r="D59" s="5" t="s">
        <v>122</v>
      </c>
      <c r="E59" t="s">
        <v>22711</v>
      </c>
      <c r="P59" s="7" t="str">
        <f>HYPERLINK(E59)</f>
        <v>https://www.inversis.com/trans/inversis/SvlGenerarDocumentoPdf?srv=imprimirMemoriaFondo&amp;ext=.pdf&amp;codigoFondo=24927&amp;institucion=1689716</v>
      </c>
    </row>
    <row r="60" spans="1:16" x14ac:dyDescent="0.2">
      <c r="A60" s="5" t="s">
        <v>18</v>
      </c>
      <c r="B60" s="6">
        <v>24929</v>
      </c>
      <c r="C60" s="5" t="s">
        <v>123</v>
      </c>
      <c r="D60" s="5" t="s">
        <v>124</v>
      </c>
      <c r="E60" t="s">
        <v>22712</v>
      </c>
      <c r="P60" s="7" t="str">
        <f>HYPERLINK(E60)</f>
        <v>https://www.inversis.com/trans/inversis/SvlGenerarDocumentoPdf?srv=imprimirMemoriaFondo&amp;ext=.pdf&amp;codigoFondo=24929&amp;institucion=1689716</v>
      </c>
    </row>
    <row r="61" spans="1:16" x14ac:dyDescent="0.2">
      <c r="A61" s="5" t="s">
        <v>18</v>
      </c>
      <c r="B61" s="6">
        <v>24930</v>
      </c>
      <c r="C61" s="5" t="s">
        <v>125</v>
      </c>
      <c r="D61" s="5" t="s">
        <v>126</v>
      </c>
      <c r="E61" t="s">
        <v>22713</v>
      </c>
      <c r="P61" s="7" t="str">
        <f>HYPERLINK(E61)</f>
        <v>https://www.inversis.com/trans/inversis/SvlGenerarDocumentoPdf?srv=imprimirMemoriaFondo&amp;ext=.pdf&amp;codigoFondo=24930&amp;institucion=1689716</v>
      </c>
    </row>
    <row r="62" spans="1:16" x14ac:dyDescent="0.2">
      <c r="A62" s="5" t="s">
        <v>18</v>
      </c>
      <c r="B62" s="6">
        <v>20506</v>
      </c>
      <c r="C62" s="5" t="s">
        <v>127</v>
      </c>
      <c r="D62" s="5" t="s">
        <v>128</v>
      </c>
      <c r="E62" t="s">
        <v>22714</v>
      </c>
      <c r="P62" s="7" t="str">
        <f>HYPERLINK(E62)</f>
        <v>https://www.inversis.com/trans/inversis/SvlGenerarDocumentoPdf?srv=imprimirMemoriaFondo&amp;ext=.pdf&amp;codigoFondo=20506&amp;institucion=1689716</v>
      </c>
    </row>
    <row r="63" spans="1:16" x14ac:dyDescent="0.2">
      <c r="A63" s="5" t="s">
        <v>18</v>
      </c>
      <c r="B63" s="6">
        <v>20507</v>
      </c>
      <c r="C63" s="5" t="s">
        <v>129</v>
      </c>
      <c r="D63" s="5" t="s">
        <v>130</v>
      </c>
      <c r="E63" t="s">
        <v>22715</v>
      </c>
      <c r="P63" s="7" t="str">
        <f>HYPERLINK(E63)</f>
        <v>https://www.inversis.com/trans/inversis/SvlGenerarDocumentoPdf?srv=imprimirMemoriaFondo&amp;ext=.pdf&amp;codigoFondo=20507&amp;institucion=1689716</v>
      </c>
    </row>
    <row r="64" spans="1:16" x14ac:dyDescent="0.2">
      <c r="A64" s="5" t="s">
        <v>18</v>
      </c>
      <c r="B64" s="6">
        <v>20508</v>
      </c>
      <c r="C64" s="5" t="s">
        <v>131</v>
      </c>
      <c r="D64" s="5" t="s">
        <v>132</v>
      </c>
      <c r="E64" t="s">
        <v>22716</v>
      </c>
      <c r="P64" s="7" t="str">
        <f>HYPERLINK(E64)</f>
        <v>https://www.inversis.com/trans/inversis/SvlGenerarDocumentoPdf?srv=imprimirMemoriaFondo&amp;ext=.pdf&amp;codigoFondo=20508&amp;institucion=1689716</v>
      </c>
    </row>
    <row r="65" spans="1:16" x14ac:dyDescent="0.2">
      <c r="A65" s="5" t="s">
        <v>18</v>
      </c>
      <c r="B65" s="6">
        <v>37195</v>
      </c>
      <c r="C65" s="5" t="s">
        <v>133</v>
      </c>
      <c r="D65" s="5" t="s">
        <v>134</v>
      </c>
      <c r="E65" t="s">
        <v>22717</v>
      </c>
      <c r="P65" s="7" t="str">
        <f>HYPERLINK(E65)</f>
        <v>https://www.inversis.com/trans/inversis/SvlGenerarDocumentoPdf?srv=imprimirMemoriaFondo&amp;ext=.pdf&amp;codigoFondo=37195&amp;institucion=1689716</v>
      </c>
    </row>
    <row r="66" spans="1:16" x14ac:dyDescent="0.2">
      <c r="A66" s="5" t="s">
        <v>18</v>
      </c>
      <c r="B66" s="6">
        <v>24936</v>
      </c>
      <c r="C66" s="5" t="s">
        <v>135</v>
      </c>
      <c r="D66" s="5" t="s">
        <v>136</v>
      </c>
      <c r="E66" t="s">
        <v>22718</v>
      </c>
      <c r="P66" s="7" t="str">
        <f>HYPERLINK(E66)</f>
        <v>https://www.inversis.com/trans/inversis/SvlGenerarDocumentoPdf?srv=imprimirMemoriaFondo&amp;ext=.pdf&amp;codigoFondo=24936&amp;institucion=1689716</v>
      </c>
    </row>
    <row r="67" spans="1:16" x14ac:dyDescent="0.2">
      <c r="A67" s="5" t="s">
        <v>18</v>
      </c>
      <c r="B67" s="6">
        <v>24966</v>
      </c>
      <c r="C67" s="5" t="s">
        <v>137</v>
      </c>
      <c r="D67" s="5" t="s">
        <v>138</v>
      </c>
      <c r="E67" t="s">
        <v>22719</v>
      </c>
      <c r="P67" s="7" t="str">
        <f>HYPERLINK(E67)</f>
        <v>https://www.inversis.com/trans/inversis/SvlGenerarDocumentoPdf?srv=imprimirMemoriaFondo&amp;ext=.pdf&amp;codigoFondo=24966&amp;institucion=1689716</v>
      </c>
    </row>
    <row r="68" spans="1:16" x14ac:dyDescent="0.2">
      <c r="A68" s="5" t="s">
        <v>18</v>
      </c>
      <c r="B68" s="6">
        <v>24971</v>
      </c>
      <c r="C68" s="5" t="s">
        <v>139</v>
      </c>
      <c r="D68" s="5" t="s">
        <v>140</v>
      </c>
      <c r="E68" t="s">
        <v>22720</v>
      </c>
      <c r="P68" s="7" t="str">
        <f>HYPERLINK(E68)</f>
        <v>https://www.inversis.com/trans/inversis/SvlGenerarDocumentoPdf?srv=imprimirMemoriaFondo&amp;ext=.pdf&amp;codigoFondo=24971&amp;institucion=1689716</v>
      </c>
    </row>
    <row r="69" spans="1:16" x14ac:dyDescent="0.2">
      <c r="A69" s="5" t="s">
        <v>18</v>
      </c>
      <c r="B69" s="6">
        <v>24973</v>
      </c>
      <c r="C69" s="5" t="s">
        <v>141</v>
      </c>
      <c r="D69" s="5" t="s">
        <v>142</v>
      </c>
      <c r="E69" t="s">
        <v>22721</v>
      </c>
      <c r="P69" s="7" t="str">
        <f>HYPERLINK(E69)</f>
        <v>https://www.inversis.com/trans/inversis/SvlGenerarDocumentoPdf?srv=imprimirMemoriaFondo&amp;ext=.pdf&amp;codigoFondo=24973&amp;institucion=1689716</v>
      </c>
    </row>
    <row r="70" spans="1:16" x14ac:dyDescent="0.2">
      <c r="A70" s="5" t="s">
        <v>18</v>
      </c>
      <c r="B70" s="6">
        <v>24974</v>
      </c>
      <c r="C70" s="5" t="s">
        <v>143</v>
      </c>
      <c r="D70" s="5" t="s">
        <v>144</v>
      </c>
      <c r="E70" t="s">
        <v>22722</v>
      </c>
      <c r="P70" s="7" t="str">
        <f>HYPERLINK(E70)</f>
        <v>https://www.inversis.com/trans/inversis/SvlGenerarDocumentoPdf?srv=imprimirMemoriaFondo&amp;ext=.pdf&amp;codigoFondo=24974&amp;institucion=1689716</v>
      </c>
    </row>
    <row r="71" spans="1:16" x14ac:dyDescent="0.2">
      <c r="A71" s="5" t="s">
        <v>18</v>
      </c>
      <c r="B71" s="6">
        <v>24975</v>
      </c>
      <c r="C71" s="5" t="s">
        <v>145</v>
      </c>
      <c r="D71" s="5" t="s">
        <v>146</v>
      </c>
      <c r="E71" t="s">
        <v>22723</v>
      </c>
      <c r="P71" s="7" t="str">
        <f>HYPERLINK(E71)</f>
        <v>https://www.inversis.com/trans/inversis/SvlGenerarDocumentoPdf?srv=imprimirMemoriaFondo&amp;ext=.pdf&amp;codigoFondo=24975&amp;institucion=1689716</v>
      </c>
    </row>
    <row r="72" spans="1:16" x14ac:dyDescent="0.2">
      <c r="A72" s="5" t="s">
        <v>18</v>
      </c>
      <c r="B72" s="6">
        <v>24979</v>
      </c>
      <c r="C72" s="5" t="s">
        <v>147</v>
      </c>
      <c r="D72" s="5" t="s">
        <v>148</v>
      </c>
      <c r="E72" t="s">
        <v>22724</v>
      </c>
      <c r="P72" s="7" t="str">
        <f>HYPERLINK(E72)</f>
        <v>https://www.inversis.com/trans/inversis/SvlGenerarDocumentoPdf?srv=imprimirMemoriaFondo&amp;ext=.pdf&amp;codigoFondo=24979&amp;institucion=1689716</v>
      </c>
    </row>
    <row r="73" spans="1:16" x14ac:dyDescent="0.2">
      <c r="A73" s="5" t="s">
        <v>18</v>
      </c>
      <c r="B73" s="6">
        <v>24980</v>
      </c>
      <c r="C73" s="5" t="s">
        <v>149</v>
      </c>
      <c r="D73" s="5" t="s">
        <v>150</v>
      </c>
      <c r="E73" t="s">
        <v>22725</v>
      </c>
      <c r="P73" s="7" t="str">
        <f>HYPERLINK(E73)</f>
        <v>https://www.inversis.com/trans/inversis/SvlGenerarDocumentoPdf?srv=imprimirMemoriaFondo&amp;ext=.pdf&amp;codigoFondo=24980&amp;institucion=1689716</v>
      </c>
    </row>
    <row r="74" spans="1:16" x14ac:dyDescent="0.2">
      <c r="A74" s="5" t="s">
        <v>18</v>
      </c>
      <c r="B74" s="6">
        <v>24981</v>
      </c>
      <c r="C74" s="5" t="s">
        <v>151</v>
      </c>
      <c r="D74" s="5" t="s">
        <v>152</v>
      </c>
      <c r="E74" t="s">
        <v>22726</v>
      </c>
      <c r="P74" s="7" t="str">
        <f>HYPERLINK(E74)</f>
        <v>https://www.inversis.com/trans/inversis/SvlGenerarDocumentoPdf?srv=imprimirMemoriaFondo&amp;ext=.pdf&amp;codigoFondo=24981&amp;institucion=1689716</v>
      </c>
    </row>
    <row r="75" spans="1:16" x14ac:dyDescent="0.2">
      <c r="A75" s="5" t="s">
        <v>18</v>
      </c>
      <c r="B75" s="6">
        <v>24983</v>
      </c>
      <c r="C75" s="5" t="s">
        <v>153</v>
      </c>
      <c r="D75" s="5" t="s">
        <v>154</v>
      </c>
      <c r="E75" t="s">
        <v>22727</v>
      </c>
      <c r="P75" s="7" t="str">
        <f>HYPERLINK(E75)</f>
        <v>https://www.inversis.com/trans/inversis/SvlGenerarDocumentoPdf?srv=imprimirMemoriaFondo&amp;ext=.pdf&amp;codigoFondo=24983&amp;institucion=1689716</v>
      </c>
    </row>
    <row r="76" spans="1:16" x14ac:dyDescent="0.2">
      <c r="A76" s="5" t="s">
        <v>18</v>
      </c>
      <c r="B76" s="6">
        <v>24984</v>
      </c>
      <c r="C76" s="5" t="s">
        <v>155</v>
      </c>
      <c r="D76" s="5" t="s">
        <v>156</v>
      </c>
      <c r="E76" t="s">
        <v>22728</v>
      </c>
      <c r="P76" s="7" t="str">
        <f>HYPERLINK(E76)</f>
        <v>https://www.inversis.com/trans/inversis/SvlGenerarDocumentoPdf?srv=imprimirMemoriaFondo&amp;ext=.pdf&amp;codigoFondo=24984&amp;institucion=1689716</v>
      </c>
    </row>
    <row r="77" spans="1:16" x14ac:dyDescent="0.2">
      <c r="A77" s="5" t="s">
        <v>18</v>
      </c>
      <c r="B77" s="6">
        <v>24985</v>
      </c>
      <c r="C77" s="5" t="s">
        <v>157</v>
      </c>
      <c r="D77" s="5" t="s">
        <v>158</v>
      </c>
      <c r="E77" t="s">
        <v>22729</v>
      </c>
      <c r="P77" s="7" t="str">
        <f>HYPERLINK(E77)</f>
        <v>https://www.inversis.com/trans/inversis/SvlGenerarDocumentoPdf?srv=imprimirMemoriaFondo&amp;ext=.pdf&amp;codigoFondo=24985&amp;institucion=1689716</v>
      </c>
    </row>
    <row r="78" spans="1:16" x14ac:dyDescent="0.2">
      <c r="A78" s="5" t="s">
        <v>18</v>
      </c>
      <c r="B78" s="6">
        <v>24986</v>
      </c>
      <c r="C78" s="5" t="s">
        <v>159</v>
      </c>
      <c r="D78" s="5" t="s">
        <v>160</v>
      </c>
      <c r="E78" t="s">
        <v>22730</v>
      </c>
      <c r="P78" s="7" t="str">
        <f>HYPERLINK(E78)</f>
        <v>https://www.inversis.com/trans/inversis/SvlGenerarDocumentoPdf?srv=imprimirMemoriaFondo&amp;ext=.pdf&amp;codigoFondo=24986&amp;institucion=1689716</v>
      </c>
    </row>
    <row r="79" spans="1:16" x14ac:dyDescent="0.2">
      <c r="A79" s="5" t="s">
        <v>18</v>
      </c>
      <c r="B79" s="6">
        <v>24987</v>
      </c>
      <c r="C79" s="5" t="s">
        <v>161</v>
      </c>
      <c r="D79" s="5" t="s">
        <v>162</v>
      </c>
      <c r="E79" t="s">
        <v>22731</v>
      </c>
      <c r="P79" s="7" t="str">
        <f>HYPERLINK(E79)</f>
        <v>https://www.inversis.com/trans/inversis/SvlGenerarDocumentoPdf?srv=imprimirMemoriaFondo&amp;ext=.pdf&amp;codigoFondo=24987&amp;institucion=1689716</v>
      </c>
    </row>
    <row r="80" spans="1:16" x14ac:dyDescent="0.2">
      <c r="A80" s="5" t="s">
        <v>18</v>
      </c>
      <c r="B80" s="6">
        <v>24988</v>
      </c>
      <c r="C80" s="5" t="s">
        <v>163</v>
      </c>
      <c r="D80" s="5" t="s">
        <v>164</v>
      </c>
      <c r="E80" t="s">
        <v>22732</v>
      </c>
      <c r="P80" s="7" t="str">
        <f>HYPERLINK(E80)</f>
        <v>https://www.inversis.com/trans/inversis/SvlGenerarDocumentoPdf?srv=imprimirMemoriaFondo&amp;ext=.pdf&amp;codigoFondo=24988&amp;institucion=1689716</v>
      </c>
    </row>
    <row r="81" spans="1:16" x14ac:dyDescent="0.2">
      <c r="A81" s="5" t="s">
        <v>18</v>
      </c>
      <c r="B81" s="6">
        <v>24317</v>
      </c>
      <c r="C81" s="5" t="s">
        <v>165</v>
      </c>
      <c r="D81" s="5" t="s">
        <v>166</v>
      </c>
      <c r="E81" t="s">
        <v>22733</v>
      </c>
      <c r="P81" s="7" t="str">
        <f>HYPERLINK(E81)</f>
        <v>https://www.inversis.com/trans/inversis/SvlGenerarDocumentoPdf?srv=imprimirMemoriaFondo&amp;ext=.pdf&amp;codigoFondo=24317&amp;institucion=1689716</v>
      </c>
    </row>
    <row r="82" spans="1:16" x14ac:dyDescent="0.2">
      <c r="A82" s="5" t="s">
        <v>18</v>
      </c>
      <c r="B82" s="6">
        <v>24319</v>
      </c>
      <c r="C82" s="5" t="s">
        <v>167</v>
      </c>
      <c r="D82" s="5" t="s">
        <v>168</v>
      </c>
      <c r="E82" t="s">
        <v>22734</v>
      </c>
      <c r="P82" s="7" t="str">
        <f>HYPERLINK(E82)</f>
        <v>https://www.inversis.com/trans/inversis/SvlGenerarDocumentoPdf?srv=imprimirMemoriaFondo&amp;ext=.pdf&amp;codigoFondo=24319&amp;institucion=1689716</v>
      </c>
    </row>
    <row r="83" spans="1:16" x14ac:dyDescent="0.2">
      <c r="A83" s="5" t="s">
        <v>18</v>
      </c>
      <c r="B83" s="6">
        <v>24323</v>
      </c>
      <c r="C83" s="5" t="s">
        <v>169</v>
      </c>
      <c r="D83" s="5" t="s">
        <v>170</v>
      </c>
      <c r="E83" t="s">
        <v>22735</v>
      </c>
      <c r="P83" s="7" t="str">
        <f>HYPERLINK(E83)</f>
        <v>https://www.inversis.com/trans/inversis/SvlGenerarDocumentoPdf?srv=imprimirMemoriaFondo&amp;ext=.pdf&amp;codigoFondo=24323&amp;institucion=1689716</v>
      </c>
    </row>
    <row r="84" spans="1:16" x14ac:dyDescent="0.2">
      <c r="A84" s="5" t="s">
        <v>18</v>
      </c>
      <c r="B84" s="6">
        <v>24327</v>
      </c>
      <c r="C84" s="5" t="s">
        <v>171</v>
      </c>
      <c r="D84" s="5" t="s">
        <v>172</v>
      </c>
      <c r="E84" t="s">
        <v>22736</v>
      </c>
      <c r="P84" s="7" t="str">
        <f>HYPERLINK(E84)</f>
        <v>https://www.inversis.com/trans/inversis/SvlGenerarDocumentoPdf?srv=imprimirMemoriaFondo&amp;ext=.pdf&amp;codigoFondo=24327&amp;institucion=1689716</v>
      </c>
    </row>
    <row r="85" spans="1:16" x14ac:dyDescent="0.2">
      <c r="A85" s="5" t="s">
        <v>18</v>
      </c>
      <c r="B85" s="6">
        <v>57074</v>
      </c>
      <c r="C85" s="5" t="s">
        <v>173</v>
      </c>
      <c r="D85" s="5" t="s">
        <v>174</v>
      </c>
      <c r="E85" t="s">
        <v>22737</v>
      </c>
      <c r="P85" s="7" t="str">
        <f>HYPERLINK(E85)</f>
        <v>https://www.inversis.com/trans/inversis/SvlGenerarDocumentoPdf?srv=imprimirMemoriaFondo&amp;ext=.pdf&amp;codigoFondo=57074&amp;institucion=1689716</v>
      </c>
    </row>
    <row r="86" spans="1:16" x14ac:dyDescent="0.2">
      <c r="A86" s="5" t="s">
        <v>18</v>
      </c>
      <c r="B86" s="6">
        <v>57159</v>
      </c>
      <c r="C86" s="5" t="s">
        <v>175</v>
      </c>
      <c r="D86" s="5" t="s">
        <v>176</v>
      </c>
      <c r="E86" t="s">
        <v>22738</v>
      </c>
      <c r="P86" s="7" t="str">
        <f>HYPERLINK(E86)</f>
        <v>https://www.inversis.com/trans/inversis/SvlGenerarDocumentoPdf?srv=imprimirMemoriaFondo&amp;ext=.pdf&amp;codigoFondo=57159&amp;institucion=1689716</v>
      </c>
    </row>
    <row r="87" spans="1:16" x14ac:dyDescent="0.2">
      <c r="A87" s="5" t="s">
        <v>18</v>
      </c>
      <c r="B87" s="6">
        <v>193346</v>
      </c>
      <c r="C87" s="5" t="s">
        <v>177</v>
      </c>
      <c r="D87" s="5" t="s">
        <v>178</v>
      </c>
      <c r="E87" t="s">
        <v>22739</v>
      </c>
      <c r="P87" s="7" t="str">
        <f>HYPERLINK(E87)</f>
        <v>https://www.inversis.com/trans/inversis/SvlGenerarDocumentoPdf?srv=imprimirMemoriaFondo&amp;ext=.pdf&amp;codigoFondo=193346&amp;institucion=1689716</v>
      </c>
    </row>
    <row r="88" spans="1:16" x14ac:dyDescent="0.2">
      <c r="A88" s="5" t="s">
        <v>18</v>
      </c>
      <c r="B88" s="6">
        <v>193347</v>
      </c>
      <c r="C88" s="5" t="s">
        <v>179</v>
      </c>
      <c r="D88" s="5" t="s">
        <v>180</v>
      </c>
      <c r="E88" t="s">
        <v>22740</v>
      </c>
      <c r="P88" s="7" t="str">
        <f>HYPERLINK(E88)</f>
        <v>https://www.inversis.com/trans/inversis/SvlGenerarDocumentoPdf?srv=imprimirMemoriaFondo&amp;ext=.pdf&amp;codigoFondo=193347&amp;institucion=1689716</v>
      </c>
    </row>
    <row r="89" spans="1:16" x14ac:dyDescent="0.2">
      <c r="A89" s="5" t="s">
        <v>18</v>
      </c>
      <c r="B89" s="6">
        <v>193349</v>
      </c>
      <c r="C89" s="5" t="s">
        <v>181</v>
      </c>
      <c r="D89" s="5" t="s">
        <v>182</v>
      </c>
      <c r="E89" t="s">
        <v>22741</v>
      </c>
      <c r="P89" s="7" t="str">
        <f>HYPERLINK(E89)</f>
        <v>https://www.inversis.com/trans/inversis/SvlGenerarDocumentoPdf?srv=imprimirMemoriaFondo&amp;ext=.pdf&amp;codigoFondo=193349&amp;institucion=1689716</v>
      </c>
    </row>
    <row r="90" spans="1:16" x14ac:dyDescent="0.2">
      <c r="A90" s="5" t="s">
        <v>18</v>
      </c>
      <c r="B90" s="6">
        <v>193350</v>
      </c>
      <c r="C90" s="5" t="s">
        <v>183</v>
      </c>
      <c r="D90" s="5" t="s">
        <v>184</v>
      </c>
      <c r="E90" t="s">
        <v>22742</v>
      </c>
      <c r="P90" s="7" t="str">
        <f>HYPERLINK(E90)</f>
        <v>https://www.inversis.com/trans/inversis/SvlGenerarDocumentoPdf?srv=imprimirMemoriaFondo&amp;ext=.pdf&amp;codigoFondo=193350&amp;institucion=1689716</v>
      </c>
    </row>
    <row r="91" spans="1:16" x14ac:dyDescent="0.2">
      <c r="A91" s="5" t="s">
        <v>18</v>
      </c>
      <c r="B91" s="6">
        <v>193352</v>
      </c>
      <c r="C91" s="5" t="s">
        <v>185</v>
      </c>
      <c r="D91" s="5" t="s">
        <v>186</v>
      </c>
      <c r="E91" t="s">
        <v>22743</v>
      </c>
      <c r="P91" s="7" t="str">
        <f>HYPERLINK(E91)</f>
        <v>https://www.inversis.com/trans/inversis/SvlGenerarDocumentoPdf?srv=imprimirMemoriaFondo&amp;ext=.pdf&amp;codigoFondo=193352&amp;institucion=1689716</v>
      </c>
    </row>
    <row r="92" spans="1:16" x14ac:dyDescent="0.2">
      <c r="A92" s="5" t="s">
        <v>18</v>
      </c>
      <c r="B92" s="6">
        <v>193353</v>
      </c>
      <c r="C92" s="5" t="s">
        <v>187</v>
      </c>
      <c r="D92" s="5" t="s">
        <v>188</v>
      </c>
      <c r="E92" t="s">
        <v>22744</v>
      </c>
      <c r="P92" s="7" t="str">
        <f>HYPERLINK(E92)</f>
        <v>https://www.inversis.com/trans/inversis/SvlGenerarDocumentoPdf?srv=imprimirMemoriaFondo&amp;ext=.pdf&amp;codigoFondo=193353&amp;institucion=1689716</v>
      </c>
    </row>
    <row r="93" spans="1:16" x14ac:dyDescent="0.2">
      <c r="A93" s="5" t="s">
        <v>18</v>
      </c>
      <c r="B93" s="6">
        <v>193354</v>
      </c>
      <c r="C93" s="5" t="s">
        <v>189</v>
      </c>
      <c r="D93" s="5" t="s">
        <v>190</v>
      </c>
      <c r="E93" t="s">
        <v>22745</v>
      </c>
      <c r="P93" s="7" t="str">
        <f>HYPERLINK(E93)</f>
        <v>https://www.inversis.com/trans/inversis/SvlGenerarDocumentoPdf?srv=imprimirMemoriaFondo&amp;ext=.pdf&amp;codigoFondo=193354&amp;institucion=1689716</v>
      </c>
    </row>
    <row r="94" spans="1:16" x14ac:dyDescent="0.2">
      <c r="A94" s="5" t="s">
        <v>18</v>
      </c>
      <c r="B94" s="6">
        <v>193359</v>
      </c>
      <c r="C94" s="5" t="s">
        <v>191</v>
      </c>
      <c r="D94" s="5" t="s">
        <v>192</v>
      </c>
      <c r="E94" t="s">
        <v>22746</v>
      </c>
      <c r="P94" s="7" t="str">
        <f>HYPERLINK(E94)</f>
        <v>https://www.inversis.com/trans/inversis/SvlGenerarDocumentoPdf?srv=imprimirMemoriaFondo&amp;ext=.pdf&amp;codigoFondo=193359&amp;institucion=1689716</v>
      </c>
    </row>
    <row r="95" spans="1:16" x14ac:dyDescent="0.2">
      <c r="A95" s="5" t="s">
        <v>18</v>
      </c>
      <c r="B95" s="6">
        <v>193919</v>
      </c>
      <c r="C95" s="5" t="s">
        <v>193</v>
      </c>
      <c r="D95" s="5" t="s">
        <v>194</v>
      </c>
      <c r="E95" t="s">
        <v>22747</v>
      </c>
      <c r="P95" s="7" t="str">
        <f>HYPERLINK(E95)</f>
        <v>https://www.inversis.com/trans/inversis/SvlGenerarDocumentoPdf?srv=imprimirMemoriaFondo&amp;ext=.pdf&amp;codigoFondo=193919&amp;institucion=1689716</v>
      </c>
    </row>
    <row r="96" spans="1:16" x14ac:dyDescent="0.2">
      <c r="A96" s="5" t="s">
        <v>18</v>
      </c>
      <c r="B96" s="6">
        <v>193921</v>
      </c>
      <c r="C96" s="5" t="s">
        <v>195</v>
      </c>
      <c r="D96" s="5" t="s">
        <v>196</v>
      </c>
      <c r="E96" t="s">
        <v>22748</v>
      </c>
      <c r="P96" s="7" t="str">
        <f>HYPERLINK(E96)</f>
        <v>https://www.inversis.com/trans/inversis/SvlGenerarDocumentoPdf?srv=imprimirMemoriaFondo&amp;ext=.pdf&amp;codigoFondo=193921&amp;institucion=1689716</v>
      </c>
    </row>
    <row r="97" spans="1:16" x14ac:dyDescent="0.2">
      <c r="A97" s="5" t="s">
        <v>18</v>
      </c>
      <c r="B97" s="6">
        <v>193922</v>
      </c>
      <c r="C97" s="5" t="s">
        <v>197</v>
      </c>
      <c r="D97" s="5" t="s">
        <v>198</v>
      </c>
      <c r="E97" t="s">
        <v>22749</v>
      </c>
      <c r="P97" s="7" t="str">
        <f>HYPERLINK(E97)</f>
        <v>https://www.inversis.com/trans/inversis/SvlGenerarDocumentoPdf?srv=imprimirMemoriaFondo&amp;ext=.pdf&amp;codigoFondo=193922&amp;institucion=1689716</v>
      </c>
    </row>
    <row r="98" spans="1:16" x14ac:dyDescent="0.2">
      <c r="A98" s="5" t="s">
        <v>18</v>
      </c>
      <c r="B98" s="6">
        <v>193929</v>
      </c>
      <c r="C98" s="5" t="s">
        <v>199</v>
      </c>
      <c r="D98" s="5" t="s">
        <v>200</v>
      </c>
      <c r="E98" t="s">
        <v>22750</v>
      </c>
      <c r="P98" s="7" t="str">
        <f>HYPERLINK(E98)</f>
        <v>https://www.inversis.com/trans/inversis/SvlGenerarDocumentoPdf?srv=imprimirMemoriaFondo&amp;ext=.pdf&amp;codigoFondo=193929&amp;institucion=1689716</v>
      </c>
    </row>
    <row r="99" spans="1:16" x14ac:dyDescent="0.2">
      <c r="A99" s="5" t="s">
        <v>18</v>
      </c>
      <c r="B99" s="6">
        <v>193931</v>
      </c>
      <c r="C99" s="5" t="s">
        <v>201</v>
      </c>
      <c r="D99" s="5" t="s">
        <v>202</v>
      </c>
      <c r="E99" t="s">
        <v>22751</v>
      </c>
      <c r="P99" s="7" t="str">
        <f>HYPERLINK(E99)</f>
        <v>https://www.inversis.com/trans/inversis/SvlGenerarDocumentoPdf?srv=imprimirMemoriaFondo&amp;ext=.pdf&amp;codigoFondo=193931&amp;institucion=1689716</v>
      </c>
    </row>
    <row r="100" spans="1:16" x14ac:dyDescent="0.2">
      <c r="A100" s="5" t="s">
        <v>18</v>
      </c>
      <c r="B100" s="6">
        <v>196282</v>
      </c>
      <c r="C100" s="5" t="s">
        <v>203</v>
      </c>
      <c r="D100" s="5" t="s">
        <v>204</v>
      </c>
      <c r="E100" t="s">
        <v>22752</v>
      </c>
      <c r="P100" s="7" t="str">
        <f>HYPERLINK(E100)</f>
        <v>https://www.inversis.com/trans/inversis/SvlGenerarDocumentoPdf?srv=imprimirMemoriaFondo&amp;ext=.pdf&amp;codigoFondo=196282&amp;institucion=1689716</v>
      </c>
    </row>
    <row r="101" spans="1:16" x14ac:dyDescent="0.2">
      <c r="A101" s="5" t="s">
        <v>18</v>
      </c>
      <c r="B101" s="6">
        <v>197251</v>
      </c>
      <c r="C101" s="5" t="s">
        <v>205</v>
      </c>
      <c r="D101" s="5" t="s">
        <v>206</v>
      </c>
      <c r="E101" t="s">
        <v>22753</v>
      </c>
      <c r="P101" s="7" t="str">
        <f>HYPERLINK(E101)</f>
        <v>https://www.inversis.com/trans/inversis/SvlGenerarDocumentoPdf?srv=imprimirMemoriaFondo&amp;ext=.pdf&amp;codigoFondo=197251&amp;institucion=1689716</v>
      </c>
    </row>
    <row r="102" spans="1:16" x14ac:dyDescent="0.2">
      <c r="A102" s="5" t="s">
        <v>18</v>
      </c>
      <c r="B102" s="6">
        <v>200728</v>
      </c>
      <c r="C102" s="5" t="s">
        <v>207</v>
      </c>
      <c r="D102" s="5" t="s">
        <v>208</v>
      </c>
      <c r="E102" t="s">
        <v>22754</v>
      </c>
      <c r="P102" s="7" t="str">
        <f>HYPERLINK(E102)</f>
        <v>https://www.inversis.com/trans/inversis/SvlGenerarDocumentoPdf?srv=imprimirMemoriaFondo&amp;ext=.pdf&amp;codigoFondo=200728&amp;institucion=1689716</v>
      </c>
    </row>
    <row r="103" spans="1:16" x14ac:dyDescent="0.2">
      <c r="A103" s="5" t="s">
        <v>18</v>
      </c>
      <c r="B103" s="6">
        <v>200731</v>
      </c>
      <c r="C103" s="5" t="s">
        <v>209</v>
      </c>
      <c r="D103" s="5" t="s">
        <v>210</v>
      </c>
      <c r="E103" t="s">
        <v>22755</v>
      </c>
      <c r="P103" s="7" t="str">
        <f>HYPERLINK(E103)</f>
        <v>https://www.inversis.com/trans/inversis/SvlGenerarDocumentoPdf?srv=imprimirMemoriaFondo&amp;ext=.pdf&amp;codigoFondo=200731&amp;institucion=1689716</v>
      </c>
    </row>
    <row r="104" spans="1:16" x14ac:dyDescent="0.2">
      <c r="A104" s="5" t="s">
        <v>18</v>
      </c>
      <c r="B104" s="6">
        <v>200732</v>
      </c>
      <c r="C104" s="5" t="s">
        <v>211</v>
      </c>
      <c r="D104" s="5" t="s">
        <v>212</v>
      </c>
      <c r="E104" t="s">
        <v>22756</v>
      </c>
      <c r="P104" s="7" t="str">
        <f>HYPERLINK(E104)</f>
        <v>https://www.inversis.com/trans/inversis/SvlGenerarDocumentoPdf?srv=imprimirMemoriaFondo&amp;ext=.pdf&amp;codigoFondo=200732&amp;institucion=1689716</v>
      </c>
    </row>
    <row r="105" spans="1:16" x14ac:dyDescent="0.2">
      <c r="A105" s="5" t="s">
        <v>18</v>
      </c>
      <c r="B105" s="6">
        <v>200733</v>
      </c>
      <c r="C105" s="5" t="s">
        <v>213</v>
      </c>
      <c r="D105" s="5" t="s">
        <v>214</v>
      </c>
      <c r="E105" t="s">
        <v>22757</v>
      </c>
      <c r="P105" s="7" t="str">
        <f>HYPERLINK(E105)</f>
        <v>https://www.inversis.com/trans/inversis/SvlGenerarDocumentoPdf?srv=imprimirMemoriaFondo&amp;ext=.pdf&amp;codigoFondo=200733&amp;institucion=1689716</v>
      </c>
    </row>
    <row r="106" spans="1:16" x14ac:dyDescent="0.2">
      <c r="A106" s="5" t="s">
        <v>18</v>
      </c>
      <c r="B106" s="6">
        <v>200734</v>
      </c>
      <c r="C106" s="5" t="s">
        <v>215</v>
      </c>
      <c r="D106" s="5" t="s">
        <v>216</v>
      </c>
      <c r="E106" t="s">
        <v>22758</v>
      </c>
      <c r="P106" s="7" t="str">
        <f>HYPERLINK(E106)</f>
        <v>https://www.inversis.com/trans/inversis/SvlGenerarDocumentoPdf?srv=imprimirMemoriaFondo&amp;ext=.pdf&amp;codigoFondo=200734&amp;institucion=1689716</v>
      </c>
    </row>
    <row r="107" spans="1:16" x14ac:dyDescent="0.2">
      <c r="A107" s="5" t="s">
        <v>18</v>
      </c>
      <c r="B107" s="6">
        <v>200742</v>
      </c>
      <c r="C107" s="5" t="s">
        <v>217</v>
      </c>
      <c r="D107" s="5" t="s">
        <v>218</v>
      </c>
      <c r="E107" t="s">
        <v>22759</v>
      </c>
      <c r="P107" s="7" t="str">
        <f>HYPERLINK(E107)</f>
        <v>https://www.inversis.com/trans/inversis/SvlGenerarDocumentoPdf?srv=imprimirMemoriaFondo&amp;ext=.pdf&amp;codigoFondo=200742&amp;institucion=1689716</v>
      </c>
    </row>
    <row r="108" spans="1:16" x14ac:dyDescent="0.2">
      <c r="A108" s="5" t="s">
        <v>18</v>
      </c>
      <c r="B108" s="6">
        <v>200743</v>
      </c>
      <c r="C108" s="5" t="s">
        <v>219</v>
      </c>
      <c r="D108" s="5" t="s">
        <v>220</v>
      </c>
      <c r="E108" t="s">
        <v>22760</v>
      </c>
      <c r="P108" s="7" t="str">
        <f>HYPERLINK(E108)</f>
        <v>https://www.inversis.com/trans/inversis/SvlGenerarDocumentoPdf?srv=imprimirMemoriaFondo&amp;ext=.pdf&amp;codigoFondo=200743&amp;institucion=1689716</v>
      </c>
    </row>
    <row r="109" spans="1:16" x14ac:dyDescent="0.2">
      <c r="A109" s="5" t="s">
        <v>18</v>
      </c>
      <c r="B109" s="6">
        <v>202829</v>
      </c>
      <c r="C109" s="5" t="s">
        <v>221</v>
      </c>
      <c r="D109" s="5" t="s">
        <v>222</v>
      </c>
      <c r="E109" t="s">
        <v>22761</v>
      </c>
      <c r="P109" s="7" t="str">
        <f>HYPERLINK(E109)</f>
        <v>https://www.inversis.com/trans/inversis/SvlGenerarDocumentoPdf?srv=imprimirMemoriaFondo&amp;ext=.pdf&amp;codigoFondo=202829&amp;institucion=1689716</v>
      </c>
    </row>
    <row r="110" spans="1:16" x14ac:dyDescent="0.2">
      <c r="A110" s="5" t="s">
        <v>18</v>
      </c>
      <c r="B110" s="6">
        <v>82091</v>
      </c>
      <c r="C110" s="5" t="s">
        <v>223</v>
      </c>
      <c r="D110" s="5" t="s">
        <v>224</v>
      </c>
      <c r="E110" t="s">
        <v>22762</v>
      </c>
      <c r="P110" s="7" t="str">
        <f>HYPERLINK(E110)</f>
        <v>https://www.inversis.com/trans/inversis/SvlGenerarDocumentoPdf?srv=imprimirMemoriaFondo&amp;ext=.pdf&amp;codigoFondo=82091&amp;institucion=1689716</v>
      </c>
    </row>
    <row r="111" spans="1:16" x14ac:dyDescent="0.2">
      <c r="A111" s="5" t="s">
        <v>18</v>
      </c>
      <c r="B111" s="6">
        <v>82092</v>
      </c>
      <c r="C111" s="5" t="s">
        <v>225</v>
      </c>
      <c r="D111" s="5" t="s">
        <v>226</v>
      </c>
      <c r="E111" t="s">
        <v>22763</v>
      </c>
      <c r="P111" s="7" t="str">
        <f>HYPERLINK(E111)</f>
        <v>https://www.inversis.com/trans/inversis/SvlGenerarDocumentoPdf?srv=imprimirMemoriaFondo&amp;ext=.pdf&amp;codigoFondo=82092&amp;institucion=1689716</v>
      </c>
    </row>
    <row r="112" spans="1:16" x14ac:dyDescent="0.2">
      <c r="A112" s="5" t="s">
        <v>18</v>
      </c>
      <c r="B112" s="6">
        <v>82093</v>
      </c>
      <c r="C112" s="5" t="s">
        <v>227</v>
      </c>
      <c r="D112" s="5" t="s">
        <v>228</v>
      </c>
      <c r="E112" t="s">
        <v>22764</v>
      </c>
      <c r="P112" s="7" t="str">
        <f>HYPERLINK(E112)</f>
        <v>https://www.inversis.com/trans/inversis/SvlGenerarDocumentoPdf?srv=imprimirMemoriaFondo&amp;ext=.pdf&amp;codigoFondo=82093&amp;institucion=1689716</v>
      </c>
    </row>
    <row r="113" spans="1:16" x14ac:dyDescent="0.2">
      <c r="A113" s="5" t="s">
        <v>18</v>
      </c>
      <c r="B113" s="6">
        <v>82094</v>
      </c>
      <c r="C113" s="5" t="s">
        <v>229</v>
      </c>
      <c r="D113" s="5" t="s">
        <v>230</v>
      </c>
      <c r="E113" t="s">
        <v>22765</v>
      </c>
      <c r="P113" s="7" t="str">
        <f>HYPERLINK(E113)</f>
        <v>https://www.inversis.com/trans/inversis/SvlGenerarDocumentoPdf?srv=imprimirMemoriaFondo&amp;ext=.pdf&amp;codigoFondo=82094&amp;institucion=1689716</v>
      </c>
    </row>
    <row r="114" spans="1:16" x14ac:dyDescent="0.2">
      <c r="A114" s="5" t="s">
        <v>18</v>
      </c>
      <c r="B114" s="6">
        <v>82095</v>
      </c>
      <c r="C114" s="5" t="s">
        <v>231</v>
      </c>
      <c r="D114" s="5" t="s">
        <v>232</v>
      </c>
      <c r="E114" t="s">
        <v>22766</v>
      </c>
      <c r="P114" s="7" t="str">
        <f>HYPERLINK(E114)</f>
        <v>https://www.inversis.com/trans/inversis/SvlGenerarDocumentoPdf?srv=imprimirMemoriaFondo&amp;ext=.pdf&amp;codigoFondo=82095&amp;institucion=1689716</v>
      </c>
    </row>
    <row r="115" spans="1:16" x14ac:dyDescent="0.2">
      <c r="A115" s="5" t="s">
        <v>18</v>
      </c>
      <c r="B115" s="6">
        <v>83120</v>
      </c>
      <c r="C115" s="5" t="s">
        <v>233</v>
      </c>
      <c r="D115" s="5" t="s">
        <v>234</v>
      </c>
      <c r="E115" t="s">
        <v>22767</v>
      </c>
      <c r="P115" s="7" t="str">
        <f>HYPERLINK(E115)</f>
        <v>https://www.inversis.com/trans/inversis/SvlGenerarDocumentoPdf?srv=imprimirMemoriaFondo&amp;ext=.pdf&amp;codigoFondo=83120&amp;institucion=1689716</v>
      </c>
    </row>
    <row r="116" spans="1:16" x14ac:dyDescent="0.2">
      <c r="A116" s="5" t="s">
        <v>18</v>
      </c>
      <c r="B116" s="6">
        <v>95442</v>
      </c>
      <c r="C116" s="5" t="s">
        <v>235</v>
      </c>
      <c r="D116" s="5" t="s">
        <v>236</v>
      </c>
      <c r="E116" t="s">
        <v>22768</v>
      </c>
      <c r="P116" s="7" t="str">
        <f>HYPERLINK(E116)</f>
        <v>https://www.inversis.com/trans/inversis/SvlGenerarDocumentoPdf?srv=imprimirMemoriaFondo&amp;ext=.pdf&amp;codigoFondo=95442&amp;institucion=1689716</v>
      </c>
    </row>
    <row r="117" spans="1:16" x14ac:dyDescent="0.2">
      <c r="A117" s="5" t="s">
        <v>18</v>
      </c>
      <c r="B117" s="6">
        <v>382491</v>
      </c>
      <c r="C117" s="5" t="s">
        <v>237</v>
      </c>
      <c r="D117" s="5" t="s">
        <v>238</v>
      </c>
      <c r="E117" t="s">
        <v>22769</v>
      </c>
      <c r="P117" s="7" t="str">
        <f>HYPERLINK(E117)</f>
        <v>https://www.inversis.com/trans/inversis/SvlGenerarDocumentoPdf?srv=imprimirMemoriaFondo&amp;ext=.pdf&amp;codigoFondo=382491&amp;institucion=1689716</v>
      </c>
    </row>
    <row r="118" spans="1:16" x14ac:dyDescent="0.2">
      <c r="A118" s="5" t="s">
        <v>18</v>
      </c>
      <c r="B118" s="6">
        <v>398405</v>
      </c>
      <c r="C118" s="5" t="s">
        <v>239</v>
      </c>
      <c r="D118" s="5" t="s">
        <v>240</v>
      </c>
      <c r="E118" t="s">
        <v>22770</v>
      </c>
      <c r="P118" s="7" t="str">
        <f>HYPERLINK(E118)</f>
        <v>https://www.inversis.com/trans/inversis/SvlGenerarDocumentoPdf?srv=imprimirMemoriaFondo&amp;ext=.pdf&amp;codigoFondo=398405&amp;institucion=1689716</v>
      </c>
    </row>
    <row r="119" spans="1:16" x14ac:dyDescent="0.2">
      <c r="A119" s="5" t="s">
        <v>18</v>
      </c>
      <c r="B119" s="6">
        <v>406910</v>
      </c>
      <c r="C119" s="5" t="s">
        <v>241</v>
      </c>
      <c r="D119" s="5" t="s">
        <v>242</v>
      </c>
      <c r="E119" t="s">
        <v>22771</v>
      </c>
      <c r="P119" s="7" t="str">
        <f>HYPERLINK(E119)</f>
        <v>https://www.inversis.com/trans/inversis/SvlGenerarDocumentoPdf?srv=imprimirMemoriaFondo&amp;ext=.pdf&amp;codigoFondo=406910&amp;institucion=1689716</v>
      </c>
    </row>
    <row r="120" spans="1:16" x14ac:dyDescent="0.2">
      <c r="A120" s="5" t="s">
        <v>18</v>
      </c>
      <c r="B120" s="6">
        <v>431169</v>
      </c>
      <c r="C120" s="5" t="s">
        <v>243</v>
      </c>
      <c r="D120" s="5" t="s">
        <v>244</v>
      </c>
      <c r="E120" t="s">
        <v>22772</v>
      </c>
      <c r="P120" s="7" t="str">
        <f>HYPERLINK(E120)</f>
        <v>https://www.inversis.com/trans/inversis/SvlGenerarDocumentoPdf?srv=imprimirMemoriaFondo&amp;ext=.pdf&amp;codigoFondo=431169&amp;institucion=1689716</v>
      </c>
    </row>
    <row r="121" spans="1:16" x14ac:dyDescent="0.2">
      <c r="A121" s="5" t="s">
        <v>245</v>
      </c>
      <c r="B121" s="6">
        <v>12466</v>
      </c>
      <c r="C121" s="5" t="s">
        <v>246</v>
      </c>
      <c r="D121" s="5" t="s">
        <v>247</v>
      </c>
      <c r="E121" t="s">
        <v>22773</v>
      </c>
      <c r="P121" s="7" t="str">
        <f>HYPERLINK(E121)</f>
        <v>https://www.inversis.com/trans/inversis/SvlGenerarDocumentoPdf?srv=imprimirMemoriaFondo&amp;ext=.pdf&amp;codigoFondo=12466&amp;institucion=1689716</v>
      </c>
    </row>
    <row r="122" spans="1:16" x14ac:dyDescent="0.2">
      <c r="A122" s="5" t="s">
        <v>245</v>
      </c>
      <c r="B122" s="6">
        <v>12467</v>
      </c>
      <c r="C122" s="5" t="s">
        <v>248</v>
      </c>
      <c r="D122" s="5" t="s">
        <v>249</v>
      </c>
      <c r="E122" t="s">
        <v>22774</v>
      </c>
      <c r="P122" s="7" t="str">
        <f>HYPERLINK(E122)</f>
        <v>https://www.inversis.com/trans/inversis/SvlGenerarDocumentoPdf?srv=imprimirMemoriaFondo&amp;ext=.pdf&amp;codigoFondo=12467&amp;institucion=1689716</v>
      </c>
    </row>
    <row r="123" spans="1:16" x14ac:dyDescent="0.2">
      <c r="A123" s="5" t="s">
        <v>245</v>
      </c>
      <c r="B123" s="6">
        <v>12468</v>
      </c>
      <c r="C123" s="5" t="s">
        <v>250</v>
      </c>
      <c r="D123" s="5" t="s">
        <v>251</v>
      </c>
      <c r="E123" t="s">
        <v>22775</v>
      </c>
      <c r="P123" s="7" t="str">
        <f>HYPERLINK(E123)</f>
        <v>https://www.inversis.com/trans/inversis/SvlGenerarDocumentoPdf?srv=imprimirMemoriaFondo&amp;ext=.pdf&amp;codigoFondo=12468&amp;institucion=1689716</v>
      </c>
    </row>
    <row r="124" spans="1:16" x14ac:dyDescent="0.2">
      <c r="A124" s="5" t="s">
        <v>245</v>
      </c>
      <c r="B124" s="6">
        <v>12469</v>
      </c>
      <c r="C124" s="5" t="s">
        <v>252</v>
      </c>
      <c r="D124" s="5" t="s">
        <v>253</v>
      </c>
      <c r="E124" t="s">
        <v>22776</v>
      </c>
      <c r="P124" s="7" t="str">
        <f>HYPERLINK(E124)</f>
        <v>https://www.inversis.com/trans/inversis/SvlGenerarDocumentoPdf?srv=imprimirMemoriaFondo&amp;ext=.pdf&amp;codigoFondo=12469&amp;institucion=1689716</v>
      </c>
    </row>
    <row r="125" spans="1:16" x14ac:dyDescent="0.2">
      <c r="A125" s="5" t="s">
        <v>245</v>
      </c>
      <c r="B125" s="6">
        <v>12470</v>
      </c>
      <c r="C125" s="5" t="s">
        <v>254</v>
      </c>
      <c r="D125" s="5" t="s">
        <v>255</v>
      </c>
      <c r="E125" t="s">
        <v>22777</v>
      </c>
      <c r="P125" s="7" t="str">
        <f>HYPERLINK(E125)</f>
        <v>https://www.inversis.com/trans/inversis/SvlGenerarDocumentoPdf?srv=imprimirMemoriaFondo&amp;ext=.pdf&amp;codigoFondo=12470&amp;institucion=1689716</v>
      </c>
    </row>
    <row r="126" spans="1:16" x14ac:dyDescent="0.2">
      <c r="A126" s="5" t="s">
        <v>245</v>
      </c>
      <c r="B126" s="6">
        <v>12471</v>
      </c>
      <c r="C126" s="5" t="s">
        <v>256</v>
      </c>
      <c r="D126" s="5" t="s">
        <v>257</v>
      </c>
      <c r="E126" t="s">
        <v>22778</v>
      </c>
      <c r="P126" s="7" t="str">
        <f>HYPERLINK(E126)</f>
        <v>https://www.inversis.com/trans/inversis/SvlGenerarDocumentoPdf?srv=imprimirMemoriaFondo&amp;ext=.pdf&amp;codigoFondo=12471&amp;institucion=1689716</v>
      </c>
    </row>
    <row r="127" spans="1:16" x14ac:dyDescent="0.2">
      <c r="A127" s="5" t="s">
        <v>245</v>
      </c>
      <c r="B127" s="6">
        <v>12472</v>
      </c>
      <c r="C127" s="5" t="s">
        <v>258</v>
      </c>
      <c r="D127" s="5" t="s">
        <v>259</v>
      </c>
      <c r="E127" t="s">
        <v>22779</v>
      </c>
      <c r="P127" s="7" t="str">
        <f>HYPERLINK(E127)</f>
        <v>https://www.inversis.com/trans/inversis/SvlGenerarDocumentoPdf?srv=imprimirMemoriaFondo&amp;ext=.pdf&amp;codigoFondo=12472&amp;institucion=1689716</v>
      </c>
    </row>
    <row r="128" spans="1:16" x14ac:dyDescent="0.2">
      <c r="A128" s="5" t="s">
        <v>245</v>
      </c>
      <c r="B128" s="6">
        <v>12473</v>
      </c>
      <c r="C128" s="5" t="s">
        <v>260</v>
      </c>
      <c r="D128" s="5" t="s">
        <v>261</v>
      </c>
      <c r="E128" t="s">
        <v>22780</v>
      </c>
      <c r="P128" s="7" t="str">
        <f>HYPERLINK(E128)</f>
        <v>https://www.inversis.com/trans/inversis/SvlGenerarDocumentoPdf?srv=imprimirMemoriaFondo&amp;ext=.pdf&amp;codigoFondo=12473&amp;institucion=1689716</v>
      </c>
    </row>
    <row r="129" spans="1:16" x14ac:dyDescent="0.2">
      <c r="A129" s="5" t="s">
        <v>245</v>
      </c>
      <c r="B129" s="6">
        <v>12474</v>
      </c>
      <c r="C129" s="5" t="s">
        <v>262</v>
      </c>
      <c r="D129" s="5" t="s">
        <v>263</v>
      </c>
      <c r="E129" t="s">
        <v>22781</v>
      </c>
      <c r="P129" s="7" t="str">
        <f>HYPERLINK(E129)</f>
        <v>https://www.inversis.com/trans/inversis/SvlGenerarDocumentoPdf?srv=imprimirMemoriaFondo&amp;ext=.pdf&amp;codigoFondo=12474&amp;institucion=1689716</v>
      </c>
    </row>
    <row r="130" spans="1:16" x14ac:dyDescent="0.2">
      <c r="A130" s="5" t="s">
        <v>245</v>
      </c>
      <c r="B130" s="6">
        <v>12475</v>
      </c>
      <c r="C130" s="5" t="s">
        <v>264</v>
      </c>
      <c r="D130" s="5" t="s">
        <v>265</v>
      </c>
      <c r="E130" t="s">
        <v>22782</v>
      </c>
      <c r="P130" s="7" t="str">
        <f>HYPERLINK(E130)</f>
        <v>https://www.inversis.com/trans/inversis/SvlGenerarDocumentoPdf?srv=imprimirMemoriaFondo&amp;ext=.pdf&amp;codigoFondo=12475&amp;institucion=1689716</v>
      </c>
    </row>
    <row r="131" spans="1:16" x14ac:dyDescent="0.2">
      <c r="A131" s="5" t="s">
        <v>245</v>
      </c>
      <c r="B131" s="6">
        <v>12476</v>
      </c>
      <c r="C131" s="5" t="s">
        <v>266</v>
      </c>
      <c r="D131" s="5" t="s">
        <v>267</v>
      </c>
      <c r="E131" t="s">
        <v>22783</v>
      </c>
      <c r="P131" s="7" t="str">
        <f>HYPERLINK(E131)</f>
        <v>https://www.inversis.com/trans/inversis/SvlGenerarDocumentoPdf?srv=imprimirMemoriaFondo&amp;ext=.pdf&amp;codigoFondo=12476&amp;institucion=1689716</v>
      </c>
    </row>
    <row r="132" spans="1:16" x14ac:dyDescent="0.2">
      <c r="A132" s="5" t="s">
        <v>245</v>
      </c>
      <c r="B132" s="6">
        <v>12477</v>
      </c>
      <c r="C132" s="5" t="s">
        <v>268</v>
      </c>
      <c r="D132" s="5" t="s">
        <v>269</v>
      </c>
      <c r="E132" t="s">
        <v>22784</v>
      </c>
      <c r="P132" s="7" t="str">
        <f>HYPERLINK(E132)</f>
        <v>https://www.inversis.com/trans/inversis/SvlGenerarDocumentoPdf?srv=imprimirMemoriaFondo&amp;ext=.pdf&amp;codigoFondo=12477&amp;institucion=1689716</v>
      </c>
    </row>
    <row r="133" spans="1:16" x14ac:dyDescent="0.2">
      <c r="A133" s="5" t="s">
        <v>245</v>
      </c>
      <c r="B133" s="6">
        <v>12478</v>
      </c>
      <c r="C133" s="5" t="s">
        <v>270</v>
      </c>
      <c r="D133" s="5" t="s">
        <v>271</v>
      </c>
      <c r="E133" t="s">
        <v>22785</v>
      </c>
      <c r="P133" s="7" t="str">
        <f>HYPERLINK(E133)</f>
        <v>https://www.inversis.com/trans/inversis/SvlGenerarDocumentoPdf?srv=imprimirMemoriaFondo&amp;ext=.pdf&amp;codigoFondo=12478&amp;institucion=1689716</v>
      </c>
    </row>
    <row r="134" spans="1:16" x14ac:dyDescent="0.2">
      <c r="A134" s="5" t="s">
        <v>245</v>
      </c>
      <c r="B134" s="6">
        <v>12479</v>
      </c>
      <c r="C134" s="5" t="s">
        <v>272</v>
      </c>
      <c r="D134" s="5" t="s">
        <v>273</v>
      </c>
      <c r="E134" t="s">
        <v>22786</v>
      </c>
      <c r="P134" s="7" t="str">
        <f>HYPERLINK(E134)</f>
        <v>https://www.inversis.com/trans/inversis/SvlGenerarDocumentoPdf?srv=imprimirMemoriaFondo&amp;ext=.pdf&amp;codigoFondo=12479&amp;institucion=1689716</v>
      </c>
    </row>
    <row r="135" spans="1:16" x14ac:dyDescent="0.2">
      <c r="A135" s="5" t="s">
        <v>245</v>
      </c>
      <c r="B135" s="6">
        <v>12480</v>
      </c>
      <c r="C135" s="5" t="s">
        <v>274</v>
      </c>
      <c r="D135" s="5" t="s">
        <v>275</v>
      </c>
      <c r="E135" t="s">
        <v>22787</v>
      </c>
      <c r="P135" s="7" t="str">
        <f>HYPERLINK(E135)</f>
        <v>https://www.inversis.com/trans/inversis/SvlGenerarDocumentoPdf?srv=imprimirMemoriaFondo&amp;ext=.pdf&amp;codigoFondo=12480&amp;institucion=1689716</v>
      </c>
    </row>
    <row r="136" spans="1:16" x14ac:dyDescent="0.2">
      <c r="A136" s="5" t="s">
        <v>245</v>
      </c>
      <c r="B136" s="6">
        <v>12481</v>
      </c>
      <c r="C136" s="5" t="s">
        <v>276</v>
      </c>
      <c r="D136" s="5" t="s">
        <v>277</v>
      </c>
      <c r="E136" t="s">
        <v>22788</v>
      </c>
      <c r="P136" s="7" t="str">
        <f>HYPERLINK(E136)</f>
        <v>https://www.inversis.com/trans/inversis/SvlGenerarDocumentoPdf?srv=imprimirMemoriaFondo&amp;ext=.pdf&amp;codigoFondo=12481&amp;institucion=1689716</v>
      </c>
    </row>
    <row r="137" spans="1:16" x14ac:dyDescent="0.2">
      <c r="A137" s="5" t="s">
        <v>245</v>
      </c>
      <c r="B137" s="6">
        <v>12482</v>
      </c>
      <c r="C137" s="5" t="s">
        <v>278</v>
      </c>
      <c r="D137" s="5" t="s">
        <v>279</v>
      </c>
      <c r="E137" t="s">
        <v>22789</v>
      </c>
      <c r="P137" s="7" t="str">
        <f>HYPERLINK(E137)</f>
        <v>https://www.inversis.com/trans/inversis/SvlGenerarDocumentoPdf?srv=imprimirMemoriaFondo&amp;ext=.pdf&amp;codigoFondo=12482&amp;institucion=1689716</v>
      </c>
    </row>
    <row r="138" spans="1:16" x14ac:dyDescent="0.2">
      <c r="A138" s="5" t="s">
        <v>245</v>
      </c>
      <c r="B138" s="6">
        <v>12483</v>
      </c>
      <c r="C138" s="5" t="s">
        <v>280</v>
      </c>
      <c r="D138" s="5" t="s">
        <v>281</v>
      </c>
      <c r="E138" t="s">
        <v>22790</v>
      </c>
      <c r="P138" s="7" t="str">
        <f>HYPERLINK(E138)</f>
        <v>https://www.inversis.com/trans/inversis/SvlGenerarDocumentoPdf?srv=imprimirMemoriaFondo&amp;ext=.pdf&amp;codigoFondo=12483&amp;institucion=1689716</v>
      </c>
    </row>
    <row r="139" spans="1:16" x14ac:dyDescent="0.2">
      <c r="A139" s="5" t="s">
        <v>245</v>
      </c>
      <c r="B139" s="6">
        <v>12484</v>
      </c>
      <c r="C139" s="5" t="s">
        <v>282</v>
      </c>
      <c r="D139" s="5" t="s">
        <v>283</v>
      </c>
      <c r="E139" t="s">
        <v>22791</v>
      </c>
      <c r="P139" s="7" t="str">
        <f>HYPERLINK(E139)</f>
        <v>https://www.inversis.com/trans/inversis/SvlGenerarDocumentoPdf?srv=imprimirMemoriaFondo&amp;ext=.pdf&amp;codigoFondo=12484&amp;institucion=1689716</v>
      </c>
    </row>
    <row r="140" spans="1:16" x14ac:dyDescent="0.2">
      <c r="A140" s="5" t="s">
        <v>245</v>
      </c>
      <c r="B140" s="6">
        <v>12485</v>
      </c>
      <c r="C140" s="5" t="s">
        <v>284</v>
      </c>
      <c r="D140" s="5" t="s">
        <v>285</v>
      </c>
      <c r="E140" t="s">
        <v>22792</v>
      </c>
      <c r="P140" s="7" t="str">
        <f>HYPERLINK(E140)</f>
        <v>https://www.inversis.com/trans/inversis/SvlGenerarDocumentoPdf?srv=imprimirMemoriaFondo&amp;ext=.pdf&amp;codigoFondo=12485&amp;institucion=1689716</v>
      </c>
    </row>
    <row r="141" spans="1:16" x14ac:dyDescent="0.2">
      <c r="A141" s="5" t="s">
        <v>245</v>
      </c>
      <c r="B141" s="6">
        <v>12486</v>
      </c>
      <c r="C141" s="5" t="s">
        <v>286</v>
      </c>
      <c r="D141" s="5" t="s">
        <v>287</v>
      </c>
      <c r="E141" t="s">
        <v>22793</v>
      </c>
      <c r="P141" s="7" t="str">
        <f>HYPERLINK(E141)</f>
        <v>https://www.inversis.com/trans/inversis/SvlGenerarDocumentoPdf?srv=imprimirMemoriaFondo&amp;ext=.pdf&amp;codigoFondo=12486&amp;institucion=1689716</v>
      </c>
    </row>
    <row r="142" spans="1:16" x14ac:dyDescent="0.2">
      <c r="A142" s="5" t="s">
        <v>245</v>
      </c>
      <c r="B142" s="6">
        <v>12487</v>
      </c>
      <c r="C142" s="5" t="s">
        <v>288</v>
      </c>
      <c r="D142" s="5" t="s">
        <v>289</v>
      </c>
      <c r="E142" t="s">
        <v>22794</v>
      </c>
      <c r="P142" s="7" t="str">
        <f>HYPERLINK(E142)</f>
        <v>https://www.inversis.com/trans/inversis/SvlGenerarDocumentoPdf?srv=imprimirMemoriaFondo&amp;ext=.pdf&amp;codigoFondo=12487&amp;institucion=1689716</v>
      </c>
    </row>
    <row r="143" spans="1:16" x14ac:dyDescent="0.2">
      <c r="A143" s="5" t="s">
        <v>245</v>
      </c>
      <c r="B143" s="6">
        <v>24407</v>
      </c>
      <c r="C143" s="5" t="s">
        <v>290</v>
      </c>
      <c r="D143" s="5" t="s">
        <v>291</v>
      </c>
      <c r="E143" t="s">
        <v>22795</v>
      </c>
      <c r="P143" s="7" t="str">
        <f>HYPERLINK(E143)</f>
        <v>https://www.inversis.com/trans/inversis/SvlGenerarDocumentoPdf?srv=imprimirMemoriaFondo&amp;ext=.pdf&amp;codigoFondo=24407&amp;institucion=1689716</v>
      </c>
    </row>
    <row r="144" spans="1:16" x14ac:dyDescent="0.2">
      <c r="A144" s="5" t="s">
        <v>245</v>
      </c>
      <c r="B144" s="6">
        <v>24410</v>
      </c>
      <c r="C144" s="5" t="s">
        <v>292</v>
      </c>
      <c r="D144" s="5" t="s">
        <v>293</v>
      </c>
      <c r="E144" t="s">
        <v>22796</v>
      </c>
      <c r="P144" s="7" t="str">
        <f>HYPERLINK(E144)</f>
        <v>https://www.inversis.com/trans/inversis/SvlGenerarDocumentoPdf?srv=imprimirMemoriaFondo&amp;ext=.pdf&amp;codigoFondo=24410&amp;institucion=1689716</v>
      </c>
    </row>
    <row r="145" spans="1:16" x14ac:dyDescent="0.2">
      <c r="A145" s="5" t="s">
        <v>245</v>
      </c>
      <c r="B145" s="6">
        <v>24412</v>
      </c>
      <c r="C145" s="5" t="s">
        <v>294</v>
      </c>
      <c r="D145" s="5" t="s">
        <v>295</v>
      </c>
      <c r="E145" t="s">
        <v>22797</v>
      </c>
      <c r="P145" s="7" t="str">
        <f>HYPERLINK(E145)</f>
        <v>https://www.inversis.com/trans/inversis/SvlGenerarDocumentoPdf?srv=imprimirMemoriaFondo&amp;ext=.pdf&amp;codigoFondo=24412&amp;institucion=1689716</v>
      </c>
    </row>
    <row r="146" spans="1:16" x14ac:dyDescent="0.2">
      <c r="A146" s="5" t="s">
        <v>245</v>
      </c>
      <c r="B146" s="6">
        <v>24413</v>
      </c>
      <c r="C146" s="5" t="s">
        <v>296</v>
      </c>
      <c r="D146" s="5" t="s">
        <v>297</v>
      </c>
      <c r="E146" t="s">
        <v>22798</v>
      </c>
      <c r="P146" s="7" t="str">
        <f>HYPERLINK(E146)</f>
        <v>https://www.inversis.com/trans/inversis/SvlGenerarDocumentoPdf?srv=imprimirMemoriaFondo&amp;ext=.pdf&amp;codigoFondo=24413&amp;institucion=1689716</v>
      </c>
    </row>
    <row r="147" spans="1:16" x14ac:dyDescent="0.2">
      <c r="A147" s="5" t="s">
        <v>245</v>
      </c>
      <c r="B147" s="6">
        <v>24414</v>
      </c>
      <c r="C147" s="5" t="s">
        <v>298</v>
      </c>
      <c r="D147" s="5" t="s">
        <v>299</v>
      </c>
      <c r="E147" t="s">
        <v>22799</v>
      </c>
      <c r="P147" s="7" t="str">
        <f>HYPERLINK(E147)</f>
        <v>https://www.inversis.com/trans/inversis/SvlGenerarDocumentoPdf?srv=imprimirMemoriaFondo&amp;ext=.pdf&amp;codigoFondo=24414&amp;institucion=1689716</v>
      </c>
    </row>
    <row r="148" spans="1:16" x14ac:dyDescent="0.2">
      <c r="A148" s="5" t="s">
        <v>245</v>
      </c>
      <c r="B148" s="6">
        <v>24422</v>
      </c>
      <c r="C148" s="5" t="s">
        <v>300</v>
      </c>
      <c r="D148" s="5" t="s">
        <v>301</v>
      </c>
      <c r="E148" t="s">
        <v>22800</v>
      </c>
      <c r="P148" s="7" t="str">
        <f>HYPERLINK(E148)</f>
        <v>https://www.inversis.com/trans/inversis/SvlGenerarDocumentoPdf?srv=imprimirMemoriaFondo&amp;ext=.pdf&amp;codigoFondo=24422&amp;institucion=1689716</v>
      </c>
    </row>
    <row r="149" spans="1:16" x14ac:dyDescent="0.2">
      <c r="A149" s="5" t="s">
        <v>245</v>
      </c>
      <c r="B149" s="6">
        <v>24424</v>
      </c>
      <c r="C149" s="5" t="s">
        <v>302</v>
      </c>
      <c r="D149" s="5" t="s">
        <v>303</v>
      </c>
      <c r="E149" t="s">
        <v>22801</v>
      </c>
      <c r="P149" s="7" t="str">
        <f>HYPERLINK(E149)</f>
        <v>https://www.inversis.com/trans/inversis/SvlGenerarDocumentoPdf?srv=imprimirMemoriaFondo&amp;ext=.pdf&amp;codigoFondo=24424&amp;institucion=1689716</v>
      </c>
    </row>
    <row r="150" spans="1:16" x14ac:dyDescent="0.2">
      <c r="A150" s="5" t="s">
        <v>245</v>
      </c>
      <c r="B150" s="6">
        <v>24425</v>
      </c>
      <c r="C150" s="5" t="s">
        <v>304</v>
      </c>
      <c r="D150" s="5" t="s">
        <v>305</v>
      </c>
      <c r="E150" t="s">
        <v>22802</v>
      </c>
      <c r="P150" s="7" t="str">
        <f>HYPERLINK(E150)</f>
        <v>https://www.inversis.com/trans/inversis/SvlGenerarDocumentoPdf?srv=imprimirMemoriaFondo&amp;ext=.pdf&amp;codigoFondo=24425&amp;institucion=1689716</v>
      </c>
    </row>
    <row r="151" spans="1:16" x14ac:dyDescent="0.2">
      <c r="A151" s="5" t="s">
        <v>245</v>
      </c>
      <c r="B151" s="6">
        <v>24427</v>
      </c>
      <c r="C151" s="5" t="s">
        <v>306</v>
      </c>
      <c r="D151" s="5" t="s">
        <v>307</v>
      </c>
      <c r="E151" t="s">
        <v>22803</v>
      </c>
      <c r="P151" s="7" t="str">
        <f>HYPERLINK(E151)</f>
        <v>https://www.inversis.com/trans/inversis/SvlGenerarDocumentoPdf?srv=imprimirMemoriaFondo&amp;ext=.pdf&amp;codigoFondo=24427&amp;institucion=1689716</v>
      </c>
    </row>
    <row r="152" spans="1:16" x14ac:dyDescent="0.2">
      <c r="A152" s="5" t="s">
        <v>245</v>
      </c>
      <c r="B152" s="6">
        <v>24428</v>
      </c>
      <c r="C152" s="5" t="s">
        <v>308</v>
      </c>
      <c r="D152" s="5" t="s">
        <v>309</v>
      </c>
      <c r="E152" t="s">
        <v>22804</v>
      </c>
      <c r="P152" s="7" t="str">
        <f>HYPERLINK(E152)</f>
        <v>https://www.inversis.com/trans/inversis/SvlGenerarDocumentoPdf?srv=imprimirMemoriaFondo&amp;ext=.pdf&amp;codigoFondo=24428&amp;institucion=1689716</v>
      </c>
    </row>
    <row r="153" spans="1:16" x14ac:dyDescent="0.2">
      <c r="A153" s="5" t="s">
        <v>245</v>
      </c>
      <c r="B153" s="6">
        <v>24430</v>
      </c>
      <c r="C153" s="5" t="s">
        <v>310</v>
      </c>
      <c r="D153" s="5" t="s">
        <v>311</v>
      </c>
      <c r="E153" t="s">
        <v>22805</v>
      </c>
      <c r="P153" s="7" t="str">
        <f>HYPERLINK(E153)</f>
        <v>https://www.inversis.com/trans/inversis/SvlGenerarDocumentoPdf?srv=imprimirMemoriaFondo&amp;ext=.pdf&amp;codigoFondo=24430&amp;institucion=1689716</v>
      </c>
    </row>
    <row r="154" spans="1:16" x14ac:dyDescent="0.2">
      <c r="A154" s="5" t="s">
        <v>245</v>
      </c>
      <c r="B154" s="6">
        <v>24432</v>
      </c>
      <c r="C154" s="5" t="s">
        <v>312</v>
      </c>
      <c r="D154" s="5" t="s">
        <v>313</v>
      </c>
      <c r="E154" t="s">
        <v>22806</v>
      </c>
      <c r="P154" s="7" t="str">
        <f>HYPERLINK(E154)</f>
        <v>https://www.inversis.com/trans/inversis/SvlGenerarDocumentoPdf?srv=imprimirMemoriaFondo&amp;ext=.pdf&amp;codigoFondo=24432&amp;institucion=1689716</v>
      </c>
    </row>
    <row r="155" spans="1:16" x14ac:dyDescent="0.2">
      <c r="A155" s="5" t="s">
        <v>245</v>
      </c>
      <c r="B155" s="6">
        <v>24433</v>
      </c>
      <c r="C155" s="5" t="s">
        <v>314</v>
      </c>
      <c r="D155" s="5" t="s">
        <v>315</v>
      </c>
      <c r="E155" t="s">
        <v>22807</v>
      </c>
      <c r="P155" s="7" t="str">
        <f>HYPERLINK(E155)</f>
        <v>https://www.inversis.com/trans/inversis/SvlGenerarDocumentoPdf?srv=imprimirMemoriaFondo&amp;ext=.pdf&amp;codigoFondo=24433&amp;institucion=1689716</v>
      </c>
    </row>
    <row r="156" spans="1:16" x14ac:dyDescent="0.2">
      <c r="A156" s="5" t="s">
        <v>245</v>
      </c>
      <c r="B156" s="6">
        <v>24438</v>
      </c>
      <c r="C156" s="5" t="s">
        <v>316</v>
      </c>
      <c r="D156" s="5" t="s">
        <v>317</v>
      </c>
      <c r="E156" t="s">
        <v>22808</v>
      </c>
      <c r="P156" s="7" t="str">
        <f>HYPERLINK(E156)</f>
        <v>https://www.inversis.com/trans/inversis/SvlGenerarDocumentoPdf?srv=imprimirMemoriaFondo&amp;ext=.pdf&amp;codigoFondo=24438&amp;institucion=1689716</v>
      </c>
    </row>
    <row r="157" spans="1:16" x14ac:dyDescent="0.2">
      <c r="A157" s="5" t="s">
        <v>245</v>
      </c>
      <c r="B157" s="6">
        <v>24443</v>
      </c>
      <c r="C157" s="5" t="s">
        <v>318</v>
      </c>
      <c r="D157" s="5" t="s">
        <v>319</v>
      </c>
      <c r="E157" t="s">
        <v>22809</v>
      </c>
      <c r="P157" s="7" t="str">
        <f>HYPERLINK(E157)</f>
        <v>https://www.inversis.com/trans/inversis/SvlGenerarDocumentoPdf?srv=imprimirMemoriaFondo&amp;ext=.pdf&amp;codigoFondo=24443&amp;institucion=1689716</v>
      </c>
    </row>
    <row r="158" spans="1:16" x14ac:dyDescent="0.2">
      <c r="A158" s="5" t="s">
        <v>245</v>
      </c>
      <c r="B158" s="6">
        <v>24445</v>
      </c>
      <c r="C158" s="5" t="s">
        <v>320</v>
      </c>
      <c r="D158" s="5" t="s">
        <v>321</v>
      </c>
      <c r="E158" t="s">
        <v>22810</v>
      </c>
      <c r="P158" s="7" t="str">
        <f>HYPERLINK(E158)</f>
        <v>https://www.inversis.com/trans/inversis/SvlGenerarDocumentoPdf?srv=imprimirMemoriaFondo&amp;ext=.pdf&amp;codigoFondo=24445&amp;institucion=1689716</v>
      </c>
    </row>
    <row r="159" spans="1:16" x14ac:dyDescent="0.2">
      <c r="A159" s="5" t="s">
        <v>245</v>
      </c>
      <c r="B159" s="6">
        <v>24449</v>
      </c>
      <c r="C159" s="5" t="s">
        <v>322</v>
      </c>
      <c r="D159" s="5" t="s">
        <v>323</v>
      </c>
      <c r="E159" t="s">
        <v>22811</v>
      </c>
      <c r="P159" s="7" t="str">
        <f>HYPERLINK(E159)</f>
        <v>https://www.inversis.com/trans/inversis/SvlGenerarDocumentoPdf?srv=imprimirMemoriaFondo&amp;ext=.pdf&amp;codigoFondo=24449&amp;institucion=1689716</v>
      </c>
    </row>
    <row r="160" spans="1:16" x14ac:dyDescent="0.2">
      <c r="A160" s="5" t="s">
        <v>245</v>
      </c>
      <c r="B160" s="6">
        <v>24452</v>
      </c>
      <c r="C160" s="5" t="s">
        <v>324</v>
      </c>
      <c r="D160" s="5" t="s">
        <v>325</v>
      </c>
      <c r="E160" t="s">
        <v>22812</v>
      </c>
      <c r="P160" s="7" t="str">
        <f>HYPERLINK(E160)</f>
        <v>https://www.inversis.com/trans/inversis/SvlGenerarDocumentoPdf?srv=imprimirMemoriaFondo&amp;ext=.pdf&amp;codigoFondo=24452&amp;institucion=1689716</v>
      </c>
    </row>
    <row r="161" spans="1:16" x14ac:dyDescent="0.2">
      <c r="A161" s="5" t="s">
        <v>245</v>
      </c>
      <c r="B161" s="6">
        <v>24454</v>
      </c>
      <c r="C161" s="5" t="s">
        <v>326</v>
      </c>
      <c r="D161" s="5" t="s">
        <v>327</v>
      </c>
      <c r="E161" t="s">
        <v>22813</v>
      </c>
      <c r="P161" s="7" t="str">
        <f>HYPERLINK(E161)</f>
        <v>https://www.inversis.com/trans/inversis/SvlGenerarDocumentoPdf?srv=imprimirMemoriaFondo&amp;ext=.pdf&amp;codigoFondo=24454&amp;institucion=1689716</v>
      </c>
    </row>
    <row r="162" spans="1:16" x14ac:dyDescent="0.2">
      <c r="A162" s="5" t="s">
        <v>245</v>
      </c>
      <c r="B162" s="6">
        <v>18803</v>
      </c>
      <c r="C162" s="5" t="s">
        <v>328</v>
      </c>
      <c r="D162" s="5" t="s">
        <v>329</v>
      </c>
      <c r="E162" t="s">
        <v>22814</v>
      </c>
      <c r="P162" s="7" t="str">
        <f>HYPERLINK(E162)</f>
        <v>https://www.inversis.com/trans/inversis/SvlGenerarDocumentoPdf?srv=imprimirMemoriaFondo&amp;ext=.pdf&amp;codigoFondo=18803&amp;institucion=1689716</v>
      </c>
    </row>
    <row r="163" spans="1:16" x14ac:dyDescent="0.2">
      <c r="A163" s="5" t="s">
        <v>245</v>
      </c>
      <c r="B163" s="6">
        <v>18804</v>
      </c>
      <c r="C163" s="5" t="s">
        <v>330</v>
      </c>
      <c r="D163" s="5" t="s">
        <v>331</v>
      </c>
      <c r="E163" t="s">
        <v>22815</v>
      </c>
      <c r="P163" s="7" t="str">
        <f>HYPERLINK(E163)</f>
        <v>https://www.inversis.com/trans/inversis/SvlGenerarDocumentoPdf?srv=imprimirMemoriaFondo&amp;ext=.pdf&amp;codigoFondo=18804&amp;institucion=1689716</v>
      </c>
    </row>
    <row r="164" spans="1:16" x14ac:dyDescent="0.2">
      <c r="A164" s="5" t="s">
        <v>245</v>
      </c>
      <c r="B164" s="6">
        <v>11660</v>
      </c>
      <c r="C164" s="5" t="s">
        <v>332</v>
      </c>
      <c r="D164" s="5" t="s">
        <v>333</v>
      </c>
      <c r="E164" t="s">
        <v>22816</v>
      </c>
      <c r="P164" s="7" t="str">
        <f>HYPERLINK(E164)</f>
        <v>https://www.inversis.com/trans/inversis/SvlGenerarDocumentoPdf?srv=imprimirMemoriaFondo&amp;ext=.pdf&amp;codigoFondo=11660&amp;institucion=1689716</v>
      </c>
    </row>
    <row r="165" spans="1:16" x14ac:dyDescent="0.2">
      <c r="A165" s="5" t="s">
        <v>245</v>
      </c>
      <c r="B165" s="6">
        <v>11661</v>
      </c>
      <c r="C165" s="5" t="s">
        <v>334</v>
      </c>
      <c r="D165" s="5" t="s">
        <v>335</v>
      </c>
      <c r="E165" t="s">
        <v>22817</v>
      </c>
      <c r="P165" s="7" t="str">
        <f>HYPERLINK(E165)</f>
        <v>https://www.inversis.com/trans/inversis/SvlGenerarDocumentoPdf?srv=imprimirMemoriaFondo&amp;ext=.pdf&amp;codigoFondo=11661&amp;institucion=1689716</v>
      </c>
    </row>
    <row r="166" spans="1:16" x14ac:dyDescent="0.2">
      <c r="A166" s="5" t="s">
        <v>245</v>
      </c>
      <c r="B166" s="6">
        <v>11663</v>
      </c>
      <c r="C166" s="5" t="s">
        <v>336</v>
      </c>
      <c r="D166" s="5" t="s">
        <v>337</v>
      </c>
      <c r="E166" t="s">
        <v>22818</v>
      </c>
      <c r="P166" s="7" t="str">
        <f>HYPERLINK(E166)</f>
        <v>https://www.inversis.com/trans/inversis/SvlGenerarDocumentoPdf?srv=imprimirMemoriaFondo&amp;ext=.pdf&amp;codigoFondo=11663&amp;institucion=1689716</v>
      </c>
    </row>
    <row r="167" spans="1:16" x14ac:dyDescent="0.2">
      <c r="A167" s="5" t="s">
        <v>245</v>
      </c>
      <c r="B167" s="6">
        <v>12403</v>
      </c>
      <c r="C167" s="5" t="s">
        <v>338</v>
      </c>
      <c r="D167" s="5" t="s">
        <v>339</v>
      </c>
      <c r="E167" t="s">
        <v>22819</v>
      </c>
      <c r="P167" s="7" t="str">
        <f>HYPERLINK(E167)</f>
        <v>https://www.inversis.com/trans/inversis/SvlGenerarDocumentoPdf?srv=imprimirMemoriaFondo&amp;ext=.pdf&amp;codigoFondo=12403&amp;institucion=1689716</v>
      </c>
    </row>
    <row r="168" spans="1:16" x14ac:dyDescent="0.2">
      <c r="A168" s="5" t="s">
        <v>245</v>
      </c>
      <c r="B168" s="6">
        <v>12404</v>
      </c>
      <c r="C168" s="5" t="s">
        <v>340</v>
      </c>
      <c r="D168" s="5" t="s">
        <v>341</v>
      </c>
      <c r="E168" t="s">
        <v>22820</v>
      </c>
      <c r="P168" s="7" t="str">
        <f>HYPERLINK(E168)</f>
        <v>https://www.inversis.com/trans/inversis/SvlGenerarDocumentoPdf?srv=imprimirMemoriaFondo&amp;ext=.pdf&amp;codigoFondo=12404&amp;institucion=1689716</v>
      </c>
    </row>
    <row r="169" spans="1:16" x14ac:dyDescent="0.2">
      <c r="A169" s="5" t="s">
        <v>245</v>
      </c>
      <c r="B169" s="6">
        <v>12405</v>
      </c>
      <c r="C169" s="5" t="s">
        <v>342</v>
      </c>
      <c r="D169" s="5" t="s">
        <v>343</v>
      </c>
      <c r="E169" t="s">
        <v>22821</v>
      </c>
      <c r="P169" s="7" t="str">
        <f>HYPERLINK(E169)</f>
        <v>https://www.inversis.com/trans/inversis/SvlGenerarDocumentoPdf?srv=imprimirMemoriaFondo&amp;ext=.pdf&amp;codigoFondo=12405&amp;institucion=1689716</v>
      </c>
    </row>
    <row r="170" spans="1:16" x14ac:dyDescent="0.2">
      <c r="A170" s="5" t="s">
        <v>245</v>
      </c>
      <c r="B170" s="6">
        <v>12406</v>
      </c>
      <c r="C170" s="5" t="s">
        <v>344</v>
      </c>
      <c r="D170" s="5" t="s">
        <v>345</v>
      </c>
      <c r="E170" t="s">
        <v>22822</v>
      </c>
      <c r="P170" s="7" t="str">
        <f>HYPERLINK(E170)</f>
        <v>https://www.inversis.com/trans/inversis/SvlGenerarDocumentoPdf?srv=imprimirMemoriaFondo&amp;ext=.pdf&amp;codigoFondo=12406&amp;institucion=1689716</v>
      </c>
    </row>
    <row r="171" spans="1:16" x14ac:dyDescent="0.2">
      <c r="A171" s="5" t="s">
        <v>245</v>
      </c>
      <c r="B171" s="6">
        <v>12407</v>
      </c>
      <c r="C171" s="5" t="s">
        <v>346</v>
      </c>
      <c r="D171" s="5" t="s">
        <v>347</v>
      </c>
      <c r="E171" t="s">
        <v>22823</v>
      </c>
      <c r="P171" s="7" t="str">
        <f>HYPERLINK(E171)</f>
        <v>https://www.inversis.com/trans/inversis/SvlGenerarDocumentoPdf?srv=imprimirMemoriaFondo&amp;ext=.pdf&amp;codigoFondo=12407&amp;institucion=1689716</v>
      </c>
    </row>
    <row r="172" spans="1:16" x14ac:dyDescent="0.2">
      <c r="A172" s="5" t="s">
        <v>245</v>
      </c>
      <c r="B172" s="6">
        <v>12408</v>
      </c>
      <c r="C172" s="5" t="s">
        <v>348</v>
      </c>
      <c r="D172" s="5" t="s">
        <v>349</v>
      </c>
      <c r="E172" t="s">
        <v>22824</v>
      </c>
      <c r="P172" s="7" t="str">
        <f>HYPERLINK(E172)</f>
        <v>https://www.inversis.com/trans/inversis/SvlGenerarDocumentoPdf?srv=imprimirMemoriaFondo&amp;ext=.pdf&amp;codigoFondo=12408&amp;institucion=1689716</v>
      </c>
    </row>
    <row r="173" spans="1:16" x14ac:dyDescent="0.2">
      <c r="A173" s="5" t="s">
        <v>245</v>
      </c>
      <c r="B173" s="6">
        <v>12409</v>
      </c>
      <c r="C173" s="5" t="s">
        <v>350</v>
      </c>
      <c r="D173" s="5" t="s">
        <v>351</v>
      </c>
      <c r="E173" t="s">
        <v>22825</v>
      </c>
      <c r="P173" s="7" t="str">
        <f>HYPERLINK(E173)</f>
        <v>https://www.inversis.com/trans/inversis/SvlGenerarDocumentoPdf?srv=imprimirMemoriaFondo&amp;ext=.pdf&amp;codigoFondo=12409&amp;institucion=1689716</v>
      </c>
    </row>
    <row r="174" spans="1:16" x14ac:dyDescent="0.2">
      <c r="A174" s="5" t="s">
        <v>245</v>
      </c>
      <c r="B174" s="6">
        <v>12410</v>
      </c>
      <c r="C174" s="5" t="s">
        <v>352</v>
      </c>
      <c r="D174" s="5" t="s">
        <v>353</v>
      </c>
      <c r="E174" t="s">
        <v>22826</v>
      </c>
      <c r="P174" s="7" t="str">
        <f>HYPERLINK(E174)</f>
        <v>https://www.inversis.com/trans/inversis/SvlGenerarDocumentoPdf?srv=imprimirMemoriaFondo&amp;ext=.pdf&amp;codigoFondo=12410&amp;institucion=1689716</v>
      </c>
    </row>
    <row r="175" spans="1:16" x14ac:dyDescent="0.2">
      <c r="A175" s="5" t="s">
        <v>245</v>
      </c>
      <c r="B175" s="6">
        <v>12411</v>
      </c>
      <c r="C175" s="5" t="s">
        <v>354</v>
      </c>
      <c r="D175" s="5" t="s">
        <v>355</v>
      </c>
      <c r="E175" t="s">
        <v>22827</v>
      </c>
      <c r="P175" s="7" t="str">
        <f>HYPERLINK(E175)</f>
        <v>https://www.inversis.com/trans/inversis/SvlGenerarDocumentoPdf?srv=imprimirMemoriaFondo&amp;ext=.pdf&amp;codigoFondo=12411&amp;institucion=1689716</v>
      </c>
    </row>
    <row r="176" spans="1:16" x14ac:dyDescent="0.2">
      <c r="A176" s="5" t="s">
        <v>245</v>
      </c>
      <c r="B176" s="6">
        <v>12412</v>
      </c>
      <c r="C176" s="5" t="s">
        <v>356</v>
      </c>
      <c r="D176" s="5" t="s">
        <v>357</v>
      </c>
      <c r="E176" t="s">
        <v>22828</v>
      </c>
      <c r="P176" s="7" t="str">
        <f>HYPERLINK(E176)</f>
        <v>https://www.inversis.com/trans/inversis/SvlGenerarDocumentoPdf?srv=imprimirMemoriaFondo&amp;ext=.pdf&amp;codigoFondo=12412&amp;institucion=1689716</v>
      </c>
    </row>
    <row r="177" spans="1:16" x14ac:dyDescent="0.2">
      <c r="A177" s="5" t="s">
        <v>245</v>
      </c>
      <c r="B177" s="6">
        <v>12413</v>
      </c>
      <c r="C177" s="5" t="s">
        <v>358</v>
      </c>
      <c r="D177" s="5" t="s">
        <v>359</v>
      </c>
      <c r="E177" t="s">
        <v>22829</v>
      </c>
      <c r="P177" s="7" t="str">
        <f>HYPERLINK(E177)</f>
        <v>https://www.inversis.com/trans/inversis/SvlGenerarDocumentoPdf?srv=imprimirMemoriaFondo&amp;ext=.pdf&amp;codigoFondo=12413&amp;institucion=1689716</v>
      </c>
    </row>
    <row r="178" spans="1:16" x14ac:dyDescent="0.2">
      <c r="A178" s="5" t="s">
        <v>245</v>
      </c>
      <c r="B178" s="6">
        <v>12414</v>
      </c>
      <c r="C178" s="5" t="s">
        <v>360</v>
      </c>
      <c r="D178" s="5" t="s">
        <v>361</v>
      </c>
      <c r="E178" t="s">
        <v>22830</v>
      </c>
      <c r="P178" s="7" t="str">
        <f>HYPERLINK(E178)</f>
        <v>https://www.inversis.com/trans/inversis/SvlGenerarDocumentoPdf?srv=imprimirMemoriaFondo&amp;ext=.pdf&amp;codigoFondo=12414&amp;institucion=1689716</v>
      </c>
    </row>
    <row r="179" spans="1:16" x14ac:dyDescent="0.2">
      <c r="A179" s="5" t="s">
        <v>245</v>
      </c>
      <c r="B179" s="6">
        <v>12415</v>
      </c>
      <c r="C179" s="5" t="s">
        <v>362</v>
      </c>
      <c r="D179" s="5" t="s">
        <v>363</v>
      </c>
      <c r="E179" t="s">
        <v>22831</v>
      </c>
      <c r="P179" s="7" t="str">
        <f>HYPERLINK(E179)</f>
        <v>https://www.inversis.com/trans/inversis/SvlGenerarDocumentoPdf?srv=imprimirMemoriaFondo&amp;ext=.pdf&amp;codigoFondo=12415&amp;institucion=1689716</v>
      </c>
    </row>
    <row r="180" spans="1:16" x14ac:dyDescent="0.2">
      <c r="A180" s="5" t="s">
        <v>245</v>
      </c>
      <c r="B180" s="6">
        <v>12416</v>
      </c>
      <c r="C180" s="5" t="s">
        <v>364</v>
      </c>
      <c r="D180" s="5" t="s">
        <v>365</v>
      </c>
      <c r="E180" t="s">
        <v>22832</v>
      </c>
      <c r="P180" s="7" t="str">
        <f>HYPERLINK(E180)</f>
        <v>https://www.inversis.com/trans/inversis/SvlGenerarDocumentoPdf?srv=imprimirMemoriaFondo&amp;ext=.pdf&amp;codigoFondo=12416&amp;institucion=1689716</v>
      </c>
    </row>
    <row r="181" spans="1:16" x14ac:dyDescent="0.2">
      <c r="A181" s="5" t="s">
        <v>245</v>
      </c>
      <c r="B181" s="6">
        <v>12417</v>
      </c>
      <c r="C181" s="5" t="s">
        <v>366</v>
      </c>
      <c r="D181" s="5" t="s">
        <v>367</v>
      </c>
      <c r="E181" t="s">
        <v>22833</v>
      </c>
      <c r="P181" s="7" t="str">
        <f>HYPERLINK(E181)</f>
        <v>https://www.inversis.com/trans/inversis/SvlGenerarDocumentoPdf?srv=imprimirMemoriaFondo&amp;ext=.pdf&amp;codigoFondo=12417&amp;institucion=1689716</v>
      </c>
    </row>
    <row r="182" spans="1:16" x14ac:dyDescent="0.2">
      <c r="A182" s="5" t="s">
        <v>245</v>
      </c>
      <c r="B182" s="6">
        <v>12419</v>
      </c>
      <c r="C182" s="5" t="s">
        <v>368</v>
      </c>
      <c r="D182" s="5" t="s">
        <v>369</v>
      </c>
      <c r="E182" t="s">
        <v>22834</v>
      </c>
      <c r="P182" s="7" t="str">
        <f>HYPERLINK(E182)</f>
        <v>https://www.inversis.com/trans/inversis/SvlGenerarDocumentoPdf?srv=imprimirMemoriaFondo&amp;ext=.pdf&amp;codigoFondo=12419&amp;institucion=1689716</v>
      </c>
    </row>
    <row r="183" spans="1:16" x14ac:dyDescent="0.2">
      <c r="A183" s="5" t="s">
        <v>245</v>
      </c>
      <c r="B183" s="6">
        <v>12420</v>
      </c>
      <c r="C183" s="5" t="s">
        <v>370</v>
      </c>
      <c r="D183" s="5" t="s">
        <v>371</v>
      </c>
      <c r="E183" t="s">
        <v>22835</v>
      </c>
      <c r="P183" s="7" t="str">
        <f>HYPERLINK(E183)</f>
        <v>https://www.inversis.com/trans/inversis/SvlGenerarDocumentoPdf?srv=imprimirMemoriaFondo&amp;ext=.pdf&amp;codigoFondo=12420&amp;institucion=1689716</v>
      </c>
    </row>
    <row r="184" spans="1:16" x14ac:dyDescent="0.2">
      <c r="A184" s="5" t="s">
        <v>245</v>
      </c>
      <c r="B184" s="6">
        <v>12421</v>
      </c>
      <c r="C184" s="5" t="s">
        <v>372</v>
      </c>
      <c r="D184" s="5" t="s">
        <v>373</v>
      </c>
      <c r="E184" t="s">
        <v>22836</v>
      </c>
      <c r="P184" s="7" t="str">
        <f>HYPERLINK(E184)</f>
        <v>https://www.inversis.com/trans/inversis/SvlGenerarDocumentoPdf?srv=imprimirMemoriaFondo&amp;ext=.pdf&amp;codigoFondo=12421&amp;institucion=1689716</v>
      </c>
    </row>
    <row r="185" spans="1:16" x14ac:dyDescent="0.2">
      <c r="A185" s="5" t="s">
        <v>245</v>
      </c>
      <c r="B185" s="6">
        <v>12422</v>
      </c>
      <c r="C185" s="5" t="s">
        <v>374</v>
      </c>
      <c r="D185" s="5" t="s">
        <v>375</v>
      </c>
      <c r="E185" t="s">
        <v>22837</v>
      </c>
      <c r="P185" s="7" t="str">
        <f>HYPERLINK(E185)</f>
        <v>https://www.inversis.com/trans/inversis/SvlGenerarDocumentoPdf?srv=imprimirMemoriaFondo&amp;ext=.pdf&amp;codigoFondo=12422&amp;institucion=1689716</v>
      </c>
    </row>
    <row r="186" spans="1:16" x14ac:dyDescent="0.2">
      <c r="A186" s="5" t="s">
        <v>245</v>
      </c>
      <c r="B186" s="6">
        <v>12423</v>
      </c>
      <c r="C186" s="5" t="s">
        <v>376</v>
      </c>
      <c r="D186" s="5" t="s">
        <v>377</v>
      </c>
      <c r="E186" t="s">
        <v>22838</v>
      </c>
      <c r="P186" s="7" t="str">
        <f>HYPERLINK(E186)</f>
        <v>https://www.inversis.com/trans/inversis/SvlGenerarDocumentoPdf?srv=imprimirMemoriaFondo&amp;ext=.pdf&amp;codigoFondo=12423&amp;institucion=1689716</v>
      </c>
    </row>
    <row r="187" spans="1:16" x14ac:dyDescent="0.2">
      <c r="A187" s="5" t="s">
        <v>245</v>
      </c>
      <c r="B187" s="6">
        <v>12424</v>
      </c>
      <c r="C187" s="5" t="s">
        <v>378</v>
      </c>
      <c r="D187" s="5" t="s">
        <v>379</v>
      </c>
      <c r="E187" t="s">
        <v>22839</v>
      </c>
      <c r="P187" s="7" t="str">
        <f>HYPERLINK(E187)</f>
        <v>https://www.inversis.com/trans/inversis/SvlGenerarDocumentoPdf?srv=imprimirMemoriaFondo&amp;ext=.pdf&amp;codigoFondo=12424&amp;institucion=1689716</v>
      </c>
    </row>
    <row r="188" spans="1:16" x14ac:dyDescent="0.2">
      <c r="A188" s="5" t="s">
        <v>245</v>
      </c>
      <c r="B188" s="6">
        <v>12425</v>
      </c>
      <c r="C188" s="5" t="s">
        <v>380</v>
      </c>
      <c r="D188" s="5" t="s">
        <v>381</v>
      </c>
      <c r="E188" t="s">
        <v>22840</v>
      </c>
      <c r="P188" s="7" t="str">
        <f>HYPERLINK(E188)</f>
        <v>https://www.inversis.com/trans/inversis/SvlGenerarDocumentoPdf?srv=imprimirMemoriaFondo&amp;ext=.pdf&amp;codigoFondo=12425&amp;institucion=1689716</v>
      </c>
    </row>
    <row r="189" spans="1:16" x14ac:dyDescent="0.2">
      <c r="A189" s="5" t="s">
        <v>245</v>
      </c>
      <c r="B189" s="6">
        <v>12426</v>
      </c>
      <c r="C189" s="5" t="s">
        <v>382</v>
      </c>
      <c r="D189" s="5" t="s">
        <v>383</v>
      </c>
      <c r="E189" t="s">
        <v>22841</v>
      </c>
      <c r="P189" s="7" t="str">
        <f>HYPERLINK(E189)</f>
        <v>https://www.inversis.com/trans/inversis/SvlGenerarDocumentoPdf?srv=imprimirMemoriaFondo&amp;ext=.pdf&amp;codigoFondo=12426&amp;institucion=1689716</v>
      </c>
    </row>
    <row r="190" spans="1:16" x14ac:dyDescent="0.2">
      <c r="A190" s="5" t="s">
        <v>245</v>
      </c>
      <c r="B190" s="6">
        <v>12431</v>
      </c>
      <c r="C190" s="5" t="s">
        <v>384</v>
      </c>
      <c r="D190" s="5" t="s">
        <v>385</v>
      </c>
      <c r="E190" t="s">
        <v>22842</v>
      </c>
      <c r="P190" s="7" t="str">
        <f>HYPERLINK(E190)</f>
        <v>https://www.inversis.com/trans/inversis/SvlGenerarDocumentoPdf?srv=imprimirMemoriaFondo&amp;ext=.pdf&amp;codigoFondo=12431&amp;institucion=1689716</v>
      </c>
    </row>
    <row r="191" spans="1:16" x14ac:dyDescent="0.2">
      <c r="A191" s="5" t="s">
        <v>245</v>
      </c>
      <c r="B191" s="6">
        <v>12435</v>
      </c>
      <c r="C191" s="5" t="s">
        <v>386</v>
      </c>
      <c r="D191" s="5" t="s">
        <v>387</v>
      </c>
      <c r="E191" t="s">
        <v>22843</v>
      </c>
      <c r="P191" s="7" t="str">
        <f>HYPERLINK(E191)</f>
        <v>https://www.inversis.com/trans/inversis/SvlGenerarDocumentoPdf?srv=imprimirMemoriaFondo&amp;ext=.pdf&amp;codigoFondo=12435&amp;institucion=1689716</v>
      </c>
    </row>
    <row r="192" spans="1:16" x14ac:dyDescent="0.2">
      <c r="A192" s="5" t="s">
        <v>245</v>
      </c>
      <c r="B192" s="6">
        <v>12437</v>
      </c>
      <c r="C192" s="5" t="s">
        <v>388</v>
      </c>
      <c r="D192" s="5" t="s">
        <v>389</v>
      </c>
      <c r="E192" t="s">
        <v>22844</v>
      </c>
      <c r="P192" s="7" t="str">
        <f>HYPERLINK(E192)</f>
        <v>https://www.inversis.com/trans/inversis/SvlGenerarDocumentoPdf?srv=imprimirMemoriaFondo&amp;ext=.pdf&amp;codigoFondo=12437&amp;institucion=1689716</v>
      </c>
    </row>
    <row r="193" spans="1:16" x14ac:dyDescent="0.2">
      <c r="A193" s="5" t="s">
        <v>245</v>
      </c>
      <c r="B193" s="6">
        <v>12438</v>
      </c>
      <c r="C193" s="5" t="s">
        <v>390</v>
      </c>
      <c r="D193" s="5" t="s">
        <v>391</v>
      </c>
      <c r="E193" t="s">
        <v>22845</v>
      </c>
      <c r="P193" s="7" t="str">
        <f>HYPERLINK(E193)</f>
        <v>https://www.inversis.com/trans/inversis/SvlGenerarDocumentoPdf?srv=imprimirMemoriaFondo&amp;ext=.pdf&amp;codigoFondo=12438&amp;institucion=1689716</v>
      </c>
    </row>
    <row r="194" spans="1:16" x14ac:dyDescent="0.2">
      <c r="A194" s="5" t="s">
        <v>245</v>
      </c>
      <c r="B194" s="6">
        <v>12461</v>
      </c>
      <c r="C194" s="5" t="s">
        <v>392</v>
      </c>
      <c r="D194" s="5" t="s">
        <v>393</v>
      </c>
      <c r="E194" t="s">
        <v>22846</v>
      </c>
      <c r="P194" s="7" t="str">
        <f>HYPERLINK(E194)</f>
        <v>https://www.inversis.com/trans/inversis/SvlGenerarDocumentoPdf?srv=imprimirMemoriaFondo&amp;ext=.pdf&amp;codigoFondo=12461&amp;institucion=1689716</v>
      </c>
    </row>
    <row r="195" spans="1:16" x14ac:dyDescent="0.2">
      <c r="A195" s="5" t="s">
        <v>245</v>
      </c>
      <c r="B195" s="6">
        <v>12462</v>
      </c>
      <c r="C195" s="5" t="s">
        <v>394</v>
      </c>
      <c r="D195" s="5" t="s">
        <v>395</v>
      </c>
      <c r="E195" t="s">
        <v>22847</v>
      </c>
      <c r="P195" s="7" t="str">
        <f>HYPERLINK(E195)</f>
        <v>https://www.inversis.com/trans/inversis/SvlGenerarDocumentoPdf?srv=imprimirMemoriaFondo&amp;ext=.pdf&amp;codigoFondo=12462&amp;institucion=1689716</v>
      </c>
    </row>
    <row r="196" spans="1:16" x14ac:dyDescent="0.2">
      <c r="A196" s="5" t="s">
        <v>245</v>
      </c>
      <c r="B196" s="6">
        <v>12463</v>
      </c>
      <c r="C196" s="5" t="s">
        <v>396</v>
      </c>
      <c r="D196" s="5" t="s">
        <v>397</v>
      </c>
      <c r="E196" t="s">
        <v>22848</v>
      </c>
      <c r="P196" s="7" t="str">
        <f>HYPERLINK(E196)</f>
        <v>https://www.inversis.com/trans/inversis/SvlGenerarDocumentoPdf?srv=imprimirMemoriaFondo&amp;ext=.pdf&amp;codigoFondo=12463&amp;institucion=1689716</v>
      </c>
    </row>
    <row r="197" spans="1:16" x14ac:dyDescent="0.2">
      <c r="A197" s="5" t="s">
        <v>245</v>
      </c>
      <c r="B197" s="6">
        <v>12464</v>
      </c>
      <c r="C197" s="5" t="s">
        <v>398</v>
      </c>
      <c r="D197" s="5" t="s">
        <v>399</v>
      </c>
      <c r="E197" t="s">
        <v>22849</v>
      </c>
      <c r="P197" s="7" t="str">
        <f>HYPERLINK(E197)</f>
        <v>https://www.inversis.com/trans/inversis/SvlGenerarDocumentoPdf?srv=imprimirMemoriaFondo&amp;ext=.pdf&amp;codigoFondo=12464&amp;institucion=1689716</v>
      </c>
    </row>
    <row r="198" spans="1:16" x14ac:dyDescent="0.2">
      <c r="A198" s="5" t="s">
        <v>245</v>
      </c>
      <c r="B198" s="6">
        <v>12465</v>
      </c>
      <c r="C198" s="5" t="s">
        <v>400</v>
      </c>
      <c r="D198" s="5" t="s">
        <v>401</v>
      </c>
      <c r="E198" t="s">
        <v>22850</v>
      </c>
      <c r="P198" s="7" t="str">
        <f>HYPERLINK(E198)</f>
        <v>https://www.inversis.com/trans/inversis/SvlGenerarDocumentoPdf?srv=imprimirMemoriaFondo&amp;ext=.pdf&amp;codigoFondo=12465&amp;institucion=1689716</v>
      </c>
    </row>
    <row r="199" spans="1:16" x14ac:dyDescent="0.2">
      <c r="A199" s="5" t="s">
        <v>245</v>
      </c>
      <c r="B199" s="6">
        <v>50696</v>
      </c>
      <c r="C199" s="5" t="s">
        <v>402</v>
      </c>
      <c r="D199" s="5" t="s">
        <v>403</v>
      </c>
      <c r="E199" t="s">
        <v>22851</v>
      </c>
      <c r="P199" s="7" t="str">
        <f>HYPERLINK(E199)</f>
        <v>https://www.inversis.com/trans/inversis/SvlGenerarDocumentoPdf?srv=imprimirMemoriaFondo&amp;ext=.pdf&amp;codigoFondo=50696&amp;institucion=1689716</v>
      </c>
    </row>
    <row r="200" spans="1:16" x14ac:dyDescent="0.2">
      <c r="A200" s="5" t="s">
        <v>245</v>
      </c>
      <c r="B200" s="6">
        <v>50697</v>
      </c>
      <c r="C200" s="5" t="s">
        <v>404</v>
      </c>
      <c r="D200" s="5" t="s">
        <v>405</v>
      </c>
      <c r="E200" t="s">
        <v>22852</v>
      </c>
      <c r="P200" s="7" t="str">
        <f>HYPERLINK(E200)</f>
        <v>https://www.inversis.com/trans/inversis/SvlGenerarDocumentoPdf?srv=imprimirMemoriaFondo&amp;ext=.pdf&amp;codigoFondo=50697&amp;institucion=1689716</v>
      </c>
    </row>
    <row r="201" spans="1:16" x14ac:dyDescent="0.2">
      <c r="A201" s="5" t="s">
        <v>245</v>
      </c>
      <c r="B201" s="6">
        <v>50716</v>
      </c>
      <c r="C201" s="5" t="s">
        <v>406</v>
      </c>
      <c r="D201" s="5" t="s">
        <v>407</v>
      </c>
      <c r="E201" t="s">
        <v>22853</v>
      </c>
      <c r="P201" s="7" t="str">
        <f>HYPERLINK(E201)</f>
        <v>https://www.inversis.com/trans/inversis/SvlGenerarDocumentoPdf?srv=imprimirMemoriaFondo&amp;ext=.pdf&amp;codigoFondo=50716&amp;institucion=1689716</v>
      </c>
    </row>
    <row r="202" spans="1:16" x14ac:dyDescent="0.2">
      <c r="A202" s="5" t="s">
        <v>245</v>
      </c>
      <c r="B202" s="6">
        <v>50717</v>
      </c>
      <c r="C202" s="5" t="s">
        <v>408</v>
      </c>
      <c r="D202" s="5" t="s">
        <v>409</v>
      </c>
      <c r="E202" t="s">
        <v>22854</v>
      </c>
      <c r="P202" s="7" t="str">
        <f>HYPERLINK(E202)</f>
        <v>https://www.inversis.com/trans/inversis/SvlGenerarDocumentoPdf?srv=imprimirMemoriaFondo&amp;ext=.pdf&amp;codigoFondo=50717&amp;institucion=1689716</v>
      </c>
    </row>
    <row r="203" spans="1:16" x14ac:dyDescent="0.2">
      <c r="A203" s="5" t="s">
        <v>245</v>
      </c>
      <c r="B203" s="6">
        <v>50718</v>
      </c>
      <c r="C203" s="5" t="s">
        <v>410</v>
      </c>
      <c r="D203" s="5" t="s">
        <v>411</v>
      </c>
      <c r="E203" t="s">
        <v>22855</v>
      </c>
      <c r="P203" s="7" t="str">
        <f>HYPERLINK(E203)</f>
        <v>https://www.inversis.com/trans/inversis/SvlGenerarDocumentoPdf?srv=imprimirMemoriaFondo&amp;ext=.pdf&amp;codigoFondo=50718&amp;institucion=1689716</v>
      </c>
    </row>
    <row r="204" spans="1:16" x14ac:dyDescent="0.2">
      <c r="A204" s="5" t="s">
        <v>245</v>
      </c>
      <c r="B204" s="6">
        <v>52043</v>
      </c>
      <c r="C204" s="5" t="s">
        <v>412</v>
      </c>
      <c r="D204" s="5" t="s">
        <v>413</v>
      </c>
      <c r="E204" t="s">
        <v>22856</v>
      </c>
      <c r="P204" s="7" t="str">
        <f>HYPERLINK(E204)</f>
        <v>https://www.inversis.com/trans/inversis/SvlGenerarDocumentoPdf?srv=imprimirMemoriaFondo&amp;ext=.pdf&amp;codigoFondo=52043&amp;institucion=1689716</v>
      </c>
    </row>
    <row r="205" spans="1:16" x14ac:dyDescent="0.2">
      <c r="A205" s="5" t="s">
        <v>245</v>
      </c>
      <c r="B205" s="6">
        <v>52044</v>
      </c>
      <c r="C205" s="5" t="s">
        <v>414</v>
      </c>
      <c r="D205" s="5" t="s">
        <v>415</v>
      </c>
      <c r="E205" t="s">
        <v>22857</v>
      </c>
      <c r="P205" s="7" t="str">
        <f>HYPERLINK(E205)</f>
        <v>https://www.inversis.com/trans/inversis/SvlGenerarDocumentoPdf?srv=imprimirMemoriaFondo&amp;ext=.pdf&amp;codigoFondo=52044&amp;institucion=1689716</v>
      </c>
    </row>
    <row r="206" spans="1:16" x14ac:dyDescent="0.2">
      <c r="A206" s="5" t="s">
        <v>245</v>
      </c>
      <c r="B206" s="6">
        <v>52045</v>
      </c>
      <c r="C206" s="5" t="s">
        <v>416</v>
      </c>
      <c r="D206" s="5" t="s">
        <v>417</v>
      </c>
      <c r="E206" t="s">
        <v>22858</v>
      </c>
      <c r="P206" s="7" t="str">
        <f>HYPERLINK(E206)</f>
        <v>https://www.inversis.com/trans/inversis/SvlGenerarDocumentoPdf?srv=imprimirMemoriaFondo&amp;ext=.pdf&amp;codigoFondo=52045&amp;institucion=1689716</v>
      </c>
    </row>
    <row r="207" spans="1:16" x14ac:dyDescent="0.2">
      <c r="A207" s="5" t="s">
        <v>245</v>
      </c>
      <c r="B207" s="6">
        <v>52046</v>
      </c>
      <c r="C207" s="5" t="s">
        <v>418</v>
      </c>
      <c r="D207" s="5" t="s">
        <v>419</v>
      </c>
      <c r="E207" t="s">
        <v>22859</v>
      </c>
      <c r="P207" s="7" t="str">
        <f>HYPERLINK(E207)</f>
        <v>https://www.inversis.com/trans/inversis/SvlGenerarDocumentoPdf?srv=imprimirMemoriaFondo&amp;ext=.pdf&amp;codigoFondo=52046&amp;institucion=1689716</v>
      </c>
    </row>
    <row r="208" spans="1:16" x14ac:dyDescent="0.2">
      <c r="A208" s="5" t="s">
        <v>245</v>
      </c>
      <c r="B208" s="6">
        <v>52834</v>
      </c>
      <c r="C208" s="5" t="s">
        <v>420</v>
      </c>
      <c r="D208" s="5" t="s">
        <v>421</v>
      </c>
      <c r="E208" t="s">
        <v>22860</v>
      </c>
      <c r="P208" s="7" t="str">
        <f>HYPERLINK(E208)</f>
        <v>https://www.inversis.com/trans/inversis/SvlGenerarDocumentoPdf?srv=imprimirMemoriaFondo&amp;ext=.pdf&amp;codigoFondo=52834&amp;institucion=1689716</v>
      </c>
    </row>
    <row r="209" spans="1:16" x14ac:dyDescent="0.2">
      <c r="A209" s="5" t="s">
        <v>245</v>
      </c>
      <c r="B209" s="6">
        <v>52837</v>
      </c>
      <c r="C209" s="5" t="s">
        <v>422</v>
      </c>
      <c r="D209" s="5" t="s">
        <v>423</v>
      </c>
      <c r="E209" t="s">
        <v>22861</v>
      </c>
      <c r="P209" s="7" t="str">
        <f>HYPERLINK(E209)</f>
        <v>https://www.inversis.com/trans/inversis/SvlGenerarDocumentoPdf?srv=imprimirMemoriaFondo&amp;ext=.pdf&amp;codigoFondo=52837&amp;institucion=1689716</v>
      </c>
    </row>
    <row r="210" spans="1:16" x14ac:dyDescent="0.2">
      <c r="A210" s="5" t="s">
        <v>245</v>
      </c>
      <c r="B210" s="6">
        <v>52839</v>
      </c>
      <c r="C210" s="5" t="s">
        <v>424</v>
      </c>
      <c r="D210" s="5" t="s">
        <v>425</v>
      </c>
      <c r="E210" t="s">
        <v>22862</v>
      </c>
      <c r="P210" s="7" t="str">
        <f>HYPERLINK(E210)</f>
        <v>https://www.inversis.com/trans/inversis/SvlGenerarDocumentoPdf?srv=imprimirMemoriaFondo&amp;ext=.pdf&amp;codigoFondo=52839&amp;institucion=1689716</v>
      </c>
    </row>
    <row r="211" spans="1:16" x14ac:dyDescent="0.2">
      <c r="A211" s="5" t="s">
        <v>245</v>
      </c>
      <c r="B211" s="6">
        <v>52860</v>
      </c>
      <c r="C211" s="5" t="s">
        <v>426</v>
      </c>
      <c r="D211" s="5" t="s">
        <v>427</v>
      </c>
      <c r="E211" t="s">
        <v>22863</v>
      </c>
      <c r="P211" s="7" t="str">
        <f>HYPERLINK(E211)</f>
        <v>https://www.inversis.com/trans/inversis/SvlGenerarDocumentoPdf?srv=imprimirMemoriaFondo&amp;ext=.pdf&amp;codigoFondo=52860&amp;institucion=1689716</v>
      </c>
    </row>
    <row r="212" spans="1:16" x14ac:dyDescent="0.2">
      <c r="A212" s="5" t="s">
        <v>245</v>
      </c>
      <c r="B212" s="6">
        <v>52861</v>
      </c>
      <c r="C212" s="5" t="s">
        <v>428</v>
      </c>
      <c r="D212" s="5" t="s">
        <v>429</v>
      </c>
      <c r="E212" t="s">
        <v>22864</v>
      </c>
      <c r="P212" s="7" t="str">
        <f>HYPERLINK(E212)</f>
        <v>https://www.inversis.com/trans/inversis/SvlGenerarDocumentoPdf?srv=imprimirMemoriaFondo&amp;ext=.pdf&amp;codigoFondo=52861&amp;institucion=1689716</v>
      </c>
    </row>
    <row r="213" spans="1:16" x14ac:dyDescent="0.2">
      <c r="A213" s="5" t="s">
        <v>245</v>
      </c>
      <c r="B213" s="6">
        <v>52862</v>
      </c>
      <c r="C213" s="5" t="s">
        <v>430</v>
      </c>
      <c r="D213" s="5" t="s">
        <v>431</v>
      </c>
      <c r="E213" t="s">
        <v>22865</v>
      </c>
      <c r="P213" s="7" t="str">
        <f>HYPERLINK(E213)</f>
        <v>https://www.inversis.com/trans/inversis/SvlGenerarDocumentoPdf?srv=imprimirMemoriaFondo&amp;ext=.pdf&amp;codigoFondo=52862&amp;institucion=1689716</v>
      </c>
    </row>
    <row r="214" spans="1:16" x14ac:dyDescent="0.2">
      <c r="A214" s="5" t="s">
        <v>245</v>
      </c>
      <c r="B214" s="6">
        <v>52863</v>
      </c>
      <c r="C214" s="5" t="s">
        <v>432</v>
      </c>
      <c r="D214" s="5" t="s">
        <v>433</v>
      </c>
      <c r="E214" t="s">
        <v>22866</v>
      </c>
      <c r="P214" s="7" t="str">
        <f>HYPERLINK(E214)</f>
        <v>https://www.inversis.com/trans/inversis/SvlGenerarDocumentoPdf?srv=imprimirMemoriaFondo&amp;ext=.pdf&amp;codigoFondo=52863&amp;institucion=1689716</v>
      </c>
    </row>
    <row r="215" spans="1:16" x14ac:dyDescent="0.2">
      <c r="A215" s="5" t="s">
        <v>245</v>
      </c>
      <c r="B215" s="6">
        <v>56828</v>
      </c>
      <c r="C215" s="5" t="s">
        <v>434</v>
      </c>
      <c r="D215" s="5" t="s">
        <v>435</v>
      </c>
      <c r="E215" t="s">
        <v>22867</v>
      </c>
      <c r="P215" s="7" t="str">
        <f>HYPERLINK(E215)</f>
        <v>https://www.inversis.com/trans/inversis/SvlGenerarDocumentoPdf?srv=imprimirMemoriaFondo&amp;ext=.pdf&amp;codigoFondo=56828&amp;institucion=1689716</v>
      </c>
    </row>
    <row r="216" spans="1:16" x14ac:dyDescent="0.2">
      <c r="A216" s="5" t="s">
        <v>245</v>
      </c>
      <c r="B216" s="6">
        <v>56861</v>
      </c>
      <c r="C216" s="5" t="s">
        <v>436</v>
      </c>
      <c r="D216" s="5" t="s">
        <v>437</v>
      </c>
      <c r="E216" t="s">
        <v>22868</v>
      </c>
      <c r="P216" s="7" t="str">
        <f>HYPERLINK(E216)</f>
        <v>https://www.inversis.com/trans/inversis/SvlGenerarDocumentoPdf?srv=imprimirMemoriaFondo&amp;ext=.pdf&amp;codigoFondo=56861&amp;institucion=1689716</v>
      </c>
    </row>
    <row r="217" spans="1:16" x14ac:dyDescent="0.2">
      <c r="A217" s="5" t="s">
        <v>245</v>
      </c>
      <c r="B217" s="6">
        <v>56862</v>
      </c>
      <c r="C217" s="5" t="s">
        <v>438</v>
      </c>
      <c r="D217" s="5" t="s">
        <v>439</v>
      </c>
      <c r="E217" t="s">
        <v>22869</v>
      </c>
      <c r="P217" s="7" t="str">
        <f>HYPERLINK(E217)</f>
        <v>https://www.inversis.com/trans/inversis/SvlGenerarDocumentoPdf?srv=imprimirMemoriaFondo&amp;ext=.pdf&amp;codigoFondo=56862&amp;institucion=1689716</v>
      </c>
    </row>
    <row r="218" spans="1:16" x14ac:dyDescent="0.2">
      <c r="A218" s="5" t="s">
        <v>245</v>
      </c>
      <c r="B218" s="6">
        <v>56865</v>
      </c>
      <c r="C218" s="5" t="s">
        <v>440</v>
      </c>
      <c r="D218" s="5" t="s">
        <v>441</v>
      </c>
      <c r="E218" t="s">
        <v>22870</v>
      </c>
      <c r="P218" s="7" t="str">
        <f>HYPERLINK(E218)</f>
        <v>https://www.inversis.com/trans/inversis/SvlGenerarDocumentoPdf?srv=imprimirMemoriaFondo&amp;ext=.pdf&amp;codigoFondo=56865&amp;institucion=1689716</v>
      </c>
    </row>
    <row r="219" spans="1:16" x14ac:dyDescent="0.2">
      <c r="A219" s="5" t="s">
        <v>245</v>
      </c>
      <c r="B219" s="6">
        <v>56879</v>
      </c>
      <c r="C219" s="5" t="s">
        <v>442</v>
      </c>
      <c r="D219" s="5" t="s">
        <v>443</v>
      </c>
      <c r="E219" t="s">
        <v>22871</v>
      </c>
      <c r="P219" s="7" t="str">
        <f>HYPERLINK(E219)</f>
        <v>https://www.inversis.com/trans/inversis/SvlGenerarDocumentoPdf?srv=imprimirMemoriaFondo&amp;ext=.pdf&amp;codigoFondo=56879&amp;institucion=1689716</v>
      </c>
    </row>
    <row r="220" spans="1:16" x14ac:dyDescent="0.2">
      <c r="A220" s="5" t="s">
        <v>245</v>
      </c>
      <c r="B220" s="6">
        <v>56882</v>
      </c>
      <c r="C220" s="5" t="s">
        <v>444</v>
      </c>
      <c r="D220" s="5" t="s">
        <v>445</v>
      </c>
      <c r="E220" t="s">
        <v>22872</v>
      </c>
      <c r="P220" s="7" t="str">
        <f>HYPERLINK(E220)</f>
        <v>https://www.inversis.com/trans/inversis/SvlGenerarDocumentoPdf?srv=imprimirMemoriaFondo&amp;ext=.pdf&amp;codigoFondo=56882&amp;institucion=1689716</v>
      </c>
    </row>
    <row r="221" spans="1:16" x14ac:dyDescent="0.2">
      <c r="A221" s="5" t="s">
        <v>245</v>
      </c>
      <c r="B221" s="6">
        <v>56888</v>
      </c>
      <c r="C221" s="5" t="s">
        <v>446</v>
      </c>
      <c r="D221" s="5" t="s">
        <v>447</v>
      </c>
      <c r="E221" t="s">
        <v>22873</v>
      </c>
      <c r="P221" s="7" t="str">
        <f>HYPERLINK(E221)</f>
        <v>https://www.inversis.com/trans/inversis/SvlGenerarDocumentoPdf?srv=imprimirMemoriaFondo&amp;ext=.pdf&amp;codigoFondo=56888&amp;institucion=1689716</v>
      </c>
    </row>
    <row r="222" spans="1:16" x14ac:dyDescent="0.2">
      <c r="A222" s="5" t="s">
        <v>245</v>
      </c>
      <c r="B222" s="6">
        <v>56922</v>
      </c>
      <c r="C222" s="5" t="s">
        <v>448</v>
      </c>
      <c r="D222" s="5" t="s">
        <v>449</v>
      </c>
      <c r="E222" t="s">
        <v>22874</v>
      </c>
      <c r="P222" s="7" t="str">
        <f>HYPERLINK(E222)</f>
        <v>https://www.inversis.com/trans/inversis/SvlGenerarDocumentoPdf?srv=imprimirMemoriaFondo&amp;ext=.pdf&amp;codigoFondo=56922&amp;institucion=1689716</v>
      </c>
    </row>
    <row r="223" spans="1:16" x14ac:dyDescent="0.2">
      <c r="A223" s="5" t="s">
        <v>245</v>
      </c>
      <c r="B223" s="6">
        <v>56923</v>
      </c>
      <c r="C223" s="5" t="s">
        <v>450</v>
      </c>
      <c r="D223" s="5" t="s">
        <v>451</v>
      </c>
      <c r="E223" t="s">
        <v>22875</v>
      </c>
      <c r="P223" s="7" t="str">
        <f>HYPERLINK(E223)</f>
        <v>https://www.inversis.com/trans/inversis/SvlGenerarDocumentoPdf?srv=imprimirMemoriaFondo&amp;ext=.pdf&amp;codigoFondo=56923&amp;institucion=1689716</v>
      </c>
    </row>
    <row r="224" spans="1:16" x14ac:dyDescent="0.2">
      <c r="A224" s="5" t="s">
        <v>245</v>
      </c>
      <c r="B224" s="6">
        <v>56924</v>
      </c>
      <c r="C224" s="5" t="s">
        <v>452</v>
      </c>
      <c r="D224" s="5" t="s">
        <v>453</v>
      </c>
      <c r="E224" t="s">
        <v>22876</v>
      </c>
      <c r="P224" s="7" t="str">
        <f>HYPERLINK(E224)</f>
        <v>https://www.inversis.com/trans/inversis/SvlGenerarDocumentoPdf?srv=imprimirMemoriaFondo&amp;ext=.pdf&amp;codigoFondo=56924&amp;institucion=1689716</v>
      </c>
    </row>
    <row r="225" spans="1:16" x14ac:dyDescent="0.2">
      <c r="A225" s="5" t="s">
        <v>245</v>
      </c>
      <c r="B225" s="6">
        <v>56925</v>
      </c>
      <c r="C225" s="5" t="s">
        <v>454</v>
      </c>
      <c r="D225" s="5" t="s">
        <v>455</v>
      </c>
      <c r="E225" t="s">
        <v>22877</v>
      </c>
      <c r="P225" s="7" t="str">
        <f>HYPERLINK(E225)</f>
        <v>https://www.inversis.com/trans/inversis/SvlGenerarDocumentoPdf?srv=imprimirMemoriaFondo&amp;ext=.pdf&amp;codigoFondo=56925&amp;institucion=1689716</v>
      </c>
    </row>
    <row r="226" spans="1:16" x14ac:dyDescent="0.2">
      <c r="A226" s="5" t="s">
        <v>245</v>
      </c>
      <c r="B226" s="6">
        <v>56926</v>
      </c>
      <c r="C226" s="5" t="s">
        <v>456</v>
      </c>
      <c r="D226" s="5" t="s">
        <v>457</v>
      </c>
      <c r="E226" t="s">
        <v>22878</v>
      </c>
      <c r="P226" s="7" t="str">
        <f>HYPERLINK(E226)</f>
        <v>https://www.inversis.com/trans/inversis/SvlGenerarDocumentoPdf?srv=imprimirMemoriaFondo&amp;ext=.pdf&amp;codigoFondo=56926&amp;institucion=1689716</v>
      </c>
    </row>
    <row r="227" spans="1:16" x14ac:dyDescent="0.2">
      <c r="A227" s="5" t="s">
        <v>245</v>
      </c>
      <c r="B227" s="6">
        <v>56927</v>
      </c>
      <c r="C227" s="5" t="s">
        <v>458</v>
      </c>
      <c r="D227" s="5" t="s">
        <v>459</v>
      </c>
      <c r="E227" t="s">
        <v>22879</v>
      </c>
      <c r="P227" s="7" t="str">
        <f>HYPERLINK(E227)</f>
        <v>https://www.inversis.com/trans/inversis/SvlGenerarDocumentoPdf?srv=imprimirMemoriaFondo&amp;ext=.pdf&amp;codigoFondo=56927&amp;institucion=1689716</v>
      </c>
    </row>
    <row r="228" spans="1:16" x14ac:dyDescent="0.2">
      <c r="A228" s="5" t="s">
        <v>245</v>
      </c>
      <c r="B228" s="6">
        <v>56928</v>
      </c>
      <c r="C228" s="5" t="s">
        <v>460</v>
      </c>
      <c r="D228" s="5" t="s">
        <v>461</v>
      </c>
      <c r="E228" t="s">
        <v>22880</v>
      </c>
      <c r="P228" s="7" t="str">
        <f>HYPERLINK(E228)</f>
        <v>https://www.inversis.com/trans/inversis/SvlGenerarDocumentoPdf?srv=imprimirMemoriaFondo&amp;ext=.pdf&amp;codigoFondo=56928&amp;institucion=1689716</v>
      </c>
    </row>
    <row r="229" spans="1:16" x14ac:dyDescent="0.2">
      <c r="A229" s="5" t="s">
        <v>245</v>
      </c>
      <c r="B229" s="6">
        <v>56930</v>
      </c>
      <c r="C229" s="5" t="s">
        <v>462</v>
      </c>
      <c r="D229" s="5" t="s">
        <v>463</v>
      </c>
      <c r="E229" t="s">
        <v>22881</v>
      </c>
      <c r="P229" s="7" t="str">
        <f>HYPERLINK(E229)</f>
        <v>https://www.inversis.com/trans/inversis/SvlGenerarDocumentoPdf?srv=imprimirMemoriaFondo&amp;ext=.pdf&amp;codigoFondo=56930&amp;institucion=1689716</v>
      </c>
    </row>
    <row r="230" spans="1:16" x14ac:dyDescent="0.2">
      <c r="A230" s="5" t="s">
        <v>245</v>
      </c>
      <c r="B230" s="6">
        <v>56933</v>
      </c>
      <c r="C230" s="5" t="s">
        <v>464</v>
      </c>
      <c r="D230" s="5" t="s">
        <v>465</v>
      </c>
      <c r="E230" t="s">
        <v>22882</v>
      </c>
      <c r="P230" s="7" t="str">
        <f>HYPERLINK(E230)</f>
        <v>https://www.inversis.com/trans/inversis/SvlGenerarDocumentoPdf?srv=imprimirMemoriaFondo&amp;ext=.pdf&amp;codigoFondo=56933&amp;institucion=1689716</v>
      </c>
    </row>
    <row r="231" spans="1:16" x14ac:dyDescent="0.2">
      <c r="A231" s="5" t="s">
        <v>245</v>
      </c>
      <c r="B231" s="6">
        <v>56934</v>
      </c>
      <c r="C231" s="5" t="s">
        <v>466</v>
      </c>
      <c r="D231" s="5" t="s">
        <v>467</v>
      </c>
      <c r="E231" t="s">
        <v>22883</v>
      </c>
      <c r="P231" s="7" t="str">
        <f>HYPERLINK(E231)</f>
        <v>https://www.inversis.com/trans/inversis/SvlGenerarDocumentoPdf?srv=imprimirMemoriaFondo&amp;ext=.pdf&amp;codigoFondo=56934&amp;institucion=1689716</v>
      </c>
    </row>
    <row r="232" spans="1:16" x14ac:dyDescent="0.2">
      <c r="A232" s="5" t="s">
        <v>245</v>
      </c>
      <c r="B232" s="6">
        <v>56935</v>
      </c>
      <c r="C232" s="5" t="s">
        <v>468</v>
      </c>
      <c r="D232" s="5" t="s">
        <v>469</v>
      </c>
      <c r="E232" t="s">
        <v>22884</v>
      </c>
      <c r="P232" s="7" t="str">
        <f>HYPERLINK(E232)</f>
        <v>https://www.inversis.com/trans/inversis/SvlGenerarDocumentoPdf?srv=imprimirMemoriaFondo&amp;ext=.pdf&amp;codigoFondo=56935&amp;institucion=1689716</v>
      </c>
    </row>
    <row r="233" spans="1:16" x14ac:dyDescent="0.2">
      <c r="A233" s="5" t="s">
        <v>245</v>
      </c>
      <c r="B233" s="6">
        <v>56936</v>
      </c>
      <c r="C233" s="5" t="s">
        <v>470</v>
      </c>
      <c r="D233" s="5" t="s">
        <v>471</v>
      </c>
      <c r="E233" t="s">
        <v>22885</v>
      </c>
      <c r="P233" s="7" t="str">
        <f>HYPERLINK(E233)</f>
        <v>https://www.inversis.com/trans/inversis/SvlGenerarDocumentoPdf?srv=imprimirMemoriaFondo&amp;ext=.pdf&amp;codigoFondo=56936&amp;institucion=1689716</v>
      </c>
    </row>
    <row r="234" spans="1:16" x14ac:dyDescent="0.2">
      <c r="A234" s="5" t="s">
        <v>245</v>
      </c>
      <c r="B234" s="6">
        <v>56937</v>
      </c>
      <c r="C234" s="5" t="s">
        <v>472</v>
      </c>
      <c r="D234" s="5" t="s">
        <v>473</v>
      </c>
      <c r="E234" t="s">
        <v>22886</v>
      </c>
      <c r="P234" s="7" t="str">
        <f>HYPERLINK(E234)</f>
        <v>https://www.inversis.com/trans/inversis/SvlGenerarDocumentoPdf?srv=imprimirMemoriaFondo&amp;ext=.pdf&amp;codigoFondo=56937&amp;institucion=1689716</v>
      </c>
    </row>
    <row r="235" spans="1:16" x14ac:dyDescent="0.2">
      <c r="A235" s="5" t="s">
        <v>245</v>
      </c>
      <c r="B235" s="6">
        <v>57014</v>
      </c>
      <c r="C235" s="5" t="s">
        <v>474</v>
      </c>
      <c r="D235" s="5" t="s">
        <v>475</v>
      </c>
      <c r="E235" t="s">
        <v>22887</v>
      </c>
      <c r="P235" s="7" t="str">
        <f>HYPERLINK(E235)</f>
        <v>https://www.inversis.com/trans/inversis/SvlGenerarDocumentoPdf?srv=imprimirMemoriaFondo&amp;ext=.pdf&amp;codigoFondo=57014&amp;institucion=1689716</v>
      </c>
    </row>
    <row r="236" spans="1:16" x14ac:dyDescent="0.2">
      <c r="A236" s="5" t="s">
        <v>245</v>
      </c>
      <c r="B236" s="6">
        <v>57016</v>
      </c>
      <c r="C236" s="5" t="s">
        <v>476</v>
      </c>
      <c r="D236" s="5" t="s">
        <v>477</v>
      </c>
      <c r="E236" t="s">
        <v>22888</v>
      </c>
      <c r="P236" s="7" t="str">
        <f>HYPERLINK(E236)</f>
        <v>https://www.inversis.com/trans/inversis/SvlGenerarDocumentoPdf?srv=imprimirMemoriaFondo&amp;ext=.pdf&amp;codigoFondo=57016&amp;institucion=1689716</v>
      </c>
    </row>
    <row r="237" spans="1:16" x14ac:dyDescent="0.2">
      <c r="A237" s="5" t="s">
        <v>245</v>
      </c>
      <c r="B237" s="6">
        <v>57018</v>
      </c>
      <c r="C237" s="5" t="s">
        <v>478</v>
      </c>
      <c r="D237" s="5" t="s">
        <v>479</v>
      </c>
      <c r="E237" t="s">
        <v>22889</v>
      </c>
      <c r="P237" s="7" t="str">
        <f>HYPERLINK(E237)</f>
        <v>https://www.inversis.com/trans/inversis/SvlGenerarDocumentoPdf?srv=imprimirMemoriaFondo&amp;ext=.pdf&amp;codigoFondo=57018&amp;institucion=1689716</v>
      </c>
    </row>
    <row r="238" spans="1:16" x14ac:dyDescent="0.2">
      <c r="A238" s="5" t="s">
        <v>245</v>
      </c>
      <c r="B238" s="6">
        <v>57019</v>
      </c>
      <c r="C238" s="5" t="s">
        <v>480</v>
      </c>
      <c r="D238" s="5" t="s">
        <v>481</v>
      </c>
      <c r="E238" t="s">
        <v>22890</v>
      </c>
      <c r="P238" s="7" t="str">
        <f>HYPERLINK(E238)</f>
        <v>https://www.inversis.com/trans/inversis/SvlGenerarDocumentoPdf?srv=imprimirMemoriaFondo&amp;ext=.pdf&amp;codigoFondo=57019&amp;institucion=1689716</v>
      </c>
    </row>
    <row r="239" spans="1:16" x14ac:dyDescent="0.2">
      <c r="A239" s="5" t="s">
        <v>245</v>
      </c>
      <c r="B239" s="6">
        <v>57020</v>
      </c>
      <c r="C239" s="5" t="s">
        <v>482</v>
      </c>
      <c r="D239" s="5" t="s">
        <v>483</v>
      </c>
      <c r="E239" t="s">
        <v>22891</v>
      </c>
      <c r="P239" s="7" t="str">
        <f>HYPERLINK(E239)</f>
        <v>https://www.inversis.com/trans/inversis/SvlGenerarDocumentoPdf?srv=imprimirMemoriaFondo&amp;ext=.pdf&amp;codigoFondo=57020&amp;institucion=1689716</v>
      </c>
    </row>
    <row r="240" spans="1:16" x14ac:dyDescent="0.2">
      <c r="A240" s="5" t="s">
        <v>245</v>
      </c>
      <c r="B240" s="6">
        <v>57023</v>
      </c>
      <c r="C240" s="5" t="s">
        <v>484</v>
      </c>
      <c r="D240" s="5" t="s">
        <v>485</v>
      </c>
      <c r="E240" t="s">
        <v>22892</v>
      </c>
      <c r="P240" s="7" t="str">
        <f>HYPERLINK(E240)</f>
        <v>https://www.inversis.com/trans/inversis/SvlGenerarDocumentoPdf?srv=imprimirMemoriaFondo&amp;ext=.pdf&amp;codigoFondo=57023&amp;institucion=1689716</v>
      </c>
    </row>
    <row r="241" spans="1:16" x14ac:dyDescent="0.2">
      <c r="A241" s="5" t="s">
        <v>245</v>
      </c>
      <c r="B241" s="6">
        <v>23808</v>
      </c>
      <c r="C241" s="5" t="s">
        <v>486</v>
      </c>
      <c r="D241" s="5" t="s">
        <v>487</v>
      </c>
      <c r="E241" t="s">
        <v>22893</v>
      </c>
      <c r="P241" s="7" t="str">
        <f>HYPERLINK(E241)</f>
        <v>https://www.inversis.com/trans/inversis/SvlGenerarDocumentoPdf?srv=imprimirMemoriaFondo&amp;ext=.pdf&amp;codigoFondo=23808&amp;institucion=1689716</v>
      </c>
    </row>
    <row r="242" spans="1:16" x14ac:dyDescent="0.2">
      <c r="A242" s="5" t="s">
        <v>245</v>
      </c>
      <c r="B242" s="6">
        <v>75497</v>
      </c>
      <c r="C242" s="5" t="s">
        <v>488</v>
      </c>
      <c r="D242" s="5" t="s">
        <v>489</v>
      </c>
      <c r="E242" t="s">
        <v>22894</v>
      </c>
      <c r="P242" s="7" t="str">
        <f>HYPERLINK(E242)</f>
        <v>https://www.inversis.com/trans/inversis/SvlGenerarDocumentoPdf?srv=imprimirMemoriaFondo&amp;ext=.pdf&amp;codigoFondo=75497&amp;institucion=1689716</v>
      </c>
    </row>
    <row r="243" spans="1:16" x14ac:dyDescent="0.2">
      <c r="A243" s="5" t="s">
        <v>245</v>
      </c>
      <c r="B243" s="6">
        <v>75498</v>
      </c>
      <c r="C243" s="5" t="s">
        <v>490</v>
      </c>
      <c r="D243" s="5" t="s">
        <v>491</v>
      </c>
      <c r="E243" t="s">
        <v>22895</v>
      </c>
      <c r="P243" s="7" t="str">
        <f>HYPERLINK(E243)</f>
        <v>https://www.inversis.com/trans/inversis/SvlGenerarDocumentoPdf?srv=imprimirMemoriaFondo&amp;ext=.pdf&amp;codigoFondo=75498&amp;institucion=1689716</v>
      </c>
    </row>
    <row r="244" spans="1:16" x14ac:dyDescent="0.2">
      <c r="A244" s="5" t="s">
        <v>245</v>
      </c>
      <c r="B244" s="6">
        <v>75499</v>
      </c>
      <c r="C244" s="5" t="s">
        <v>492</v>
      </c>
      <c r="D244" s="5" t="s">
        <v>493</v>
      </c>
      <c r="E244" t="s">
        <v>22896</v>
      </c>
      <c r="P244" s="7" t="str">
        <f>HYPERLINK(E244)</f>
        <v>https://www.inversis.com/trans/inversis/SvlGenerarDocumentoPdf?srv=imprimirMemoriaFondo&amp;ext=.pdf&amp;codigoFondo=75499&amp;institucion=1689716</v>
      </c>
    </row>
    <row r="245" spans="1:16" x14ac:dyDescent="0.2">
      <c r="A245" s="5" t="s">
        <v>245</v>
      </c>
      <c r="B245" s="6">
        <v>75502</v>
      </c>
      <c r="C245" s="5" t="s">
        <v>494</v>
      </c>
      <c r="D245" s="5" t="s">
        <v>495</v>
      </c>
      <c r="E245" t="s">
        <v>22897</v>
      </c>
      <c r="P245" s="7" t="str">
        <f>HYPERLINK(E245)</f>
        <v>https://www.inversis.com/trans/inversis/SvlGenerarDocumentoPdf?srv=imprimirMemoriaFondo&amp;ext=.pdf&amp;codigoFondo=75502&amp;institucion=1689716</v>
      </c>
    </row>
    <row r="246" spans="1:16" x14ac:dyDescent="0.2">
      <c r="A246" s="5" t="s">
        <v>245</v>
      </c>
      <c r="B246" s="6">
        <v>75503</v>
      </c>
      <c r="C246" s="5" t="s">
        <v>496</v>
      </c>
      <c r="D246" s="5" t="s">
        <v>497</v>
      </c>
      <c r="E246" t="s">
        <v>22898</v>
      </c>
      <c r="P246" s="7" t="str">
        <f>HYPERLINK(E246)</f>
        <v>https://www.inversis.com/trans/inversis/SvlGenerarDocumentoPdf?srv=imprimirMemoriaFondo&amp;ext=.pdf&amp;codigoFondo=75503&amp;institucion=1689716</v>
      </c>
    </row>
    <row r="247" spans="1:16" x14ac:dyDescent="0.2">
      <c r="A247" s="5" t="s">
        <v>245</v>
      </c>
      <c r="B247" s="6">
        <v>75504</v>
      </c>
      <c r="C247" s="5" t="s">
        <v>498</v>
      </c>
      <c r="D247" s="5" t="s">
        <v>499</v>
      </c>
      <c r="E247" t="s">
        <v>22899</v>
      </c>
      <c r="P247" s="7" t="str">
        <f>HYPERLINK(E247)</f>
        <v>https://www.inversis.com/trans/inversis/SvlGenerarDocumentoPdf?srv=imprimirMemoriaFondo&amp;ext=.pdf&amp;codigoFondo=75504&amp;institucion=1689716</v>
      </c>
    </row>
    <row r="248" spans="1:16" x14ac:dyDescent="0.2">
      <c r="A248" s="5" t="s">
        <v>245</v>
      </c>
      <c r="B248" s="6">
        <v>75505</v>
      </c>
      <c r="C248" s="5" t="s">
        <v>500</v>
      </c>
      <c r="D248" s="5" t="s">
        <v>501</v>
      </c>
      <c r="E248" t="s">
        <v>22900</v>
      </c>
      <c r="P248" s="7" t="str">
        <f>HYPERLINK(E248)</f>
        <v>https://www.inversis.com/trans/inversis/SvlGenerarDocumentoPdf?srv=imprimirMemoriaFondo&amp;ext=.pdf&amp;codigoFondo=75505&amp;institucion=1689716</v>
      </c>
    </row>
    <row r="249" spans="1:16" x14ac:dyDescent="0.2">
      <c r="A249" s="5" t="s">
        <v>245</v>
      </c>
      <c r="B249" s="6">
        <v>75506</v>
      </c>
      <c r="C249" s="5" t="s">
        <v>502</v>
      </c>
      <c r="D249" s="5" t="s">
        <v>503</v>
      </c>
      <c r="E249" t="s">
        <v>22901</v>
      </c>
      <c r="P249" s="7" t="str">
        <f>HYPERLINK(E249)</f>
        <v>https://www.inversis.com/trans/inversis/SvlGenerarDocumentoPdf?srv=imprimirMemoriaFondo&amp;ext=.pdf&amp;codigoFondo=75506&amp;institucion=1689716</v>
      </c>
    </row>
    <row r="250" spans="1:16" x14ac:dyDescent="0.2">
      <c r="A250" s="5" t="s">
        <v>245</v>
      </c>
      <c r="B250" s="6">
        <v>75507</v>
      </c>
      <c r="C250" s="5" t="s">
        <v>504</v>
      </c>
      <c r="D250" s="5" t="s">
        <v>505</v>
      </c>
      <c r="E250" t="s">
        <v>22902</v>
      </c>
      <c r="P250" s="7" t="str">
        <f>HYPERLINK(E250)</f>
        <v>https://www.inversis.com/trans/inversis/SvlGenerarDocumentoPdf?srv=imprimirMemoriaFondo&amp;ext=.pdf&amp;codigoFondo=75507&amp;institucion=1689716</v>
      </c>
    </row>
    <row r="251" spans="1:16" x14ac:dyDescent="0.2">
      <c r="A251" s="5" t="s">
        <v>245</v>
      </c>
      <c r="B251" s="6">
        <v>75510</v>
      </c>
      <c r="C251" s="5" t="s">
        <v>506</v>
      </c>
      <c r="D251" s="5" t="s">
        <v>507</v>
      </c>
      <c r="E251" t="s">
        <v>22903</v>
      </c>
      <c r="P251" s="7" t="str">
        <f>HYPERLINK(E251)</f>
        <v>https://www.inversis.com/trans/inversis/SvlGenerarDocumentoPdf?srv=imprimirMemoriaFondo&amp;ext=.pdf&amp;codigoFondo=75510&amp;institucion=1689716</v>
      </c>
    </row>
    <row r="252" spans="1:16" x14ac:dyDescent="0.2">
      <c r="A252" s="5" t="s">
        <v>245</v>
      </c>
      <c r="B252" s="6">
        <v>75511</v>
      </c>
      <c r="C252" s="5" t="s">
        <v>508</v>
      </c>
      <c r="D252" s="5" t="s">
        <v>493</v>
      </c>
      <c r="E252" t="s">
        <v>22904</v>
      </c>
      <c r="P252" s="7" t="str">
        <f>HYPERLINK(E252)</f>
        <v>https://www.inversis.com/trans/inversis/SvlGenerarDocumentoPdf?srv=imprimirMemoriaFondo&amp;ext=.pdf&amp;codigoFondo=75511&amp;institucion=1689716</v>
      </c>
    </row>
    <row r="253" spans="1:16" x14ac:dyDescent="0.2">
      <c r="A253" s="5" t="s">
        <v>245</v>
      </c>
      <c r="B253" s="6">
        <v>75512</v>
      </c>
      <c r="C253" s="5" t="s">
        <v>509</v>
      </c>
      <c r="D253" s="5" t="s">
        <v>491</v>
      </c>
      <c r="E253" t="s">
        <v>22905</v>
      </c>
      <c r="P253" s="7" t="str">
        <f>HYPERLINK(E253)</f>
        <v>https://www.inversis.com/trans/inversis/SvlGenerarDocumentoPdf?srv=imprimirMemoriaFondo&amp;ext=.pdf&amp;codigoFondo=75512&amp;institucion=1689716</v>
      </c>
    </row>
    <row r="254" spans="1:16" x14ac:dyDescent="0.2">
      <c r="A254" s="5" t="s">
        <v>245</v>
      </c>
      <c r="B254" s="6">
        <v>75513</v>
      </c>
      <c r="C254" s="5" t="s">
        <v>510</v>
      </c>
      <c r="D254" s="5" t="s">
        <v>511</v>
      </c>
      <c r="E254" t="s">
        <v>22906</v>
      </c>
      <c r="P254" s="7" t="str">
        <f>HYPERLINK(E254)</f>
        <v>https://www.inversis.com/trans/inversis/SvlGenerarDocumentoPdf?srv=imprimirMemoriaFondo&amp;ext=.pdf&amp;codigoFondo=75513&amp;institucion=1689716</v>
      </c>
    </row>
    <row r="255" spans="1:16" x14ac:dyDescent="0.2">
      <c r="A255" s="5" t="s">
        <v>245</v>
      </c>
      <c r="B255" s="6">
        <v>75515</v>
      </c>
      <c r="C255" s="5" t="s">
        <v>512</v>
      </c>
      <c r="D255" s="5" t="s">
        <v>513</v>
      </c>
      <c r="E255" t="s">
        <v>22907</v>
      </c>
      <c r="P255" s="7" t="str">
        <f>HYPERLINK(E255)</f>
        <v>https://www.inversis.com/trans/inversis/SvlGenerarDocumentoPdf?srv=imprimirMemoriaFondo&amp;ext=.pdf&amp;codigoFondo=75515&amp;institucion=1689716</v>
      </c>
    </row>
    <row r="256" spans="1:16" x14ac:dyDescent="0.2">
      <c r="A256" s="5" t="s">
        <v>245</v>
      </c>
      <c r="B256" s="6">
        <v>75517</v>
      </c>
      <c r="C256" s="5" t="s">
        <v>514</v>
      </c>
      <c r="D256" s="5" t="s">
        <v>501</v>
      </c>
      <c r="E256" t="s">
        <v>22908</v>
      </c>
      <c r="P256" s="7" t="str">
        <f>HYPERLINK(E256)</f>
        <v>https://www.inversis.com/trans/inversis/SvlGenerarDocumentoPdf?srv=imprimirMemoriaFondo&amp;ext=.pdf&amp;codigoFondo=75517&amp;institucion=1689716</v>
      </c>
    </row>
    <row r="257" spans="1:16" x14ac:dyDescent="0.2">
      <c r="A257" s="5" t="s">
        <v>245</v>
      </c>
      <c r="B257" s="6">
        <v>57024</v>
      </c>
      <c r="C257" s="5" t="s">
        <v>515</v>
      </c>
      <c r="D257" s="5" t="s">
        <v>516</v>
      </c>
      <c r="E257" t="s">
        <v>22909</v>
      </c>
      <c r="P257" s="7" t="str">
        <f>HYPERLINK(E257)</f>
        <v>https://www.inversis.com/trans/inversis/SvlGenerarDocumentoPdf?srv=imprimirMemoriaFondo&amp;ext=.pdf&amp;codigoFondo=57024&amp;institucion=1689716</v>
      </c>
    </row>
    <row r="258" spans="1:16" x14ac:dyDescent="0.2">
      <c r="A258" s="5" t="s">
        <v>245</v>
      </c>
      <c r="B258" s="6">
        <v>57025</v>
      </c>
      <c r="C258" s="5" t="s">
        <v>517</v>
      </c>
      <c r="D258" s="5" t="s">
        <v>518</v>
      </c>
      <c r="E258" t="s">
        <v>22910</v>
      </c>
      <c r="P258" s="7" t="str">
        <f>HYPERLINK(E258)</f>
        <v>https://www.inversis.com/trans/inversis/SvlGenerarDocumentoPdf?srv=imprimirMemoriaFondo&amp;ext=.pdf&amp;codigoFondo=57025&amp;institucion=1689716</v>
      </c>
    </row>
    <row r="259" spans="1:16" x14ac:dyDescent="0.2">
      <c r="A259" s="5" t="s">
        <v>245</v>
      </c>
      <c r="B259" s="6">
        <v>57026</v>
      </c>
      <c r="C259" s="5" t="s">
        <v>519</v>
      </c>
      <c r="D259" s="5" t="s">
        <v>520</v>
      </c>
      <c r="E259" t="s">
        <v>22911</v>
      </c>
      <c r="P259" s="7" t="str">
        <f>HYPERLINK(E259)</f>
        <v>https://www.inversis.com/trans/inversis/SvlGenerarDocumentoPdf?srv=imprimirMemoriaFondo&amp;ext=.pdf&amp;codigoFondo=57026&amp;institucion=1689716</v>
      </c>
    </row>
    <row r="260" spans="1:16" x14ac:dyDescent="0.2">
      <c r="A260" s="5" t="s">
        <v>245</v>
      </c>
      <c r="B260" s="6">
        <v>57029</v>
      </c>
      <c r="C260" s="5" t="s">
        <v>521</v>
      </c>
      <c r="D260" s="5" t="s">
        <v>522</v>
      </c>
      <c r="E260" t="s">
        <v>22912</v>
      </c>
      <c r="P260" s="7" t="str">
        <f>HYPERLINK(E260)</f>
        <v>https://www.inversis.com/trans/inversis/SvlGenerarDocumentoPdf?srv=imprimirMemoriaFondo&amp;ext=.pdf&amp;codigoFondo=57029&amp;institucion=1689716</v>
      </c>
    </row>
    <row r="261" spans="1:16" x14ac:dyDescent="0.2">
      <c r="A261" s="5" t="s">
        <v>245</v>
      </c>
      <c r="B261" s="6">
        <v>57030</v>
      </c>
      <c r="C261" s="5" t="s">
        <v>523</v>
      </c>
      <c r="D261" s="5" t="s">
        <v>524</v>
      </c>
      <c r="E261" t="s">
        <v>22913</v>
      </c>
      <c r="P261" s="7" t="str">
        <f>HYPERLINK(E261)</f>
        <v>https://www.inversis.com/trans/inversis/SvlGenerarDocumentoPdf?srv=imprimirMemoriaFondo&amp;ext=.pdf&amp;codigoFondo=57030&amp;institucion=1689716</v>
      </c>
    </row>
    <row r="262" spans="1:16" x14ac:dyDescent="0.2">
      <c r="A262" s="5" t="s">
        <v>245</v>
      </c>
      <c r="B262" s="6">
        <v>57031</v>
      </c>
      <c r="C262" s="5" t="s">
        <v>525</v>
      </c>
      <c r="D262" s="5" t="s">
        <v>526</v>
      </c>
      <c r="E262" t="s">
        <v>22914</v>
      </c>
      <c r="P262" s="7" t="str">
        <f>HYPERLINK(E262)</f>
        <v>https://www.inversis.com/trans/inversis/SvlGenerarDocumentoPdf?srv=imprimirMemoriaFondo&amp;ext=.pdf&amp;codigoFondo=57031&amp;institucion=1689716</v>
      </c>
    </row>
    <row r="263" spans="1:16" x14ac:dyDescent="0.2">
      <c r="A263" s="5" t="s">
        <v>245</v>
      </c>
      <c r="B263" s="6">
        <v>57040</v>
      </c>
      <c r="C263" s="5" t="s">
        <v>527</v>
      </c>
      <c r="D263" s="5" t="s">
        <v>528</v>
      </c>
      <c r="E263" t="s">
        <v>22915</v>
      </c>
      <c r="P263" s="7" t="str">
        <f>HYPERLINK(E263)</f>
        <v>https://www.inversis.com/trans/inversis/SvlGenerarDocumentoPdf?srv=imprimirMemoriaFondo&amp;ext=.pdf&amp;codigoFondo=57040&amp;institucion=1689716</v>
      </c>
    </row>
    <row r="264" spans="1:16" x14ac:dyDescent="0.2">
      <c r="A264" s="5" t="s">
        <v>245</v>
      </c>
      <c r="B264" s="6">
        <v>57051</v>
      </c>
      <c r="C264" s="5" t="s">
        <v>529</v>
      </c>
      <c r="D264" s="5" t="s">
        <v>530</v>
      </c>
      <c r="E264" t="s">
        <v>22916</v>
      </c>
      <c r="P264" s="7" t="str">
        <f>HYPERLINK(E264)</f>
        <v>https://www.inversis.com/trans/inversis/SvlGenerarDocumentoPdf?srv=imprimirMemoriaFondo&amp;ext=.pdf&amp;codigoFondo=57051&amp;institucion=1689716</v>
      </c>
    </row>
    <row r="265" spans="1:16" x14ac:dyDescent="0.2">
      <c r="A265" s="5" t="s">
        <v>245</v>
      </c>
      <c r="B265" s="6">
        <v>57055</v>
      </c>
      <c r="C265" s="5" t="s">
        <v>531</v>
      </c>
      <c r="D265" s="5" t="s">
        <v>532</v>
      </c>
      <c r="E265" t="s">
        <v>22917</v>
      </c>
      <c r="P265" s="7" t="str">
        <f>HYPERLINK(E265)</f>
        <v>https://www.inversis.com/trans/inversis/SvlGenerarDocumentoPdf?srv=imprimirMemoriaFondo&amp;ext=.pdf&amp;codigoFondo=57055&amp;institucion=1689716</v>
      </c>
    </row>
    <row r="266" spans="1:16" x14ac:dyDescent="0.2">
      <c r="A266" s="5" t="s">
        <v>245</v>
      </c>
      <c r="B266" s="6">
        <v>57083</v>
      </c>
      <c r="C266" s="5" t="s">
        <v>533</v>
      </c>
      <c r="D266" s="5" t="s">
        <v>534</v>
      </c>
      <c r="E266" t="s">
        <v>22918</v>
      </c>
      <c r="P266" s="7" t="str">
        <f>HYPERLINK(E266)</f>
        <v>https://www.inversis.com/trans/inversis/SvlGenerarDocumentoPdf?srv=imprimirMemoriaFondo&amp;ext=.pdf&amp;codigoFondo=57083&amp;institucion=1689716</v>
      </c>
    </row>
    <row r="267" spans="1:16" x14ac:dyDescent="0.2">
      <c r="A267" s="5" t="s">
        <v>245</v>
      </c>
      <c r="B267" s="6">
        <v>57087</v>
      </c>
      <c r="C267" s="5" t="s">
        <v>535</v>
      </c>
      <c r="D267" s="5" t="s">
        <v>536</v>
      </c>
      <c r="E267" t="s">
        <v>22919</v>
      </c>
      <c r="P267" s="7" t="str">
        <f>HYPERLINK(E267)</f>
        <v>https://www.inversis.com/trans/inversis/SvlGenerarDocumentoPdf?srv=imprimirMemoriaFondo&amp;ext=.pdf&amp;codigoFondo=57087&amp;institucion=1689716</v>
      </c>
    </row>
    <row r="268" spans="1:16" x14ac:dyDescent="0.2">
      <c r="A268" s="5" t="s">
        <v>245</v>
      </c>
      <c r="B268" s="6">
        <v>57088</v>
      </c>
      <c r="C268" s="5" t="s">
        <v>537</v>
      </c>
      <c r="D268" s="5" t="s">
        <v>538</v>
      </c>
      <c r="E268" t="s">
        <v>22920</v>
      </c>
      <c r="P268" s="7" t="str">
        <f>HYPERLINK(E268)</f>
        <v>https://www.inversis.com/trans/inversis/SvlGenerarDocumentoPdf?srv=imprimirMemoriaFondo&amp;ext=.pdf&amp;codigoFondo=57088&amp;institucion=1689716</v>
      </c>
    </row>
    <row r="269" spans="1:16" x14ac:dyDescent="0.2">
      <c r="A269" s="5" t="s">
        <v>245</v>
      </c>
      <c r="B269" s="6">
        <v>57089</v>
      </c>
      <c r="C269" s="5" t="s">
        <v>539</v>
      </c>
      <c r="D269" s="5" t="s">
        <v>540</v>
      </c>
      <c r="E269" t="s">
        <v>22921</v>
      </c>
      <c r="P269" s="7" t="str">
        <f>HYPERLINK(E269)</f>
        <v>https://www.inversis.com/trans/inversis/SvlGenerarDocumentoPdf?srv=imprimirMemoriaFondo&amp;ext=.pdf&amp;codigoFondo=57089&amp;institucion=1689716</v>
      </c>
    </row>
    <row r="270" spans="1:16" x14ac:dyDescent="0.2">
      <c r="A270" s="5" t="s">
        <v>245</v>
      </c>
      <c r="B270" s="6">
        <v>57090</v>
      </c>
      <c r="C270" s="5" t="s">
        <v>541</v>
      </c>
      <c r="D270" s="5" t="s">
        <v>542</v>
      </c>
      <c r="E270" t="s">
        <v>22922</v>
      </c>
      <c r="P270" s="7" t="str">
        <f>HYPERLINK(E270)</f>
        <v>https://www.inversis.com/trans/inversis/SvlGenerarDocumentoPdf?srv=imprimirMemoriaFondo&amp;ext=.pdf&amp;codigoFondo=57090&amp;institucion=1689716</v>
      </c>
    </row>
    <row r="271" spans="1:16" x14ac:dyDescent="0.2">
      <c r="A271" s="5" t="s">
        <v>245</v>
      </c>
      <c r="B271" s="6">
        <v>57130</v>
      </c>
      <c r="C271" s="5" t="s">
        <v>543</v>
      </c>
      <c r="D271" s="5" t="s">
        <v>544</v>
      </c>
      <c r="E271" t="s">
        <v>22923</v>
      </c>
      <c r="P271" s="7" t="str">
        <f>HYPERLINK(E271)</f>
        <v>https://www.inversis.com/trans/inversis/SvlGenerarDocumentoPdf?srv=imprimirMemoriaFondo&amp;ext=.pdf&amp;codigoFondo=57130&amp;institucion=1689716</v>
      </c>
    </row>
    <row r="272" spans="1:16" x14ac:dyDescent="0.2">
      <c r="A272" s="5" t="s">
        <v>245</v>
      </c>
      <c r="B272" s="6">
        <v>57131</v>
      </c>
      <c r="C272" s="5" t="s">
        <v>545</v>
      </c>
      <c r="D272" s="5" t="s">
        <v>546</v>
      </c>
      <c r="E272" t="s">
        <v>22924</v>
      </c>
      <c r="P272" s="7" t="str">
        <f>HYPERLINK(E272)</f>
        <v>https://www.inversis.com/trans/inversis/SvlGenerarDocumentoPdf?srv=imprimirMemoriaFondo&amp;ext=.pdf&amp;codigoFondo=57131&amp;institucion=1689716</v>
      </c>
    </row>
    <row r="273" spans="1:16" x14ac:dyDescent="0.2">
      <c r="A273" s="5" t="s">
        <v>245</v>
      </c>
      <c r="B273" s="6">
        <v>57134</v>
      </c>
      <c r="C273" s="5" t="s">
        <v>547</v>
      </c>
      <c r="D273" s="5" t="s">
        <v>548</v>
      </c>
      <c r="E273" t="s">
        <v>22925</v>
      </c>
      <c r="P273" s="7" t="str">
        <f>HYPERLINK(E273)</f>
        <v>https://www.inversis.com/trans/inversis/SvlGenerarDocumentoPdf?srv=imprimirMemoriaFondo&amp;ext=.pdf&amp;codigoFondo=57134&amp;institucion=1689716</v>
      </c>
    </row>
    <row r="274" spans="1:16" x14ac:dyDescent="0.2">
      <c r="A274" s="5" t="s">
        <v>245</v>
      </c>
      <c r="B274" s="6">
        <v>63440</v>
      </c>
      <c r="C274" s="5" t="s">
        <v>549</v>
      </c>
      <c r="D274" s="5" t="s">
        <v>550</v>
      </c>
      <c r="E274" t="s">
        <v>22926</v>
      </c>
      <c r="P274" s="7" t="str">
        <f>HYPERLINK(E274)</f>
        <v>https://www.inversis.com/trans/inversis/SvlGenerarDocumentoPdf?srv=imprimirMemoriaFondo&amp;ext=.pdf&amp;codigoFondo=63440&amp;institucion=1689716</v>
      </c>
    </row>
    <row r="275" spans="1:16" x14ac:dyDescent="0.2">
      <c r="A275" s="5" t="s">
        <v>245</v>
      </c>
      <c r="B275" s="6">
        <v>67173</v>
      </c>
      <c r="C275" s="5" t="s">
        <v>551</v>
      </c>
      <c r="D275" s="5" t="s">
        <v>552</v>
      </c>
      <c r="E275" t="s">
        <v>22927</v>
      </c>
      <c r="P275" s="7" t="str">
        <f>HYPERLINK(E275)</f>
        <v>https://www.inversis.com/trans/inversis/SvlGenerarDocumentoPdf?srv=imprimirMemoriaFondo&amp;ext=.pdf&amp;codigoFondo=67173&amp;institucion=1689716</v>
      </c>
    </row>
    <row r="276" spans="1:16" x14ac:dyDescent="0.2">
      <c r="A276" s="5" t="s">
        <v>245</v>
      </c>
      <c r="B276" s="6">
        <v>68529</v>
      </c>
      <c r="C276" s="5" t="s">
        <v>553</v>
      </c>
      <c r="D276" s="5" t="s">
        <v>554</v>
      </c>
      <c r="E276" t="s">
        <v>22928</v>
      </c>
      <c r="P276" s="7" t="str">
        <f>HYPERLINK(E276)</f>
        <v>https://www.inversis.com/trans/inversis/SvlGenerarDocumentoPdf?srv=imprimirMemoriaFondo&amp;ext=.pdf&amp;codigoFondo=68529&amp;institucion=1689716</v>
      </c>
    </row>
    <row r="277" spans="1:16" x14ac:dyDescent="0.2">
      <c r="A277" s="5" t="s">
        <v>245</v>
      </c>
      <c r="B277" s="6">
        <v>68530</v>
      </c>
      <c r="C277" s="5" t="s">
        <v>555</v>
      </c>
      <c r="D277" s="5" t="s">
        <v>554</v>
      </c>
      <c r="E277" t="s">
        <v>22929</v>
      </c>
      <c r="P277" s="7" t="str">
        <f>HYPERLINK(E277)</f>
        <v>https://www.inversis.com/trans/inversis/SvlGenerarDocumentoPdf?srv=imprimirMemoriaFondo&amp;ext=.pdf&amp;codigoFondo=68530&amp;institucion=1689716</v>
      </c>
    </row>
    <row r="278" spans="1:16" x14ac:dyDescent="0.2">
      <c r="A278" s="5" t="s">
        <v>245</v>
      </c>
      <c r="B278" s="6">
        <v>68531</v>
      </c>
      <c r="C278" s="5" t="s">
        <v>556</v>
      </c>
      <c r="D278" s="5" t="s">
        <v>557</v>
      </c>
      <c r="E278" t="s">
        <v>22930</v>
      </c>
      <c r="P278" s="7" t="str">
        <f>HYPERLINK(E278)</f>
        <v>https://www.inversis.com/trans/inversis/SvlGenerarDocumentoPdf?srv=imprimirMemoriaFondo&amp;ext=.pdf&amp;codigoFondo=68531&amp;institucion=1689716</v>
      </c>
    </row>
    <row r="279" spans="1:16" x14ac:dyDescent="0.2">
      <c r="A279" s="5" t="s">
        <v>245</v>
      </c>
      <c r="B279" s="6">
        <v>68532</v>
      </c>
      <c r="C279" s="5" t="s">
        <v>558</v>
      </c>
      <c r="D279" s="5" t="s">
        <v>559</v>
      </c>
      <c r="E279" t="s">
        <v>22931</v>
      </c>
      <c r="P279" s="7" t="str">
        <f>HYPERLINK(E279)</f>
        <v>https://www.inversis.com/trans/inversis/SvlGenerarDocumentoPdf?srv=imprimirMemoriaFondo&amp;ext=.pdf&amp;codigoFondo=68532&amp;institucion=1689716</v>
      </c>
    </row>
    <row r="280" spans="1:16" x14ac:dyDescent="0.2">
      <c r="A280" s="5" t="s">
        <v>245</v>
      </c>
      <c r="B280" s="6">
        <v>73011</v>
      </c>
      <c r="C280" s="5" t="s">
        <v>560</v>
      </c>
      <c r="D280" s="5" t="s">
        <v>561</v>
      </c>
      <c r="E280" t="s">
        <v>22932</v>
      </c>
      <c r="P280" s="7" t="str">
        <f>HYPERLINK(E280)</f>
        <v>https://www.inversis.com/trans/inversis/SvlGenerarDocumentoPdf?srv=imprimirMemoriaFondo&amp;ext=.pdf&amp;codigoFondo=73011&amp;institucion=1689716</v>
      </c>
    </row>
    <row r="281" spans="1:16" x14ac:dyDescent="0.2">
      <c r="A281" s="5" t="s">
        <v>245</v>
      </c>
      <c r="B281" s="6">
        <v>74619</v>
      </c>
      <c r="C281" s="5" t="s">
        <v>562</v>
      </c>
      <c r="D281" s="5" t="s">
        <v>563</v>
      </c>
      <c r="E281" t="s">
        <v>22933</v>
      </c>
      <c r="P281" s="7" t="str">
        <f>HYPERLINK(E281)</f>
        <v>https://www.inversis.com/trans/inversis/SvlGenerarDocumentoPdf?srv=imprimirMemoriaFondo&amp;ext=.pdf&amp;codigoFondo=74619&amp;institucion=1689716</v>
      </c>
    </row>
    <row r="282" spans="1:16" x14ac:dyDescent="0.2">
      <c r="A282" s="5" t="s">
        <v>245</v>
      </c>
      <c r="B282" s="6">
        <v>74620</v>
      </c>
      <c r="C282" s="5" t="s">
        <v>564</v>
      </c>
      <c r="D282" s="5" t="s">
        <v>565</v>
      </c>
      <c r="E282" t="s">
        <v>22934</v>
      </c>
      <c r="P282" s="7" t="str">
        <f>HYPERLINK(E282)</f>
        <v>https://www.inversis.com/trans/inversis/SvlGenerarDocumentoPdf?srv=imprimirMemoriaFondo&amp;ext=.pdf&amp;codigoFondo=74620&amp;institucion=1689716</v>
      </c>
    </row>
    <row r="283" spans="1:16" x14ac:dyDescent="0.2">
      <c r="A283" s="5" t="s">
        <v>245</v>
      </c>
      <c r="B283" s="6">
        <v>75377</v>
      </c>
      <c r="C283" s="5" t="s">
        <v>566</v>
      </c>
      <c r="D283" s="5" t="s">
        <v>567</v>
      </c>
      <c r="E283" t="s">
        <v>22935</v>
      </c>
      <c r="P283" s="7" t="str">
        <f>HYPERLINK(E283)</f>
        <v>https://www.inversis.com/trans/inversis/SvlGenerarDocumentoPdf?srv=imprimirMemoriaFondo&amp;ext=.pdf&amp;codigoFondo=75377&amp;institucion=1689716</v>
      </c>
    </row>
    <row r="284" spans="1:16" x14ac:dyDescent="0.2">
      <c r="A284" s="5" t="s">
        <v>245</v>
      </c>
      <c r="B284" s="6">
        <v>75389</v>
      </c>
      <c r="C284" s="5" t="s">
        <v>568</v>
      </c>
      <c r="D284" s="5" t="s">
        <v>569</v>
      </c>
      <c r="E284" t="s">
        <v>22936</v>
      </c>
      <c r="P284" s="7" t="str">
        <f>HYPERLINK(E284)</f>
        <v>https://www.inversis.com/trans/inversis/SvlGenerarDocumentoPdf?srv=imprimirMemoriaFondo&amp;ext=.pdf&amp;codigoFondo=75389&amp;institucion=1689716</v>
      </c>
    </row>
    <row r="285" spans="1:16" x14ac:dyDescent="0.2">
      <c r="A285" s="5" t="s">
        <v>245</v>
      </c>
      <c r="B285" s="6">
        <v>75392</v>
      </c>
      <c r="C285" s="5" t="s">
        <v>570</v>
      </c>
      <c r="D285" s="5" t="s">
        <v>567</v>
      </c>
      <c r="E285" t="s">
        <v>22937</v>
      </c>
      <c r="P285" s="7" t="str">
        <f>HYPERLINK(E285)</f>
        <v>https://www.inversis.com/trans/inversis/SvlGenerarDocumentoPdf?srv=imprimirMemoriaFondo&amp;ext=.pdf&amp;codigoFondo=75392&amp;institucion=1689716</v>
      </c>
    </row>
    <row r="286" spans="1:16" x14ac:dyDescent="0.2">
      <c r="A286" s="5" t="s">
        <v>245</v>
      </c>
      <c r="B286" s="6">
        <v>75393</v>
      </c>
      <c r="C286" s="5" t="s">
        <v>571</v>
      </c>
      <c r="D286" s="5" t="s">
        <v>572</v>
      </c>
      <c r="E286" t="s">
        <v>22938</v>
      </c>
      <c r="P286" s="7" t="str">
        <f>HYPERLINK(E286)</f>
        <v>https://www.inversis.com/trans/inversis/SvlGenerarDocumentoPdf?srv=imprimirMemoriaFondo&amp;ext=.pdf&amp;codigoFondo=75393&amp;institucion=1689716</v>
      </c>
    </row>
    <row r="287" spans="1:16" x14ac:dyDescent="0.2">
      <c r="A287" s="5" t="s">
        <v>245</v>
      </c>
      <c r="B287" s="6">
        <v>75394</v>
      </c>
      <c r="C287" s="5" t="s">
        <v>573</v>
      </c>
      <c r="D287" s="5" t="s">
        <v>574</v>
      </c>
      <c r="E287" t="s">
        <v>22939</v>
      </c>
      <c r="P287" s="7" t="str">
        <f>HYPERLINK(E287)</f>
        <v>https://www.inversis.com/trans/inversis/SvlGenerarDocumentoPdf?srv=imprimirMemoriaFondo&amp;ext=.pdf&amp;codigoFondo=75394&amp;institucion=1689716</v>
      </c>
    </row>
    <row r="288" spans="1:16" x14ac:dyDescent="0.2">
      <c r="A288" s="5" t="s">
        <v>245</v>
      </c>
      <c r="B288" s="6">
        <v>75396</v>
      </c>
      <c r="C288" s="5" t="s">
        <v>575</v>
      </c>
      <c r="D288" s="5" t="s">
        <v>576</v>
      </c>
      <c r="E288" t="s">
        <v>22940</v>
      </c>
      <c r="P288" s="7" t="str">
        <f>HYPERLINK(E288)</f>
        <v>https://www.inversis.com/trans/inversis/SvlGenerarDocumentoPdf?srv=imprimirMemoriaFondo&amp;ext=.pdf&amp;codigoFondo=75396&amp;institucion=1689716</v>
      </c>
    </row>
    <row r="289" spans="1:16" x14ac:dyDescent="0.2">
      <c r="A289" s="5" t="s">
        <v>245</v>
      </c>
      <c r="B289" s="6">
        <v>75401</v>
      </c>
      <c r="C289" s="5" t="s">
        <v>577</v>
      </c>
      <c r="D289" s="5" t="s">
        <v>578</v>
      </c>
      <c r="E289" t="s">
        <v>22941</v>
      </c>
      <c r="P289" s="7" t="str">
        <f>HYPERLINK(E289)</f>
        <v>https://www.inversis.com/trans/inversis/SvlGenerarDocumentoPdf?srv=imprimirMemoriaFondo&amp;ext=.pdf&amp;codigoFondo=75401&amp;institucion=1689716</v>
      </c>
    </row>
    <row r="290" spans="1:16" x14ac:dyDescent="0.2">
      <c r="A290" s="5" t="s">
        <v>245</v>
      </c>
      <c r="B290" s="6">
        <v>75402</v>
      </c>
      <c r="C290" s="5" t="s">
        <v>579</v>
      </c>
      <c r="D290" s="5" t="s">
        <v>580</v>
      </c>
      <c r="E290" t="s">
        <v>22942</v>
      </c>
      <c r="P290" s="7" t="str">
        <f>HYPERLINK(E290)</f>
        <v>https://www.inversis.com/trans/inversis/SvlGenerarDocumentoPdf?srv=imprimirMemoriaFondo&amp;ext=.pdf&amp;codigoFondo=75402&amp;institucion=1689716</v>
      </c>
    </row>
    <row r="291" spans="1:16" x14ac:dyDescent="0.2">
      <c r="A291" s="5" t="s">
        <v>245</v>
      </c>
      <c r="B291" s="6">
        <v>75404</v>
      </c>
      <c r="C291" s="5" t="s">
        <v>581</v>
      </c>
      <c r="D291" s="5" t="s">
        <v>582</v>
      </c>
      <c r="E291" t="s">
        <v>22943</v>
      </c>
      <c r="P291" s="7" t="str">
        <f>HYPERLINK(E291)</f>
        <v>https://www.inversis.com/trans/inversis/SvlGenerarDocumentoPdf?srv=imprimirMemoriaFondo&amp;ext=.pdf&amp;codigoFondo=75404&amp;institucion=1689716</v>
      </c>
    </row>
    <row r="292" spans="1:16" x14ac:dyDescent="0.2">
      <c r="A292" s="5" t="s">
        <v>245</v>
      </c>
      <c r="B292" s="6">
        <v>75406</v>
      </c>
      <c r="C292" s="5" t="s">
        <v>583</v>
      </c>
      <c r="D292" s="5" t="s">
        <v>584</v>
      </c>
      <c r="E292" t="s">
        <v>22944</v>
      </c>
      <c r="P292" s="7" t="str">
        <f>HYPERLINK(E292)</f>
        <v>https://www.inversis.com/trans/inversis/SvlGenerarDocumentoPdf?srv=imprimirMemoriaFondo&amp;ext=.pdf&amp;codigoFondo=75406&amp;institucion=1689716</v>
      </c>
    </row>
    <row r="293" spans="1:16" x14ac:dyDescent="0.2">
      <c r="A293" s="5" t="s">
        <v>245</v>
      </c>
      <c r="B293" s="6">
        <v>75407</v>
      </c>
      <c r="C293" s="5" t="s">
        <v>585</v>
      </c>
      <c r="D293" s="5" t="s">
        <v>586</v>
      </c>
      <c r="E293" t="s">
        <v>22945</v>
      </c>
      <c r="P293" s="7" t="str">
        <f>HYPERLINK(E293)</f>
        <v>https://www.inversis.com/trans/inversis/SvlGenerarDocumentoPdf?srv=imprimirMemoriaFondo&amp;ext=.pdf&amp;codigoFondo=75407&amp;institucion=1689716</v>
      </c>
    </row>
    <row r="294" spans="1:16" x14ac:dyDescent="0.2">
      <c r="A294" s="5" t="s">
        <v>245</v>
      </c>
      <c r="B294" s="6">
        <v>75408</v>
      </c>
      <c r="C294" s="5" t="s">
        <v>587</v>
      </c>
      <c r="D294" s="5" t="s">
        <v>588</v>
      </c>
      <c r="E294" t="s">
        <v>22946</v>
      </c>
      <c r="P294" s="7" t="str">
        <f>HYPERLINK(E294)</f>
        <v>https://www.inversis.com/trans/inversis/SvlGenerarDocumentoPdf?srv=imprimirMemoriaFondo&amp;ext=.pdf&amp;codigoFondo=75408&amp;institucion=1689716</v>
      </c>
    </row>
    <row r="295" spans="1:16" x14ac:dyDescent="0.2">
      <c r="A295" s="5" t="s">
        <v>245</v>
      </c>
      <c r="B295" s="6">
        <v>75409</v>
      </c>
      <c r="C295" s="5" t="s">
        <v>589</v>
      </c>
      <c r="D295" s="5" t="s">
        <v>590</v>
      </c>
      <c r="E295" t="s">
        <v>22947</v>
      </c>
      <c r="P295" s="7" t="str">
        <f>HYPERLINK(E295)</f>
        <v>https://www.inversis.com/trans/inversis/SvlGenerarDocumentoPdf?srv=imprimirMemoriaFondo&amp;ext=.pdf&amp;codigoFondo=75409&amp;institucion=1689716</v>
      </c>
    </row>
    <row r="296" spans="1:16" x14ac:dyDescent="0.2">
      <c r="A296" s="5" t="s">
        <v>245</v>
      </c>
      <c r="B296" s="6">
        <v>75410</v>
      </c>
      <c r="C296" s="5" t="s">
        <v>591</v>
      </c>
      <c r="D296" s="5" t="s">
        <v>592</v>
      </c>
      <c r="E296" t="s">
        <v>22948</v>
      </c>
      <c r="P296" s="7" t="str">
        <f>HYPERLINK(E296)</f>
        <v>https://www.inversis.com/trans/inversis/SvlGenerarDocumentoPdf?srv=imprimirMemoriaFondo&amp;ext=.pdf&amp;codigoFondo=75410&amp;institucion=1689716</v>
      </c>
    </row>
    <row r="297" spans="1:16" x14ac:dyDescent="0.2">
      <c r="A297" s="5" t="s">
        <v>245</v>
      </c>
      <c r="B297" s="6">
        <v>75411</v>
      </c>
      <c r="C297" s="5" t="s">
        <v>593</v>
      </c>
      <c r="D297" s="5" t="s">
        <v>594</v>
      </c>
      <c r="E297" t="s">
        <v>22949</v>
      </c>
      <c r="P297" s="7" t="str">
        <f>HYPERLINK(E297)</f>
        <v>https://www.inversis.com/trans/inversis/SvlGenerarDocumentoPdf?srv=imprimirMemoriaFondo&amp;ext=.pdf&amp;codigoFondo=75411&amp;institucion=1689716</v>
      </c>
    </row>
    <row r="298" spans="1:16" x14ac:dyDescent="0.2">
      <c r="A298" s="5" t="s">
        <v>245</v>
      </c>
      <c r="B298" s="6">
        <v>75413</v>
      </c>
      <c r="C298" s="5" t="s">
        <v>595</v>
      </c>
      <c r="D298" s="5" t="s">
        <v>596</v>
      </c>
      <c r="E298" t="s">
        <v>22950</v>
      </c>
      <c r="P298" s="7" t="str">
        <f>HYPERLINK(E298)</f>
        <v>https://www.inversis.com/trans/inversis/SvlGenerarDocumentoPdf?srv=imprimirMemoriaFondo&amp;ext=.pdf&amp;codigoFondo=75413&amp;institucion=1689716</v>
      </c>
    </row>
    <row r="299" spans="1:16" x14ac:dyDescent="0.2">
      <c r="A299" s="5" t="s">
        <v>245</v>
      </c>
      <c r="B299" s="6">
        <v>75419</v>
      </c>
      <c r="C299" s="5" t="s">
        <v>597</v>
      </c>
      <c r="D299" s="5" t="s">
        <v>598</v>
      </c>
      <c r="E299" t="s">
        <v>22951</v>
      </c>
      <c r="P299" s="7" t="str">
        <f>HYPERLINK(E299)</f>
        <v>https://www.inversis.com/trans/inversis/SvlGenerarDocumentoPdf?srv=imprimirMemoriaFondo&amp;ext=.pdf&amp;codigoFondo=75419&amp;institucion=1689716</v>
      </c>
    </row>
    <row r="300" spans="1:16" x14ac:dyDescent="0.2">
      <c r="A300" s="5" t="s">
        <v>245</v>
      </c>
      <c r="B300" s="6">
        <v>40123</v>
      </c>
      <c r="C300" s="5" t="s">
        <v>599</v>
      </c>
      <c r="D300" s="5" t="s">
        <v>600</v>
      </c>
      <c r="E300" t="s">
        <v>22952</v>
      </c>
      <c r="P300" s="7" t="str">
        <f>HYPERLINK(E300)</f>
        <v>https://www.inversis.com/trans/inversis/SvlGenerarDocumentoPdf?srv=imprimirMemoriaFondo&amp;ext=.pdf&amp;codigoFondo=40123&amp;institucion=1689716</v>
      </c>
    </row>
    <row r="301" spans="1:16" x14ac:dyDescent="0.2">
      <c r="A301" s="5" t="s">
        <v>245</v>
      </c>
      <c r="B301" s="6">
        <v>41260</v>
      </c>
      <c r="C301" s="5" t="s">
        <v>601</v>
      </c>
      <c r="D301" s="5" t="s">
        <v>602</v>
      </c>
      <c r="E301" t="s">
        <v>22953</v>
      </c>
      <c r="P301" s="7" t="str">
        <f>HYPERLINK(E301)</f>
        <v>https://www.inversis.com/trans/inversis/SvlGenerarDocumentoPdf?srv=imprimirMemoriaFondo&amp;ext=.pdf&amp;codigoFondo=41260&amp;institucion=1689716</v>
      </c>
    </row>
    <row r="302" spans="1:16" x14ac:dyDescent="0.2">
      <c r="A302" s="5" t="s">
        <v>245</v>
      </c>
      <c r="B302" s="6">
        <v>48855</v>
      </c>
      <c r="C302" s="5" t="s">
        <v>603</v>
      </c>
      <c r="D302" s="5" t="s">
        <v>604</v>
      </c>
      <c r="E302" t="s">
        <v>22954</v>
      </c>
      <c r="P302" s="7" t="str">
        <f>HYPERLINK(E302)</f>
        <v>https://www.inversis.com/trans/inversis/SvlGenerarDocumentoPdf?srv=imprimirMemoriaFondo&amp;ext=.pdf&amp;codigoFondo=48855&amp;institucion=1689716</v>
      </c>
    </row>
    <row r="303" spans="1:16" x14ac:dyDescent="0.2">
      <c r="A303" s="5" t="s">
        <v>245</v>
      </c>
      <c r="B303" s="6">
        <v>48860</v>
      </c>
      <c r="C303" s="5" t="s">
        <v>605</v>
      </c>
      <c r="D303" s="5" t="s">
        <v>606</v>
      </c>
      <c r="E303" t="s">
        <v>22955</v>
      </c>
      <c r="P303" s="7" t="str">
        <f>HYPERLINK(E303)</f>
        <v>https://www.inversis.com/trans/inversis/SvlGenerarDocumentoPdf?srv=imprimirMemoriaFondo&amp;ext=.pdf&amp;codigoFondo=48860&amp;institucion=1689716</v>
      </c>
    </row>
    <row r="304" spans="1:16" x14ac:dyDescent="0.2">
      <c r="A304" s="5" t="s">
        <v>245</v>
      </c>
      <c r="B304" s="6">
        <v>172217</v>
      </c>
      <c r="C304" s="5" t="s">
        <v>607</v>
      </c>
      <c r="D304" s="5" t="s">
        <v>608</v>
      </c>
      <c r="E304" t="s">
        <v>22956</v>
      </c>
      <c r="P304" s="7" t="str">
        <f>HYPERLINK(E304)</f>
        <v>https://www.inversis.com/trans/inversis/SvlGenerarDocumentoPdf?srv=imprimirMemoriaFondo&amp;ext=.pdf&amp;codigoFondo=172217&amp;institucion=1689716</v>
      </c>
    </row>
    <row r="305" spans="1:16" x14ac:dyDescent="0.2">
      <c r="A305" s="5" t="s">
        <v>245</v>
      </c>
      <c r="B305" s="6">
        <v>172220</v>
      </c>
      <c r="C305" s="5" t="s">
        <v>609</v>
      </c>
      <c r="D305" s="5" t="s">
        <v>610</v>
      </c>
      <c r="E305" t="s">
        <v>22957</v>
      </c>
      <c r="P305" s="7" t="str">
        <f>HYPERLINK(E305)</f>
        <v>https://www.inversis.com/trans/inversis/SvlGenerarDocumentoPdf?srv=imprimirMemoriaFondo&amp;ext=.pdf&amp;codigoFondo=172220&amp;institucion=1689716</v>
      </c>
    </row>
    <row r="306" spans="1:16" x14ac:dyDescent="0.2">
      <c r="A306" s="5" t="s">
        <v>245</v>
      </c>
      <c r="B306" s="6">
        <v>79030</v>
      </c>
      <c r="C306" s="5" t="s">
        <v>611</v>
      </c>
      <c r="D306" s="5" t="s">
        <v>612</v>
      </c>
      <c r="E306" t="s">
        <v>22958</v>
      </c>
      <c r="P306" s="7" t="str">
        <f>HYPERLINK(E306)</f>
        <v>https://www.inversis.com/trans/inversis/SvlGenerarDocumentoPdf?srv=imprimirMemoriaFondo&amp;ext=.pdf&amp;codigoFondo=79030&amp;institucion=1689716</v>
      </c>
    </row>
    <row r="307" spans="1:16" x14ac:dyDescent="0.2">
      <c r="A307" s="5" t="s">
        <v>245</v>
      </c>
      <c r="B307" s="6">
        <v>81864</v>
      </c>
      <c r="C307" s="5" t="s">
        <v>613</v>
      </c>
      <c r="D307" s="5" t="s">
        <v>614</v>
      </c>
      <c r="E307" t="s">
        <v>22959</v>
      </c>
      <c r="P307" s="7" t="str">
        <f>HYPERLINK(E307)</f>
        <v>https://www.inversis.com/trans/inversis/SvlGenerarDocumentoPdf?srv=imprimirMemoriaFondo&amp;ext=.pdf&amp;codigoFondo=81864&amp;institucion=1689716</v>
      </c>
    </row>
    <row r="308" spans="1:16" x14ac:dyDescent="0.2">
      <c r="A308" s="5" t="s">
        <v>245</v>
      </c>
      <c r="B308" s="6">
        <v>81896</v>
      </c>
      <c r="C308" s="5" t="s">
        <v>615</v>
      </c>
      <c r="D308" s="5" t="s">
        <v>616</v>
      </c>
      <c r="E308" t="s">
        <v>22960</v>
      </c>
      <c r="P308" s="7" t="str">
        <f>HYPERLINK(E308)</f>
        <v>https://www.inversis.com/trans/inversis/SvlGenerarDocumentoPdf?srv=imprimirMemoriaFondo&amp;ext=.pdf&amp;codigoFondo=81896&amp;institucion=1689716</v>
      </c>
    </row>
    <row r="309" spans="1:16" x14ac:dyDescent="0.2">
      <c r="A309" s="5" t="s">
        <v>245</v>
      </c>
      <c r="B309" s="6">
        <v>106593</v>
      </c>
      <c r="C309" s="5" t="s">
        <v>617</v>
      </c>
      <c r="D309" s="5" t="s">
        <v>618</v>
      </c>
      <c r="E309" t="s">
        <v>22961</v>
      </c>
      <c r="P309" s="7" t="str">
        <f>HYPERLINK(E309)</f>
        <v>https://www.inversis.com/trans/inversis/SvlGenerarDocumentoPdf?srv=imprimirMemoriaFondo&amp;ext=.pdf&amp;codigoFondo=106593&amp;institucion=1689716</v>
      </c>
    </row>
    <row r="310" spans="1:16" x14ac:dyDescent="0.2">
      <c r="A310" s="5" t="s">
        <v>245</v>
      </c>
      <c r="B310" s="6">
        <v>106594</v>
      </c>
      <c r="C310" s="5" t="s">
        <v>619</v>
      </c>
      <c r="D310" s="5" t="s">
        <v>620</v>
      </c>
      <c r="E310" t="s">
        <v>22962</v>
      </c>
      <c r="P310" s="7" t="str">
        <f>HYPERLINK(E310)</f>
        <v>https://www.inversis.com/trans/inversis/SvlGenerarDocumentoPdf?srv=imprimirMemoriaFondo&amp;ext=.pdf&amp;codigoFondo=106594&amp;institucion=1689716</v>
      </c>
    </row>
    <row r="311" spans="1:16" x14ac:dyDescent="0.2">
      <c r="A311" s="5" t="s">
        <v>245</v>
      </c>
      <c r="B311" s="6">
        <v>106595</v>
      </c>
      <c r="C311" s="5" t="s">
        <v>621</v>
      </c>
      <c r="D311" s="5" t="s">
        <v>622</v>
      </c>
      <c r="E311" t="s">
        <v>22963</v>
      </c>
      <c r="P311" s="7" t="str">
        <f>HYPERLINK(E311)</f>
        <v>https://www.inversis.com/trans/inversis/SvlGenerarDocumentoPdf?srv=imprimirMemoriaFondo&amp;ext=.pdf&amp;codigoFondo=106595&amp;institucion=1689716</v>
      </c>
    </row>
    <row r="312" spans="1:16" x14ac:dyDescent="0.2">
      <c r="A312" s="5" t="s">
        <v>245</v>
      </c>
      <c r="B312" s="6">
        <v>106597</v>
      </c>
      <c r="C312" s="5" t="s">
        <v>623</v>
      </c>
      <c r="D312" s="5" t="s">
        <v>624</v>
      </c>
      <c r="E312" t="s">
        <v>22964</v>
      </c>
      <c r="P312" s="7" t="str">
        <f>HYPERLINK(E312)</f>
        <v>https://www.inversis.com/trans/inversis/SvlGenerarDocumentoPdf?srv=imprimirMemoriaFondo&amp;ext=.pdf&amp;codigoFondo=106597&amp;institucion=1689716</v>
      </c>
    </row>
    <row r="313" spans="1:16" x14ac:dyDescent="0.2">
      <c r="A313" s="5" t="s">
        <v>245</v>
      </c>
      <c r="B313" s="6">
        <v>106599</v>
      </c>
      <c r="C313" s="5" t="s">
        <v>625</v>
      </c>
      <c r="D313" s="5" t="s">
        <v>626</v>
      </c>
      <c r="E313" t="s">
        <v>22965</v>
      </c>
      <c r="P313" s="7" t="str">
        <f>HYPERLINK(E313)</f>
        <v>https://www.inversis.com/trans/inversis/SvlGenerarDocumentoPdf?srv=imprimirMemoriaFondo&amp;ext=.pdf&amp;codigoFondo=106599&amp;institucion=1689716</v>
      </c>
    </row>
    <row r="314" spans="1:16" x14ac:dyDescent="0.2">
      <c r="A314" s="5" t="s">
        <v>245</v>
      </c>
      <c r="B314" s="6">
        <v>106606</v>
      </c>
      <c r="C314" s="5" t="s">
        <v>627</v>
      </c>
      <c r="D314" s="5" t="s">
        <v>628</v>
      </c>
      <c r="E314" t="s">
        <v>22966</v>
      </c>
      <c r="P314" s="7" t="str">
        <f>HYPERLINK(E314)</f>
        <v>https://www.inversis.com/trans/inversis/SvlGenerarDocumentoPdf?srv=imprimirMemoriaFondo&amp;ext=.pdf&amp;codigoFondo=106606&amp;institucion=1689716</v>
      </c>
    </row>
    <row r="315" spans="1:16" x14ac:dyDescent="0.2">
      <c r="A315" s="5" t="s">
        <v>245</v>
      </c>
      <c r="B315" s="6">
        <v>106607</v>
      </c>
      <c r="C315" s="5" t="s">
        <v>629</v>
      </c>
      <c r="D315" s="5" t="s">
        <v>630</v>
      </c>
      <c r="E315" t="s">
        <v>22967</v>
      </c>
      <c r="P315" s="7" t="str">
        <f>HYPERLINK(E315)</f>
        <v>https://www.inversis.com/trans/inversis/SvlGenerarDocumentoPdf?srv=imprimirMemoriaFondo&amp;ext=.pdf&amp;codigoFondo=106607&amp;institucion=1689716</v>
      </c>
    </row>
    <row r="316" spans="1:16" x14ac:dyDescent="0.2">
      <c r="A316" s="5" t="s">
        <v>245</v>
      </c>
      <c r="B316" s="6">
        <v>75420</v>
      </c>
      <c r="C316" s="5" t="s">
        <v>631</v>
      </c>
      <c r="D316" s="5" t="s">
        <v>632</v>
      </c>
      <c r="E316" t="s">
        <v>22968</v>
      </c>
      <c r="P316" s="7" t="str">
        <f>HYPERLINK(E316)</f>
        <v>https://www.inversis.com/trans/inversis/SvlGenerarDocumentoPdf?srv=imprimirMemoriaFondo&amp;ext=.pdf&amp;codigoFondo=75420&amp;institucion=1689716</v>
      </c>
    </row>
    <row r="317" spans="1:16" x14ac:dyDescent="0.2">
      <c r="A317" s="5" t="s">
        <v>245</v>
      </c>
      <c r="B317" s="6">
        <v>75423</v>
      </c>
      <c r="C317" s="5" t="s">
        <v>633</v>
      </c>
      <c r="D317" s="5" t="s">
        <v>634</v>
      </c>
      <c r="E317" t="s">
        <v>22969</v>
      </c>
      <c r="P317" s="7" t="str">
        <f>HYPERLINK(E317)</f>
        <v>https://www.inversis.com/trans/inversis/SvlGenerarDocumentoPdf?srv=imprimirMemoriaFondo&amp;ext=.pdf&amp;codigoFondo=75423&amp;institucion=1689716</v>
      </c>
    </row>
    <row r="318" spans="1:16" x14ac:dyDescent="0.2">
      <c r="A318" s="5" t="s">
        <v>245</v>
      </c>
      <c r="B318" s="6">
        <v>75426</v>
      </c>
      <c r="C318" s="5" t="s">
        <v>635</v>
      </c>
      <c r="D318" s="5" t="s">
        <v>636</v>
      </c>
      <c r="E318" t="s">
        <v>22970</v>
      </c>
      <c r="P318" s="7" t="str">
        <f>HYPERLINK(E318)</f>
        <v>https://www.inversis.com/trans/inversis/SvlGenerarDocumentoPdf?srv=imprimirMemoriaFondo&amp;ext=.pdf&amp;codigoFondo=75426&amp;institucion=1689716</v>
      </c>
    </row>
    <row r="319" spans="1:16" x14ac:dyDescent="0.2">
      <c r="A319" s="5" t="s">
        <v>245</v>
      </c>
      <c r="B319" s="6">
        <v>75427</v>
      </c>
      <c r="C319" s="5" t="s">
        <v>637</v>
      </c>
      <c r="D319" s="5" t="s">
        <v>638</v>
      </c>
      <c r="E319" t="s">
        <v>22971</v>
      </c>
      <c r="P319" s="7" t="str">
        <f>HYPERLINK(E319)</f>
        <v>https://www.inversis.com/trans/inversis/SvlGenerarDocumentoPdf?srv=imprimirMemoriaFondo&amp;ext=.pdf&amp;codigoFondo=75427&amp;institucion=1689716</v>
      </c>
    </row>
    <row r="320" spans="1:16" x14ac:dyDescent="0.2">
      <c r="A320" s="5" t="s">
        <v>245</v>
      </c>
      <c r="B320" s="6">
        <v>75428</v>
      </c>
      <c r="C320" s="5" t="s">
        <v>639</v>
      </c>
      <c r="D320" s="5" t="s">
        <v>640</v>
      </c>
      <c r="E320" t="s">
        <v>22972</v>
      </c>
      <c r="P320" s="7" t="str">
        <f>HYPERLINK(E320)</f>
        <v>https://www.inversis.com/trans/inversis/SvlGenerarDocumentoPdf?srv=imprimirMemoriaFondo&amp;ext=.pdf&amp;codigoFondo=75428&amp;institucion=1689716</v>
      </c>
    </row>
    <row r="321" spans="1:16" x14ac:dyDescent="0.2">
      <c r="A321" s="5" t="s">
        <v>245</v>
      </c>
      <c r="B321" s="6">
        <v>75429</v>
      </c>
      <c r="C321" s="5" t="s">
        <v>641</v>
      </c>
      <c r="D321" s="5" t="s">
        <v>642</v>
      </c>
      <c r="E321" t="s">
        <v>22973</v>
      </c>
      <c r="P321" s="7" t="str">
        <f>HYPERLINK(E321)</f>
        <v>https://www.inversis.com/trans/inversis/SvlGenerarDocumentoPdf?srv=imprimirMemoriaFondo&amp;ext=.pdf&amp;codigoFondo=75429&amp;institucion=1689716</v>
      </c>
    </row>
    <row r="322" spans="1:16" x14ac:dyDescent="0.2">
      <c r="A322" s="5" t="s">
        <v>245</v>
      </c>
      <c r="B322" s="6">
        <v>75430</v>
      </c>
      <c r="C322" s="5" t="s">
        <v>643</v>
      </c>
      <c r="D322" s="5" t="s">
        <v>644</v>
      </c>
      <c r="E322" t="s">
        <v>22974</v>
      </c>
      <c r="P322" s="7" t="str">
        <f>HYPERLINK(E322)</f>
        <v>https://www.inversis.com/trans/inversis/SvlGenerarDocumentoPdf?srv=imprimirMemoriaFondo&amp;ext=.pdf&amp;codigoFondo=75430&amp;institucion=1689716</v>
      </c>
    </row>
    <row r="323" spans="1:16" x14ac:dyDescent="0.2">
      <c r="A323" s="5" t="s">
        <v>245</v>
      </c>
      <c r="B323" s="6">
        <v>75433</v>
      </c>
      <c r="C323" s="5" t="s">
        <v>645</v>
      </c>
      <c r="D323" s="5" t="s">
        <v>554</v>
      </c>
      <c r="E323" t="s">
        <v>22975</v>
      </c>
      <c r="P323" s="7" t="str">
        <f>HYPERLINK(E323)</f>
        <v>https://www.inversis.com/trans/inversis/SvlGenerarDocumentoPdf?srv=imprimirMemoriaFondo&amp;ext=.pdf&amp;codigoFondo=75433&amp;institucion=1689716</v>
      </c>
    </row>
    <row r="324" spans="1:16" x14ac:dyDescent="0.2">
      <c r="A324" s="5" t="s">
        <v>245</v>
      </c>
      <c r="B324" s="6">
        <v>75434</v>
      </c>
      <c r="C324" s="5" t="s">
        <v>646</v>
      </c>
      <c r="D324" s="5" t="s">
        <v>647</v>
      </c>
      <c r="E324" t="s">
        <v>22976</v>
      </c>
      <c r="P324" s="7" t="str">
        <f>HYPERLINK(E324)</f>
        <v>https://www.inversis.com/trans/inversis/SvlGenerarDocumentoPdf?srv=imprimirMemoriaFondo&amp;ext=.pdf&amp;codigoFondo=75434&amp;institucion=1689716</v>
      </c>
    </row>
    <row r="325" spans="1:16" x14ac:dyDescent="0.2">
      <c r="A325" s="5" t="s">
        <v>245</v>
      </c>
      <c r="B325" s="6">
        <v>75446</v>
      </c>
      <c r="C325" s="5" t="s">
        <v>648</v>
      </c>
      <c r="D325" s="5" t="s">
        <v>578</v>
      </c>
      <c r="E325" t="s">
        <v>22977</v>
      </c>
      <c r="P325" s="7" t="str">
        <f>HYPERLINK(E325)</f>
        <v>https://www.inversis.com/trans/inversis/SvlGenerarDocumentoPdf?srv=imprimirMemoriaFondo&amp;ext=.pdf&amp;codigoFondo=75446&amp;institucion=1689716</v>
      </c>
    </row>
    <row r="326" spans="1:16" x14ac:dyDescent="0.2">
      <c r="A326" s="5" t="s">
        <v>245</v>
      </c>
      <c r="B326" s="6">
        <v>75449</v>
      </c>
      <c r="C326" s="5" t="s">
        <v>649</v>
      </c>
      <c r="D326" s="5" t="s">
        <v>650</v>
      </c>
      <c r="E326" t="s">
        <v>22978</v>
      </c>
      <c r="P326" s="7" t="str">
        <f>HYPERLINK(E326)</f>
        <v>https://www.inversis.com/trans/inversis/SvlGenerarDocumentoPdf?srv=imprimirMemoriaFondo&amp;ext=.pdf&amp;codigoFondo=75449&amp;institucion=1689716</v>
      </c>
    </row>
    <row r="327" spans="1:16" x14ac:dyDescent="0.2">
      <c r="A327" s="5" t="s">
        <v>245</v>
      </c>
      <c r="B327" s="6">
        <v>75450</v>
      </c>
      <c r="C327" s="5" t="s">
        <v>651</v>
      </c>
      <c r="D327" s="5" t="s">
        <v>652</v>
      </c>
      <c r="E327" t="s">
        <v>22979</v>
      </c>
      <c r="P327" s="7" t="str">
        <f>HYPERLINK(E327)</f>
        <v>https://www.inversis.com/trans/inversis/SvlGenerarDocumentoPdf?srv=imprimirMemoriaFondo&amp;ext=.pdf&amp;codigoFondo=75450&amp;institucion=1689716</v>
      </c>
    </row>
    <row r="328" spans="1:16" x14ac:dyDescent="0.2">
      <c r="A328" s="5" t="s">
        <v>245</v>
      </c>
      <c r="B328" s="6">
        <v>75452</v>
      </c>
      <c r="C328" s="5" t="s">
        <v>653</v>
      </c>
      <c r="D328" s="5" t="s">
        <v>654</v>
      </c>
      <c r="E328" t="s">
        <v>22980</v>
      </c>
      <c r="P328" s="7" t="str">
        <f>HYPERLINK(E328)</f>
        <v>https://www.inversis.com/trans/inversis/SvlGenerarDocumentoPdf?srv=imprimirMemoriaFondo&amp;ext=.pdf&amp;codigoFondo=75452&amp;institucion=1689716</v>
      </c>
    </row>
    <row r="329" spans="1:16" x14ac:dyDescent="0.2">
      <c r="A329" s="5" t="s">
        <v>245</v>
      </c>
      <c r="B329" s="6">
        <v>75455</v>
      </c>
      <c r="C329" s="5" t="s">
        <v>655</v>
      </c>
      <c r="D329" s="5" t="s">
        <v>590</v>
      </c>
      <c r="E329" t="s">
        <v>22981</v>
      </c>
      <c r="P329" s="7" t="str">
        <f>HYPERLINK(E329)</f>
        <v>https://www.inversis.com/trans/inversis/SvlGenerarDocumentoPdf?srv=imprimirMemoriaFondo&amp;ext=.pdf&amp;codigoFondo=75455&amp;institucion=1689716</v>
      </c>
    </row>
    <row r="330" spans="1:16" x14ac:dyDescent="0.2">
      <c r="A330" s="5" t="s">
        <v>245</v>
      </c>
      <c r="B330" s="6">
        <v>75457</v>
      </c>
      <c r="C330" s="5" t="s">
        <v>656</v>
      </c>
      <c r="D330" s="5" t="s">
        <v>657</v>
      </c>
      <c r="E330" t="s">
        <v>22982</v>
      </c>
      <c r="P330" s="7" t="str">
        <f>HYPERLINK(E330)</f>
        <v>https://www.inversis.com/trans/inversis/SvlGenerarDocumentoPdf?srv=imprimirMemoriaFondo&amp;ext=.pdf&amp;codigoFondo=75457&amp;institucion=1689716</v>
      </c>
    </row>
    <row r="331" spans="1:16" x14ac:dyDescent="0.2">
      <c r="A331" s="5" t="s">
        <v>245</v>
      </c>
      <c r="B331" s="6">
        <v>75458</v>
      </c>
      <c r="C331" s="5" t="s">
        <v>658</v>
      </c>
      <c r="D331" s="5" t="s">
        <v>659</v>
      </c>
      <c r="E331" t="s">
        <v>22983</v>
      </c>
      <c r="P331" s="7" t="str">
        <f>HYPERLINK(E331)</f>
        <v>https://www.inversis.com/trans/inversis/SvlGenerarDocumentoPdf?srv=imprimirMemoriaFondo&amp;ext=.pdf&amp;codigoFondo=75458&amp;institucion=1689716</v>
      </c>
    </row>
    <row r="332" spans="1:16" x14ac:dyDescent="0.2">
      <c r="A332" s="5" t="s">
        <v>245</v>
      </c>
      <c r="B332" s="6">
        <v>75461</v>
      </c>
      <c r="C332" s="5" t="s">
        <v>660</v>
      </c>
      <c r="D332" s="5" t="s">
        <v>598</v>
      </c>
      <c r="E332" t="s">
        <v>22984</v>
      </c>
      <c r="P332" s="7" t="str">
        <f>HYPERLINK(E332)</f>
        <v>https://www.inversis.com/trans/inversis/SvlGenerarDocumentoPdf?srv=imprimirMemoriaFondo&amp;ext=.pdf&amp;codigoFondo=75461&amp;institucion=1689716</v>
      </c>
    </row>
    <row r="333" spans="1:16" x14ac:dyDescent="0.2">
      <c r="A333" s="5" t="s">
        <v>245</v>
      </c>
      <c r="B333" s="6">
        <v>75462</v>
      </c>
      <c r="C333" s="5" t="s">
        <v>661</v>
      </c>
      <c r="D333" s="5" t="s">
        <v>662</v>
      </c>
      <c r="E333" t="s">
        <v>22985</v>
      </c>
      <c r="P333" s="7" t="str">
        <f>HYPERLINK(E333)</f>
        <v>https://www.inversis.com/trans/inversis/SvlGenerarDocumentoPdf?srv=imprimirMemoriaFondo&amp;ext=.pdf&amp;codigoFondo=75462&amp;institucion=1689716</v>
      </c>
    </row>
    <row r="334" spans="1:16" x14ac:dyDescent="0.2">
      <c r="A334" s="5" t="s">
        <v>245</v>
      </c>
      <c r="B334" s="6">
        <v>75465</v>
      </c>
      <c r="C334" s="5" t="s">
        <v>663</v>
      </c>
      <c r="D334" s="5" t="s">
        <v>664</v>
      </c>
      <c r="E334" t="s">
        <v>22986</v>
      </c>
      <c r="P334" s="7" t="str">
        <f>HYPERLINK(E334)</f>
        <v>https://www.inversis.com/trans/inversis/SvlGenerarDocumentoPdf?srv=imprimirMemoriaFondo&amp;ext=.pdf&amp;codigoFondo=75465&amp;institucion=1689716</v>
      </c>
    </row>
    <row r="335" spans="1:16" x14ac:dyDescent="0.2">
      <c r="A335" s="5" t="s">
        <v>245</v>
      </c>
      <c r="B335" s="6">
        <v>75467</v>
      </c>
      <c r="C335" s="5" t="s">
        <v>665</v>
      </c>
      <c r="D335" s="5" t="s">
        <v>666</v>
      </c>
      <c r="E335" t="s">
        <v>22987</v>
      </c>
      <c r="P335" s="7" t="str">
        <f>HYPERLINK(E335)</f>
        <v>https://www.inversis.com/trans/inversis/SvlGenerarDocumentoPdf?srv=imprimirMemoriaFondo&amp;ext=.pdf&amp;codigoFondo=75467&amp;institucion=1689716</v>
      </c>
    </row>
    <row r="336" spans="1:16" x14ac:dyDescent="0.2">
      <c r="A336" s="5" t="s">
        <v>245</v>
      </c>
      <c r="B336" s="6">
        <v>75468</v>
      </c>
      <c r="C336" s="5" t="s">
        <v>667</v>
      </c>
      <c r="D336" s="5" t="s">
        <v>640</v>
      </c>
      <c r="E336" t="s">
        <v>22988</v>
      </c>
      <c r="P336" s="7" t="str">
        <f>HYPERLINK(E336)</f>
        <v>https://www.inversis.com/trans/inversis/SvlGenerarDocumentoPdf?srv=imprimirMemoriaFondo&amp;ext=.pdf&amp;codigoFondo=75468&amp;institucion=1689716</v>
      </c>
    </row>
    <row r="337" spans="1:16" x14ac:dyDescent="0.2">
      <c r="A337" s="5" t="s">
        <v>245</v>
      </c>
      <c r="B337" s="6">
        <v>75494</v>
      </c>
      <c r="C337" s="5" t="s">
        <v>668</v>
      </c>
      <c r="D337" s="5" t="s">
        <v>669</v>
      </c>
      <c r="E337" t="s">
        <v>22989</v>
      </c>
      <c r="P337" s="7" t="str">
        <f>HYPERLINK(E337)</f>
        <v>https://www.inversis.com/trans/inversis/SvlGenerarDocumentoPdf?srv=imprimirMemoriaFondo&amp;ext=.pdf&amp;codigoFondo=75494&amp;institucion=1689716</v>
      </c>
    </row>
    <row r="338" spans="1:16" x14ac:dyDescent="0.2">
      <c r="A338" s="5" t="s">
        <v>245</v>
      </c>
      <c r="B338" s="6">
        <v>188698</v>
      </c>
      <c r="C338" s="5" t="s">
        <v>670</v>
      </c>
      <c r="D338" s="5" t="s">
        <v>671</v>
      </c>
      <c r="E338" t="s">
        <v>22990</v>
      </c>
      <c r="P338" s="7" t="str">
        <f>HYPERLINK(E338)</f>
        <v>https://www.inversis.com/trans/inversis/SvlGenerarDocumentoPdf?srv=imprimirMemoriaFondo&amp;ext=.pdf&amp;codigoFondo=188698&amp;institucion=1689716</v>
      </c>
    </row>
    <row r="339" spans="1:16" x14ac:dyDescent="0.2">
      <c r="A339" s="5" t="s">
        <v>245</v>
      </c>
      <c r="B339" s="6">
        <v>189994</v>
      </c>
      <c r="C339" s="5" t="s">
        <v>672</v>
      </c>
      <c r="D339" s="5" t="s">
        <v>673</v>
      </c>
      <c r="E339" t="s">
        <v>22991</v>
      </c>
      <c r="P339" s="7" t="str">
        <f>HYPERLINK(E339)</f>
        <v>https://www.inversis.com/trans/inversis/SvlGenerarDocumentoPdf?srv=imprimirMemoriaFondo&amp;ext=.pdf&amp;codigoFondo=189994&amp;institucion=1689716</v>
      </c>
    </row>
    <row r="340" spans="1:16" x14ac:dyDescent="0.2">
      <c r="A340" s="5" t="s">
        <v>245</v>
      </c>
      <c r="B340" s="6">
        <v>191305</v>
      </c>
      <c r="C340" s="5" t="s">
        <v>674</v>
      </c>
      <c r="D340" s="5" t="s">
        <v>675</v>
      </c>
      <c r="E340" t="s">
        <v>22992</v>
      </c>
      <c r="P340" s="7" t="str">
        <f>HYPERLINK(E340)</f>
        <v>https://www.inversis.com/trans/inversis/SvlGenerarDocumentoPdf?srv=imprimirMemoriaFondo&amp;ext=.pdf&amp;codigoFondo=191305&amp;institucion=1689716</v>
      </c>
    </row>
    <row r="341" spans="1:16" x14ac:dyDescent="0.2">
      <c r="A341" s="5" t="s">
        <v>245</v>
      </c>
      <c r="B341" s="6">
        <v>191307</v>
      </c>
      <c r="C341" s="5" t="s">
        <v>676</v>
      </c>
      <c r="D341" s="5" t="s">
        <v>677</v>
      </c>
      <c r="E341" t="s">
        <v>22993</v>
      </c>
      <c r="P341" s="7" t="str">
        <f>HYPERLINK(E341)</f>
        <v>https://www.inversis.com/trans/inversis/SvlGenerarDocumentoPdf?srv=imprimirMemoriaFondo&amp;ext=.pdf&amp;codigoFondo=191307&amp;institucion=1689716</v>
      </c>
    </row>
    <row r="342" spans="1:16" x14ac:dyDescent="0.2">
      <c r="A342" s="5" t="s">
        <v>245</v>
      </c>
      <c r="B342" s="6">
        <v>191399</v>
      </c>
      <c r="C342" s="5" t="s">
        <v>678</v>
      </c>
      <c r="D342" s="5" t="s">
        <v>679</v>
      </c>
      <c r="E342" t="s">
        <v>22994</v>
      </c>
      <c r="P342" s="7" t="str">
        <f>HYPERLINK(E342)</f>
        <v>https://www.inversis.com/trans/inversis/SvlGenerarDocumentoPdf?srv=imprimirMemoriaFondo&amp;ext=.pdf&amp;codigoFondo=191399&amp;institucion=1689716</v>
      </c>
    </row>
    <row r="343" spans="1:16" x14ac:dyDescent="0.2">
      <c r="A343" s="5" t="s">
        <v>245</v>
      </c>
      <c r="B343" s="6">
        <v>191401</v>
      </c>
      <c r="C343" s="5" t="s">
        <v>680</v>
      </c>
      <c r="D343" s="5" t="s">
        <v>681</v>
      </c>
      <c r="E343" t="s">
        <v>22995</v>
      </c>
      <c r="P343" s="7" t="str">
        <f>HYPERLINK(E343)</f>
        <v>https://www.inversis.com/trans/inversis/SvlGenerarDocumentoPdf?srv=imprimirMemoriaFondo&amp;ext=.pdf&amp;codigoFondo=191401&amp;institucion=1689716</v>
      </c>
    </row>
    <row r="344" spans="1:16" x14ac:dyDescent="0.2">
      <c r="A344" s="5" t="s">
        <v>682</v>
      </c>
      <c r="B344" s="6">
        <v>308819</v>
      </c>
      <c r="C344" s="5" t="s">
        <v>683</v>
      </c>
      <c r="D344" s="5" t="s">
        <v>684</v>
      </c>
      <c r="E344" t="s">
        <v>22996</v>
      </c>
      <c r="P344" s="7" t="str">
        <f>HYPERLINK(E344)</f>
        <v>https://www.inversis.com/trans/inversis/SvlGenerarDocumentoPdf?srv=imprimirMemoriaFondo&amp;ext=.pdf&amp;codigoFondo=308819&amp;institucion=1689716</v>
      </c>
    </row>
    <row r="345" spans="1:16" x14ac:dyDescent="0.2">
      <c r="A345" s="5" t="s">
        <v>682</v>
      </c>
      <c r="B345" s="6">
        <v>198106</v>
      </c>
      <c r="C345" s="5" t="s">
        <v>685</v>
      </c>
      <c r="D345" s="5" t="s">
        <v>686</v>
      </c>
      <c r="E345" t="s">
        <v>22997</v>
      </c>
      <c r="P345" s="7" t="str">
        <f>HYPERLINK(E345)</f>
        <v>https://www.inversis.com/trans/inversis/SvlGenerarDocumentoPdf?srv=imprimirMemoriaFondo&amp;ext=.pdf&amp;codigoFondo=198106&amp;institucion=1689716</v>
      </c>
    </row>
    <row r="346" spans="1:16" x14ac:dyDescent="0.2">
      <c r="A346" s="5" t="s">
        <v>682</v>
      </c>
      <c r="B346" s="6">
        <v>219072</v>
      </c>
      <c r="C346" s="5" t="s">
        <v>687</v>
      </c>
      <c r="D346" s="5" t="s">
        <v>688</v>
      </c>
      <c r="E346" t="s">
        <v>22998</v>
      </c>
      <c r="P346" s="7" t="str">
        <f>HYPERLINK(E346)</f>
        <v>https://www.inversis.com/trans/inversis/SvlGenerarDocumentoPdf?srv=imprimirMemoriaFondo&amp;ext=.pdf&amp;codigoFondo=219072&amp;institucion=1689716</v>
      </c>
    </row>
    <row r="347" spans="1:16" x14ac:dyDescent="0.2">
      <c r="A347" s="5" t="s">
        <v>682</v>
      </c>
      <c r="B347" s="6">
        <v>308820</v>
      </c>
      <c r="C347" s="5" t="s">
        <v>689</v>
      </c>
      <c r="D347" s="5" t="s">
        <v>690</v>
      </c>
      <c r="E347" t="s">
        <v>22999</v>
      </c>
      <c r="P347" s="7" t="str">
        <f>HYPERLINK(E347)</f>
        <v>https://www.inversis.com/trans/inversis/SvlGenerarDocumentoPdf?srv=imprimirMemoriaFondo&amp;ext=.pdf&amp;codigoFondo=308820&amp;institucion=1689716</v>
      </c>
    </row>
    <row r="348" spans="1:16" x14ac:dyDescent="0.2">
      <c r="A348" s="5" t="s">
        <v>691</v>
      </c>
      <c r="B348" s="6">
        <v>65658</v>
      </c>
      <c r="C348" s="5" t="s">
        <v>692</v>
      </c>
      <c r="D348" s="5" t="s">
        <v>693</v>
      </c>
      <c r="E348" t="s">
        <v>23000</v>
      </c>
      <c r="P348" s="7" t="str">
        <f>HYPERLINK(E348)</f>
        <v>https://www.inversis.com/trans/inversis/SvlGenerarDocumentoPdf?srv=imprimirMemoriaFondo&amp;ext=.pdf&amp;codigoFondo=65658&amp;institucion=1689716</v>
      </c>
    </row>
    <row r="349" spans="1:16" x14ac:dyDescent="0.2">
      <c r="A349" s="5" t="s">
        <v>691</v>
      </c>
      <c r="B349" s="6">
        <v>79542</v>
      </c>
      <c r="C349" s="5" t="s">
        <v>694</v>
      </c>
      <c r="D349" s="5" t="s">
        <v>695</v>
      </c>
      <c r="E349" t="s">
        <v>23001</v>
      </c>
      <c r="P349" s="7" t="str">
        <f>HYPERLINK(E349)</f>
        <v>https://www.inversis.com/trans/inversis/SvlGenerarDocumentoPdf?srv=imprimirMemoriaFondo&amp;ext=.pdf&amp;codigoFondo=79542&amp;institucion=1689716</v>
      </c>
    </row>
    <row r="350" spans="1:16" x14ac:dyDescent="0.2">
      <c r="A350" s="5" t="s">
        <v>691</v>
      </c>
      <c r="B350" s="6">
        <v>366157</v>
      </c>
      <c r="C350" s="5" t="s">
        <v>696</v>
      </c>
      <c r="D350" s="5" t="s">
        <v>697</v>
      </c>
      <c r="E350" t="s">
        <v>23002</v>
      </c>
      <c r="P350" s="7" t="str">
        <f>HYPERLINK(E350)</f>
        <v>https://www.inversis.com/trans/inversis/SvlGenerarDocumentoPdf?srv=imprimirMemoriaFondo&amp;ext=.pdf&amp;codigoFondo=366157&amp;institucion=1689716</v>
      </c>
    </row>
    <row r="351" spans="1:16" x14ac:dyDescent="0.2">
      <c r="A351" s="5" t="s">
        <v>691</v>
      </c>
      <c r="B351" s="6">
        <v>378932</v>
      </c>
      <c r="C351" s="5" t="s">
        <v>698</v>
      </c>
      <c r="D351" s="5" t="s">
        <v>699</v>
      </c>
      <c r="E351" t="s">
        <v>23003</v>
      </c>
      <c r="P351" s="7" t="str">
        <f>HYPERLINK(E351)</f>
        <v>https://www.inversis.com/trans/inversis/SvlGenerarDocumentoPdf?srv=imprimirMemoriaFondo&amp;ext=.pdf&amp;codigoFondo=378932&amp;institucion=1689716</v>
      </c>
    </row>
    <row r="352" spans="1:16" x14ac:dyDescent="0.2">
      <c r="A352" s="5" t="s">
        <v>691</v>
      </c>
      <c r="B352" s="6">
        <v>379247</v>
      </c>
      <c r="C352" s="5" t="s">
        <v>700</v>
      </c>
      <c r="D352" s="5" t="s">
        <v>701</v>
      </c>
      <c r="E352" t="s">
        <v>23004</v>
      </c>
      <c r="P352" s="7" t="str">
        <f>HYPERLINK(E352)</f>
        <v>https://www.inversis.com/trans/inversis/SvlGenerarDocumentoPdf?srv=imprimirMemoriaFondo&amp;ext=.pdf&amp;codigoFondo=379247&amp;institucion=1689716</v>
      </c>
    </row>
    <row r="353" spans="1:16" x14ac:dyDescent="0.2">
      <c r="A353" s="5" t="s">
        <v>691</v>
      </c>
      <c r="B353" s="6">
        <v>214039</v>
      </c>
      <c r="C353" s="5" t="s">
        <v>702</v>
      </c>
      <c r="D353" s="5" t="s">
        <v>703</v>
      </c>
      <c r="E353" t="s">
        <v>23005</v>
      </c>
      <c r="P353" s="7" t="str">
        <f>HYPERLINK(E353)</f>
        <v>https://www.inversis.com/trans/inversis/SvlGenerarDocumentoPdf?srv=imprimirMemoriaFondo&amp;ext=.pdf&amp;codigoFondo=214039&amp;institucion=1689716</v>
      </c>
    </row>
    <row r="354" spans="1:16" x14ac:dyDescent="0.2">
      <c r="A354" s="5" t="s">
        <v>691</v>
      </c>
      <c r="B354" s="6">
        <v>342382</v>
      </c>
      <c r="C354" s="5" t="s">
        <v>704</v>
      </c>
      <c r="D354" s="5" t="s">
        <v>705</v>
      </c>
      <c r="E354" t="s">
        <v>23006</v>
      </c>
      <c r="P354" s="7" t="str">
        <f>HYPERLINK(E354)</f>
        <v>https://www.inversis.com/trans/inversis/SvlGenerarDocumentoPdf?srv=imprimirMemoriaFondo&amp;ext=.pdf&amp;codigoFondo=342382&amp;institucion=1689716</v>
      </c>
    </row>
    <row r="355" spans="1:16" x14ac:dyDescent="0.2">
      <c r="A355" s="5" t="s">
        <v>691</v>
      </c>
      <c r="B355" s="6">
        <v>249130</v>
      </c>
      <c r="C355" s="5" t="s">
        <v>706</v>
      </c>
      <c r="D355" s="5" t="s">
        <v>707</v>
      </c>
      <c r="E355" t="s">
        <v>23007</v>
      </c>
      <c r="P355" s="7" t="str">
        <f>HYPERLINK(E355)</f>
        <v>https://www.inversis.com/trans/inversis/SvlGenerarDocumentoPdf?srv=imprimirMemoriaFondo&amp;ext=.pdf&amp;codigoFondo=249130&amp;institucion=1689716</v>
      </c>
    </row>
    <row r="356" spans="1:16" x14ac:dyDescent="0.2">
      <c r="A356" s="5" t="s">
        <v>691</v>
      </c>
      <c r="B356" s="6">
        <v>249131</v>
      </c>
      <c r="C356" s="5" t="s">
        <v>708</v>
      </c>
      <c r="D356" s="5" t="s">
        <v>709</v>
      </c>
      <c r="E356" t="s">
        <v>23008</v>
      </c>
      <c r="P356" s="7" t="str">
        <f>HYPERLINK(E356)</f>
        <v>https://www.inversis.com/trans/inversis/SvlGenerarDocumentoPdf?srv=imprimirMemoriaFondo&amp;ext=.pdf&amp;codigoFondo=249131&amp;institucion=1689716</v>
      </c>
    </row>
    <row r="357" spans="1:16" x14ac:dyDescent="0.2">
      <c r="A357" s="5" t="s">
        <v>691</v>
      </c>
      <c r="B357" s="6">
        <v>206388</v>
      </c>
      <c r="C357" s="5" t="s">
        <v>710</v>
      </c>
      <c r="D357" s="5" t="s">
        <v>711</v>
      </c>
      <c r="E357" t="s">
        <v>23009</v>
      </c>
      <c r="P357" s="7" t="str">
        <f>HYPERLINK(E357)</f>
        <v>https://www.inversis.com/trans/inversis/SvlGenerarDocumentoPdf?srv=imprimirMemoriaFondo&amp;ext=.pdf&amp;codigoFondo=206388&amp;institucion=1689716</v>
      </c>
    </row>
    <row r="358" spans="1:16" x14ac:dyDescent="0.2">
      <c r="A358" s="5" t="s">
        <v>691</v>
      </c>
      <c r="B358" s="6">
        <v>214038</v>
      </c>
      <c r="C358" s="5" t="s">
        <v>712</v>
      </c>
      <c r="D358" s="5" t="s">
        <v>713</v>
      </c>
      <c r="E358" t="s">
        <v>23010</v>
      </c>
      <c r="P358" s="7" t="str">
        <f>HYPERLINK(E358)</f>
        <v>https://www.inversis.com/trans/inversis/SvlGenerarDocumentoPdf?srv=imprimirMemoriaFondo&amp;ext=.pdf&amp;codigoFondo=214038&amp;institucion=1689716</v>
      </c>
    </row>
    <row r="359" spans="1:16" x14ac:dyDescent="0.2">
      <c r="A359" s="5" t="s">
        <v>691</v>
      </c>
      <c r="B359" s="6">
        <v>453135</v>
      </c>
      <c r="C359" s="5" t="s">
        <v>714</v>
      </c>
      <c r="D359" s="5" t="s">
        <v>715</v>
      </c>
      <c r="E359" t="s">
        <v>23011</v>
      </c>
      <c r="P359" s="7" t="str">
        <f>HYPERLINK(E359)</f>
        <v>https://www.inversis.com/trans/inversis/SvlGenerarDocumentoPdf?srv=imprimirMemoriaFondo&amp;ext=.pdf&amp;codigoFondo=453135&amp;institucion=1689716</v>
      </c>
    </row>
    <row r="360" spans="1:16" x14ac:dyDescent="0.2">
      <c r="A360" s="5" t="s">
        <v>716</v>
      </c>
      <c r="B360" s="6">
        <v>77742</v>
      </c>
      <c r="C360" s="5" t="s">
        <v>717</v>
      </c>
      <c r="D360" s="5" t="s">
        <v>718</v>
      </c>
      <c r="E360" t="s">
        <v>23012</v>
      </c>
      <c r="P360" s="7" t="str">
        <f>HYPERLINK(E360)</f>
        <v>https://www.inversis.com/trans/inversis/SvlGenerarDocumentoPdf?srv=imprimirMemoriaFondo&amp;ext=.pdf&amp;codigoFondo=77742&amp;institucion=1689716</v>
      </c>
    </row>
    <row r="361" spans="1:16" x14ac:dyDescent="0.2">
      <c r="A361" s="5" t="s">
        <v>716</v>
      </c>
      <c r="B361" s="6">
        <v>77743</v>
      </c>
      <c r="C361" s="5" t="s">
        <v>719</v>
      </c>
      <c r="D361" s="5" t="s">
        <v>720</v>
      </c>
      <c r="E361" t="s">
        <v>23013</v>
      </c>
      <c r="P361" s="7" t="str">
        <f>HYPERLINK(E361)</f>
        <v>https://www.inversis.com/trans/inversis/SvlGenerarDocumentoPdf?srv=imprimirMemoriaFondo&amp;ext=.pdf&amp;codigoFondo=77743&amp;institucion=1689716</v>
      </c>
    </row>
    <row r="362" spans="1:16" x14ac:dyDescent="0.2">
      <c r="A362" s="5" t="s">
        <v>716</v>
      </c>
      <c r="B362" s="6">
        <v>77744</v>
      </c>
      <c r="C362" s="5" t="s">
        <v>721</v>
      </c>
      <c r="D362" s="5" t="s">
        <v>722</v>
      </c>
      <c r="E362" t="s">
        <v>23014</v>
      </c>
      <c r="P362" s="7" t="str">
        <f>HYPERLINK(E362)</f>
        <v>https://www.inversis.com/trans/inversis/SvlGenerarDocumentoPdf?srv=imprimirMemoriaFondo&amp;ext=.pdf&amp;codigoFondo=77744&amp;institucion=1689716</v>
      </c>
    </row>
    <row r="363" spans="1:16" x14ac:dyDescent="0.2">
      <c r="A363" s="5" t="s">
        <v>716</v>
      </c>
      <c r="B363" s="6">
        <v>77745</v>
      </c>
      <c r="C363" s="5" t="s">
        <v>723</v>
      </c>
      <c r="D363" s="5" t="s">
        <v>724</v>
      </c>
      <c r="E363" t="s">
        <v>23015</v>
      </c>
      <c r="P363" s="7" t="str">
        <f>HYPERLINK(E363)</f>
        <v>https://www.inversis.com/trans/inversis/SvlGenerarDocumentoPdf?srv=imprimirMemoriaFondo&amp;ext=.pdf&amp;codigoFondo=77745&amp;institucion=1689716</v>
      </c>
    </row>
    <row r="364" spans="1:16" x14ac:dyDescent="0.2">
      <c r="A364" s="5" t="s">
        <v>716</v>
      </c>
      <c r="B364" s="6">
        <v>77746</v>
      </c>
      <c r="C364" s="5" t="s">
        <v>725</v>
      </c>
      <c r="D364" s="5" t="s">
        <v>726</v>
      </c>
      <c r="E364" t="s">
        <v>23016</v>
      </c>
      <c r="P364" s="7" t="str">
        <f>HYPERLINK(E364)</f>
        <v>https://www.inversis.com/trans/inversis/SvlGenerarDocumentoPdf?srv=imprimirMemoriaFondo&amp;ext=.pdf&amp;codigoFondo=77746&amp;institucion=1689716</v>
      </c>
    </row>
    <row r="365" spans="1:16" x14ac:dyDescent="0.2">
      <c r="A365" s="5" t="s">
        <v>716</v>
      </c>
      <c r="B365" s="6">
        <v>77747</v>
      </c>
      <c r="C365" s="5" t="s">
        <v>727</v>
      </c>
      <c r="D365" s="5" t="s">
        <v>728</v>
      </c>
      <c r="E365" t="s">
        <v>23017</v>
      </c>
      <c r="P365" s="7" t="str">
        <f>HYPERLINK(E365)</f>
        <v>https://www.inversis.com/trans/inversis/SvlGenerarDocumentoPdf?srv=imprimirMemoriaFondo&amp;ext=.pdf&amp;codigoFondo=77747&amp;institucion=1689716</v>
      </c>
    </row>
    <row r="366" spans="1:16" x14ac:dyDescent="0.2">
      <c r="A366" s="5" t="s">
        <v>716</v>
      </c>
      <c r="B366" s="6">
        <v>77751</v>
      </c>
      <c r="C366" s="5" t="s">
        <v>729</v>
      </c>
      <c r="D366" s="5" t="s">
        <v>730</v>
      </c>
      <c r="E366" t="s">
        <v>23018</v>
      </c>
      <c r="P366" s="7" t="str">
        <f>HYPERLINK(E366)</f>
        <v>https://www.inversis.com/trans/inversis/SvlGenerarDocumentoPdf?srv=imprimirMemoriaFondo&amp;ext=.pdf&amp;codigoFondo=77751&amp;institucion=1689716</v>
      </c>
    </row>
    <row r="367" spans="1:16" x14ac:dyDescent="0.2">
      <c r="A367" s="5" t="s">
        <v>716</v>
      </c>
      <c r="B367" s="6">
        <v>77752</v>
      </c>
      <c r="C367" s="5" t="s">
        <v>731</v>
      </c>
      <c r="D367" s="5" t="s">
        <v>732</v>
      </c>
      <c r="E367" t="s">
        <v>23019</v>
      </c>
      <c r="P367" s="7" t="str">
        <f>HYPERLINK(E367)</f>
        <v>https://www.inversis.com/trans/inversis/SvlGenerarDocumentoPdf?srv=imprimirMemoriaFondo&amp;ext=.pdf&amp;codigoFondo=77752&amp;institucion=1689716</v>
      </c>
    </row>
    <row r="368" spans="1:16" x14ac:dyDescent="0.2">
      <c r="A368" s="5" t="s">
        <v>716</v>
      </c>
      <c r="B368" s="6">
        <v>77754</v>
      </c>
      <c r="C368" s="5" t="s">
        <v>733</v>
      </c>
      <c r="D368" s="5" t="s">
        <v>734</v>
      </c>
      <c r="E368" t="s">
        <v>23020</v>
      </c>
      <c r="P368" s="7" t="str">
        <f>HYPERLINK(E368)</f>
        <v>https://www.inversis.com/trans/inversis/SvlGenerarDocumentoPdf?srv=imprimirMemoriaFondo&amp;ext=.pdf&amp;codigoFondo=77754&amp;institucion=1689716</v>
      </c>
    </row>
    <row r="369" spans="1:16" x14ac:dyDescent="0.2">
      <c r="A369" s="5" t="s">
        <v>716</v>
      </c>
      <c r="B369" s="6">
        <v>77755</v>
      </c>
      <c r="C369" s="5" t="s">
        <v>735</v>
      </c>
      <c r="D369" s="5" t="s">
        <v>736</v>
      </c>
      <c r="E369" t="s">
        <v>23021</v>
      </c>
      <c r="P369" s="7" t="str">
        <f>HYPERLINK(E369)</f>
        <v>https://www.inversis.com/trans/inversis/SvlGenerarDocumentoPdf?srv=imprimirMemoriaFondo&amp;ext=.pdf&amp;codigoFondo=77755&amp;institucion=1689716</v>
      </c>
    </row>
    <row r="370" spans="1:16" x14ac:dyDescent="0.2">
      <c r="A370" s="5" t="s">
        <v>716</v>
      </c>
      <c r="B370" s="6">
        <v>77756</v>
      </c>
      <c r="C370" s="5" t="s">
        <v>737</v>
      </c>
      <c r="D370" s="5" t="s">
        <v>738</v>
      </c>
      <c r="E370" t="s">
        <v>23022</v>
      </c>
      <c r="P370" s="7" t="str">
        <f>HYPERLINK(E370)</f>
        <v>https://www.inversis.com/trans/inversis/SvlGenerarDocumentoPdf?srv=imprimirMemoriaFondo&amp;ext=.pdf&amp;codigoFondo=77756&amp;institucion=1689716</v>
      </c>
    </row>
    <row r="371" spans="1:16" x14ac:dyDescent="0.2">
      <c r="A371" s="5" t="s">
        <v>716</v>
      </c>
      <c r="B371" s="6">
        <v>77757</v>
      </c>
      <c r="C371" s="5" t="s">
        <v>739</v>
      </c>
      <c r="D371" s="5" t="s">
        <v>740</v>
      </c>
      <c r="E371" t="s">
        <v>23023</v>
      </c>
      <c r="P371" s="7" t="str">
        <f>HYPERLINK(E371)</f>
        <v>https://www.inversis.com/trans/inversis/SvlGenerarDocumentoPdf?srv=imprimirMemoriaFondo&amp;ext=.pdf&amp;codigoFondo=77757&amp;institucion=1689716</v>
      </c>
    </row>
    <row r="372" spans="1:16" x14ac:dyDescent="0.2">
      <c r="A372" s="5" t="s">
        <v>716</v>
      </c>
      <c r="B372" s="6">
        <v>66412</v>
      </c>
      <c r="C372" s="5" t="s">
        <v>741</v>
      </c>
      <c r="D372" s="5" t="s">
        <v>742</v>
      </c>
      <c r="E372" t="s">
        <v>23024</v>
      </c>
      <c r="P372" s="7" t="str">
        <f>HYPERLINK(E372)</f>
        <v>https://www.inversis.com/trans/inversis/SvlGenerarDocumentoPdf?srv=imprimirMemoriaFondo&amp;ext=.pdf&amp;codigoFondo=66412&amp;institucion=1689716</v>
      </c>
    </row>
    <row r="373" spans="1:16" x14ac:dyDescent="0.2">
      <c r="A373" s="5" t="s">
        <v>716</v>
      </c>
      <c r="B373" s="6">
        <v>26551</v>
      </c>
      <c r="C373" s="5" t="s">
        <v>743</v>
      </c>
      <c r="D373" s="5" t="s">
        <v>744</v>
      </c>
      <c r="E373" t="s">
        <v>23025</v>
      </c>
      <c r="P373" s="7" t="str">
        <f>HYPERLINK(E373)</f>
        <v>https://www.inversis.com/trans/inversis/SvlGenerarDocumentoPdf?srv=imprimirMemoriaFondo&amp;ext=.pdf&amp;codigoFondo=26551&amp;institucion=1689716</v>
      </c>
    </row>
    <row r="374" spans="1:16" x14ac:dyDescent="0.2">
      <c r="A374" s="5" t="s">
        <v>716</v>
      </c>
      <c r="B374" s="6">
        <v>26722</v>
      </c>
      <c r="C374" s="5" t="s">
        <v>745</v>
      </c>
      <c r="D374" s="5" t="s">
        <v>746</v>
      </c>
      <c r="E374" t="s">
        <v>23026</v>
      </c>
      <c r="P374" s="7" t="str">
        <f>HYPERLINK(E374)</f>
        <v>https://www.inversis.com/trans/inversis/SvlGenerarDocumentoPdf?srv=imprimirMemoriaFondo&amp;ext=.pdf&amp;codigoFondo=26722&amp;institucion=1689716</v>
      </c>
    </row>
    <row r="375" spans="1:16" x14ac:dyDescent="0.2">
      <c r="A375" s="5" t="s">
        <v>716</v>
      </c>
      <c r="B375" s="6">
        <v>9130</v>
      </c>
      <c r="C375" s="5" t="s">
        <v>747</v>
      </c>
      <c r="D375" s="5" t="s">
        <v>748</v>
      </c>
      <c r="E375" t="s">
        <v>23027</v>
      </c>
      <c r="P375" s="7" t="str">
        <f>HYPERLINK(E375)</f>
        <v>https://www.inversis.com/trans/inversis/SvlGenerarDocumentoPdf?srv=imprimirMemoriaFondo&amp;ext=.pdf&amp;codigoFondo=9130&amp;institucion=1689716</v>
      </c>
    </row>
    <row r="376" spans="1:16" x14ac:dyDescent="0.2">
      <c r="A376" s="5" t="s">
        <v>716</v>
      </c>
      <c r="B376" s="6">
        <v>9131</v>
      </c>
      <c r="C376" s="5" t="s">
        <v>749</v>
      </c>
      <c r="D376" s="5" t="s">
        <v>750</v>
      </c>
      <c r="E376" t="s">
        <v>23028</v>
      </c>
      <c r="P376" s="7" t="str">
        <f>HYPERLINK(E376)</f>
        <v>https://www.inversis.com/trans/inversis/SvlGenerarDocumentoPdf?srv=imprimirMemoriaFondo&amp;ext=.pdf&amp;codigoFondo=9131&amp;institucion=1689716</v>
      </c>
    </row>
    <row r="377" spans="1:16" x14ac:dyDescent="0.2">
      <c r="A377" s="5" t="s">
        <v>716</v>
      </c>
      <c r="B377" s="6">
        <v>9132</v>
      </c>
      <c r="C377" s="5" t="s">
        <v>751</v>
      </c>
      <c r="D377" s="5" t="s">
        <v>752</v>
      </c>
      <c r="E377" t="s">
        <v>23029</v>
      </c>
      <c r="P377" s="7" t="str">
        <f>HYPERLINK(E377)</f>
        <v>https://www.inversis.com/trans/inversis/SvlGenerarDocumentoPdf?srv=imprimirMemoriaFondo&amp;ext=.pdf&amp;codigoFondo=9132&amp;institucion=1689716</v>
      </c>
    </row>
    <row r="378" spans="1:16" x14ac:dyDescent="0.2">
      <c r="A378" s="5" t="s">
        <v>716</v>
      </c>
      <c r="B378" s="6">
        <v>9133</v>
      </c>
      <c r="C378" s="5" t="s">
        <v>753</v>
      </c>
      <c r="D378" s="5" t="s">
        <v>754</v>
      </c>
      <c r="E378" t="s">
        <v>23030</v>
      </c>
      <c r="P378" s="7" t="str">
        <f>HYPERLINK(E378)</f>
        <v>https://www.inversis.com/trans/inversis/SvlGenerarDocumentoPdf?srv=imprimirMemoriaFondo&amp;ext=.pdf&amp;codigoFondo=9133&amp;institucion=1689716</v>
      </c>
    </row>
    <row r="379" spans="1:16" x14ac:dyDescent="0.2">
      <c r="A379" s="5" t="s">
        <v>716</v>
      </c>
      <c r="B379" s="6">
        <v>9134</v>
      </c>
      <c r="C379" s="5" t="s">
        <v>755</v>
      </c>
      <c r="D379" s="5" t="s">
        <v>756</v>
      </c>
      <c r="E379" t="s">
        <v>23031</v>
      </c>
      <c r="P379" s="7" t="str">
        <f>HYPERLINK(E379)</f>
        <v>https://www.inversis.com/trans/inversis/SvlGenerarDocumentoPdf?srv=imprimirMemoriaFondo&amp;ext=.pdf&amp;codigoFondo=9134&amp;institucion=1689716</v>
      </c>
    </row>
    <row r="380" spans="1:16" x14ac:dyDescent="0.2">
      <c r="A380" s="5" t="s">
        <v>716</v>
      </c>
      <c r="B380" s="6">
        <v>9135</v>
      </c>
      <c r="C380" s="5" t="s">
        <v>757</v>
      </c>
      <c r="D380" s="5" t="s">
        <v>758</v>
      </c>
      <c r="E380" t="s">
        <v>23032</v>
      </c>
      <c r="P380" s="7" t="str">
        <f>HYPERLINK(E380)</f>
        <v>https://www.inversis.com/trans/inversis/SvlGenerarDocumentoPdf?srv=imprimirMemoriaFondo&amp;ext=.pdf&amp;codigoFondo=9135&amp;institucion=1689716</v>
      </c>
    </row>
    <row r="381" spans="1:16" x14ac:dyDescent="0.2">
      <c r="A381" s="5" t="s">
        <v>716</v>
      </c>
      <c r="B381" s="6">
        <v>9136</v>
      </c>
      <c r="C381" s="5" t="s">
        <v>759</v>
      </c>
      <c r="D381" s="5" t="s">
        <v>760</v>
      </c>
      <c r="E381" t="s">
        <v>23033</v>
      </c>
      <c r="P381" s="7" t="str">
        <f>HYPERLINK(E381)</f>
        <v>https://www.inversis.com/trans/inversis/SvlGenerarDocumentoPdf?srv=imprimirMemoriaFondo&amp;ext=.pdf&amp;codigoFondo=9136&amp;institucion=1689716</v>
      </c>
    </row>
    <row r="382" spans="1:16" x14ac:dyDescent="0.2">
      <c r="A382" s="5" t="s">
        <v>716</v>
      </c>
      <c r="B382" s="6">
        <v>9137</v>
      </c>
      <c r="C382" s="5" t="s">
        <v>761</v>
      </c>
      <c r="D382" s="5" t="s">
        <v>762</v>
      </c>
      <c r="E382" t="s">
        <v>23034</v>
      </c>
      <c r="P382" s="7" t="str">
        <f>HYPERLINK(E382)</f>
        <v>https://www.inversis.com/trans/inversis/SvlGenerarDocumentoPdf?srv=imprimirMemoriaFondo&amp;ext=.pdf&amp;codigoFondo=9137&amp;institucion=1689716</v>
      </c>
    </row>
    <row r="383" spans="1:16" x14ac:dyDescent="0.2">
      <c r="A383" s="5" t="s">
        <v>716</v>
      </c>
      <c r="B383" s="6">
        <v>9138</v>
      </c>
      <c r="C383" s="5" t="s">
        <v>763</v>
      </c>
      <c r="D383" s="5" t="s">
        <v>764</v>
      </c>
      <c r="E383" t="s">
        <v>23035</v>
      </c>
      <c r="P383" s="7" t="str">
        <f>HYPERLINK(E383)</f>
        <v>https://www.inversis.com/trans/inversis/SvlGenerarDocumentoPdf?srv=imprimirMemoriaFondo&amp;ext=.pdf&amp;codigoFondo=9138&amp;institucion=1689716</v>
      </c>
    </row>
    <row r="384" spans="1:16" x14ac:dyDescent="0.2">
      <c r="A384" s="5" t="s">
        <v>716</v>
      </c>
      <c r="B384" s="6">
        <v>9139</v>
      </c>
      <c r="C384" s="5" t="s">
        <v>765</v>
      </c>
      <c r="D384" s="5" t="s">
        <v>766</v>
      </c>
      <c r="E384" t="s">
        <v>23036</v>
      </c>
      <c r="P384" s="7" t="str">
        <f>HYPERLINK(E384)</f>
        <v>https://www.inversis.com/trans/inversis/SvlGenerarDocumentoPdf?srv=imprimirMemoriaFondo&amp;ext=.pdf&amp;codigoFondo=9139&amp;institucion=1689716</v>
      </c>
    </row>
    <row r="385" spans="1:16" x14ac:dyDescent="0.2">
      <c r="A385" s="5" t="s">
        <v>716</v>
      </c>
      <c r="B385" s="6">
        <v>9140</v>
      </c>
      <c r="C385" s="5" t="s">
        <v>767</v>
      </c>
      <c r="D385" s="5" t="s">
        <v>768</v>
      </c>
      <c r="E385" t="s">
        <v>23037</v>
      </c>
      <c r="P385" s="7" t="str">
        <f>HYPERLINK(E385)</f>
        <v>https://www.inversis.com/trans/inversis/SvlGenerarDocumentoPdf?srv=imprimirMemoriaFondo&amp;ext=.pdf&amp;codigoFondo=9140&amp;institucion=1689716</v>
      </c>
    </row>
    <row r="386" spans="1:16" x14ac:dyDescent="0.2">
      <c r="A386" s="5" t="s">
        <v>716</v>
      </c>
      <c r="B386" s="6">
        <v>9141</v>
      </c>
      <c r="C386" s="5" t="s">
        <v>769</v>
      </c>
      <c r="D386" s="5" t="s">
        <v>770</v>
      </c>
      <c r="E386" t="s">
        <v>23038</v>
      </c>
      <c r="P386" s="7" t="str">
        <f>HYPERLINK(E386)</f>
        <v>https://www.inversis.com/trans/inversis/SvlGenerarDocumentoPdf?srv=imprimirMemoriaFondo&amp;ext=.pdf&amp;codigoFondo=9141&amp;institucion=1689716</v>
      </c>
    </row>
    <row r="387" spans="1:16" x14ac:dyDescent="0.2">
      <c r="A387" s="5" t="s">
        <v>716</v>
      </c>
      <c r="B387" s="6">
        <v>9142</v>
      </c>
      <c r="C387" s="5" t="s">
        <v>771</v>
      </c>
      <c r="D387" s="5" t="s">
        <v>772</v>
      </c>
      <c r="E387" t="s">
        <v>23039</v>
      </c>
      <c r="P387" s="7" t="str">
        <f>HYPERLINK(E387)</f>
        <v>https://www.inversis.com/trans/inversis/SvlGenerarDocumentoPdf?srv=imprimirMemoriaFondo&amp;ext=.pdf&amp;codigoFondo=9142&amp;institucion=1689716</v>
      </c>
    </row>
    <row r="388" spans="1:16" x14ac:dyDescent="0.2">
      <c r="A388" s="5" t="s">
        <v>716</v>
      </c>
      <c r="B388" s="6">
        <v>9143</v>
      </c>
      <c r="C388" s="5" t="s">
        <v>773</v>
      </c>
      <c r="D388" s="5" t="s">
        <v>774</v>
      </c>
      <c r="E388" t="s">
        <v>23040</v>
      </c>
      <c r="P388" s="7" t="str">
        <f>HYPERLINK(E388)</f>
        <v>https://www.inversis.com/trans/inversis/SvlGenerarDocumentoPdf?srv=imprimirMemoriaFondo&amp;ext=.pdf&amp;codigoFondo=9143&amp;institucion=1689716</v>
      </c>
    </row>
    <row r="389" spans="1:16" x14ac:dyDescent="0.2">
      <c r="A389" s="5" t="s">
        <v>716</v>
      </c>
      <c r="B389" s="6">
        <v>9144</v>
      </c>
      <c r="C389" s="5" t="s">
        <v>775</v>
      </c>
      <c r="D389" s="5" t="s">
        <v>776</v>
      </c>
      <c r="E389" t="s">
        <v>23041</v>
      </c>
      <c r="P389" s="7" t="str">
        <f>HYPERLINK(E389)</f>
        <v>https://www.inversis.com/trans/inversis/SvlGenerarDocumentoPdf?srv=imprimirMemoriaFondo&amp;ext=.pdf&amp;codigoFondo=9144&amp;institucion=1689716</v>
      </c>
    </row>
    <row r="390" spans="1:16" x14ac:dyDescent="0.2">
      <c r="A390" s="5" t="s">
        <v>716</v>
      </c>
      <c r="B390" s="6">
        <v>9145</v>
      </c>
      <c r="C390" s="5" t="s">
        <v>777</v>
      </c>
      <c r="D390" s="5" t="s">
        <v>778</v>
      </c>
      <c r="E390" t="s">
        <v>23042</v>
      </c>
      <c r="P390" s="7" t="str">
        <f>HYPERLINK(E390)</f>
        <v>https://www.inversis.com/trans/inversis/SvlGenerarDocumentoPdf?srv=imprimirMemoriaFondo&amp;ext=.pdf&amp;codigoFondo=9145&amp;institucion=1689716</v>
      </c>
    </row>
    <row r="391" spans="1:16" x14ac:dyDescent="0.2">
      <c r="A391" s="5" t="s">
        <v>716</v>
      </c>
      <c r="B391" s="6">
        <v>9146</v>
      </c>
      <c r="C391" s="5" t="s">
        <v>779</v>
      </c>
      <c r="D391" s="5" t="s">
        <v>780</v>
      </c>
      <c r="E391" t="s">
        <v>23043</v>
      </c>
      <c r="P391" s="7" t="str">
        <f>HYPERLINK(E391)</f>
        <v>https://www.inversis.com/trans/inversis/SvlGenerarDocumentoPdf?srv=imprimirMemoriaFondo&amp;ext=.pdf&amp;codigoFondo=9146&amp;institucion=1689716</v>
      </c>
    </row>
    <row r="392" spans="1:16" x14ac:dyDescent="0.2">
      <c r="A392" s="5" t="s">
        <v>716</v>
      </c>
      <c r="B392" s="6">
        <v>9147</v>
      </c>
      <c r="C392" s="5" t="s">
        <v>781</v>
      </c>
      <c r="D392" s="5" t="s">
        <v>782</v>
      </c>
      <c r="E392" t="s">
        <v>23044</v>
      </c>
      <c r="P392" s="7" t="str">
        <f>HYPERLINK(E392)</f>
        <v>https://www.inversis.com/trans/inversis/SvlGenerarDocumentoPdf?srv=imprimirMemoriaFondo&amp;ext=.pdf&amp;codigoFondo=9147&amp;institucion=1689716</v>
      </c>
    </row>
    <row r="393" spans="1:16" x14ac:dyDescent="0.2">
      <c r="A393" s="5" t="s">
        <v>716</v>
      </c>
      <c r="B393" s="6">
        <v>9148</v>
      </c>
      <c r="C393" s="5" t="s">
        <v>783</v>
      </c>
      <c r="D393" s="5" t="s">
        <v>784</v>
      </c>
      <c r="E393" t="s">
        <v>23045</v>
      </c>
      <c r="P393" s="7" t="str">
        <f>HYPERLINK(E393)</f>
        <v>https://www.inversis.com/trans/inversis/SvlGenerarDocumentoPdf?srv=imprimirMemoriaFondo&amp;ext=.pdf&amp;codigoFondo=9148&amp;institucion=1689716</v>
      </c>
    </row>
    <row r="394" spans="1:16" x14ac:dyDescent="0.2">
      <c r="A394" s="5" t="s">
        <v>716</v>
      </c>
      <c r="B394" s="6">
        <v>9149</v>
      </c>
      <c r="C394" s="5" t="s">
        <v>785</v>
      </c>
      <c r="D394" s="5" t="s">
        <v>786</v>
      </c>
      <c r="E394" t="s">
        <v>23046</v>
      </c>
      <c r="P394" s="7" t="str">
        <f>HYPERLINK(E394)</f>
        <v>https://www.inversis.com/trans/inversis/SvlGenerarDocumentoPdf?srv=imprimirMemoriaFondo&amp;ext=.pdf&amp;codigoFondo=9149&amp;institucion=1689716</v>
      </c>
    </row>
    <row r="395" spans="1:16" x14ac:dyDescent="0.2">
      <c r="A395" s="5" t="s">
        <v>716</v>
      </c>
      <c r="B395" s="6">
        <v>9150</v>
      </c>
      <c r="C395" s="5" t="s">
        <v>787</v>
      </c>
      <c r="D395" s="5" t="s">
        <v>788</v>
      </c>
      <c r="E395" t="s">
        <v>23047</v>
      </c>
      <c r="P395" s="7" t="str">
        <f>HYPERLINK(E395)</f>
        <v>https://www.inversis.com/trans/inversis/SvlGenerarDocumentoPdf?srv=imprimirMemoriaFondo&amp;ext=.pdf&amp;codigoFondo=9150&amp;institucion=1689716</v>
      </c>
    </row>
    <row r="396" spans="1:16" x14ac:dyDescent="0.2">
      <c r="A396" s="5" t="s">
        <v>716</v>
      </c>
      <c r="B396" s="6">
        <v>10189</v>
      </c>
      <c r="C396" s="5" t="s">
        <v>789</v>
      </c>
      <c r="D396" s="5" t="s">
        <v>790</v>
      </c>
      <c r="E396" t="s">
        <v>23048</v>
      </c>
      <c r="P396" s="7" t="str">
        <f>HYPERLINK(E396)</f>
        <v>https://www.inversis.com/trans/inversis/SvlGenerarDocumentoPdf?srv=imprimirMemoriaFondo&amp;ext=.pdf&amp;codigoFondo=10189&amp;institucion=1689716</v>
      </c>
    </row>
    <row r="397" spans="1:16" x14ac:dyDescent="0.2">
      <c r="A397" s="5" t="s">
        <v>716</v>
      </c>
      <c r="B397" s="6">
        <v>10381</v>
      </c>
      <c r="C397" s="5" t="s">
        <v>791</v>
      </c>
      <c r="D397" s="5" t="s">
        <v>792</v>
      </c>
      <c r="E397" t="s">
        <v>23049</v>
      </c>
      <c r="P397" s="7" t="str">
        <f>HYPERLINK(E397)</f>
        <v>https://www.inversis.com/trans/inversis/SvlGenerarDocumentoPdf?srv=imprimirMemoriaFondo&amp;ext=.pdf&amp;codigoFondo=10381&amp;institucion=1689716</v>
      </c>
    </row>
    <row r="398" spans="1:16" x14ac:dyDescent="0.2">
      <c r="A398" s="5" t="s">
        <v>716</v>
      </c>
      <c r="B398" s="6">
        <v>10382</v>
      </c>
      <c r="C398" s="5" t="s">
        <v>793</v>
      </c>
      <c r="D398" s="5" t="s">
        <v>794</v>
      </c>
      <c r="E398" t="s">
        <v>23050</v>
      </c>
      <c r="P398" s="7" t="str">
        <f>HYPERLINK(E398)</f>
        <v>https://www.inversis.com/trans/inversis/SvlGenerarDocumentoPdf?srv=imprimirMemoriaFondo&amp;ext=.pdf&amp;codigoFondo=10382&amp;institucion=1689716</v>
      </c>
    </row>
    <row r="399" spans="1:16" x14ac:dyDescent="0.2">
      <c r="A399" s="5" t="s">
        <v>716</v>
      </c>
      <c r="B399" s="6">
        <v>10384</v>
      </c>
      <c r="C399" s="5" t="s">
        <v>795</v>
      </c>
      <c r="D399" s="5" t="s">
        <v>796</v>
      </c>
      <c r="E399" t="s">
        <v>23051</v>
      </c>
      <c r="P399" s="7" t="str">
        <f>HYPERLINK(E399)</f>
        <v>https://www.inversis.com/trans/inversis/SvlGenerarDocumentoPdf?srv=imprimirMemoriaFondo&amp;ext=.pdf&amp;codigoFondo=10384&amp;institucion=1689716</v>
      </c>
    </row>
    <row r="400" spans="1:16" x14ac:dyDescent="0.2">
      <c r="A400" s="5" t="s">
        <v>716</v>
      </c>
      <c r="B400" s="6">
        <v>10385</v>
      </c>
      <c r="C400" s="5" t="s">
        <v>797</v>
      </c>
      <c r="D400" s="5" t="s">
        <v>796</v>
      </c>
      <c r="E400" t="s">
        <v>23052</v>
      </c>
      <c r="P400" s="7" t="str">
        <f>HYPERLINK(E400)</f>
        <v>https://www.inversis.com/trans/inversis/SvlGenerarDocumentoPdf?srv=imprimirMemoriaFondo&amp;ext=.pdf&amp;codigoFondo=10385&amp;institucion=1689716</v>
      </c>
    </row>
    <row r="401" spans="1:16" x14ac:dyDescent="0.2">
      <c r="A401" s="5" t="s">
        <v>716</v>
      </c>
      <c r="B401" s="6">
        <v>173860</v>
      </c>
      <c r="C401" s="5" t="s">
        <v>798</v>
      </c>
      <c r="D401" s="5" t="s">
        <v>799</v>
      </c>
      <c r="E401" t="s">
        <v>23053</v>
      </c>
      <c r="P401" s="7" t="str">
        <f>HYPERLINK(E401)</f>
        <v>https://www.inversis.com/trans/inversis/SvlGenerarDocumentoPdf?srv=imprimirMemoriaFondo&amp;ext=.pdf&amp;codigoFondo=173860&amp;institucion=1689716</v>
      </c>
    </row>
    <row r="402" spans="1:16" x14ac:dyDescent="0.2">
      <c r="A402" s="5" t="s">
        <v>716</v>
      </c>
      <c r="B402" s="6">
        <v>173862</v>
      </c>
      <c r="C402" s="5" t="s">
        <v>800</v>
      </c>
      <c r="D402" s="5" t="s">
        <v>801</v>
      </c>
      <c r="E402" t="s">
        <v>23054</v>
      </c>
      <c r="P402" s="7" t="str">
        <f>HYPERLINK(E402)</f>
        <v>https://www.inversis.com/trans/inversis/SvlGenerarDocumentoPdf?srv=imprimirMemoriaFondo&amp;ext=.pdf&amp;codigoFondo=173862&amp;institucion=1689716</v>
      </c>
    </row>
    <row r="403" spans="1:16" x14ac:dyDescent="0.2">
      <c r="A403" s="5" t="s">
        <v>716</v>
      </c>
      <c r="B403" s="6">
        <v>173863</v>
      </c>
      <c r="C403" s="5" t="s">
        <v>802</v>
      </c>
      <c r="D403" s="5" t="s">
        <v>803</v>
      </c>
      <c r="E403" t="s">
        <v>23055</v>
      </c>
      <c r="P403" s="7" t="str">
        <f>HYPERLINK(E403)</f>
        <v>https://www.inversis.com/trans/inversis/SvlGenerarDocumentoPdf?srv=imprimirMemoriaFondo&amp;ext=.pdf&amp;codigoFondo=173863&amp;institucion=1689716</v>
      </c>
    </row>
    <row r="404" spans="1:16" x14ac:dyDescent="0.2">
      <c r="A404" s="5" t="s">
        <v>716</v>
      </c>
      <c r="B404" s="6">
        <v>173866</v>
      </c>
      <c r="C404" s="5" t="s">
        <v>804</v>
      </c>
      <c r="D404" s="5" t="s">
        <v>805</v>
      </c>
      <c r="E404" t="s">
        <v>23056</v>
      </c>
      <c r="P404" s="7" t="str">
        <f>HYPERLINK(E404)</f>
        <v>https://www.inversis.com/trans/inversis/SvlGenerarDocumentoPdf?srv=imprimirMemoriaFondo&amp;ext=.pdf&amp;codigoFondo=173866&amp;institucion=1689716</v>
      </c>
    </row>
    <row r="405" spans="1:16" x14ac:dyDescent="0.2">
      <c r="A405" s="5" t="s">
        <v>716</v>
      </c>
      <c r="B405" s="6">
        <v>173867</v>
      </c>
      <c r="C405" s="5" t="s">
        <v>806</v>
      </c>
      <c r="D405" s="5" t="s">
        <v>807</v>
      </c>
      <c r="E405" t="s">
        <v>23057</v>
      </c>
      <c r="P405" s="7" t="str">
        <f>HYPERLINK(E405)</f>
        <v>https://www.inversis.com/trans/inversis/SvlGenerarDocumentoPdf?srv=imprimirMemoriaFondo&amp;ext=.pdf&amp;codigoFondo=173867&amp;institucion=1689716</v>
      </c>
    </row>
    <row r="406" spans="1:16" x14ac:dyDescent="0.2">
      <c r="A406" s="5" t="s">
        <v>716</v>
      </c>
      <c r="B406" s="6">
        <v>173868</v>
      </c>
      <c r="C406" s="5" t="s">
        <v>808</v>
      </c>
      <c r="D406" s="5" t="s">
        <v>809</v>
      </c>
      <c r="E406" t="s">
        <v>23058</v>
      </c>
      <c r="P406" s="7" t="str">
        <f>HYPERLINK(E406)</f>
        <v>https://www.inversis.com/trans/inversis/SvlGenerarDocumentoPdf?srv=imprimirMemoriaFondo&amp;ext=.pdf&amp;codigoFondo=173868&amp;institucion=1689716</v>
      </c>
    </row>
    <row r="407" spans="1:16" x14ac:dyDescent="0.2">
      <c r="A407" s="5" t="s">
        <v>716</v>
      </c>
      <c r="B407" s="6">
        <v>173869</v>
      </c>
      <c r="C407" s="5" t="s">
        <v>810</v>
      </c>
      <c r="D407" s="5" t="s">
        <v>811</v>
      </c>
      <c r="E407" t="s">
        <v>23059</v>
      </c>
      <c r="P407" s="7" t="str">
        <f>HYPERLINK(E407)</f>
        <v>https://www.inversis.com/trans/inversis/SvlGenerarDocumentoPdf?srv=imprimirMemoriaFondo&amp;ext=.pdf&amp;codigoFondo=173869&amp;institucion=1689716</v>
      </c>
    </row>
    <row r="408" spans="1:16" x14ac:dyDescent="0.2">
      <c r="A408" s="5" t="s">
        <v>716</v>
      </c>
      <c r="B408" s="6">
        <v>173872</v>
      </c>
      <c r="C408" s="5" t="s">
        <v>812</v>
      </c>
      <c r="D408" s="5" t="s">
        <v>813</v>
      </c>
      <c r="E408" t="s">
        <v>23060</v>
      </c>
      <c r="P408" s="7" t="str">
        <f>HYPERLINK(E408)</f>
        <v>https://www.inversis.com/trans/inversis/SvlGenerarDocumentoPdf?srv=imprimirMemoriaFondo&amp;ext=.pdf&amp;codigoFondo=173872&amp;institucion=1689716</v>
      </c>
    </row>
    <row r="409" spans="1:16" x14ac:dyDescent="0.2">
      <c r="A409" s="5" t="s">
        <v>716</v>
      </c>
      <c r="B409" s="6">
        <v>173873</v>
      </c>
      <c r="C409" s="5" t="s">
        <v>814</v>
      </c>
      <c r="D409" s="5" t="s">
        <v>815</v>
      </c>
      <c r="E409" t="s">
        <v>23061</v>
      </c>
      <c r="P409" s="7" t="str">
        <f>HYPERLINK(E409)</f>
        <v>https://www.inversis.com/trans/inversis/SvlGenerarDocumentoPdf?srv=imprimirMemoriaFondo&amp;ext=.pdf&amp;codigoFondo=173873&amp;institucion=1689716</v>
      </c>
    </row>
    <row r="410" spans="1:16" x14ac:dyDescent="0.2">
      <c r="A410" s="5" t="s">
        <v>716</v>
      </c>
      <c r="B410" s="6">
        <v>173878</v>
      </c>
      <c r="C410" s="5" t="s">
        <v>816</v>
      </c>
      <c r="D410" s="5" t="s">
        <v>817</v>
      </c>
      <c r="E410" t="s">
        <v>23062</v>
      </c>
      <c r="P410" s="7" t="str">
        <f>HYPERLINK(E410)</f>
        <v>https://www.inversis.com/trans/inversis/SvlGenerarDocumentoPdf?srv=imprimirMemoriaFondo&amp;ext=.pdf&amp;codigoFondo=173878&amp;institucion=1689716</v>
      </c>
    </row>
    <row r="411" spans="1:16" x14ac:dyDescent="0.2">
      <c r="A411" s="5" t="s">
        <v>716</v>
      </c>
      <c r="B411" s="6">
        <v>173882</v>
      </c>
      <c r="C411" s="5" t="s">
        <v>818</v>
      </c>
      <c r="D411" s="5" t="s">
        <v>819</v>
      </c>
      <c r="E411" t="s">
        <v>23063</v>
      </c>
      <c r="P411" s="7" t="str">
        <f>HYPERLINK(E411)</f>
        <v>https://www.inversis.com/trans/inversis/SvlGenerarDocumentoPdf?srv=imprimirMemoriaFondo&amp;ext=.pdf&amp;codigoFondo=173882&amp;institucion=1689716</v>
      </c>
    </row>
    <row r="412" spans="1:16" x14ac:dyDescent="0.2">
      <c r="A412" s="5" t="s">
        <v>716</v>
      </c>
      <c r="B412" s="6">
        <v>173887</v>
      </c>
      <c r="C412" s="5" t="s">
        <v>820</v>
      </c>
      <c r="D412" s="5" t="s">
        <v>821</v>
      </c>
      <c r="E412" t="s">
        <v>23064</v>
      </c>
      <c r="P412" s="7" t="str">
        <f>HYPERLINK(E412)</f>
        <v>https://www.inversis.com/trans/inversis/SvlGenerarDocumentoPdf?srv=imprimirMemoriaFondo&amp;ext=.pdf&amp;codigoFondo=173887&amp;institucion=1689716</v>
      </c>
    </row>
    <row r="413" spans="1:16" x14ac:dyDescent="0.2">
      <c r="A413" s="5" t="s">
        <v>716</v>
      </c>
      <c r="B413" s="6">
        <v>173891</v>
      </c>
      <c r="C413" s="5" t="s">
        <v>822</v>
      </c>
      <c r="D413" s="5" t="s">
        <v>823</v>
      </c>
      <c r="E413" t="s">
        <v>23065</v>
      </c>
      <c r="P413" s="7" t="str">
        <f>HYPERLINK(E413)</f>
        <v>https://www.inversis.com/trans/inversis/SvlGenerarDocumentoPdf?srv=imprimirMemoriaFondo&amp;ext=.pdf&amp;codigoFondo=173891&amp;institucion=1689716</v>
      </c>
    </row>
    <row r="414" spans="1:16" x14ac:dyDescent="0.2">
      <c r="A414" s="5" t="s">
        <v>716</v>
      </c>
      <c r="B414" s="6">
        <v>173895</v>
      </c>
      <c r="C414" s="5" t="s">
        <v>824</v>
      </c>
      <c r="D414" s="5" t="s">
        <v>825</v>
      </c>
      <c r="E414" t="s">
        <v>23066</v>
      </c>
      <c r="P414" s="7" t="str">
        <f>HYPERLINK(E414)</f>
        <v>https://www.inversis.com/trans/inversis/SvlGenerarDocumentoPdf?srv=imprimirMemoriaFondo&amp;ext=.pdf&amp;codigoFondo=173895&amp;institucion=1689716</v>
      </c>
    </row>
    <row r="415" spans="1:16" x14ac:dyDescent="0.2">
      <c r="A415" s="5" t="s">
        <v>716</v>
      </c>
      <c r="B415" s="6">
        <v>173896</v>
      </c>
      <c r="C415" s="5" t="s">
        <v>826</v>
      </c>
      <c r="D415" s="5" t="s">
        <v>827</v>
      </c>
      <c r="E415" t="s">
        <v>23067</v>
      </c>
      <c r="P415" s="7" t="str">
        <f>HYPERLINK(E415)</f>
        <v>https://www.inversis.com/trans/inversis/SvlGenerarDocumentoPdf?srv=imprimirMemoriaFondo&amp;ext=.pdf&amp;codigoFondo=173896&amp;institucion=1689716</v>
      </c>
    </row>
    <row r="416" spans="1:16" x14ac:dyDescent="0.2">
      <c r="A416" s="5" t="s">
        <v>716</v>
      </c>
      <c r="B416" s="6">
        <v>173898</v>
      </c>
      <c r="C416" s="5" t="s">
        <v>828</v>
      </c>
      <c r="D416" s="5" t="s">
        <v>829</v>
      </c>
      <c r="E416" t="s">
        <v>23068</v>
      </c>
      <c r="P416" s="7" t="str">
        <f>HYPERLINK(E416)</f>
        <v>https://www.inversis.com/trans/inversis/SvlGenerarDocumentoPdf?srv=imprimirMemoriaFondo&amp;ext=.pdf&amp;codigoFondo=173898&amp;institucion=1689716</v>
      </c>
    </row>
    <row r="417" spans="1:16" x14ac:dyDescent="0.2">
      <c r="A417" s="5" t="s">
        <v>716</v>
      </c>
      <c r="B417" s="6">
        <v>173899</v>
      </c>
      <c r="C417" s="5" t="s">
        <v>830</v>
      </c>
      <c r="D417" s="5" t="s">
        <v>831</v>
      </c>
      <c r="E417" t="s">
        <v>23069</v>
      </c>
      <c r="P417" s="7" t="str">
        <f>HYPERLINK(E417)</f>
        <v>https://www.inversis.com/trans/inversis/SvlGenerarDocumentoPdf?srv=imprimirMemoriaFondo&amp;ext=.pdf&amp;codigoFondo=173899&amp;institucion=1689716</v>
      </c>
    </row>
    <row r="418" spans="1:16" x14ac:dyDescent="0.2">
      <c r="A418" s="5" t="s">
        <v>716</v>
      </c>
      <c r="B418" s="6">
        <v>173902</v>
      </c>
      <c r="C418" s="5" t="s">
        <v>832</v>
      </c>
      <c r="D418" s="5" t="s">
        <v>833</v>
      </c>
      <c r="E418" t="s">
        <v>23070</v>
      </c>
      <c r="P418" s="7" t="str">
        <f>HYPERLINK(E418)</f>
        <v>https://www.inversis.com/trans/inversis/SvlGenerarDocumentoPdf?srv=imprimirMemoriaFondo&amp;ext=.pdf&amp;codigoFondo=173902&amp;institucion=1689716</v>
      </c>
    </row>
    <row r="419" spans="1:16" x14ac:dyDescent="0.2">
      <c r="A419" s="5" t="s">
        <v>716</v>
      </c>
      <c r="B419" s="6">
        <v>173906</v>
      </c>
      <c r="C419" s="5" t="s">
        <v>834</v>
      </c>
      <c r="D419" s="5" t="s">
        <v>835</v>
      </c>
      <c r="E419" t="s">
        <v>23071</v>
      </c>
      <c r="P419" s="7" t="str">
        <f>HYPERLINK(E419)</f>
        <v>https://www.inversis.com/trans/inversis/SvlGenerarDocumentoPdf?srv=imprimirMemoriaFondo&amp;ext=.pdf&amp;codigoFondo=173906&amp;institucion=1689716</v>
      </c>
    </row>
    <row r="420" spans="1:16" x14ac:dyDescent="0.2">
      <c r="A420" s="5" t="s">
        <v>716</v>
      </c>
      <c r="B420" s="6">
        <v>155818</v>
      </c>
      <c r="C420" s="5" t="s">
        <v>836</v>
      </c>
      <c r="D420" s="5" t="s">
        <v>837</v>
      </c>
      <c r="E420" t="s">
        <v>23072</v>
      </c>
      <c r="P420" s="7" t="str">
        <f>HYPERLINK(E420)</f>
        <v>https://www.inversis.com/trans/inversis/SvlGenerarDocumentoPdf?srv=imprimirMemoriaFondo&amp;ext=.pdf&amp;codigoFondo=155818&amp;institucion=1689716</v>
      </c>
    </row>
    <row r="421" spans="1:16" x14ac:dyDescent="0.2">
      <c r="A421" s="5" t="s">
        <v>716</v>
      </c>
      <c r="B421" s="6">
        <v>156168</v>
      </c>
      <c r="C421" s="5" t="s">
        <v>838</v>
      </c>
      <c r="D421" s="5" t="s">
        <v>839</v>
      </c>
      <c r="E421" t="s">
        <v>23073</v>
      </c>
      <c r="P421" s="7" t="str">
        <f>HYPERLINK(E421)</f>
        <v>https://www.inversis.com/trans/inversis/SvlGenerarDocumentoPdf?srv=imprimirMemoriaFondo&amp;ext=.pdf&amp;codigoFondo=156168&amp;institucion=1689716</v>
      </c>
    </row>
    <row r="422" spans="1:16" x14ac:dyDescent="0.2">
      <c r="A422" s="5" t="s">
        <v>716</v>
      </c>
      <c r="B422" s="6">
        <v>160138</v>
      </c>
      <c r="C422" s="5" t="s">
        <v>840</v>
      </c>
      <c r="D422" s="5" t="s">
        <v>841</v>
      </c>
      <c r="E422" t="s">
        <v>23074</v>
      </c>
      <c r="P422" s="7" t="str">
        <f>HYPERLINK(E422)</f>
        <v>https://www.inversis.com/trans/inversis/SvlGenerarDocumentoPdf?srv=imprimirMemoriaFondo&amp;ext=.pdf&amp;codigoFondo=160138&amp;institucion=1689716</v>
      </c>
    </row>
    <row r="423" spans="1:16" x14ac:dyDescent="0.2">
      <c r="A423" s="5" t="s">
        <v>716</v>
      </c>
      <c r="B423" s="6">
        <v>160139</v>
      </c>
      <c r="C423" s="5" t="s">
        <v>842</v>
      </c>
      <c r="D423" s="5" t="s">
        <v>843</v>
      </c>
      <c r="E423" t="s">
        <v>23075</v>
      </c>
      <c r="P423" s="7" t="str">
        <f>HYPERLINK(E423)</f>
        <v>https://www.inversis.com/trans/inversis/SvlGenerarDocumentoPdf?srv=imprimirMemoriaFondo&amp;ext=.pdf&amp;codigoFondo=160139&amp;institucion=1689716</v>
      </c>
    </row>
    <row r="424" spans="1:16" x14ac:dyDescent="0.2">
      <c r="A424" s="5" t="s">
        <v>716</v>
      </c>
      <c r="B424" s="6">
        <v>160140</v>
      </c>
      <c r="C424" s="5" t="s">
        <v>844</v>
      </c>
      <c r="D424" s="5" t="s">
        <v>845</v>
      </c>
      <c r="E424" t="s">
        <v>23076</v>
      </c>
      <c r="P424" s="7" t="str">
        <f>HYPERLINK(E424)</f>
        <v>https://www.inversis.com/trans/inversis/SvlGenerarDocumentoPdf?srv=imprimirMemoriaFondo&amp;ext=.pdf&amp;codigoFondo=160140&amp;institucion=1689716</v>
      </c>
    </row>
    <row r="425" spans="1:16" x14ac:dyDescent="0.2">
      <c r="A425" s="5" t="s">
        <v>716</v>
      </c>
      <c r="B425" s="6">
        <v>160141</v>
      </c>
      <c r="C425" s="5" t="s">
        <v>846</v>
      </c>
      <c r="D425" s="5" t="s">
        <v>847</v>
      </c>
      <c r="E425" t="s">
        <v>23077</v>
      </c>
      <c r="P425" s="7" t="str">
        <f>HYPERLINK(E425)</f>
        <v>https://www.inversis.com/trans/inversis/SvlGenerarDocumentoPdf?srv=imprimirMemoriaFondo&amp;ext=.pdf&amp;codigoFondo=160141&amp;institucion=1689716</v>
      </c>
    </row>
    <row r="426" spans="1:16" x14ac:dyDescent="0.2">
      <c r="A426" s="5" t="s">
        <v>716</v>
      </c>
      <c r="B426" s="6">
        <v>160142</v>
      </c>
      <c r="C426" s="5" t="s">
        <v>848</v>
      </c>
      <c r="D426" s="5" t="s">
        <v>849</v>
      </c>
      <c r="E426" t="s">
        <v>23078</v>
      </c>
      <c r="P426" s="7" t="str">
        <f>HYPERLINK(E426)</f>
        <v>https://www.inversis.com/trans/inversis/SvlGenerarDocumentoPdf?srv=imprimirMemoriaFondo&amp;ext=.pdf&amp;codigoFondo=160142&amp;institucion=1689716</v>
      </c>
    </row>
    <row r="427" spans="1:16" x14ac:dyDescent="0.2">
      <c r="A427" s="5" t="s">
        <v>716</v>
      </c>
      <c r="B427" s="6">
        <v>160143</v>
      </c>
      <c r="C427" s="5" t="s">
        <v>850</v>
      </c>
      <c r="D427" s="5" t="s">
        <v>851</v>
      </c>
      <c r="E427" t="s">
        <v>23079</v>
      </c>
      <c r="P427" s="7" t="str">
        <f>HYPERLINK(E427)</f>
        <v>https://www.inversis.com/trans/inversis/SvlGenerarDocumentoPdf?srv=imprimirMemoriaFondo&amp;ext=.pdf&amp;codigoFondo=160143&amp;institucion=1689716</v>
      </c>
    </row>
    <row r="428" spans="1:16" x14ac:dyDescent="0.2">
      <c r="A428" s="5" t="s">
        <v>716</v>
      </c>
      <c r="B428" s="6">
        <v>160144</v>
      </c>
      <c r="C428" s="5" t="s">
        <v>852</v>
      </c>
      <c r="D428" s="5" t="s">
        <v>853</v>
      </c>
      <c r="E428" t="s">
        <v>23080</v>
      </c>
      <c r="P428" s="7" t="str">
        <f>HYPERLINK(E428)</f>
        <v>https://www.inversis.com/trans/inversis/SvlGenerarDocumentoPdf?srv=imprimirMemoriaFondo&amp;ext=.pdf&amp;codigoFondo=160144&amp;institucion=1689716</v>
      </c>
    </row>
    <row r="429" spans="1:16" x14ac:dyDescent="0.2">
      <c r="A429" s="5" t="s">
        <v>716</v>
      </c>
      <c r="B429" s="6">
        <v>160145</v>
      </c>
      <c r="C429" s="5" t="s">
        <v>854</v>
      </c>
      <c r="D429" s="5" t="s">
        <v>855</v>
      </c>
      <c r="E429" t="s">
        <v>23081</v>
      </c>
      <c r="P429" s="7" t="str">
        <f>HYPERLINK(E429)</f>
        <v>https://www.inversis.com/trans/inversis/SvlGenerarDocumentoPdf?srv=imprimirMemoriaFondo&amp;ext=.pdf&amp;codigoFondo=160145&amp;institucion=1689716</v>
      </c>
    </row>
    <row r="430" spans="1:16" x14ac:dyDescent="0.2">
      <c r="A430" s="5" t="s">
        <v>716</v>
      </c>
      <c r="B430" s="6">
        <v>160146</v>
      </c>
      <c r="C430" s="5" t="s">
        <v>856</v>
      </c>
      <c r="D430" s="5" t="s">
        <v>857</v>
      </c>
      <c r="E430" t="s">
        <v>23082</v>
      </c>
      <c r="P430" s="7" t="str">
        <f>HYPERLINK(E430)</f>
        <v>https://www.inversis.com/trans/inversis/SvlGenerarDocumentoPdf?srv=imprimirMemoriaFondo&amp;ext=.pdf&amp;codigoFondo=160146&amp;institucion=1689716</v>
      </c>
    </row>
    <row r="431" spans="1:16" x14ac:dyDescent="0.2">
      <c r="A431" s="5" t="s">
        <v>716</v>
      </c>
      <c r="B431" s="6">
        <v>160147</v>
      </c>
      <c r="C431" s="5" t="s">
        <v>858</v>
      </c>
      <c r="D431" s="5" t="s">
        <v>859</v>
      </c>
      <c r="E431" t="s">
        <v>23083</v>
      </c>
      <c r="P431" s="7" t="str">
        <f>HYPERLINK(E431)</f>
        <v>https://www.inversis.com/trans/inversis/SvlGenerarDocumentoPdf?srv=imprimirMemoriaFondo&amp;ext=.pdf&amp;codigoFondo=160147&amp;institucion=1689716</v>
      </c>
    </row>
    <row r="432" spans="1:16" x14ac:dyDescent="0.2">
      <c r="A432" s="5" t="s">
        <v>716</v>
      </c>
      <c r="B432" s="6">
        <v>146167</v>
      </c>
      <c r="C432" s="5" t="s">
        <v>860</v>
      </c>
      <c r="D432" s="5" t="s">
        <v>861</v>
      </c>
      <c r="E432" t="s">
        <v>23084</v>
      </c>
      <c r="P432" s="7" t="str">
        <f>HYPERLINK(E432)</f>
        <v>https://www.inversis.com/trans/inversis/SvlGenerarDocumentoPdf?srv=imprimirMemoriaFondo&amp;ext=.pdf&amp;codigoFondo=146167&amp;institucion=1689716</v>
      </c>
    </row>
    <row r="433" spans="1:16" x14ac:dyDescent="0.2">
      <c r="A433" s="5" t="s">
        <v>716</v>
      </c>
      <c r="B433" s="6">
        <v>146168</v>
      </c>
      <c r="C433" s="5" t="s">
        <v>862</v>
      </c>
      <c r="D433" s="5" t="s">
        <v>863</v>
      </c>
      <c r="E433" t="s">
        <v>23085</v>
      </c>
      <c r="P433" s="7" t="str">
        <f>HYPERLINK(E433)</f>
        <v>https://www.inversis.com/trans/inversis/SvlGenerarDocumentoPdf?srv=imprimirMemoriaFondo&amp;ext=.pdf&amp;codigoFondo=146168&amp;institucion=1689716</v>
      </c>
    </row>
    <row r="434" spans="1:16" x14ac:dyDescent="0.2">
      <c r="A434" s="5" t="s">
        <v>716</v>
      </c>
      <c r="B434" s="6">
        <v>146169</v>
      </c>
      <c r="C434" s="5" t="s">
        <v>864</v>
      </c>
      <c r="D434" s="5" t="s">
        <v>865</v>
      </c>
      <c r="E434" t="s">
        <v>23086</v>
      </c>
      <c r="P434" s="7" t="str">
        <f>HYPERLINK(E434)</f>
        <v>https://www.inversis.com/trans/inversis/SvlGenerarDocumentoPdf?srv=imprimirMemoriaFondo&amp;ext=.pdf&amp;codigoFondo=146169&amp;institucion=1689716</v>
      </c>
    </row>
    <row r="435" spans="1:16" x14ac:dyDescent="0.2">
      <c r="A435" s="5" t="s">
        <v>716</v>
      </c>
      <c r="B435" s="6">
        <v>146170</v>
      </c>
      <c r="C435" s="5" t="s">
        <v>866</v>
      </c>
      <c r="D435" s="5" t="s">
        <v>843</v>
      </c>
      <c r="E435" t="s">
        <v>23087</v>
      </c>
      <c r="P435" s="7" t="str">
        <f>HYPERLINK(E435)</f>
        <v>https://www.inversis.com/trans/inversis/SvlGenerarDocumentoPdf?srv=imprimirMemoriaFondo&amp;ext=.pdf&amp;codigoFondo=146170&amp;institucion=1689716</v>
      </c>
    </row>
    <row r="436" spans="1:16" x14ac:dyDescent="0.2">
      <c r="A436" s="5" t="s">
        <v>716</v>
      </c>
      <c r="B436" s="6">
        <v>146271</v>
      </c>
      <c r="C436" s="5" t="s">
        <v>867</v>
      </c>
      <c r="D436" s="5" t="s">
        <v>868</v>
      </c>
      <c r="E436" t="s">
        <v>23088</v>
      </c>
      <c r="P436" s="7" t="str">
        <f>HYPERLINK(E436)</f>
        <v>https://www.inversis.com/trans/inversis/SvlGenerarDocumentoPdf?srv=imprimirMemoriaFondo&amp;ext=.pdf&amp;codigoFondo=146271&amp;institucion=1689716</v>
      </c>
    </row>
    <row r="437" spans="1:16" x14ac:dyDescent="0.2">
      <c r="A437" s="5" t="s">
        <v>716</v>
      </c>
      <c r="B437" s="6">
        <v>146286</v>
      </c>
      <c r="C437" s="5" t="s">
        <v>869</v>
      </c>
      <c r="D437" s="5" t="s">
        <v>870</v>
      </c>
      <c r="E437" t="s">
        <v>23089</v>
      </c>
      <c r="P437" s="7" t="str">
        <f>HYPERLINK(E437)</f>
        <v>https://www.inversis.com/trans/inversis/SvlGenerarDocumentoPdf?srv=imprimirMemoriaFondo&amp;ext=.pdf&amp;codigoFondo=146286&amp;institucion=1689716</v>
      </c>
    </row>
    <row r="438" spans="1:16" x14ac:dyDescent="0.2">
      <c r="A438" s="5" t="s">
        <v>716</v>
      </c>
      <c r="B438" s="6">
        <v>146287</v>
      </c>
      <c r="C438" s="5" t="s">
        <v>871</v>
      </c>
      <c r="D438" s="5" t="s">
        <v>872</v>
      </c>
      <c r="E438" t="s">
        <v>23090</v>
      </c>
      <c r="P438" s="7" t="str">
        <f>HYPERLINK(E438)</f>
        <v>https://www.inversis.com/trans/inversis/SvlGenerarDocumentoPdf?srv=imprimirMemoriaFondo&amp;ext=.pdf&amp;codigoFondo=146287&amp;institucion=1689716</v>
      </c>
    </row>
    <row r="439" spans="1:16" x14ac:dyDescent="0.2">
      <c r="A439" s="5" t="s">
        <v>716</v>
      </c>
      <c r="B439" s="6">
        <v>146288</v>
      </c>
      <c r="C439" s="5" t="s">
        <v>873</v>
      </c>
      <c r="D439" s="5" t="s">
        <v>874</v>
      </c>
      <c r="E439" t="s">
        <v>23091</v>
      </c>
      <c r="P439" s="7" t="str">
        <f>HYPERLINK(E439)</f>
        <v>https://www.inversis.com/trans/inversis/SvlGenerarDocumentoPdf?srv=imprimirMemoriaFondo&amp;ext=.pdf&amp;codigoFondo=146288&amp;institucion=1689716</v>
      </c>
    </row>
    <row r="440" spans="1:16" x14ac:dyDescent="0.2">
      <c r="A440" s="5" t="s">
        <v>716</v>
      </c>
      <c r="B440" s="6">
        <v>146294</v>
      </c>
      <c r="C440" s="5" t="s">
        <v>875</v>
      </c>
      <c r="D440" s="5" t="s">
        <v>876</v>
      </c>
      <c r="E440" t="s">
        <v>23092</v>
      </c>
      <c r="P440" s="7" t="str">
        <f>HYPERLINK(E440)</f>
        <v>https://www.inversis.com/trans/inversis/SvlGenerarDocumentoPdf?srv=imprimirMemoriaFondo&amp;ext=.pdf&amp;codigoFondo=146294&amp;institucion=1689716</v>
      </c>
    </row>
    <row r="441" spans="1:16" x14ac:dyDescent="0.2">
      <c r="A441" s="5" t="s">
        <v>716</v>
      </c>
      <c r="B441" s="6">
        <v>146296</v>
      </c>
      <c r="C441" s="5" t="s">
        <v>877</v>
      </c>
      <c r="D441" s="5" t="s">
        <v>878</v>
      </c>
      <c r="E441" t="s">
        <v>23093</v>
      </c>
      <c r="P441" s="7" t="str">
        <f>HYPERLINK(E441)</f>
        <v>https://www.inversis.com/trans/inversis/SvlGenerarDocumentoPdf?srv=imprimirMemoriaFondo&amp;ext=.pdf&amp;codigoFondo=146296&amp;institucion=1689716</v>
      </c>
    </row>
    <row r="442" spans="1:16" x14ac:dyDescent="0.2">
      <c r="A442" s="5" t="s">
        <v>716</v>
      </c>
      <c r="B442" s="6">
        <v>146297</v>
      </c>
      <c r="C442" s="5" t="s">
        <v>879</v>
      </c>
      <c r="D442" s="5" t="s">
        <v>880</v>
      </c>
      <c r="E442" t="s">
        <v>23094</v>
      </c>
      <c r="P442" s="7" t="str">
        <f>HYPERLINK(E442)</f>
        <v>https://www.inversis.com/trans/inversis/SvlGenerarDocumentoPdf?srv=imprimirMemoriaFondo&amp;ext=.pdf&amp;codigoFondo=146297&amp;institucion=1689716</v>
      </c>
    </row>
    <row r="443" spans="1:16" x14ac:dyDescent="0.2">
      <c r="A443" s="5" t="s">
        <v>716</v>
      </c>
      <c r="B443" s="6">
        <v>146298</v>
      </c>
      <c r="C443" s="5" t="s">
        <v>881</v>
      </c>
      <c r="D443" s="5" t="s">
        <v>882</v>
      </c>
      <c r="E443" t="s">
        <v>23095</v>
      </c>
      <c r="P443" s="7" t="str">
        <f>HYPERLINK(E443)</f>
        <v>https://www.inversis.com/trans/inversis/SvlGenerarDocumentoPdf?srv=imprimirMemoriaFondo&amp;ext=.pdf&amp;codigoFondo=146298&amp;institucion=1689716</v>
      </c>
    </row>
    <row r="444" spans="1:16" x14ac:dyDescent="0.2">
      <c r="A444" s="5" t="s">
        <v>716</v>
      </c>
      <c r="B444" s="6">
        <v>147490</v>
      </c>
      <c r="C444" s="5" t="s">
        <v>883</v>
      </c>
      <c r="D444" s="5" t="s">
        <v>884</v>
      </c>
      <c r="E444" t="s">
        <v>23096</v>
      </c>
      <c r="P444" s="7" t="str">
        <f>HYPERLINK(E444)</f>
        <v>https://www.inversis.com/trans/inversis/SvlGenerarDocumentoPdf?srv=imprimirMemoriaFondo&amp;ext=.pdf&amp;codigoFondo=147490&amp;institucion=1689716</v>
      </c>
    </row>
    <row r="445" spans="1:16" x14ac:dyDescent="0.2">
      <c r="A445" s="5" t="s">
        <v>716</v>
      </c>
      <c r="B445" s="6">
        <v>147491</v>
      </c>
      <c r="C445" s="5" t="s">
        <v>885</v>
      </c>
      <c r="D445" s="5" t="s">
        <v>886</v>
      </c>
      <c r="E445" t="s">
        <v>23097</v>
      </c>
      <c r="P445" s="7" t="str">
        <f>HYPERLINK(E445)</f>
        <v>https://www.inversis.com/trans/inversis/SvlGenerarDocumentoPdf?srv=imprimirMemoriaFondo&amp;ext=.pdf&amp;codigoFondo=147491&amp;institucion=1689716</v>
      </c>
    </row>
    <row r="446" spans="1:16" x14ac:dyDescent="0.2">
      <c r="A446" s="5" t="s">
        <v>716</v>
      </c>
      <c r="B446" s="6">
        <v>147492</v>
      </c>
      <c r="C446" s="5" t="s">
        <v>887</v>
      </c>
      <c r="D446" s="5" t="s">
        <v>888</v>
      </c>
      <c r="E446" t="s">
        <v>23098</v>
      </c>
      <c r="P446" s="7" t="str">
        <f>HYPERLINK(E446)</f>
        <v>https://www.inversis.com/trans/inversis/SvlGenerarDocumentoPdf?srv=imprimirMemoriaFondo&amp;ext=.pdf&amp;codigoFondo=147492&amp;institucion=1689716</v>
      </c>
    </row>
    <row r="447" spans="1:16" x14ac:dyDescent="0.2">
      <c r="A447" s="5" t="s">
        <v>716</v>
      </c>
      <c r="B447" s="6">
        <v>104266</v>
      </c>
      <c r="C447" s="5" t="s">
        <v>889</v>
      </c>
      <c r="D447" s="5" t="s">
        <v>890</v>
      </c>
      <c r="E447" t="s">
        <v>23099</v>
      </c>
      <c r="P447" s="7" t="str">
        <f>HYPERLINK(E447)</f>
        <v>https://www.inversis.com/trans/inversis/SvlGenerarDocumentoPdf?srv=imprimirMemoriaFondo&amp;ext=.pdf&amp;codigoFondo=104266&amp;institucion=1689716</v>
      </c>
    </row>
    <row r="448" spans="1:16" x14ac:dyDescent="0.2">
      <c r="A448" s="5" t="s">
        <v>716</v>
      </c>
      <c r="B448" s="6">
        <v>129320</v>
      </c>
      <c r="C448" s="5" t="s">
        <v>891</v>
      </c>
      <c r="D448" s="5" t="s">
        <v>892</v>
      </c>
      <c r="E448" t="s">
        <v>23100</v>
      </c>
      <c r="P448" s="7" t="str">
        <f>HYPERLINK(E448)</f>
        <v>https://www.inversis.com/trans/inversis/SvlGenerarDocumentoPdf?srv=imprimirMemoriaFondo&amp;ext=.pdf&amp;codigoFondo=129320&amp;institucion=1689716</v>
      </c>
    </row>
    <row r="449" spans="1:16" x14ac:dyDescent="0.2">
      <c r="A449" s="5" t="s">
        <v>716</v>
      </c>
      <c r="B449" s="6">
        <v>138586</v>
      </c>
      <c r="C449" s="5" t="s">
        <v>893</v>
      </c>
      <c r="D449" s="5" t="s">
        <v>894</v>
      </c>
      <c r="E449" t="s">
        <v>23101</v>
      </c>
      <c r="P449" s="7" t="str">
        <f>HYPERLINK(E449)</f>
        <v>https://www.inversis.com/trans/inversis/SvlGenerarDocumentoPdf?srv=imprimirMemoriaFondo&amp;ext=.pdf&amp;codigoFondo=138586&amp;institucion=1689716</v>
      </c>
    </row>
    <row r="450" spans="1:16" x14ac:dyDescent="0.2">
      <c r="A450" s="5" t="s">
        <v>716</v>
      </c>
      <c r="B450" s="6">
        <v>77695</v>
      </c>
      <c r="C450" s="5" t="s">
        <v>895</v>
      </c>
      <c r="D450" s="5" t="s">
        <v>896</v>
      </c>
      <c r="E450" t="s">
        <v>23102</v>
      </c>
      <c r="P450" s="7" t="str">
        <f>HYPERLINK(E450)</f>
        <v>https://www.inversis.com/trans/inversis/SvlGenerarDocumentoPdf?srv=imprimirMemoriaFondo&amp;ext=.pdf&amp;codigoFondo=77695&amp;institucion=1689716</v>
      </c>
    </row>
    <row r="451" spans="1:16" x14ac:dyDescent="0.2">
      <c r="A451" s="5" t="s">
        <v>716</v>
      </c>
      <c r="B451" s="6">
        <v>77706</v>
      </c>
      <c r="C451" s="5" t="s">
        <v>897</v>
      </c>
      <c r="D451" s="5" t="s">
        <v>898</v>
      </c>
      <c r="E451" t="s">
        <v>23103</v>
      </c>
      <c r="P451" s="7" t="str">
        <f>HYPERLINK(E451)</f>
        <v>https://www.inversis.com/trans/inversis/SvlGenerarDocumentoPdf?srv=imprimirMemoriaFondo&amp;ext=.pdf&amp;codigoFondo=77706&amp;institucion=1689716</v>
      </c>
    </row>
    <row r="452" spans="1:16" x14ac:dyDescent="0.2">
      <c r="A452" s="5" t="s">
        <v>716</v>
      </c>
      <c r="B452" s="6">
        <v>77711</v>
      </c>
      <c r="C452" s="5" t="s">
        <v>899</v>
      </c>
      <c r="D452" s="5" t="s">
        <v>900</v>
      </c>
      <c r="E452" t="s">
        <v>23104</v>
      </c>
      <c r="P452" s="7" t="str">
        <f>HYPERLINK(E452)</f>
        <v>https://www.inversis.com/trans/inversis/SvlGenerarDocumentoPdf?srv=imprimirMemoriaFondo&amp;ext=.pdf&amp;codigoFondo=77711&amp;institucion=1689716</v>
      </c>
    </row>
    <row r="453" spans="1:16" x14ac:dyDescent="0.2">
      <c r="A453" s="5" t="s">
        <v>716</v>
      </c>
      <c r="B453" s="6">
        <v>77714</v>
      </c>
      <c r="C453" s="5" t="s">
        <v>901</v>
      </c>
      <c r="D453" s="5" t="s">
        <v>902</v>
      </c>
      <c r="E453" t="s">
        <v>23105</v>
      </c>
      <c r="P453" s="7" t="str">
        <f>HYPERLINK(E453)</f>
        <v>https://www.inversis.com/trans/inversis/SvlGenerarDocumentoPdf?srv=imprimirMemoriaFondo&amp;ext=.pdf&amp;codigoFondo=77714&amp;institucion=1689716</v>
      </c>
    </row>
    <row r="454" spans="1:16" x14ac:dyDescent="0.2">
      <c r="A454" s="5" t="s">
        <v>716</v>
      </c>
      <c r="B454" s="6">
        <v>77716</v>
      </c>
      <c r="C454" s="5" t="s">
        <v>903</v>
      </c>
      <c r="D454" s="5" t="s">
        <v>904</v>
      </c>
      <c r="E454" t="s">
        <v>23106</v>
      </c>
      <c r="P454" s="7" t="str">
        <f>HYPERLINK(E454)</f>
        <v>https://www.inversis.com/trans/inversis/SvlGenerarDocumentoPdf?srv=imprimirMemoriaFondo&amp;ext=.pdf&amp;codigoFondo=77716&amp;institucion=1689716</v>
      </c>
    </row>
    <row r="455" spans="1:16" x14ac:dyDescent="0.2">
      <c r="A455" s="5" t="s">
        <v>716</v>
      </c>
      <c r="B455" s="6">
        <v>77717</v>
      </c>
      <c r="C455" s="5" t="s">
        <v>905</v>
      </c>
      <c r="D455" s="5" t="s">
        <v>906</v>
      </c>
      <c r="E455" t="s">
        <v>23107</v>
      </c>
      <c r="P455" s="7" t="str">
        <f>HYPERLINK(E455)</f>
        <v>https://www.inversis.com/trans/inversis/SvlGenerarDocumentoPdf?srv=imprimirMemoriaFondo&amp;ext=.pdf&amp;codigoFondo=77717&amp;institucion=1689716</v>
      </c>
    </row>
    <row r="456" spans="1:16" x14ac:dyDescent="0.2">
      <c r="A456" s="5" t="s">
        <v>716</v>
      </c>
      <c r="B456" s="6">
        <v>77722</v>
      </c>
      <c r="C456" s="5" t="s">
        <v>907</v>
      </c>
      <c r="D456" s="5" t="s">
        <v>908</v>
      </c>
      <c r="E456" t="s">
        <v>23108</v>
      </c>
      <c r="P456" s="7" t="str">
        <f>HYPERLINK(E456)</f>
        <v>https://www.inversis.com/trans/inversis/SvlGenerarDocumentoPdf?srv=imprimirMemoriaFondo&amp;ext=.pdf&amp;codigoFondo=77722&amp;institucion=1689716</v>
      </c>
    </row>
    <row r="457" spans="1:16" x14ac:dyDescent="0.2">
      <c r="A457" s="5" t="s">
        <v>716</v>
      </c>
      <c r="B457" s="6">
        <v>77732</v>
      </c>
      <c r="C457" s="5" t="s">
        <v>909</v>
      </c>
      <c r="D457" s="5" t="s">
        <v>910</v>
      </c>
      <c r="E457" t="s">
        <v>23109</v>
      </c>
      <c r="P457" s="7" t="str">
        <f>HYPERLINK(E457)</f>
        <v>https://www.inversis.com/trans/inversis/SvlGenerarDocumentoPdf?srv=imprimirMemoriaFondo&amp;ext=.pdf&amp;codigoFondo=77732&amp;institucion=1689716</v>
      </c>
    </row>
    <row r="458" spans="1:16" x14ac:dyDescent="0.2">
      <c r="A458" s="5" t="s">
        <v>716</v>
      </c>
      <c r="B458" s="6">
        <v>77734</v>
      </c>
      <c r="C458" s="5" t="s">
        <v>911</v>
      </c>
      <c r="D458" s="5" t="s">
        <v>912</v>
      </c>
      <c r="E458" t="s">
        <v>23110</v>
      </c>
      <c r="P458" s="7" t="str">
        <f>HYPERLINK(E458)</f>
        <v>https://www.inversis.com/trans/inversis/SvlGenerarDocumentoPdf?srv=imprimirMemoriaFondo&amp;ext=.pdf&amp;codigoFondo=77734&amp;institucion=1689716</v>
      </c>
    </row>
    <row r="459" spans="1:16" x14ac:dyDescent="0.2">
      <c r="A459" s="5" t="s">
        <v>716</v>
      </c>
      <c r="B459" s="6">
        <v>77736</v>
      </c>
      <c r="C459" s="5" t="s">
        <v>913</v>
      </c>
      <c r="D459" s="5" t="s">
        <v>914</v>
      </c>
      <c r="E459" t="s">
        <v>23111</v>
      </c>
      <c r="P459" s="7" t="str">
        <f>HYPERLINK(E459)</f>
        <v>https://www.inversis.com/trans/inversis/SvlGenerarDocumentoPdf?srv=imprimirMemoriaFondo&amp;ext=.pdf&amp;codigoFondo=77736&amp;institucion=1689716</v>
      </c>
    </row>
    <row r="460" spans="1:16" x14ac:dyDescent="0.2">
      <c r="A460" s="5" t="s">
        <v>716</v>
      </c>
      <c r="B460" s="6">
        <v>77739</v>
      </c>
      <c r="C460" s="5" t="s">
        <v>915</v>
      </c>
      <c r="D460" s="5" t="s">
        <v>916</v>
      </c>
      <c r="E460" t="s">
        <v>23112</v>
      </c>
      <c r="P460" s="7" t="str">
        <f>HYPERLINK(E460)</f>
        <v>https://www.inversis.com/trans/inversis/SvlGenerarDocumentoPdf?srv=imprimirMemoriaFondo&amp;ext=.pdf&amp;codigoFondo=77739&amp;institucion=1689716</v>
      </c>
    </row>
    <row r="461" spans="1:16" x14ac:dyDescent="0.2">
      <c r="A461" s="5" t="s">
        <v>716</v>
      </c>
      <c r="B461" s="6">
        <v>77740</v>
      </c>
      <c r="C461" s="5" t="s">
        <v>917</v>
      </c>
      <c r="D461" s="5" t="s">
        <v>918</v>
      </c>
      <c r="E461" t="s">
        <v>23113</v>
      </c>
      <c r="P461" s="7" t="str">
        <f>HYPERLINK(E461)</f>
        <v>https://www.inversis.com/trans/inversis/SvlGenerarDocumentoPdf?srv=imprimirMemoriaFondo&amp;ext=.pdf&amp;codigoFondo=77740&amp;institucion=1689716</v>
      </c>
    </row>
    <row r="462" spans="1:16" x14ac:dyDescent="0.2">
      <c r="A462" s="5" t="s">
        <v>716</v>
      </c>
      <c r="B462" s="6">
        <v>77741</v>
      </c>
      <c r="C462" s="5" t="s">
        <v>919</v>
      </c>
      <c r="D462" s="5" t="s">
        <v>920</v>
      </c>
      <c r="E462" t="s">
        <v>23114</v>
      </c>
      <c r="P462" s="7" t="str">
        <f>HYPERLINK(E462)</f>
        <v>https://www.inversis.com/trans/inversis/SvlGenerarDocumentoPdf?srv=imprimirMemoriaFondo&amp;ext=.pdf&amp;codigoFondo=77741&amp;institucion=1689716</v>
      </c>
    </row>
    <row r="463" spans="1:16" x14ac:dyDescent="0.2">
      <c r="A463" s="5" t="s">
        <v>716</v>
      </c>
      <c r="B463" s="6">
        <v>362826</v>
      </c>
      <c r="C463" s="5" t="s">
        <v>921</v>
      </c>
      <c r="D463" s="5" t="s">
        <v>922</v>
      </c>
      <c r="E463" t="s">
        <v>23115</v>
      </c>
      <c r="P463" s="7" t="str">
        <f>HYPERLINK(E463)</f>
        <v>https://www.inversis.com/trans/inversis/SvlGenerarDocumentoPdf?srv=imprimirMemoriaFondo&amp;ext=.pdf&amp;codigoFondo=362826&amp;institucion=1689716</v>
      </c>
    </row>
    <row r="464" spans="1:16" x14ac:dyDescent="0.2">
      <c r="A464" s="5" t="s">
        <v>716</v>
      </c>
      <c r="B464" s="6">
        <v>370061</v>
      </c>
      <c r="C464" s="5" t="s">
        <v>923</v>
      </c>
      <c r="D464" s="5" t="s">
        <v>924</v>
      </c>
      <c r="E464" t="s">
        <v>23116</v>
      </c>
      <c r="P464" s="7" t="str">
        <f>HYPERLINK(E464)</f>
        <v>https://www.inversis.com/trans/inversis/SvlGenerarDocumentoPdf?srv=imprimirMemoriaFondo&amp;ext=.pdf&amp;codigoFondo=370061&amp;institucion=1689716</v>
      </c>
    </row>
    <row r="465" spans="1:16" x14ac:dyDescent="0.2">
      <c r="A465" s="5" t="s">
        <v>716</v>
      </c>
      <c r="B465" s="6">
        <v>463789</v>
      </c>
      <c r="C465" s="5" t="s">
        <v>925</v>
      </c>
      <c r="D465" s="5" t="s">
        <v>926</v>
      </c>
      <c r="E465" t="s">
        <v>23117</v>
      </c>
      <c r="P465" s="7" t="str">
        <f>HYPERLINK(E465)</f>
        <v>https://www.inversis.com/trans/inversis/SvlGenerarDocumentoPdf?srv=imprimirMemoriaFondo&amp;ext=.pdf&amp;codigoFondo=463789&amp;institucion=1689716</v>
      </c>
    </row>
    <row r="466" spans="1:16" x14ac:dyDescent="0.2">
      <c r="A466" s="5" t="s">
        <v>716</v>
      </c>
      <c r="B466" s="6">
        <v>346674</v>
      </c>
      <c r="C466" s="5" t="s">
        <v>927</v>
      </c>
      <c r="D466" s="5" t="s">
        <v>928</v>
      </c>
      <c r="E466" t="s">
        <v>23118</v>
      </c>
      <c r="P466" s="7" t="str">
        <f>HYPERLINK(E466)</f>
        <v>https://www.inversis.com/trans/inversis/SvlGenerarDocumentoPdf?srv=imprimirMemoriaFondo&amp;ext=.pdf&amp;codigoFondo=346674&amp;institucion=1689716</v>
      </c>
    </row>
    <row r="467" spans="1:16" x14ac:dyDescent="0.2">
      <c r="A467" s="5" t="s">
        <v>716</v>
      </c>
      <c r="B467" s="6">
        <v>266530</v>
      </c>
      <c r="C467" s="5" t="s">
        <v>929</v>
      </c>
      <c r="D467" s="5" t="s">
        <v>930</v>
      </c>
      <c r="E467" t="s">
        <v>23119</v>
      </c>
      <c r="P467" s="7" t="str">
        <f>HYPERLINK(E467)</f>
        <v>https://www.inversis.com/trans/inversis/SvlGenerarDocumentoPdf?srv=imprimirMemoriaFondo&amp;ext=.pdf&amp;codigoFondo=266530&amp;institucion=1689716</v>
      </c>
    </row>
    <row r="468" spans="1:16" x14ac:dyDescent="0.2">
      <c r="A468" s="5" t="s">
        <v>716</v>
      </c>
      <c r="B468" s="6">
        <v>266531</v>
      </c>
      <c r="C468" s="5" t="s">
        <v>931</v>
      </c>
      <c r="D468" s="5" t="s">
        <v>932</v>
      </c>
      <c r="E468" t="s">
        <v>23120</v>
      </c>
      <c r="P468" s="7" t="str">
        <f>HYPERLINK(E468)</f>
        <v>https://www.inversis.com/trans/inversis/SvlGenerarDocumentoPdf?srv=imprimirMemoriaFondo&amp;ext=.pdf&amp;codigoFondo=266531&amp;institucion=1689716</v>
      </c>
    </row>
    <row r="469" spans="1:16" x14ac:dyDescent="0.2">
      <c r="A469" s="5" t="s">
        <v>716</v>
      </c>
      <c r="B469" s="6">
        <v>277194</v>
      </c>
      <c r="C469" s="5" t="s">
        <v>933</v>
      </c>
      <c r="D469" s="5" t="s">
        <v>934</v>
      </c>
      <c r="E469" t="s">
        <v>23121</v>
      </c>
      <c r="P469" s="7" t="str">
        <f>HYPERLINK(E469)</f>
        <v>https://www.inversis.com/trans/inversis/SvlGenerarDocumentoPdf?srv=imprimirMemoriaFondo&amp;ext=.pdf&amp;codigoFondo=277194&amp;institucion=1689716</v>
      </c>
    </row>
    <row r="470" spans="1:16" x14ac:dyDescent="0.2">
      <c r="A470" s="5" t="s">
        <v>716</v>
      </c>
      <c r="B470" s="6">
        <v>279369</v>
      </c>
      <c r="C470" s="5" t="s">
        <v>935</v>
      </c>
      <c r="D470" s="5" t="s">
        <v>936</v>
      </c>
      <c r="E470" t="s">
        <v>23122</v>
      </c>
      <c r="P470" s="7" t="str">
        <f>HYPERLINK(E470)</f>
        <v>https://www.inversis.com/trans/inversis/SvlGenerarDocumentoPdf?srv=imprimirMemoriaFondo&amp;ext=.pdf&amp;codigoFondo=279369&amp;institucion=1689716</v>
      </c>
    </row>
    <row r="471" spans="1:16" x14ac:dyDescent="0.2">
      <c r="A471" s="5" t="s">
        <v>716</v>
      </c>
      <c r="B471" s="6">
        <v>279374</v>
      </c>
      <c r="C471" s="5" t="s">
        <v>937</v>
      </c>
      <c r="D471" s="5" t="s">
        <v>938</v>
      </c>
      <c r="E471" t="s">
        <v>23123</v>
      </c>
      <c r="P471" s="7" t="str">
        <f>HYPERLINK(E471)</f>
        <v>https://www.inversis.com/trans/inversis/SvlGenerarDocumentoPdf?srv=imprimirMemoriaFondo&amp;ext=.pdf&amp;codigoFondo=279374&amp;institucion=1689716</v>
      </c>
    </row>
    <row r="472" spans="1:16" x14ac:dyDescent="0.2">
      <c r="A472" s="5" t="s">
        <v>716</v>
      </c>
      <c r="B472" s="6">
        <v>279376</v>
      </c>
      <c r="C472" s="5" t="s">
        <v>939</v>
      </c>
      <c r="D472" s="5" t="s">
        <v>940</v>
      </c>
      <c r="E472" t="s">
        <v>23124</v>
      </c>
      <c r="P472" s="7" t="str">
        <f>HYPERLINK(E472)</f>
        <v>https://www.inversis.com/trans/inversis/SvlGenerarDocumentoPdf?srv=imprimirMemoriaFondo&amp;ext=.pdf&amp;codigoFondo=279376&amp;institucion=1689716</v>
      </c>
    </row>
    <row r="473" spans="1:16" x14ac:dyDescent="0.2">
      <c r="A473" s="5" t="s">
        <v>716</v>
      </c>
      <c r="B473" s="6">
        <v>279377</v>
      </c>
      <c r="C473" s="5" t="s">
        <v>941</v>
      </c>
      <c r="D473" s="5" t="s">
        <v>942</v>
      </c>
      <c r="E473" t="s">
        <v>23125</v>
      </c>
      <c r="P473" s="7" t="str">
        <f>HYPERLINK(E473)</f>
        <v>https://www.inversis.com/trans/inversis/SvlGenerarDocumentoPdf?srv=imprimirMemoriaFondo&amp;ext=.pdf&amp;codigoFondo=279377&amp;institucion=1689716</v>
      </c>
    </row>
    <row r="474" spans="1:16" x14ac:dyDescent="0.2">
      <c r="A474" s="5" t="s">
        <v>716</v>
      </c>
      <c r="B474" s="6">
        <v>279385</v>
      </c>
      <c r="C474" s="5" t="s">
        <v>943</v>
      </c>
      <c r="D474" s="5" t="s">
        <v>944</v>
      </c>
      <c r="E474" t="s">
        <v>23126</v>
      </c>
      <c r="P474" s="7" t="str">
        <f>HYPERLINK(E474)</f>
        <v>https://www.inversis.com/trans/inversis/SvlGenerarDocumentoPdf?srv=imprimirMemoriaFondo&amp;ext=.pdf&amp;codigoFondo=279385&amp;institucion=1689716</v>
      </c>
    </row>
    <row r="475" spans="1:16" x14ac:dyDescent="0.2">
      <c r="A475" s="5" t="s">
        <v>716</v>
      </c>
      <c r="B475" s="6">
        <v>279546</v>
      </c>
      <c r="C475" s="5" t="s">
        <v>945</v>
      </c>
      <c r="D475" s="5" t="s">
        <v>946</v>
      </c>
      <c r="E475" t="s">
        <v>23127</v>
      </c>
      <c r="P475" s="7" t="str">
        <f>HYPERLINK(E475)</f>
        <v>https://www.inversis.com/trans/inversis/SvlGenerarDocumentoPdf?srv=imprimirMemoriaFondo&amp;ext=.pdf&amp;codigoFondo=279546&amp;institucion=1689716</v>
      </c>
    </row>
    <row r="476" spans="1:16" x14ac:dyDescent="0.2">
      <c r="A476" s="5" t="s">
        <v>716</v>
      </c>
      <c r="B476" s="6">
        <v>279710</v>
      </c>
      <c r="C476" s="5" t="s">
        <v>947</v>
      </c>
      <c r="D476" s="5" t="s">
        <v>948</v>
      </c>
      <c r="E476" t="s">
        <v>23128</v>
      </c>
      <c r="P476" s="7" t="str">
        <f>HYPERLINK(E476)</f>
        <v>https://www.inversis.com/trans/inversis/SvlGenerarDocumentoPdf?srv=imprimirMemoriaFondo&amp;ext=.pdf&amp;codigoFondo=279710&amp;institucion=1689716</v>
      </c>
    </row>
    <row r="477" spans="1:16" x14ac:dyDescent="0.2">
      <c r="A477" s="5" t="s">
        <v>716</v>
      </c>
      <c r="B477" s="6">
        <v>279711</v>
      </c>
      <c r="C477" s="5" t="s">
        <v>949</v>
      </c>
      <c r="D477" s="5" t="s">
        <v>950</v>
      </c>
      <c r="E477" t="s">
        <v>23129</v>
      </c>
      <c r="P477" s="7" t="str">
        <f>HYPERLINK(E477)</f>
        <v>https://www.inversis.com/trans/inversis/SvlGenerarDocumentoPdf?srv=imprimirMemoriaFondo&amp;ext=.pdf&amp;codigoFondo=279711&amp;institucion=1689716</v>
      </c>
    </row>
    <row r="478" spans="1:16" x14ac:dyDescent="0.2">
      <c r="A478" s="5" t="s">
        <v>716</v>
      </c>
      <c r="B478" s="6">
        <v>281152</v>
      </c>
      <c r="C478" s="5" t="s">
        <v>951</v>
      </c>
      <c r="D478" s="5" t="s">
        <v>952</v>
      </c>
      <c r="E478" t="s">
        <v>23130</v>
      </c>
      <c r="P478" s="7" t="str">
        <f>HYPERLINK(E478)</f>
        <v>https://www.inversis.com/trans/inversis/SvlGenerarDocumentoPdf?srv=imprimirMemoriaFondo&amp;ext=.pdf&amp;codigoFondo=281152&amp;institucion=1689716</v>
      </c>
    </row>
    <row r="479" spans="1:16" x14ac:dyDescent="0.2">
      <c r="A479" s="5" t="s">
        <v>716</v>
      </c>
      <c r="B479" s="6">
        <v>237133</v>
      </c>
      <c r="C479" s="5" t="s">
        <v>953</v>
      </c>
      <c r="D479" s="5" t="s">
        <v>954</v>
      </c>
      <c r="E479" t="s">
        <v>23131</v>
      </c>
      <c r="P479" s="7" t="str">
        <f>HYPERLINK(E479)</f>
        <v>https://www.inversis.com/trans/inversis/SvlGenerarDocumentoPdf?srv=imprimirMemoriaFondo&amp;ext=.pdf&amp;codigoFondo=237133&amp;institucion=1689716</v>
      </c>
    </row>
    <row r="480" spans="1:16" x14ac:dyDescent="0.2">
      <c r="A480" s="5" t="s">
        <v>716</v>
      </c>
      <c r="B480" s="6">
        <v>237134</v>
      </c>
      <c r="C480" s="5" t="s">
        <v>955</v>
      </c>
      <c r="D480" s="5" t="s">
        <v>956</v>
      </c>
      <c r="E480" t="s">
        <v>23132</v>
      </c>
      <c r="P480" s="7" t="str">
        <f>HYPERLINK(E480)</f>
        <v>https://www.inversis.com/trans/inversis/SvlGenerarDocumentoPdf?srv=imprimirMemoriaFondo&amp;ext=.pdf&amp;codigoFondo=237134&amp;institucion=1689716</v>
      </c>
    </row>
    <row r="481" spans="1:16" x14ac:dyDescent="0.2">
      <c r="A481" s="5" t="s">
        <v>716</v>
      </c>
      <c r="B481" s="6">
        <v>237135</v>
      </c>
      <c r="C481" s="5" t="s">
        <v>957</v>
      </c>
      <c r="D481" s="5" t="s">
        <v>958</v>
      </c>
      <c r="E481" t="s">
        <v>23133</v>
      </c>
      <c r="P481" s="7" t="str">
        <f>HYPERLINK(E481)</f>
        <v>https://www.inversis.com/trans/inversis/SvlGenerarDocumentoPdf?srv=imprimirMemoriaFondo&amp;ext=.pdf&amp;codigoFondo=237135&amp;institucion=1689716</v>
      </c>
    </row>
    <row r="482" spans="1:16" x14ac:dyDescent="0.2">
      <c r="A482" s="5" t="s">
        <v>716</v>
      </c>
      <c r="B482" s="6">
        <v>237136</v>
      </c>
      <c r="C482" s="5" t="s">
        <v>959</v>
      </c>
      <c r="D482" s="5" t="s">
        <v>960</v>
      </c>
      <c r="E482" t="s">
        <v>23134</v>
      </c>
      <c r="P482" s="7" t="str">
        <f>HYPERLINK(E482)</f>
        <v>https://www.inversis.com/trans/inversis/SvlGenerarDocumentoPdf?srv=imprimirMemoriaFondo&amp;ext=.pdf&amp;codigoFondo=237136&amp;institucion=1689716</v>
      </c>
    </row>
    <row r="483" spans="1:16" x14ac:dyDescent="0.2">
      <c r="A483" s="5" t="s">
        <v>716</v>
      </c>
      <c r="B483" s="6">
        <v>237137</v>
      </c>
      <c r="C483" s="5" t="s">
        <v>961</v>
      </c>
      <c r="D483" s="5" t="s">
        <v>962</v>
      </c>
      <c r="E483" t="s">
        <v>23135</v>
      </c>
      <c r="P483" s="7" t="str">
        <f>HYPERLINK(E483)</f>
        <v>https://www.inversis.com/trans/inversis/SvlGenerarDocumentoPdf?srv=imprimirMemoriaFondo&amp;ext=.pdf&amp;codigoFondo=237137&amp;institucion=1689716</v>
      </c>
    </row>
    <row r="484" spans="1:16" x14ac:dyDescent="0.2">
      <c r="A484" s="5" t="s">
        <v>716</v>
      </c>
      <c r="B484" s="6">
        <v>173917</v>
      </c>
      <c r="C484" s="5" t="s">
        <v>963</v>
      </c>
      <c r="D484" s="5" t="s">
        <v>964</v>
      </c>
      <c r="E484" t="s">
        <v>23136</v>
      </c>
      <c r="P484" s="7" t="str">
        <f>HYPERLINK(E484)</f>
        <v>https://www.inversis.com/trans/inversis/SvlGenerarDocumentoPdf?srv=imprimirMemoriaFondo&amp;ext=.pdf&amp;codigoFondo=173917&amp;institucion=1689716</v>
      </c>
    </row>
    <row r="485" spans="1:16" x14ac:dyDescent="0.2">
      <c r="A485" s="5" t="s">
        <v>716</v>
      </c>
      <c r="B485" s="6">
        <v>173925</v>
      </c>
      <c r="C485" s="5" t="s">
        <v>965</v>
      </c>
      <c r="D485" s="5" t="s">
        <v>966</v>
      </c>
      <c r="E485" t="s">
        <v>23137</v>
      </c>
      <c r="P485" s="7" t="str">
        <f>HYPERLINK(E485)</f>
        <v>https://www.inversis.com/trans/inversis/SvlGenerarDocumentoPdf?srv=imprimirMemoriaFondo&amp;ext=.pdf&amp;codigoFondo=173925&amp;institucion=1689716</v>
      </c>
    </row>
    <row r="486" spans="1:16" x14ac:dyDescent="0.2">
      <c r="A486" s="5" t="s">
        <v>716</v>
      </c>
      <c r="B486" s="6">
        <v>184823</v>
      </c>
      <c r="C486" s="5" t="s">
        <v>967</v>
      </c>
      <c r="D486" s="5" t="s">
        <v>968</v>
      </c>
      <c r="E486" t="s">
        <v>23138</v>
      </c>
      <c r="P486" s="7" t="str">
        <f>HYPERLINK(E486)</f>
        <v>https://www.inversis.com/trans/inversis/SvlGenerarDocumentoPdf?srv=imprimirMemoriaFondo&amp;ext=.pdf&amp;codigoFondo=184823&amp;institucion=1689716</v>
      </c>
    </row>
    <row r="487" spans="1:16" x14ac:dyDescent="0.2">
      <c r="A487" s="5" t="s">
        <v>716</v>
      </c>
      <c r="B487" s="6">
        <v>184827</v>
      </c>
      <c r="C487" s="5" t="s">
        <v>969</v>
      </c>
      <c r="D487" s="5" t="s">
        <v>970</v>
      </c>
      <c r="E487" t="s">
        <v>23139</v>
      </c>
      <c r="P487" s="7" t="str">
        <f>HYPERLINK(E487)</f>
        <v>https://www.inversis.com/trans/inversis/SvlGenerarDocumentoPdf?srv=imprimirMemoriaFondo&amp;ext=.pdf&amp;codigoFondo=184827&amp;institucion=1689716</v>
      </c>
    </row>
    <row r="488" spans="1:16" x14ac:dyDescent="0.2">
      <c r="A488" s="5" t="s">
        <v>716</v>
      </c>
      <c r="B488" s="6">
        <v>184832</v>
      </c>
      <c r="C488" s="5" t="s">
        <v>971</v>
      </c>
      <c r="D488" s="5" t="s">
        <v>972</v>
      </c>
      <c r="E488" t="s">
        <v>23140</v>
      </c>
      <c r="P488" s="7" t="str">
        <f>HYPERLINK(E488)</f>
        <v>https://www.inversis.com/trans/inversis/SvlGenerarDocumentoPdf?srv=imprimirMemoriaFondo&amp;ext=.pdf&amp;codigoFondo=184832&amp;institucion=1689716</v>
      </c>
    </row>
    <row r="489" spans="1:16" x14ac:dyDescent="0.2">
      <c r="A489" s="5" t="s">
        <v>716</v>
      </c>
      <c r="B489" s="6">
        <v>184834</v>
      </c>
      <c r="C489" s="5" t="s">
        <v>973</v>
      </c>
      <c r="D489" s="5" t="s">
        <v>974</v>
      </c>
      <c r="E489" t="s">
        <v>23141</v>
      </c>
      <c r="P489" s="7" t="str">
        <f>HYPERLINK(E489)</f>
        <v>https://www.inversis.com/trans/inversis/SvlGenerarDocumentoPdf?srv=imprimirMemoriaFondo&amp;ext=.pdf&amp;codigoFondo=184834&amp;institucion=1689716</v>
      </c>
    </row>
    <row r="490" spans="1:16" x14ac:dyDescent="0.2">
      <c r="A490" s="5" t="s">
        <v>716</v>
      </c>
      <c r="B490" s="6">
        <v>184839</v>
      </c>
      <c r="C490" s="5" t="s">
        <v>975</v>
      </c>
      <c r="D490" s="5" t="s">
        <v>976</v>
      </c>
      <c r="E490" t="s">
        <v>23142</v>
      </c>
      <c r="P490" s="7" t="str">
        <f>HYPERLINK(E490)</f>
        <v>https://www.inversis.com/trans/inversis/SvlGenerarDocumentoPdf?srv=imprimirMemoriaFondo&amp;ext=.pdf&amp;codigoFondo=184839&amp;institucion=1689716</v>
      </c>
    </row>
    <row r="491" spans="1:16" x14ac:dyDescent="0.2">
      <c r="A491" s="5" t="s">
        <v>716</v>
      </c>
      <c r="B491" s="6">
        <v>184840</v>
      </c>
      <c r="C491" s="5" t="s">
        <v>977</v>
      </c>
      <c r="D491" s="5" t="s">
        <v>978</v>
      </c>
      <c r="E491" t="s">
        <v>23143</v>
      </c>
      <c r="P491" s="7" t="str">
        <f>HYPERLINK(E491)</f>
        <v>https://www.inversis.com/trans/inversis/SvlGenerarDocumentoPdf?srv=imprimirMemoriaFondo&amp;ext=.pdf&amp;codigoFondo=184840&amp;institucion=1689716</v>
      </c>
    </row>
    <row r="492" spans="1:16" x14ac:dyDescent="0.2">
      <c r="A492" s="5" t="s">
        <v>716</v>
      </c>
      <c r="B492" s="6">
        <v>160148</v>
      </c>
      <c r="C492" s="5" t="s">
        <v>979</v>
      </c>
      <c r="D492" s="5" t="s">
        <v>980</v>
      </c>
      <c r="E492" t="s">
        <v>23144</v>
      </c>
      <c r="P492" s="7" t="str">
        <f>HYPERLINK(E492)</f>
        <v>https://www.inversis.com/trans/inversis/SvlGenerarDocumentoPdf?srv=imprimirMemoriaFondo&amp;ext=.pdf&amp;codigoFondo=160148&amp;institucion=1689716</v>
      </c>
    </row>
    <row r="493" spans="1:16" x14ac:dyDescent="0.2">
      <c r="A493" s="5" t="s">
        <v>716</v>
      </c>
      <c r="B493" s="6">
        <v>160149</v>
      </c>
      <c r="C493" s="5" t="s">
        <v>981</v>
      </c>
      <c r="D493" s="5" t="s">
        <v>982</v>
      </c>
      <c r="E493" t="s">
        <v>23145</v>
      </c>
      <c r="P493" s="7" t="str">
        <f>HYPERLINK(E493)</f>
        <v>https://www.inversis.com/trans/inversis/SvlGenerarDocumentoPdf?srv=imprimirMemoriaFondo&amp;ext=.pdf&amp;codigoFondo=160149&amp;institucion=1689716</v>
      </c>
    </row>
    <row r="494" spans="1:16" x14ac:dyDescent="0.2">
      <c r="A494" s="5" t="s">
        <v>716</v>
      </c>
      <c r="B494" s="6">
        <v>160150</v>
      </c>
      <c r="C494" s="5" t="s">
        <v>983</v>
      </c>
      <c r="D494" s="5" t="s">
        <v>984</v>
      </c>
      <c r="E494" t="s">
        <v>23146</v>
      </c>
      <c r="P494" s="7" t="str">
        <f>HYPERLINK(E494)</f>
        <v>https://www.inversis.com/trans/inversis/SvlGenerarDocumentoPdf?srv=imprimirMemoriaFondo&amp;ext=.pdf&amp;codigoFondo=160150&amp;institucion=1689716</v>
      </c>
    </row>
    <row r="495" spans="1:16" x14ac:dyDescent="0.2">
      <c r="A495" s="5" t="s">
        <v>716</v>
      </c>
      <c r="B495" s="6">
        <v>160151</v>
      </c>
      <c r="C495" s="5" t="s">
        <v>985</v>
      </c>
      <c r="D495" s="5" t="s">
        <v>986</v>
      </c>
      <c r="E495" t="s">
        <v>23147</v>
      </c>
      <c r="P495" s="7" t="str">
        <f>HYPERLINK(E495)</f>
        <v>https://www.inversis.com/trans/inversis/SvlGenerarDocumentoPdf?srv=imprimirMemoriaFondo&amp;ext=.pdf&amp;codigoFondo=160151&amp;institucion=1689716</v>
      </c>
    </row>
    <row r="496" spans="1:16" x14ac:dyDescent="0.2">
      <c r="A496" s="5" t="s">
        <v>716</v>
      </c>
      <c r="B496" s="6">
        <v>160152</v>
      </c>
      <c r="C496" s="5" t="s">
        <v>987</v>
      </c>
      <c r="D496" s="5" t="s">
        <v>988</v>
      </c>
      <c r="E496" t="s">
        <v>23148</v>
      </c>
      <c r="P496" s="7" t="str">
        <f>HYPERLINK(E496)</f>
        <v>https://www.inversis.com/trans/inversis/SvlGenerarDocumentoPdf?srv=imprimirMemoriaFondo&amp;ext=.pdf&amp;codigoFondo=160152&amp;institucion=1689716</v>
      </c>
    </row>
    <row r="497" spans="1:16" x14ac:dyDescent="0.2">
      <c r="A497" s="5" t="s">
        <v>716</v>
      </c>
      <c r="B497" s="6">
        <v>160153</v>
      </c>
      <c r="C497" s="5" t="s">
        <v>989</v>
      </c>
      <c r="D497" s="5" t="s">
        <v>990</v>
      </c>
      <c r="E497" t="s">
        <v>23149</v>
      </c>
      <c r="P497" s="7" t="str">
        <f>HYPERLINK(E497)</f>
        <v>https://www.inversis.com/trans/inversis/SvlGenerarDocumentoPdf?srv=imprimirMemoriaFondo&amp;ext=.pdf&amp;codigoFondo=160153&amp;institucion=1689716</v>
      </c>
    </row>
    <row r="498" spans="1:16" x14ac:dyDescent="0.2">
      <c r="A498" s="5" t="s">
        <v>716</v>
      </c>
      <c r="B498" s="6">
        <v>160154</v>
      </c>
      <c r="C498" s="5" t="s">
        <v>991</v>
      </c>
      <c r="D498" s="5" t="s">
        <v>992</v>
      </c>
      <c r="E498" t="s">
        <v>23150</v>
      </c>
      <c r="P498" s="7" t="str">
        <f>HYPERLINK(E498)</f>
        <v>https://www.inversis.com/trans/inversis/SvlGenerarDocumentoPdf?srv=imprimirMemoriaFondo&amp;ext=.pdf&amp;codigoFondo=160154&amp;institucion=1689716</v>
      </c>
    </row>
    <row r="499" spans="1:16" x14ac:dyDescent="0.2">
      <c r="A499" s="5" t="s">
        <v>716</v>
      </c>
      <c r="B499" s="6">
        <v>160155</v>
      </c>
      <c r="C499" s="5" t="s">
        <v>993</v>
      </c>
      <c r="D499" s="5" t="s">
        <v>994</v>
      </c>
      <c r="E499" t="s">
        <v>23151</v>
      </c>
      <c r="P499" s="7" t="str">
        <f>HYPERLINK(E499)</f>
        <v>https://www.inversis.com/trans/inversis/SvlGenerarDocumentoPdf?srv=imprimirMemoriaFondo&amp;ext=.pdf&amp;codigoFondo=160155&amp;institucion=1689716</v>
      </c>
    </row>
    <row r="500" spans="1:16" x14ac:dyDescent="0.2">
      <c r="A500" s="5" t="s">
        <v>716</v>
      </c>
      <c r="B500" s="6">
        <v>160156</v>
      </c>
      <c r="C500" s="5" t="s">
        <v>995</v>
      </c>
      <c r="D500" s="5" t="s">
        <v>996</v>
      </c>
      <c r="E500" t="s">
        <v>23152</v>
      </c>
      <c r="P500" s="7" t="str">
        <f>HYPERLINK(E500)</f>
        <v>https://www.inversis.com/trans/inversis/SvlGenerarDocumentoPdf?srv=imprimirMemoriaFondo&amp;ext=.pdf&amp;codigoFondo=160156&amp;institucion=1689716</v>
      </c>
    </row>
    <row r="501" spans="1:16" x14ac:dyDescent="0.2">
      <c r="A501" s="5" t="s">
        <v>716</v>
      </c>
      <c r="B501" s="6">
        <v>160157</v>
      </c>
      <c r="C501" s="5" t="s">
        <v>997</v>
      </c>
      <c r="D501" s="5" t="s">
        <v>998</v>
      </c>
      <c r="E501" t="s">
        <v>23153</v>
      </c>
      <c r="P501" s="7" t="str">
        <f>HYPERLINK(E501)</f>
        <v>https://www.inversis.com/trans/inversis/SvlGenerarDocumentoPdf?srv=imprimirMemoriaFondo&amp;ext=.pdf&amp;codigoFondo=160157&amp;institucion=1689716</v>
      </c>
    </row>
    <row r="502" spans="1:16" x14ac:dyDescent="0.2">
      <c r="A502" s="5" t="s">
        <v>716</v>
      </c>
      <c r="B502" s="6">
        <v>160158</v>
      </c>
      <c r="C502" s="5" t="s">
        <v>999</v>
      </c>
      <c r="D502" s="5" t="s">
        <v>1000</v>
      </c>
      <c r="E502" t="s">
        <v>23154</v>
      </c>
      <c r="P502" s="7" t="str">
        <f>HYPERLINK(E502)</f>
        <v>https://www.inversis.com/trans/inversis/SvlGenerarDocumentoPdf?srv=imprimirMemoriaFondo&amp;ext=.pdf&amp;codigoFondo=160158&amp;institucion=1689716</v>
      </c>
    </row>
    <row r="503" spans="1:16" x14ac:dyDescent="0.2">
      <c r="A503" s="5" t="s">
        <v>716</v>
      </c>
      <c r="B503" s="6">
        <v>160159</v>
      </c>
      <c r="C503" s="5" t="s">
        <v>1001</v>
      </c>
      <c r="D503" s="5" t="s">
        <v>1002</v>
      </c>
      <c r="E503" t="s">
        <v>23155</v>
      </c>
      <c r="P503" s="7" t="str">
        <f>HYPERLINK(E503)</f>
        <v>https://www.inversis.com/trans/inversis/SvlGenerarDocumentoPdf?srv=imprimirMemoriaFondo&amp;ext=.pdf&amp;codigoFondo=160159&amp;institucion=1689716</v>
      </c>
    </row>
    <row r="504" spans="1:16" x14ac:dyDescent="0.2">
      <c r="A504" s="5" t="s">
        <v>716</v>
      </c>
      <c r="B504" s="6">
        <v>173849</v>
      </c>
      <c r="C504" s="5" t="s">
        <v>1003</v>
      </c>
      <c r="D504" s="5" t="s">
        <v>1004</v>
      </c>
      <c r="E504" t="s">
        <v>23156</v>
      </c>
      <c r="P504" s="7" t="str">
        <f>HYPERLINK(E504)</f>
        <v>https://www.inversis.com/trans/inversis/SvlGenerarDocumentoPdf?srv=imprimirMemoriaFondo&amp;ext=.pdf&amp;codigoFondo=173849&amp;institucion=1689716</v>
      </c>
    </row>
    <row r="505" spans="1:16" x14ac:dyDescent="0.2">
      <c r="A505" s="5" t="s">
        <v>716</v>
      </c>
      <c r="B505" s="6">
        <v>173850</v>
      </c>
      <c r="C505" s="5" t="s">
        <v>1005</v>
      </c>
      <c r="D505" s="5" t="s">
        <v>1006</v>
      </c>
      <c r="E505" t="s">
        <v>23157</v>
      </c>
      <c r="P505" s="7" t="str">
        <f>HYPERLINK(E505)</f>
        <v>https://www.inversis.com/trans/inversis/SvlGenerarDocumentoPdf?srv=imprimirMemoriaFondo&amp;ext=.pdf&amp;codigoFondo=173850&amp;institucion=1689716</v>
      </c>
    </row>
    <row r="506" spans="1:16" x14ac:dyDescent="0.2">
      <c r="A506" s="5" t="s">
        <v>716</v>
      </c>
      <c r="B506" s="6">
        <v>173852</v>
      </c>
      <c r="C506" s="5" t="s">
        <v>1007</v>
      </c>
      <c r="D506" s="5" t="s">
        <v>1008</v>
      </c>
      <c r="E506" t="s">
        <v>23158</v>
      </c>
      <c r="P506" s="7" t="str">
        <f>HYPERLINK(E506)</f>
        <v>https://www.inversis.com/trans/inversis/SvlGenerarDocumentoPdf?srv=imprimirMemoriaFondo&amp;ext=.pdf&amp;codigoFondo=173852&amp;institucion=1689716</v>
      </c>
    </row>
    <row r="507" spans="1:16" x14ac:dyDescent="0.2">
      <c r="A507" s="5" t="s">
        <v>716</v>
      </c>
      <c r="B507" s="6">
        <v>173853</v>
      </c>
      <c r="C507" s="5" t="s">
        <v>1009</v>
      </c>
      <c r="D507" s="5" t="s">
        <v>1010</v>
      </c>
      <c r="E507" t="s">
        <v>23159</v>
      </c>
      <c r="P507" s="7" t="str">
        <f>HYPERLINK(E507)</f>
        <v>https://www.inversis.com/trans/inversis/SvlGenerarDocumentoPdf?srv=imprimirMemoriaFondo&amp;ext=.pdf&amp;codigoFondo=173853&amp;institucion=1689716</v>
      </c>
    </row>
    <row r="508" spans="1:16" x14ac:dyDescent="0.2">
      <c r="A508" s="5" t="s">
        <v>716</v>
      </c>
      <c r="B508" s="6">
        <v>173854</v>
      </c>
      <c r="C508" s="5" t="s">
        <v>1011</v>
      </c>
      <c r="D508" s="5" t="s">
        <v>1012</v>
      </c>
      <c r="E508" t="s">
        <v>23160</v>
      </c>
      <c r="P508" s="7" t="str">
        <f>HYPERLINK(E508)</f>
        <v>https://www.inversis.com/trans/inversis/SvlGenerarDocumentoPdf?srv=imprimirMemoriaFondo&amp;ext=.pdf&amp;codigoFondo=173854&amp;institucion=1689716</v>
      </c>
    </row>
    <row r="509" spans="1:16" x14ac:dyDescent="0.2">
      <c r="A509" s="5" t="s">
        <v>716</v>
      </c>
      <c r="B509" s="6">
        <v>173855</v>
      </c>
      <c r="C509" s="5" t="s">
        <v>1013</v>
      </c>
      <c r="D509" s="5" t="s">
        <v>1014</v>
      </c>
      <c r="E509" t="s">
        <v>23161</v>
      </c>
      <c r="P509" s="7" t="str">
        <f>HYPERLINK(E509)</f>
        <v>https://www.inversis.com/trans/inversis/SvlGenerarDocumentoPdf?srv=imprimirMemoriaFondo&amp;ext=.pdf&amp;codigoFondo=173855&amp;institucion=1689716</v>
      </c>
    </row>
    <row r="510" spans="1:16" x14ac:dyDescent="0.2">
      <c r="A510" s="5" t="s">
        <v>716</v>
      </c>
      <c r="B510" s="6">
        <v>173857</v>
      </c>
      <c r="C510" s="5" t="s">
        <v>1015</v>
      </c>
      <c r="D510" s="5" t="s">
        <v>1016</v>
      </c>
      <c r="E510" t="s">
        <v>23162</v>
      </c>
      <c r="P510" s="7" t="str">
        <f>HYPERLINK(E510)</f>
        <v>https://www.inversis.com/trans/inversis/SvlGenerarDocumentoPdf?srv=imprimirMemoriaFondo&amp;ext=.pdf&amp;codigoFondo=173857&amp;institucion=1689716</v>
      </c>
    </row>
    <row r="511" spans="1:16" x14ac:dyDescent="0.2">
      <c r="A511" s="5" t="s">
        <v>716</v>
      </c>
      <c r="B511" s="6">
        <v>173858</v>
      </c>
      <c r="C511" s="5" t="s">
        <v>1017</v>
      </c>
      <c r="D511" s="5" t="s">
        <v>1018</v>
      </c>
      <c r="E511" t="s">
        <v>23163</v>
      </c>
      <c r="P511" s="7" t="str">
        <f>HYPERLINK(E511)</f>
        <v>https://www.inversis.com/trans/inversis/SvlGenerarDocumentoPdf?srv=imprimirMemoriaFondo&amp;ext=.pdf&amp;codigoFondo=173858&amp;institucion=1689716</v>
      </c>
    </row>
    <row r="512" spans="1:16" x14ac:dyDescent="0.2">
      <c r="A512" s="5" t="s">
        <v>1019</v>
      </c>
      <c r="B512" s="6">
        <v>167829</v>
      </c>
      <c r="C512" s="5" t="s">
        <v>1020</v>
      </c>
      <c r="D512" s="5" t="s">
        <v>1021</v>
      </c>
      <c r="E512" t="s">
        <v>23164</v>
      </c>
      <c r="P512" s="7" t="str">
        <f>HYPERLINK(E512)</f>
        <v>https://www.inversis.com/trans/inversis/SvlGenerarDocumentoPdf?srv=imprimirMemoriaFondo&amp;ext=.pdf&amp;codigoFondo=167829&amp;institucion=1689716</v>
      </c>
    </row>
    <row r="513" spans="1:16" x14ac:dyDescent="0.2">
      <c r="A513" s="5" t="s">
        <v>1019</v>
      </c>
      <c r="B513" s="6">
        <v>167847</v>
      </c>
      <c r="C513" s="5" t="s">
        <v>1022</v>
      </c>
      <c r="D513" s="5" t="s">
        <v>1023</v>
      </c>
      <c r="E513" t="s">
        <v>23165</v>
      </c>
      <c r="P513" s="7" t="str">
        <f>HYPERLINK(E513)</f>
        <v>https://www.inversis.com/trans/inversis/SvlGenerarDocumentoPdf?srv=imprimirMemoriaFondo&amp;ext=.pdf&amp;codigoFondo=167847&amp;institucion=1689716</v>
      </c>
    </row>
    <row r="514" spans="1:16" x14ac:dyDescent="0.2">
      <c r="A514" s="5" t="s">
        <v>1024</v>
      </c>
      <c r="B514" s="6">
        <v>200856</v>
      </c>
      <c r="C514" s="5" t="s">
        <v>1025</v>
      </c>
      <c r="D514" s="5" t="s">
        <v>1026</v>
      </c>
      <c r="E514" t="s">
        <v>23166</v>
      </c>
      <c r="P514" s="7" t="str">
        <f>HYPERLINK(E514)</f>
        <v>https://www.inversis.com/trans/inversis/SvlGenerarDocumentoPdf?srv=imprimirMemoriaFondo&amp;ext=.pdf&amp;codigoFondo=200856&amp;institucion=1689716</v>
      </c>
    </row>
    <row r="515" spans="1:16" x14ac:dyDescent="0.2">
      <c r="A515" s="5" t="s">
        <v>1024</v>
      </c>
      <c r="B515" s="6">
        <v>451185</v>
      </c>
      <c r="C515" s="5" t="s">
        <v>1027</v>
      </c>
      <c r="D515" s="5" t="s">
        <v>1028</v>
      </c>
      <c r="E515" t="s">
        <v>23167</v>
      </c>
      <c r="P515" s="7" t="str">
        <f>HYPERLINK(E515)</f>
        <v>https://www.inversis.com/trans/inversis/SvlGenerarDocumentoPdf?srv=imprimirMemoriaFondo&amp;ext=.pdf&amp;codigoFondo=451185&amp;institucion=1689716</v>
      </c>
    </row>
    <row r="516" spans="1:16" x14ac:dyDescent="0.2">
      <c r="A516" s="5" t="s">
        <v>1024</v>
      </c>
      <c r="B516" s="6">
        <v>154238</v>
      </c>
      <c r="C516" s="5" t="s">
        <v>1029</v>
      </c>
      <c r="D516" s="5" t="s">
        <v>1030</v>
      </c>
      <c r="E516" t="s">
        <v>23168</v>
      </c>
      <c r="P516" s="7" t="str">
        <f>HYPERLINK(E516)</f>
        <v>https://www.inversis.com/trans/inversis/SvlGenerarDocumentoPdf?srv=imprimirMemoriaFondo&amp;ext=.pdf&amp;codigoFondo=154238&amp;institucion=1689716</v>
      </c>
    </row>
    <row r="517" spans="1:16" x14ac:dyDescent="0.2">
      <c r="A517" s="5" t="s">
        <v>1024</v>
      </c>
      <c r="B517" s="6">
        <v>188767</v>
      </c>
      <c r="C517" s="5" t="s">
        <v>1031</v>
      </c>
      <c r="D517" s="5" t="s">
        <v>1032</v>
      </c>
      <c r="E517" t="s">
        <v>23169</v>
      </c>
      <c r="P517" s="7" t="str">
        <f>HYPERLINK(E517)</f>
        <v>https://www.inversis.com/trans/inversis/SvlGenerarDocumentoPdf?srv=imprimirMemoriaFondo&amp;ext=.pdf&amp;codigoFondo=188767&amp;institucion=1689716</v>
      </c>
    </row>
    <row r="518" spans="1:16" x14ac:dyDescent="0.2">
      <c r="A518" s="5" t="s">
        <v>1033</v>
      </c>
      <c r="B518" s="6">
        <v>489288</v>
      </c>
      <c r="C518" s="5" t="s">
        <v>1034</v>
      </c>
      <c r="D518" s="5" t="s">
        <v>1035</v>
      </c>
      <c r="E518" t="s">
        <v>23170</v>
      </c>
      <c r="P518" s="7" t="str">
        <f>HYPERLINK(E518)</f>
        <v>https://www.inversis.com/trans/inversis/SvlGenerarDocumentoPdf?srv=imprimirMemoriaFondo&amp;ext=.pdf&amp;codigoFondo=489288&amp;institucion=1689716</v>
      </c>
    </row>
    <row r="519" spans="1:16" x14ac:dyDescent="0.2">
      <c r="A519" s="5" t="s">
        <v>1033</v>
      </c>
      <c r="B519" s="6">
        <v>489285</v>
      </c>
      <c r="C519" s="5" t="s">
        <v>1036</v>
      </c>
      <c r="D519" s="5" t="s">
        <v>1037</v>
      </c>
      <c r="E519" t="s">
        <v>23171</v>
      </c>
      <c r="P519" s="7" t="str">
        <f>HYPERLINK(E519)</f>
        <v>https://www.inversis.com/trans/inversis/SvlGenerarDocumentoPdf?srv=imprimirMemoriaFondo&amp;ext=.pdf&amp;codigoFondo=489285&amp;institucion=1689716</v>
      </c>
    </row>
    <row r="520" spans="1:16" x14ac:dyDescent="0.2">
      <c r="A520" s="5" t="s">
        <v>1038</v>
      </c>
      <c r="B520" s="6">
        <v>506860</v>
      </c>
      <c r="C520" s="5" t="s">
        <v>1039</v>
      </c>
      <c r="D520" s="5" t="s">
        <v>1040</v>
      </c>
      <c r="E520" t="s">
        <v>23172</v>
      </c>
      <c r="P520" s="7" t="str">
        <f>HYPERLINK(E520)</f>
        <v>https://www.inversis.com/trans/inversis/SvlGenerarDocumentoPdf?srv=imprimirMemoriaFondo&amp;ext=.pdf&amp;codigoFondo=506860&amp;institucion=1689716</v>
      </c>
    </row>
    <row r="521" spans="1:16" x14ac:dyDescent="0.2">
      <c r="A521" s="5" t="s">
        <v>1038</v>
      </c>
      <c r="B521" s="6">
        <v>520288</v>
      </c>
      <c r="C521" s="5" t="s">
        <v>1041</v>
      </c>
      <c r="D521" s="5" t="s">
        <v>1042</v>
      </c>
      <c r="E521" t="s">
        <v>23173</v>
      </c>
      <c r="P521" s="7" t="str">
        <f>HYPERLINK(E521)</f>
        <v>https://www.inversis.com/trans/inversis/SvlGenerarDocumentoPdf?srv=imprimirMemoriaFondo&amp;ext=.pdf&amp;codigoFondo=520288&amp;institucion=1689716</v>
      </c>
    </row>
    <row r="522" spans="1:16" x14ac:dyDescent="0.2">
      <c r="A522" s="5" t="s">
        <v>1038</v>
      </c>
      <c r="B522" s="6">
        <v>350665</v>
      </c>
      <c r="C522" s="5" t="s">
        <v>1043</v>
      </c>
      <c r="D522" s="5" t="s">
        <v>1044</v>
      </c>
      <c r="E522" t="s">
        <v>23174</v>
      </c>
      <c r="P522" s="7" t="str">
        <f>HYPERLINK(E522)</f>
        <v>https://www.inversis.com/trans/inversis/SvlGenerarDocumentoPdf?srv=imprimirMemoriaFondo&amp;ext=.pdf&amp;codigoFondo=350665&amp;institucion=1689716</v>
      </c>
    </row>
    <row r="523" spans="1:16" x14ac:dyDescent="0.2">
      <c r="A523" s="5" t="s">
        <v>1038</v>
      </c>
      <c r="B523" s="6">
        <v>356079</v>
      </c>
      <c r="C523" s="5" t="s">
        <v>1045</v>
      </c>
      <c r="D523" s="5" t="s">
        <v>1046</v>
      </c>
      <c r="E523" t="s">
        <v>23175</v>
      </c>
      <c r="P523" s="7" t="str">
        <f>HYPERLINK(E523)</f>
        <v>https://www.inversis.com/trans/inversis/SvlGenerarDocumentoPdf?srv=imprimirMemoriaFondo&amp;ext=.pdf&amp;codigoFondo=356079&amp;institucion=1689716</v>
      </c>
    </row>
    <row r="524" spans="1:16" x14ac:dyDescent="0.2">
      <c r="A524" s="5" t="s">
        <v>1038</v>
      </c>
      <c r="B524" s="6">
        <v>359304</v>
      </c>
      <c r="C524" s="5" t="s">
        <v>1047</v>
      </c>
      <c r="D524" s="5" t="s">
        <v>1048</v>
      </c>
      <c r="E524" t="s">
        <v>23176</v>
      </c>
      <c r="P524" s="7" t="str">
        <f>HYPERLINK(E524)</f>
        <v>https://www.inversis.com/trans/inversis/SvlGenerarDocumentoPdf?srv=imprimirMemoriaFondo&amp;ext=.pdf&amp;codigoFondo=359304&amp;institucion=1689716</v>
      </c>
    </row>
    <row r="525" spans="1:16" x14ac:dyDescent="0.2">
      <c r="A525" s="5" t="s">
        <v>1038</v>
      </c>
      <c r="B525" s="6">
        <v>361987</v>
      </c>
      <c r="C525" s="5" t="s">
        <v>1049</v>
      </c>
      <c r="D525" s="5" t="s">
        <v>1050</v>
      </c>
      <c r="E525" t="s">
        <v>23177</v>
      </c>
      <c r="P525" s="7" t="str">
        <f>HYPERLINK(E525)</f>
        <v>https://www.inversis.com/trans/inversis/SvlGenerarDocumentoPdf?srv=imprimirMemoriaFondo&amp;ext=.pdf&amp;codigoFondo=361987&amp;institucion=1689716</v>
      </c>
    </row>
    <row r="526" spans="1:16" x14ac:dyDescent="0.2">
      <c r="A526" s="5" t="s">
        <v>1038</v>
      </c>
      <c r="B526" s="6">
        <v>366221</v>
      </c>
      <c r="C526" s="5" t="s">
        <v>1051</v>
      </c>
      <c r="D526" s="5" t="s">
        <v>1052</v>
      </c>
      <c r="E526" t="s">
        <v>23178</v>
      </c>
      <c r="P526" s="7" t="str">
        <f>HYPERLINK(E526)</f>
        <v>https://www.inversis.com/trans/inversis/SvlGenerarDocumentoPdf?srv=imprimirMemoriaFondo&amp;ext=.pdf&amp;codigoFondo=366221&amp;institucion=1689716</v>
      </c>
    </row>
    <row r="527" spans="1:16" x14ac:dyDescent="0.2">
      <c r="A527" s="5" t="s">
        <v>1038</v>
      </c>
      <c r="B527" s="6">
        <v>366382</v>
      </c>
      <c r="C527" s="5" t="s">
        <v>1053</v>
      </c>
      <c r="D527" s="5" t="s">
        <v>1054</v>
      </c>
      <c r="E527" t="s">
        <v>23179</v>
      </c>
      <c r="P527" s="7" t="str">
        <f>HYPERLINK(E527)</f>
        <v>https://www.inversis.com/trans/inversis/SvlGenerarDocumentoPdf?srv=imprimirMemoriaFondo&amp;ext=.pdf&amp;codigoFondo=366382&amp;institucion=1689716</v>
      </c>
    </row>
    <row r="528" spans="1:16" x14ac:dyDescent="0.2">
      <c r="A528" s="5" t="s">
        <v>1038</v>
      </c>
      <c r="B528" s="6">
        <v>366384</v>
      </c>
      <c r="C528" s="5" t="s">
        <v>1055</v>
      </c>
      <c r="D528" s="5" t="s">
        <v>1056</v>
      </c>
      <c r="E528" t="s">
        <v>23180</v>
      </c>
      <c r="P528" s="7" t="str">
        <f>HYPERLINK(E528)</f>
        <v>https://www.inversis.com/trans/inversis/SvlGenerarDocumentoPdf?srv=imprimirMemoriaFondo&amp;ext=.pdf&amp;codigoFondo=366384&amp;institucion=1689716</v>
      </c>
    </row>
    <row r="529" spans="1:16" x14ac:dyDescent="0.2">
      <c r="A529" s="5" t="s">
        <v>1038</v>
      </c>
      <c r="B529" s="6">
        <v>372732</v>
      </c>
      <c r="C529" s="5" t="s">
        <v>1057</v>
      </c>
      <c r="D529" s="5" t="s">
        <v>1058</v>
      </c>
      <c r="E529" t="s">
        <v>23181</v>
      </c>
      <c r="P529" s="7" t="str">
        <f>HYPERLINK(E529)</f>
        <v>https://www.inversis.com/trans/inversis/SvlGenerarDocumentoPdf?srv=imprimirMemoriaFondo&amp;ext=.pdf&amp;codigoFondo=372732&amp;institucion=1689716</v>
      </c>
    </row>
    <row r="530" spans="1:16" x14ac:dyDescent="0.2">
      <c r="A530" s="5" t="s">
        <v>1038</v>
      </c>
      <c r="B530" s="6">
        <v>372867</v>
      </c>
      <c r="C530" s="5" t="s">
        <v>1059</v>
      </c>
      <c r="D530" s="5" t="s">
        <v>1060</v>
      </c>
      <c r="E530" t="s">
        <v>23182</v>
      </c>
      <c r="P530" s="7" t="str">
        <f>HYPERLINK(E530)</f>
        <v>https://www.inversis.com/trans/inversis/SvlGenerarDocumentoPdf?srv=imprimirMemoriaFondo&amp;ext=.pdf&amp;codigoFondo=372867&amp;institucion=1689716</v>
      </c>
    </row>
    <row r="531" spans="1:16" x14ac:dyDescent="0.2">
      <c r="A531" s="5" t="s">
        <v>1038</v>
      </c>
      <c r="B531" s="6">
        <v>376677</v>
      </c>
      <c r="C531" s="5" t="s">
        <v>1061</v>
      </c>
      <c r="D531" s="5" t="s">
        <v>1062</v>
      </c>
      <c r="E531" t="s">
        <v>23183</v>
      </c>
      <c r="P531" s="7" t="str">
        <f>HYPERLINK(E531)</f>
        <v>https://www.inversis.com/trans/inversis/SvlGenerarDocumentoPdf?srv=imprimirMemoriaFondo&amp;ext=.pdf&amp;codigoFondo=376677&amp;institucion=1689716</v>
      </c>
    </row>
    <row r="532" spans="1:16" x14ac:dyDescent="0.2">
      <c r="A532" s="5" t="s">
        <v>1038</v>
      </c>
      <c r="B532" s="6">
        <v>377620</v>
      </c>
      <c r="C532" s="5" t="s">
        <v>1063</v>
      </c>
      <c r="D532" s="5" t="s">
        <v>1064</v>
      </c>
      <c r="E532" t="s">
        <v>23184</v>
      </c>
      <c r="P532" s="7" t="str">
        <f>HYPERLINK(E532)</f>
        <v>https://www.inversis.com/trans/inversis/SvlGenerarDocumentoPdf?srv=imprimirMemoriaFondo&amp;ext=.pdf&amp;codigoFondo=377620&amp;institucion=1689716</v>
      </c>
    </row>
    <row r="533" spans="1:16" x14ac:dyDescent="0.2">
      <c r="A533" s="5" t="s">
        <v>1038</v>
      </c>
      <c r="B533" s="6">
        <v>384834</v>
      </c>
      <c r="C533" s="5" t="s">
        <v>1065</v>
      </c>
      <c r="D533" s="5" t="s">
        <v>1066</v>
      </c>
      <c r="E533" t="s">
        <v>23185</v>
      </c>
      <c r="P533" s="7" t="str">
        <f>HYPERLINK(E533)</f>
        <v>https://www.inversis.com/trans/inversis/SvlGenerarDocumentoPdf?srv=imprimirMemoriaFondo&amp;ext=.pdf&amp;codigoFondo=384834&amp;institucion=1689716</v>
      </c>
    </row>
    <row r="534" spans="1:16" x14ac:dyDescent="0.2">
      <c r="A534" s="5" t="s">
        <v>1038</v>
      </c>
      <c r="B534" s="6">
        <v>388242</v>
      </c>
      <c r="C534" s="5" t="s">
        <v>1067</v>
      </c>
      <c r="D534" s="5" t="s">
        <v>1068</v>
      </c>
      <c r="E534" t="s">
        <v>23186</v>
      </c>
      <c r="P534" s="7" t="str">
        <f>HYPERLINK(E534)</f>
        <v>https://www.inversis.com/trans/inversis/SvlGenerarDocumentoPdf?srv=imprimirMemoriaFondo&amp;ext=.pdf&amp;codigoFondo=388242&amp;institucion=1689716</v>
      </c>
    </row>
    <row r="535" spans="1:16" x14ac:dyDescent="0.2">
      <c r="A535" s="5" t="s">
        <v>1038</v>
      </c>
      <c r="B535" s="6">
        <v>390664</v>
      </c>
      <c r="C535" s="5" t="s">
        <v>1069</v>
      </c>
      <c r="D535" s="5" t="s">
        <v>1070</v>
      </c>
      <c r="E535" t="s">
        <v>23187</v>
      </c>
      <c r="P535" s="7" t="str">
        <f>HYPERLINK(E535)</f>
        <v>https://www.inversis.com/trans/inversis/SvlGenerarDocumentoPdf?srv=imprimirMemoriaFondo&amp;ext=.pdf&amp;codigoFondo=390664&amp;institucion=1689716</v>
      </c>
    </row>
    <row r="536" spans="1:16" x14ac:dyDescent="0.2">
      <c r="A536" s="5" t="s">
        <v>1038</v>
      </c>
      <c r="B536" s="6">
        <v>403504</v>
      </c>
      <c r="C536" s="5" t="s">
        <v>1071</v>
      </c>
      <c r="D536" s="5" t="s">
        <v>1072</v>
      </c>
      <c r="E536" t="s">
        <v>23188</v>
      </c>
      <c r="P536" s="7" t="str">
        <f>HYPERLINK(E536)</f>
        <v>https://www.inversis.com/trans/inversis/SvlGenerarDocumentoPdf?srv=imprimirMemoriaFondo&amp;ext=.pdf&amp;codigoFondo=403504&amp;institucion=1689716</v>
      </c>
    </row>
    <row r="537" spans="1:16" x14ac:dyDescent="0.2">
      <c r="A537" s="5" t="s">
        <v>1038</v>
      </c>
      <c r="B537" s="6">
        <v>414709</v>
      </c>
      <c r="C537" s="5" t="s">
        <v>1073</v>
      </c>
      <c r="D537" s="5" t="s">
        <v>1074</v>
      </c>
      <c r="E537" t="s">
        <v>23189</v>
      </c>
      <c r="P537" s="7" t="str">
        <f>HYPERLINK(E537)</f>
        <v>https://www.inversis.com/trans/inversis/SvlGenerarDocumentoPdf?srv=imprimirMemoriaFondo&amp;ext=.pdf&amp;codigoFondo=414709&amp;institucion=1689716</v>
      </c>
    </row>
    <row r="538" spans="1:16" x14ac:dyDescent="0.2">
      <c r="A538" s="5" t="s">
        <v>1038</v>
      </c>
      <c r="B538" s="6">
        <v>417806</v>
      </c>
      <c r="C538" s="5" t="s">
        <v>1075</v>
      </c>
      <c r="D538" s="5" t="s">
        <v>1076</v>
      </c>
      <c r="E538" t="s">
        <v>23190</v>
      </c>
      <c r="P538" s="7" t="str">
        <f>HYPERLINK(E538)</f>
        <v>https://www.inversis.com/trans/inversis/SvlGenerarDocumentoPdf?srv=imprimirMemoriaFondo&amp;ext=.pdf&amp;codigoFondo=417806&amp;institucion=1689716</v>
      </c>
    </row>
    <row r="539" spans="1:16" x14ac:dyDescent="0.2">
      <c r="A539" s="5" t="s">
        <v>1038</v>
      </c>
      <c r="B539" s="6">
        <v>417825</v>
      </c>
      <c r="C539" s="5" t="s">
        <v>1077</v>
      </c>
      <c r="D539" s="5" t="s">
        <v>1078</v>
      </c>
      <c r="E539" t="s">
        <v>23191</v>
      </c>
      <c r="P539" s="7" t="str">
        <f>HYPERLINK(E539)</f>
        <v>https://www.inversis.com/trans/inversis/SvlGenerarDocumentoPdf?srv=imprimirMemoriaFondo&amp;ext=.pdf&amp;codigoFondo=417825&amp;institucion=1689716</v>
      </c>
    </row>
    <row r="540" spans="1:16" x14ac:dyDescent="0.2">
      <c r="A540" s="5" t="s">
        <v>1038</v>
      </c>
      <c r="B540" s="6">
        <v>417940</v>
      </c>
      <c r="C540" s="5" t="s">
        <v>1079</v>
      </c>
      <c r="D540" s="5" t="s">
        <v>1080</v>
      </c>
      <c r="E540" t="s">
        <v>23192</v>
      </c>
      <c r="P540" s="7" t="str">
        <f>HYPERLINK(E540)</f>
        <v>https://www.inversis.com/trans/inversis/SvlGenerarDocumentoPdf?srv=imprimirMemoriaFondo&amp;ext=.pdf&amp;codigoFondo=417940&amp;institucion=1689716</v>
      </c>
    </row>
    <row r="541" spans="1:16" x14ac:dyDescent="0.2">
      <c r="A541" s="5" t="s">
        <v>1038</v>
      </c>
      <c r="B541" s="6">
        <v>417949</v>
      </c>
      <c r="C541" s="5" t="s">
        <v>1081</v>
      </c>
      <c r="D541" s="5" t="s">
        <v>1082</v>
      </c>
      <c r="E541" t="s">
        <v>23193</v>
      </c>
      <c r="P541" s="7" t="str">
        <f>HYPERLINK(E541)</f>
        <v>https://www.inversis.com/trans/inversis/SvlGenerarDocumentoPdf?srv=imprimirMemoriaFondo&amp;ext=.pdf&amp;codigoFondo=417949&amp;institucion=1689716</v>
      </c>
    </row>
    <row r="542" spans="1:16" x14ac:dyDescent="0.2">
      <c r="A542" s="5" t="s">
        <v>1038</v>
      </c>
      <c r="B542" s="6">
        <v>417960</v>
      </c>
      <c r="C542" s="5" t="s">
        <v>1083</v>
      </c>
      <c r="D542" s="5" t="s">
        <v>1084</v>
      </c>
      <c r="E542" t="s">
        <v>23194</v>
      </c>
      <c r="P542" s="7" t="str">
        <f>HYPERLINK(E542)</f>
        <v>https://www.inversis.com/trans/inversis/SvlGenerarDocumentoPdf?srv=imprimirMemoriaFondo&amp;ext=.pdf&amp;codigoFondo=417960&amp;institucion=1689716</v>
      </c>
    </row>
    <row r="543" spans="1:16" x14ac:dyDescent="0.2">
      <c r="A543" s="5" t="s">
        <v>1038</v>
      </c>
      <c r="B543" s="6">
        <v>418012</v>
      </c>
      <c r="C543" s="5" t="s">
        <v>1085</v>
      </c>
      <c r="D543" s="5" t="s">
        <v>1086</v>
      </c>
      <c r="E543" t="s">
        <v>23195</v>
      </c>
      <c r="P543" s="7" t="str">
        <f>HYPERLINK(E543)</f>
        <v>https://www.inversis.com/trans/inversis/SvlGenerarDocumentoPdf?srv=imprimirMemoriaFondo&amp;ext=.pdf&amp;codigoFondo=418012&amp;institucion=1689716</v>
      </c>
    </row>
    <row r="544" spans="1:16" x14ac:dyDescent="0.2">
      <c r="A544" s="5" t="s">
        <v>1038</v>
      </c>
      <c r="B544" s="6">
        <v>418086</v>
      </c>
      <c r="C544" s="5" t="s">
        <v>1087</v>
      </c>
      <c r="D544" s="5" t="s">
        <v>1088</v>
      </c>
      <c r="E544" t="s">
        <v>23196</v>
      </c>
      <c r="P544" s="7" t="str">
        <f>HYPERLINK(E544)</f>
        <v>https://www.inversis.com/trans/inversis/SvlGenerarDocumentoPdf?srv=imprimirMemoriaFondo&amp;ext=.pdf&amp;codigoFondo=418086&amp;institucion=1689716</v>
      </c>
    </row>
    <row r="545" spans="1:16" x14ac:dyDescent="0.2">
      <c r="A545" s="5" t="s">
        <v>1038</v>
      </c>
      <c r="B545" s="6">
        <v>418141</v>
      </c>
      <c r="C545" s="5" t="s">
        <v>1089</v>
      </c>
      <c r="D545" s="5" t="s">
        <v>1090</v>
      </c>
      <c r="E545" t="s">
        <v>23197</v>
      </c>
      <c r="P545" s="7" t="str">
        <f>HYPERLINK(E545)</f>
        <v>https://www.inversis.com/trans/inversis/SvlGenerarDocumentoPdf?srv=imprimirMemoriaFondo&amp;ext=.pdf&amp;codigoFondo=418141&amp;institucion=1689716</v>
      </c>
    </row>
    <row r="546" spans="1:16" x14ac:dyDescent="0.2">
      <c r="A546" s="5" t="s">
        <v>1038</v>
      </c>
      <c r="B546" s="6">
        <v>418146</v>
      </c>
      <c r="C546" s="5" t="s">
        <v>1091</v>
      </c>
      <c r="D546" s="5" t="s">
        <v>1092</v>
      </c>
      <c r="E546" t="s">
        <v>23198</v>
      </c>
      <c r="P546" s="7" t="str">
        <f>HYPERLINK(E546)</f>
        <v>https://www.inversis.com/trans/inversis/SvlGenerarDocumentoPdf?srv=imprimirMemoriaFondo&amp;ext=.pdf&amp;codigoFondo=418146&amp;institucion=1689716</v>
      </c>
    </row>
    <row r="547" spans="1:16" x14ac:dyDescent="0.2">
      <c r="A547" s="5" t="s">
        <v>1038</v>
      </c>
      <c r="B547" s="6">
        <v>430145</v>
      </c>
      <c r="C547" s="5" t="s">
        <v>1093</v>
      </c>
      <c r="D547" s="5" t="s">
        <v>1094</v>
      </c>
      <c r="E547" t="s">
        <v>23199</v>
      </c>
      <c r="P547" s="7" t="str">
        <f>HYPERLINK(E547)</f>
        <v>https://www.inversis.com/trans/inversis/SvlGenerarDocumentoPdf?srv=imprimirMemoriaFondo&amp;ext=.pdf&amp;codigoFondo=430145&amp;institucion=1689716</v>
      </c>
    </row>
    <row r="548" spans="1:16" x14ac:dyDescent="0.2">
      <c r="A548" s="5" t="s">
        <v>1038</v>
      </c>
      <c r="B548" s="6">
        <v>433022</v>
      </c>
      <c r="C548" s="5" t="s">
        <v>1095</v>
      </c>
      <c r="D548" s="5" t="s">
        <v>1096</v>
      </c>
      <c r="E548" t="s">
        <v>23200</v>
      </c>
      <c r="P548" s="7" t="str">
        <f>HYPERLINK(E548)</f>
        <v>https://www.inversis.com/trans/inversis/SvlGenerarDocumentoPdf?srv=imprimirMemoriaFondo&amp;ext=.pdf&amp;codigoFondo=433022&amp;institucion=1689716</v>
      </c>
    </row>
    <row r="549" spans="1:16" x14ac:dyDescent="0.2">
      <c r="A549" s="5" t="s">
        <v>1038</v>
      </c>
      <c r="B549" s="6">
        <v>433023</v>
      </c>
      <c r="C549" s="5" t="s">
        <v>1097</v>
      </c>
      <c r="D549" s="5" t="s">
        <v>1098</v>
      </c>
      <c r="E549" t="s">
        <v>23201</v>
      </c>
      <c r="P549" s="7" t="str">
        <f>HYPERLINK(E549)</f>
        <v>https://www.inversis.com/trans/inversis/SvlGenerarDocumentoPdf?srv=imprimirMemoriaFondo&amp;ext=.pdf&amp;codigoFondo=433023&amp;institucion=1689716</v>
      </c>
    </row>
    <row r="550" spans="1:16" x14ac:dyDescent="0.2">
      <c r="A550" s="5" t="s">
        <v>1038</v>
      </c>
      <c r="B550" s="6">
        <v>448782</v>
      </c>
      <c r="C550" s="5" t="s">
        <v>1099</v>
      </c>
      <c r="D550" s="5" t="s">
        <v>1100</v>
      </c>
      <c r="E550" t="s">
        <v>23202</v>
      </c>
      <c r="P550" s="7" t="str">
        <f>HYPERLINK(E550)</f>
        <v>https://www.inversis.com/trans/inversis/SvlGenerarDocumentoPdf?srv=imprimirMemoriaFondo&amp;ext=.pdf&amp;codigoFondo=448782&amp;institucion=1689716</v>
      </c>
    </row>
    <row r="551" spans="1:16" x14ac:dyDescent="0.2">
      <c r="A551" s="5" t="s">
        <v>1038</v>
      </c>
      <c r="B551" s="6">
        <v>459598</v>
      </c>
      <c r="C551" s="5" t="s">
        <v>1101</v>
      </c>
      <c r="D551" s="5" t="s">
        <v>1102</v>
      </c>
      <c r="E551" t="s">
        <v>23203</v>
      </c>
      <c r="P551" s="7" t="str">
        <f>HYPERLINK(E551)</f>
        <v>https://www.inversis.com/trans/inversis/SvlGenerarDocumentoPdf?srv=imprimirMemoriaFondo&amp;ext=.pdf&amp;codigoFondo=459598&amp;institucion=1689716</v>
      </c>
    </row>
    <row r="552" spans="1:16" x14ac:dyDescent="0.2">
      <c r="A552" s="5" t="s">
        <v>1038</v>
      </c>
      <c r="B552" s="6">
        <v>299765</v>
      </c>
      <c r="C552" s="5" t="s">
        <v>1103</v>
      </c>
      <c r="D552" s="5" t="s">
        <v>1104</v>
      </c>
      <c r="E552" t="s">
        <v>23204</v>
      </c>
      <c r="P552" s="7" t="str">
        <f>HYPERLINK(E552)</f>
        <v>https://www.inversis.com/trans/inversis/SvlGenerarDocumentoPdf?srv=imprimirMemoriaFondo&amp;ext=.pdf&amp;codigoFondo=299765&amp;institucion=1689716</v>
      </c>
    </row>
    <row r="553" spans="1:16" x14ac:dyDescent="0.2">
      <c r="A553" s="5" t="s">
        <v>1038</v>
      </c>
      <c r="B553" s="6">
        <v>299766</v>
      </c>
      <c r="C553" s="5" t="s">
        <v>1105</v>
      </c>
      <c r="D553" s="5" t="s">
        <v>1106</v>
      </c>
      <c r="E553" t="s">
        <v>23205</v>
      </c>
      <c r="P553" s="7" t="str">
        <f>HYPERLINK(E553)</f>
        <v>https://www.inversis.com/trans/inversis/SvlGenerarDocumentoPdf?srv=imprimirMemoriaFondo&amp;ext=.pdf&amp;codigoFondo=299766&amp;institucion=1689716</v>
      </c>
    </row>
    <row r="554" spans="1:16" x14ac:dyDescent="0.2">
      <c r="A554" s="5" t="s">
        <v>1038</v>
      </c>
      <c r="B554" s="6">
        <v>299767</v>
      </c>
      <c r="C554" s="5" t="s">
        <v>1107</v>
      </c>
      <c r="D554" s="5" t="s">
        <v>1108</v>
      </c>
      <c r="E554" t="s">
        <v>23206</v>
      </c>
      <c r="P554" s="7" t="str">
        <f>HYPERLINK(E554)</f>
        <v>https://www.inversis.com/trans/inversis/SvlGenerarDocumentoPdf?srv=imprimirMemoriaFondo&amp;ext=.pdf&amp;codigoFondo=299767&amp;institucion=1689716</v>
      </c>
    </row>
    <row r="555" spans="1:16" x14ac:dyDescent="0.2">
      <c r="A555" s="5" t="s">
        <v>1038</v>
      </c>
      <c r="B555" s="6">
        <v>299769</v>
      </c>
      <c r="C555" s="5" t="s">
        <v>1109</v>
      </c>
      <c r="D555" s="5" t="s">
        <v>1110</v>
      </c>
      <c r="E555" t="s">
        <v>23207</v>
      </c>
      <c r="P555" s="7" t="str">
        <f>HYPERLINK(E555)</f>
        <v>https://www.inversis.com/trans/inversis/SvlGenerarDocumentoPdf?srv=imprimirMemoriaFondo&amp;ext=.pdf&amp;codigoFondo=299769&amp;institucion=1689716</v>
      </c>
    </row>
    <row r="556" spans="1:16" x14ac:dyDescent="0.2">
      <c r="A556" s="5" t="s">
        <v>1038</v>
      </c>
      <c r="B556" s="6">
        <v>299770</v>
      </c>
      <c r="C556" s="5" t="s">
        <v>1111</v>
      </c>
      <c r="D556" s="5" t="s">
        <v>1112</v>
      </c>
      <c r="E556" t="s">
        <v>23208</v>
      </c>
      <c r="P556" s="7" t="str">
        <f>HYPERLINK(E556)</f>
        <v>https://www.inversis.com/trans/inversis/SvlGenerarDocumentoPdf?srv=imprimirMemoriaFondo&amp;ext=.pdf&amp;codigoFondo=299770&amp;institucion=1689716</v>
      </c>
    </row>
    <row r="557" spans="1:16" x14ac:dyDescent="0.2">
      <c r="A557" s="5" t="s">
        <v>1038</v>
      </c>
      <c r="B557" s="6">
        <v>299771</v>
      </c>
      <c r="C557" s="5" t="s">
        <v>1113</v>
      </c>
      <c r="D557" s="5" t="s">
        <v>1114</v>
      </c>
      <c r="E557" t="s">
        <v>23209</v>
      </c>
      <c r="P557" s="7" t="str">
        <f>HYPERLINK(E557)</f>
        <v>https://www.inversis.com/trans/inversis/SvlGenerarDocumentoPdf?srv=imprimirMemoriaFondo&amp;ext=.pdf&amp;codigoFondo=299771&amp;institucion=1689716</v>
      </c>
    </row>
    <row r="558" spans="1:16" x14ac:dyDescent="0.2">
      <c r="A558" s="5" t="s">
        <v>1038</v>
      </c>
      <c r="B558" s="6">
        <v>299772</v>
      </c>
      <c r="C558" s="5" t="s">
        <v>1115</v>
      </c>
      <c r="D558" s="5" t="s">
        <v>1116</v>
      </c>
      <c r="E558" t="s">
        <v>23210</v>
      </c>
      <c r="P558" s="7" t="str">
        <f>HYPERLINK(E558)</f>
        <v>https://www.inversis.com/trans/inversis/SvlGenerarDocumentoPdf?srv=imprimirMemoriaFondo&amp;ext=.pdf&amp;codigoFondo=299772&amp;institucion=1689716</v>
      </c>
    </row>
    <row r="559" spans="1:16" x14ac:dyDescent="0.2">
      <c r="A559" s="5" t="s">
        <v>1038</v>
      </c>
      <c r="B559" s="6">
        <v>299773</v>
      </c>
      <c r="C559" s="5" t="s">
        <v>1117</v>
      </c>
      <c r="D559" s="5" t="s">
        <v>1118</v>
      </c>
      <c r="E559" t="s">
        <v>23211</v>
      </c>
      <c r="P559" s="7" t="str">
        <f>HYPERLINK(E559)</f>
        <v>https://www.inversis.com/trans/inversis/SvlGenerarDocumentoPdf?srv=imprimirMemoriaFondo&amp;ext=.pdf&amp;codigoFondo=299773&amp;institucion=1689716</v>
      </c>
    </row>
    <row r="560" spans="1:16" x14ac:dyDescent="0.2">
      <c r="A560" s="5" t="s">
        <v>1038</v>
      </c>
      <c r="B560" s="6">
        <v>299774</v>
      </c>
      <c r="C560" s="5" t="s">
        <v>1119</v>
      </c>
      <c r="D560" s="5" t="s">
        <v>1120</v>
      </c>
      <c r="E560" t="s">
        <v>23212</v>
      </c>
      <c r="P560" s="7" t="str">
        <f>HYPERLINK(E560)</f>
        <v>https://www.inversis.com/trans/inversis/SvlGenerarDocumentoPdf?srv=imprimirMemoriaFondo&amp;ext=.pdf&amp;codigoFondo=299774&amp;institucion=1689716</v>
      </c>
    </row>
    <row r="561" spans="1:16" x14ac:dyDescent="0.2">
      <c r="A561" s="5" t="s">
        <v>1038</v>
      </c>
      <c r="B561" s="6">
        <v>299775</v>
      </c>
      <c r="C561" s="5" t="s">
        <v>1121</v>
      </c>
      <c r="D561" s="5" t="s">
        <v>1122</v>
      </c>
      <c r="E561" t="s">
        <v>23213</v>
      </c>
      <c r="P561" s="7" t="str">
        <f>HYPERLINK(E561)</f>
        <v>https://www.inversis.com/trans/inversis/SvlGenerarDocumentoPdf?srv=imprimirMemoriaFondo&amp;ext=.pdf&amp;codigoFondo=299775&amp;institucion=1689716</v>
      </c>
    </row>
    <row r="562" spans="1:16" x14ac:dyDescent="0.2">
      <c r="A562" s="5" t="s">
        <v>1038</v>
      </c>
      <c r="B562" s="6">
        <v>299776</v>
      </c>
      <c r="C562" s="5" t="s">
        <v>1123</v>
      </c>
      <c r="D562" s="5" t="s">
        <v>1124</v>
      </c>
      <c r="E562" t="s">
        <v>23214</v>
      </c>
      <c r="P562" s="7" t="str">
        <f>HYPERLINK(E562)</f>
        <v>https://www.inversis.com/trans/inversis/SvlGenerarDocumentoPdf?srv=imprimirMemoriaFondo&amp;ext=.pdf&amp;codigoFondo=299776&amp;institucion=1689716</v>
      </c>
    </row>
    <row r="563" spans="1:16" x14ac:dyDescent="0.2">
      <c r="A563" s="5" t="s">
        <v>1038</v>
      </c>
      <c r="B563" s="6">
        <v>299777</v>
      </c>
      <c r="C563" s="5" t="s">
        <v>1125</v>
      </c>
      <c r="D563" s="5" t="s">
        <v>1126</v>
      </c>
      <c r="E563" t="s">
        <v>23215</v>
      </c>
      <c r="P563" s="7" t="str">
        <f>HYPERLINK(E563)</f>
        <v>https://www.inversis.com/trans/inversis/SvlGenerarDocumentoPdf?srv=imprimirMemoriaFondo&amp;ext=.pdf&amp;codigoFondo=299777&amp;institucion=1689716</v>
      </c>
    </row>
    <row r="564" spans="1:16" x14ac:dyDescent="0.2">
      <c r="A564" s="5" t="s">
        <v>1038</v>
      </c>
      <c r="B564" s="6">
        <v>299778</v>
      </c>
      <c r="C564" s="5" t="s">
        <v>1127</v>
      </c>
      <c r="D564" s="5" t="s">
        <v>1128</v>
      </c>
      <c r="E564" t="s">
        <v>23216</v>
      </c>
      <c r="P564" s="7" t="str">
        <f>HYPERLINK(E564)</f>
        <v>https://www.inversis.com/trans/inversis/SvlGenerarDocumentoPdf?srv=imprimirMemoriaFondo&amp;ext=.pdf&amp;codigoFondo=299778&amp;institucion=1689716</v>
      </c>
    </row>
    <row r="565" spans="1:16" x14ac:dyDescent="0.2">
      <c r="A565" s="5" t="s">
        <v>1038</v>
      </c>
      <c r="B565" s="6">
        <v>299779</v>
      </c>
      <c r="C565" s="5" t="s">
        <v>1129</v>
      </c>
      <c r="D565" s="5" t="s">
        <v>1130</v>
      </c>
      <c r="E565" t="s">
        <v>23217</v>
      </c>
      <c r="P565" s="7" t="str">
        <f>HYPERLINK(E565)</f>
        <v>https://www.inversis.com/trans/inversis/SvlGenerarDocumentoPdf?srv=imprimirMemoriaFondo&amp;ext=.pdf&amp;codigoFondo=299779&amp;institucion=1689716</v>
      </c>
    </row>
    <row r="566" spans="1:16" x14ac:dyDescent="0.2">
      <c r="A566" s="5" t="s">
        <v>1038</v>
      </c>
      <c r="B566" s="6">
        <v>299780</v>
      </c>
      <c r="C566" s="5" t="s">
        <v>1131</v>
      </c>
      <c r="D566" s="5" t="s">
        <v>1132</v>
      </c>
      <c r="E566" t="s">
        <v>23218</v>
      </c>
      <c r="P566" s="7" t="str">
        <f>HYPERLINK(E566)</f>
        <v>https://www.inversis.com/trans/inversis/SvlGenerarDocumentoPdf?srv=imprimirMemoriaFondo&amp;ext=.pdf&amp;codigoFondo=299780&amp;institucion=1689716</v>
      </c>
    </row>
    <row r="567" spans="1:16" x14ac:dyDescent="0.2">
      <c r="A567" s="5" t="s">
        <v>1038</v>
      </c>
      <c r="B567" s="6">
        <v>299781</v>
      </c>
      <c r="C567" s="5" t="s">
        <v>1133</v>
      </c>
      <c r="D567" s="5" t="s">
        <v>1134</v>
      </c>
      <c r="E567" t="s">
        <v>23219</v>
      </c>
      <c r="P567" s="7" t="str">
        <f>HYPERLINK(E567)</f>
        <v>https://www.inversis.com/trans/inversis/SvlGenerarDocumentoPdf?srv=imprimirMemoriaFondo&amp;ext=.pdf&amp;codigoFondo=299781&amp;institucion=1689716</v>
      </c>
    </row>
    <row r="568" spans="1:16" x14ac:dyDescent="0.2">
      <c r="A568" s="5" t="s">
        <v>1038</v>
      </c>
      <c r="B568" s="6">
        <v>299782</v>
      </c>
      <c r="C568" s="5" t="s">
        <v>1135</v>
      </c>
      <c r="D568" s="5" t="s">
        <v>1136</v>
      </c>
      <c r="E568" t="s">
        <v>23220</v>
      </c>
      <c r="P568" s="7" t="str">
        <f>HYPERLINK(E568)</f>
        <v>https://www.inversis.com/trans/inversis/SvlGenerarDocumentoPdf?srv=imprimirMemoriaFondo&amp;ext=.pdf&amp;codigoFondo=299782&amp;institucion=1689716</v>
      </c>
    </row>
    <row r="569" spans="1:16" x14ac:dyDescent="0.2">
      <c r="A569" s="5" t="s">
        <v>1038</v>
      </c>
      <c r="B569" s="6">
        <v>299783</v>
      </c>
      <c r="C569" s="5" t="s">
        <v>1137</v>
      </c>
      <c r="D569" s="5" t="s">
        <v>1138</v>
      </c>
      <c r="E569" t="s">
        <v>23221</v>
      </c>
      <c r="P569" s="7" t="str">
        <f>HYPERLINK(E569)</f>
        <v>https://www.inversis.com/trans/inversis/SvlGenerarDocumentoPdf?srv=imprimirMemoriaFondo&amp;ext=.pdf&amp;codigoFondo=299783&amp;institucion=1689716</v>
      </c>
    </row>
    <row r="570" spans="1:16" x14ac:dyDescent="0.2">
      <c r="A570" s="5" t="s">
        <v>1038</v>
      </c>
      <c r="B570" s="6">
        <v>299784</v>
      </c>
      <c r="C570" s="5" t="s">
        <v>1139</v>
      </c>
      <c r="D570" s="5" t="s">
        <v>1140</v>
      </c>
      <c r="E570" t="s">
        <v>23222</v>
      </c>
      <c r="P570" s="7" t="str">
        <f>HYPERLINK(E570)</f>
        <v>https://www.inversis.com/trans/inversis/SvlGenerarDocumentoPdf?srv=imprimirMemoriaFondo&amp;ext=.pdf&amp;codigoFondo=299784&amp;institucion=1689716</v>
      </c>
    </row>
    <row r="571" spans="1:16" x14ac:dyDescent="0.2">
      <c r="A571" s="5" t="s">
        <v>1038</v>
      </c>
      <c r="B571" s="6">
        <v>299898</v>
      </c>
      <c r="C571" s="5" t="s">
        <v>1141</v>
      </c>
      <c r="D571" s="5" t="s">
        <v>1142</v>
      </c>
      <c r="E571" t="s">
        <v>23223</v>
      </c>
      <c r="P571" s="7" t="str">
        <f>HYPERLINK(E571)</f>
        <v>https://www.inversis.com/trans/inversis/SvlGenerarDocumentoPdf?srv=imprimirMemoriaFondo&amp;ext=.pdf&amp;codigoFondo=299898&amp;institucion=1689716</v>
      </c>
    </row>
    <row r="572" spans="1:16" x14ac:dyDescent="0.2">
      <c r="A572" s="5" t="s">
        <v>1038</v>
      </c>
      <c r="B572" s="6">
        <v>299899</v>
      </c>
      <c r="C572" s="5" t="s">
        <v>1143</v>
      </c>
      <c r="D572" s="5" t="s">
        <v>1144</v>
      </c>
      <c r="E572" t="s">
        <v>23224</v>
      </c>
      <c r="P572" s="7" t="str">
        <f>HYPERLINK(E572)</f>
        <v>https://www.inversis.com/trans/inversis/SvlGenerarDocumentoPdf?srv=imprimirMemoriaFondo&amp;ext=.pdf&amp;codigoFondo=299899&amp;institucion=1689716</v>
      </c>
    </row>
    <row r="573" spans="1:16" x14ac:dyDescent="0.2">
      <c r="A573" s="5" t="s">
        <v>1038</v>
      </c>
      <c r="B573" s="6">
        <v>299900</v>
      </c>
      <c r="C573" s="5" t="s">
        <v>1145</v>
      </c>
      <c r="D573" s="5" t="s">
        <v>1146</v>
      </c>
      <c r="E573" t="s">
        <v>23225</v>
      </c>
      <c r="P573" s="7" t="str">
        <f>HYPERLINK(E573)</f>
        <v>https://www.inversis.com/trans/inversis/SvlGenerarDocumentoPdf?srv=imprimirMemoriaFondo&amp;ext=.pdf&amp;codigoFondo=299900&amp;institucion=1689716</v>
      </c>
    </row>
    <row r="574" spans="1:16" x14ac:dyDescent="0.2">
      <c r="A574" s="5" t="s">
        <v>1038</v>
      </c>
      <c r="B574" s="6">
        <v>299901</v>
      </c>
      <c r="C574" s="5" t="s">
        <v>1147</v>
      </c>
      <c r="D574" s="5" t="s">
        <v>1148</v>
      </c>
      <c r="E574" t="s">
        <v>23226</v>
      </c>
      <c r="P574" s="7" t="str">
        <f>HYPERLINK(E574)</f>
        <v>https://www.inversis.com/trans/inversis/SvlGenerarDocumentoPdf?srv=imprimirMemoriaFondo&amp;ext=.pdf&amp;codigoFondo=299901&amp;institucion=1689716</v>
      </c>
    </row>
    <row r="575" spans="1:16" x14ac:dyDescent="0.2">
      <c r="A575" s="5" t="s">
        <v>1038</v>
      </c>
      <c r="B575" s="6">
        <v>299902</v>
      </c>
      <c r="C575" s="5" t="s">
        <v>1149</v>
      </c>
      <c r="D575" s="5" t="s">
        <v>1150</v>
      </c>
      <c r="E575" t="s">
        <v>23227</v>
      </c>
      <c r="P575" s="7" t="str">
        <f>HYPERLINK(E575)</f>
        <v>https://www.inversis.com/trans/inversis/SvlGenerarDocumentoPdf?srv=imprimirMemoriaFondo&amp;ext=.pdf&amp;codigoFondo=299902&amp;institucion=1689716</v>
      </c>
    </row>
    <row r="576" spans="1:16" x14ac:dyDescent="0.2">
      <c r="A576" s="5" t="s">
        <v>1038</v>
      </c>
      <c r="B576" s="6">
        <v>299906</v>
      </c>
      <c r="C576" s="5" t="s">
        <v>1151</v>
      </c>
      <c r="D576" s="5" t="s">
        <v>1152</v>
      </c>
      <c r="E576" t="s">
        <v>23228</v>
      </c>
      <c r="P576" s="7" t="str">
        <f>HYPERLINK(E576)</f>
        <v>https://www.inversis.com/trans/inversis/SvlGenerarDocumentoPdf?srv=imprimirMemoriaFondo&amp;ext=.pdf&amp;codigoFondo=299906&amp;institucion=1689716</v>
      </c>
    </row>
    <row r="577" spans="1:16" x14ac:dyDescent="0.2">
      <c r="A577" s="5" t="s">
        <v>1038</v>
      </c>
      <c r="B577" s="6">
        <v>299907</v>
      </c>
      <c r="C577" s="5" t="s">
        <v>1153</v>
      </c>
      <c r="D577" s="5" t="s">
        <v>1154</v>
      </c>
      <c r="E577" t="s">
        <v>23229</v>
      </c>
      <c r="P577" s="7" t="str">
        <f>HYPERLINK(E577)</f>
        <v>https://www.inversis.com/trans/inversis/SvlGenerarDocumentoPdf?srv=imprimirMemoriaFondo&amp;ext=.pdf&amp;codigoFondo=299907&amp;institucion=1689716</v>
      </c>
    </row>
    <row r="578" spans="1:16" x14ac:dyDescent="0.2">
      <c r="A578" s="5" t="s">
        <v>1038</v>
      </c>
      <c r="B578" s="6">
        <v>299908</v>
      </c>
      <c r="C578" s="5" t="s">
        <v>1155</v>
      </c>
      <c r="D578" s="5" t="s">
        <v>1156</v>
      </c>
      <c r="E578" t="s">
        <v>23230</v>
      </c>
      <c r="P578" s="7" t="str">
        <f>HYPERLINK(E578)</f>
        <v>https://www.inversis.com/trans/inversis/SvlGenerarDocumentoPdf?srv=imprimirMemoriaFondo&amp;ext=.pdf&amp;codigoFondo=299908&amp;institucion=1689716</v>
      </c>
    </row>
    <row r="579" spans="1:16" x14ac:dyDescent="0.2">
      <c r="A579" s="5" t="s">
        <v>1038</v>
      </c>
      <c r="B579" s="6">
        <v>299910</v>
      </c>
      <c r="C579" s="5" t="s">
        <v>1157</v>
      </c>
      <c r="D579" s="5" t="s">
        <v>1158</v>
      </c>
      <c r="E579" t="s">
        <v>23231</v>
      </c>
      <c r="P579" s="7" t="str">
        <f>HYPERLINK(E579)</f>
        <v>https://www.inversis.com/trans/inversis/SvlGenerarDocumentoPdf?srv=imprimirMemoriaFondo&amp;ext=.pdf&amp;codigoFondo=299910&amp;institucion=1689716</v>
      </c>
    </row>
    <row r="580" spans="1:16" x14ac:dyDescent="0.2">
      <c r="A580" s="5" t="s">
        <v>1038</v>
      </c>
      <c r="B580" s="6">
        <v>299911</v>
      </c>
      <c r="C580" s="5" t="s">
        <v>1159</v>
      </c>
      <c r="D580" s="5" t="s">
        <v>1160</v>
      </c>
      <c r="E580" t="s">
        <v>23232</v>
      </c>
      <c r="P580" s="7" t="str">
        <f>HYPERLINK(E580)</f>
        <v>https://www.inversis.com/trans/inversis/SvlGenerarDocumentoPdf?srv=imprimirMemoriaFondo&amp;ext=.pdf&amp;codigoFondo=299911&amp;institucion=1689716</v>
      </c>
    </row>
    <row r="581" spans="1:16" x14ac:dyDescent="0.2">
      <c r="A581" s="5" t="s">
        <v>1038</v>
      </c>
      <c r="B581" s="6">
        <v>299912</v>
      </c>
      <c r="C581" s="5" t="s">
        <v>1161</v>
      </c>
      <c r="D581" s="5" t="s">
        <v>1162</v>
      </c>
      <c r="E581" t="s">
        <v>23233</v>
      </c>
      <c r="P581" s="7" t="str">
        <f>HYPERLINK(E581)</f>
        <v>https://www.inversis.com/trans/inversis/SvlGenerarDocumentoPdf?srv=imprimirMemoriaFondo&amp;ext=.pdf&amp;codigoFondo=299912&amp;institucion=1689716</v>
      </c>
    </row>
    <row r="582" spans="1:16" x14ac:dyDescent="0.2">
      <c r="A582" s="5" t="s">
        <v>1038</v>
      </c>
      <c r="B582" s="6">
        <v>299915</v>
      </c>
      <c r="C582" s="5" t="s">
        <v>1163</v>
      </c>
      <c r="D582" s="5" t="s">
        <v>1164</v>
      </c>
      <c r="E582" t="s">
        <v>23234</v>
      </c>
      <c r="P582" s="7" t="str">
        <f>HYPERLINK(E582)</f>
        <v>https://www.inversis.com/trans/inversis/SvlGenerarDocumentoPdf?srv=imprimirMemoriaFondo&amp;ext=.pdf&amp;codigoFondo=299915&amp;institucion=1689716</v>
      </c>
    </row>
    <row r="583" spans="1:16" x14ac:dyDescent="0.2">
      <c r="A583" s="5" t="s">
        <v>1038</v>
      </c>
      <c r="B583" s="6">
        <v>312415</v>
      </c>
      <c r="C583" s="5" t="s">
        <v>1165</v>
      </c>
      <c r="D583" s="5" t="s">
        <v>1166</v>
      </c>
      <c r="E583" t="s">
        <v>23235</v>
      </c>
      <c r="P583" s="7" t="str">
        <f>HYPERLINK(E583)</f>
        <v>https://www.inversis.com/trans/inversis/SvlGenerarDocumentoPdf?srv=imprimirMemoriaFondo&amp;ext=.pdf&amp;codigoFondo=312415&amp;institucion=1689716</v>
      </c>
    </row>
    <row r="584" spans="1:16" x14ac:dyDescent="0.2">
      <c r="A584" s="5" t="s">
        <v>1038</v>
      </c>
      <c r="B584" s="6">
        <v>313769</v>
      </c>
      <c r="C584" s="5" t="s">
        <v>1167</v>
      </c>
      <c r="D584" s="5" t="s">
        <v>1168</v>
      </c>
      <c r="E584" t="s">
        <v>23236</v>
      </c>
      <c r="P584" s="7" t="str">
        <f>HYPERLINK(E584)</f>
        <v>https://www.inversis.com/trans/inversis/SvlGenerarDocumentoPdf?srv=imprimirMemoriaFondo&amp;ext=.pdf&amp;codigoFondo=313769&amp;institucion=1689716</v>
      </c>
    </row>
    <row r="585" spans="1:16" x14ac:dyDescent="0.2">
      <c r="A585" s="5" t="s">
        <v>1038</v>
      </c>
      <c r="B585" s="6">
        <v>313807</v>
      </c>
      <c r="C585" s="5" t="s">
        <v>1169</v>
      </c>
      <c r="D585" s="5" t="s">
        <v>1170</v>
      </c>
      <c r="E585" t="s">
        <v>23237</v>
      </c>
      <c r="P585" s="7" t="str">
        <f>HYPERLINK(E585)</f>
        <v>https://www.inversis.com/trans/inversis/SvlGenerarDocumentoPdf?srv=imprimirMemoriaFondo&amp;ext=.pdf&amp;codigoFondo=313807&amp;institucion=1689716</v>
      </c>
    </row>
    <row r="586" spans="1:16" x14ac:dyDescent="0.2">
      <c r="A586" s="5" t="s">
        <v>1038</v>
      </c>
      <c r="B586" s="6">
        <v>313810</v>
      </c>
      <c r="C586" s="5" t="s">
        <v>1171</v>
      </c>
      <c r="D586" s="5" t="s">
        <v>1172</v>
      </c>
      <c r="E586" t="s">
        <v>23238</v>
      </c>
      <c r="P586" s="7" t="str">
        <f>HYPERLINK(E586)</f>
        <v>https://www.inversis.com/trans/inversis/SvlGenerarDocumentoPdf?srv=imprimirMemoriaFondo&amp;ext=.pdf&amp;codigoFondo=313810&amp;institucion=1689716</v>
      </c>
    </row>
    <row r="587" spans="1:16" x14ac:dyDescent="0.2">
      <c r="A587" s="5" t="s">
        <v>1038</v>
      </c>
      <c r="B587" s="6">
        <v>313811</v>
      </c>
      <c r="C587" s="5" t="s">
        <v>1173</v>
      </c>
      <c r="D587" s="5" t="s">
        <v>1174</v>
      </c>
      <c r="E587" t="s">
        <v>23239</v>
      </c>
      <c r="P587" s="7" t="str">
        <f>HYPERLINK(E587)</f>
        <v>https://www.inversis.com/trans/inversis/SvlGenerarDocumentoPdf?srv=imprimirMemoriaFondo&amp;ext=.pdf&amp;codigoFondo=313811&amp;institucion=1689716</v>
      </c>
    </row>
    <row r="588" spans="1:16" x14ac:dyDescent="0.2">
      <c r="A588" s="5" t="s">
        <v>1038</v>
      </c>
      <c r="B588" s="6">
        <v>329566</v>
      </c>
      <c r="C588" s="5" t="s">
        <v>1175</v>
      </c>
      <c r="D588" s="5" t="s">
        <v>1176</v>
      </c>
      <c r="E588" t="s">
        <v>23240</v>
      </c>
      <c r="P588" s="7" t="str">
        <f>HYPERLINK(E588)</f>
        <v>https://www.inversis.com/trans/inversis/SvlGenerarDocumentoPdf?srv=imprimirMemoriaFondo&amp;ext=.pdf&amp;codigoFondo=329566&amp;institucion=1689716</v>
      </c>
    </row>
    <row r="589" spans="1:16" x14ac:dyDescent="0.2">
      <c r="A589" s="5" t="s">
        <v>1038</v>
      </c>
      <c r="B589" s="6">
        <v>329567</v>
      </c>
      <c r="C589" s="5" t="s">
        <v>1177</v>
      </c>
      <c r="D589" s="5" t="s">
        <v>1178</v>
      </c>
      <c r="E589" t="s">
        <v>23241</v>
      </c>
      <c r="P589" s="7" t="str">
        <f>HYPERLINK(E589)</f>
        <v>https://www.inversis.com/trans/inversis/SvlGenerarDocumentoPdf?srv=imprimirMemoriaFondo&amp;ext=.pdf&amp;codigoFondo=329567&amp;institucion=1689716</v>
      </c>
    </row>
    <row r="590" spans="1:16" x14ac:dyDescent="0.2">
      <c r="A590" s="5" t="s">
        <v>1038</v>
      </c>
      <c r="B590" s="6">
        <v>346676</v>
      </c>
      <c r="C590" s="5" t="s">
        <v>1179</v>
      </c>
      <c r="D590" s="5" t="s">
        <v>1180</v>
      </c>
      <c r="E590" t="s">
        <v>23242</v>
      </c>
      <c r="P590" s="7" t="str">
        <f>HYPERLINK(E590)</f>
        <v>https://www.inversis.com/trans/inversis/SvlGenerarDocumentoPdf?srv=imprimirMemoriaFondo&amp;ext=.pdf&amp;codigoFondo=346676&amp;institucion=1689716</v>
      </c>
    </row>
    <row r="591" spans="1:16" x14ac:dyDescent="0.2">
      <c r="A591" s="5" t="s">
        <v>1038</v>
      </c>
      <c r="B591" s="6">
        <v>346873</v>
      </c>
      <c r="C591" s="5" t="s">
        <v>1181</v>
      </c>
      <c r="D591" s="5" t="s">
        <v>1182</v>
      </c>
      <c r="E591" t="s">
        <v>23243</v>
      </c>
      <c r="P591" s="7" t="str">
        <f>HYPERLINK(E591)</f>
        <v>https://www.inversis.com/trans/inversis/SvlGenerarDocumentoPdf?srv=imprimirMemoriaFondo&amp;ext=.pdf&amp;codigoFondo=346873&amp;institucion=1689716</v>
      </c>
    </row>
    <row r="592" spans="1:16" x14ac:dyDescent="0.2">
      <c r="A592" s="5" t="s">
        <v>1038</v>
      </c>
      <c r="B592" s="6">
        <v>350664</v>
      </c>
      <c r="C592" s="5" t="s">
        <v>1183</v>
      </c>
      <c r="D592" s="5" t="s">
        <v>1184</v>
      </c>
      <c r="E592" t="s">
        <v>23244</v>
      </c>
      <c r="P592" s="7" t="str">
        <f>HYPERLINK(E592)</f>
        <v>https://www.inversis.com/trans/inversis/SvlGenerarDocumentoPdf?srv=imprimirMemoriaFondo&amp;ext=.pdf&amp;codigoFondo=350664&amp;institucion=1689716</v>
      </c>
    </row>
    <row r="593" spans="1:16" x14ac:dyDescent="0.2">
      <c r="A593" s="5" t="s">
        <v>1038</v>
      </c>
      <c r="B593" s="6">
        <v>299554</v>
      </c>
      <c r="C593" s="5" t="s">
        <v>1185</v>
      </c>
      <c r="D593" s="5" t="s">
        <v>1186</v>
      </c>
      <c r="E593" t="s">
        <v>23245</v>
      </c>
      <c r="P593" s="7" t="str">
        <f>HYPERLINK(E593)</f>
        <v>https://www.inversis.com/trans/inversis/SvlGenerarDocumentoPdf?srv=imprimirMemoriaFondo&amp;ext=.pdf&amp;codigoFondo=299554&amp;institucion=1689716</v>
      </c>
    </row>
    <row r="594" spans="1:16" x14ac:dyDescent="0.2">
      <c r="A594" s="5" t="s">
        <v>1038</v>
      </c>
      <c r="B594" s="6">
        <v>299555</v>
      </c>
      <c r="C594" s="5" t="s">
        <v>1187</v>
      </c>
      <c r="D594" s="5" t="s">
        <v>1188</v>
      </c>
      <c r="E594" t="s">
        <v>23246</v>
      </c>
      <c r="P594" s="7" t="str">
        <f>HYPERLINK(E594)</f>
        <v>https://www.inversis.com/trans/inversis/SvlGenerarDocumentoPdf?srv=imprimirMemoriaFondo&amp;ext=.pdf&amp;codigoFondo=299555&amp;institucion=1689716</v>
      </c>
    </row>
    <row r="595" spans="1:16" x14ac:dyDescent="0.2">
      <c r="A595" s="5" t="s">
        <v>1038</v>
      </c>
      <c r="B595" s="6">
        <v>299556</v>
      </c>
      <c r="C595" s="5" t="s">
        <v>1189</v>
      </c>
      <c r="D595" s="5" t="s">
        <v>1190</v>
      </c>
      <c r="E595" t="s">
        <v>23247</v>
      </c>
      <c r="P595" s="7" t="str">
        <f>HYPERLINK(E595)</f>
        <v>https://www.inversis.com/trans/inversis/SvlGenerarDocumentoPdf?srv=imprimirMemoriaFondo&amp;ext=.pdf&amp;codigoFondo=299556&amp;institucion=1689716</v>
      </c>
    </row>
    <row r="596" spans="1:16" x14ac:dyDescent="0.2">
      <c r="A596" s="5" t="s">
        <v>1038</v>
      </c>
      <c r="B596" s="6">
        <v>299557</v>
      </c>
      <c r="C596" s="5" t="s">
        <v>1191</v>
      </c>
      <c r="D596" s="5" t="s">
        <v>1192</v>
      </c>
      <c r="E596" t="s">
        <v>23248</v>
      </c>
      <c r="P596" s="7" t="str">
        <f>HYPERLINK(E596)</f>
        <v>https://www.inversis.com/trans/inversis/SvlGenerarDocumentoPdf?srv=imprimirMemoriaFondo&amp;ext=.pdf&amp;codigoFondo=299557&amp;institucion=1689716</v>
      </c>
    </row>
    <row r="597" spans="1:16" x14ac:dyDescent="0.2">
      <c r="A597" s="5" t="s">
        <v>1038</v>
      </c>
      <c r="B597" s="6">
        <v>299558</v>
      </c>
      <c r="C597" s="5" t="s">
        <v>1193</v>
      </c>
      <c r="D597" s="5" t="s">
        <v>1194</v>
      </c>
      <c r="E597" t="s">
        <v>23249</v>
      </c>
      <c r="P597" s="7" t="str">
        <f>HYPERLINK(E597)</f>
        <v>https://www.inversis.com/trans/inversis/SvlGenerarDocumentoPdf?srv=imprimirMemoriaFondo&amp;ext=.pdf&amp;codigoFondo=299558&amp;institucion=1689716</v>
      </c>
    </row>
    <row r="598" spans="1:16" x14ac:dyDescent="0.2">
      <c r="A598" s="5" t="s">
        <v>1038</v>
      </c>
      <c r="B598" s="6">
        <v>299559</v>
      </c>
      <c r="C598" s="5" t="s">
        <v>1195</v>
      </c>
      <c r="D598" s="5" t="s">
        <v>1196</v>
      </c>
      <c r="E598" t="s">
        <v>23250</v>
      </c>
      <c r="P598" s="7" t="str">
        <f>HYPERLINK(E598)</f>
        <v>https://www.inversis.com/trans/inversis/SvlGenerarDocumentoPdf?srv=imprimirMemoriaFondo&amp;ext=.pdf&amp;codigoFondo=299559&amp;institucion=1689716</v>
      </c>
    </row>
    <row r="599" spans="1:16" x14ac:dyDescent="0.2">
      <c r="A599" s="5" t="s">
        <v>1038</v>
      </c>
      <c r="B599" s="6">
        <v>299560</v>
      </c>
      <c r="C599" s="5" t="s">
        <v>1197</v>
      </c>
      <c r="D599" s="5" t="s">
        <v>1198</v>
      </c>
      <c r="E599" t="s">
        <v>23251</v>
      </c>
      <c r="P599" s="7" t="str">
        <f>HYPERLINK(E599)</f>
        <v>https://www.inversis.com/trans/inversis/SvlGenerarDocumentoPdf?srv=imprimirMemoriaFondo&amp;ext=.pdf&amp;codigoFondo=299560&amp;institucion=1689716</v>
      </c>
    </row>
    <row r="600" spans="1:16" x14ac:dyDescent="0.2">
      <c r="A600" s="5" t="s">
        <v>1038</v>
      </c>
      <c r="B600" s="6">
        <v>299561</v>
      </c>
      <c r="C600" s="5" t="s">
        <v>1199</v>
      </c>
      <c r="D600" s="5" t="s">
        <v>1200</v>
      </c>
      <c r="E600" t="s">
        <v>23252</v>
      </c>
      <c r="P600" s="7" t="str">
        <f>HYPERLINK(E600)</f>
        <v>https://www.inversis.com/trans/inversis/SvlGenerarDocumentoPdf?srv=imprimirMemoriaFondo&amp;ext=.pdf&amp;codigoFondo=299561&amp;institucion=1689716</v>
      </c>
    </row>
    <row r="601" spans="1:16" x14ac:dyDescent="0.2">
      <c r="A601" s="5" t="s">
        <v>1038</v>
      </c>
      <c r="B601" s="6">
        <v>299562</v>
      </c>
      <c r="C601" s="5" t="s">
        <v>1201</v>
      </c>
      <c r="D601" s="5" t="s">
        <v>1202</v>
      </c>
      <c r="E601" t="s">
        <v>23253</v>
      </c>
      <c r="P601" s="7" t="str">
        <f>HYPERLINK(E601)</f>
        <v>https://www.inversis.com/trans/inversis/SvlGenerarDocumentoPdf?srv=imprimirMemoriaFondo&amp;ext=.pdf&amp;codigoFondo=299562&amp;institucion=1689716</v>
      </c>
    </row>
    <row r="602" spans="1:16" x14ac:dyDescent="0.2">
      <c r="A602" s="5" t="s">
        <v>1038</v>
      </c>
      <c r="B602" s="6">
        <v>299563</v>
      </c>
      <c r="C602" s="5" t="s">
        <v>1203</v>
      </c>
      <c r="D602" s="5" t="s">
        <v>1204</v>
      </c>
      <c r="E602" t="s">
        <v>23254</v>
      </c>
      <c r="P602" s="7" t="str">
        <f>HYPERLINK(E602)</f>
        <v>https://www.inversis.com/trans/inversis/SvlGenerarDocumentoPdf?srv=imprimirMemoriaFondo&amp;ext=.pdf&amp;codigoFondo=299563&amp;institucion=1689716</v>
      </c>
    </row>
    <row r="603" spans="1:16" x14ac:dyDescent="0.2">
      <c r="A603" s="5" t="s">
        <v>1038</v>
      </c>
      <c r="B603" s="6">
        <v>299564</v>
      </c>
      <c r="C603" s="5" t="s">
        <v>1205</v>
      </c>
      <c r="D603" s="5" t="s">
        <v>1206</v>
      </c>
      <c r="E603" t="s">
        <v>23255</v>
      </c>
      <c r="P603" s="7" t="str">
        <f>HYPERLINK(E603)</f>
        <v>https://www.inversis.com/trans/inversis/SvlGenerarDocumentoPdf?srv=imprimirMemoriaFondo&amp;ext=.pdf&amp;codigoFondo=299564&amp;institucion=1689716</v>
      </c>
    </row>
    <row r="604" spans="1:16" x14ac:dyDescent="0.2">
      <c r="A604" s="5" t="s">
        <v>1038</v>
      </c>
      <c r="B604" s="6">
        <v>299565</v>
      </c>
      <c r="C604" s="5" t="s">
        <v>1207</v>
      </c>
      <c r="D604" s="5" t="s">
        <v>1208</v>
      </c>
      <c r="E604" t="s">
        <v>23256</v>
      </c>
      <c r="P604" s="7" t="str">
        <f>HYPERLINK(E604)</f>
        <v>https://www.inversis.com/trans/inversis/SvlGenerarDocumentoPdf?srv=imprimirMemoriaFondo&amp;ext=.pdf&amp;codigoFondo=299565&amp;institucion=1689716</v>
      </c>
    </row>
    <row r="605" spans="1:16" x14ac:dyDescent="0.2">
      <c r="A605" s="5" t="s">
        <v>1038</v>
      </c>
      <c r="B605" s="6">
        <v>299566</v>
      </c>
      <c r="C605" s="5" t="s">
        <v>1209</v>
      </c>
      <c r="D605" s="5" t="s">
        <v>1210</v>
      </c>
      <c r="E605" t="s">
        <v>23257</v>
      </c>
      <c r="P605" s="7" t="str">
        <f>HYPERLINK(E605)</f>
        <v>https://www.inversis.com/trans/inversis/SvlGenerarDocumentoPdf?srv=imprimirMemoriaFondo&amp;ext=.pdf&amp;codigoFondo=299566&amp;institucion=1689716</v>
      </c>
    </row>
    <row r="606" spans="1:16" x14ac:dyDescent="0.2">
      <c r="A606" s="5" t="s">
        <v>1038</v>
      </c>
      <c r="B606" s="6">
        <v>299567</v>
      </c>
      <c r="C606" s="5" t="s">
        <v>1211</v>
      </c>
      <c r="D606" s="5" t="s">
        <v>1212</v>
      </c>
      <c r="E606" t="s">
        <v>23258</v>
      </c>
      <c r="P606" s="7" t="str">
        <f>HYPERLINK(E606)</f>
        <v>https://www.inversis.com/trans/inversis/SvlGenerarDocumentoPdf?srv=imprimirMemoriaFondo&amp;ext=.pdf&amp;codigoFondo=299567&amp;institucion=1689716</v>
      </c>
    </row>
    <row r="607" spans="1:16" x14ac:dyDescent="0.2">
      <c r="A607" s="5" t="s">
        <v>1038</v>
      </c>
      <c r="B607" s="6">
        <v>299568</v>
      </c>
      <c r="C607" s="5" t="s">
        <v>1213</v>
      </c>
      <c r="D607" s="5" t="s">
        <v>1214</v>
      </c>
      <c r="E607" t="s">
        <v>23259</v>
      </c>
      <c r="P607" s="7" t="str">
        <f>HYPERLINK(E607)</f>
        <v>https://www.inversis.com/trans/inversis/SvlGenerarDocumentoPdf?srv=imprimirMemoriaFondo&amp;ext=.pdf&amp;codigoFondo=299568&amp;institucion=1689716</v>
      </c>
    </row>
    <row r="608" spans="1:16" x14ac:dyDescent="0.2">
      <c r="A608" s="5" t="s">
        <v>1038</v>
      </c>
      <c r="B608" s="6">
        <v>299569</v>
      </c>
      <c r="C608" s="5" t="s">
        <v>1215</v>
      </c>
      <c r="D608" s="5" t="s">
        <v>1216</v>
      </c>
      <c r="E608" t="s">
        <v>23260</v>
      </c>
      <c r="P608" s="7" t="str">
        <f>HYPERLINK(E608)</f>
        <v>https://www.inversis.com/trans/inversis/SvlGenerarDocumentoPdf?srv=imprimirMemoriaFondo&amp;ext=.pdf&amp;codigoFondo=299569&amp;institucion=1689716</v>
      </c>
    </row>
    <row r="609" spans="1:16" x14ac:dyDescent="0.2">
      <c r="A609" s="5" t="s">
        <v>1038</v>
      </c>
      <c r="B609" s="6">
        <v>299570</v>
      </c>
      <c r="C609" s="5" t="s">
        <v>1217</v>
      </c>
      <c r="D609" s="5" t="s">
        <v>1218</v>
      </c>
      <c r="E609" t="s">
        <v>23261</v>
      </c>
      <c r="P609" s="7" t="str">
        <f>HYPERLINK(E609)</f>
        <v>https://www.inversis.com/trans/inversis/SvlGenerarDocumentoPdf?srv=imprimirMemoriaFondo&amp;ext=.pdf&amp;codigoFondo=299570&amp;institucion=1689716</v>
      </c>
    </row>
    <row r="610" spans="1:16" x14ac:dyDescent="0.2">
      <c r="A610" s="5" t="s">
        <v>1038</v>
      </c>
      <c r="B610" s="6">
        <v>299571</v>
      </c>
      <c r="C610" s="5" t="s">
        <v>1219</v>
      </c>
      <c r="D610" s="5" t="s">
        <v>1220</v>
      </c>
      <c r="E610" t="s">
        <v>23262</v>
      </c>
      <c r="P610" s="7" t="str">
        <f>HYPERLINK(E610)</f>
        <v>https://www.inversis.com/trans/inversis/SvlGenerarDocumentoPdf?srv=imprimirMemoriaFondo&amp;ext=.pdf&amp;codigoFondo=299571&amp;institucion=1689716</v>
      </c>
    </row>
    <row r="611" spans="1:16" x14ac:dyDescent="0.2">
      <c r="A611" s="5" t="s">
        <v>1038</v>
      </c>
      <c r="B611" s="6">
        <v>299572</v>
      </c>
      <c r="C611" s="5" t="s">
        <v>1221</v>
      </c>
      <c r="D611" s="5" t="s">
        <v>1222</v>
      </c>
      <c r="E611" t="s">
        <v>23263</v>
      </c>
      <c r="P611" s="7" t="str">
        <f>HYPERLINK(E611)</f>
        <v>https://www.inversis.com/trans/inversis/SvlGenerarDocumentoPdf?srv=imprimirMemoriaFondo&amp;ext=.pdf&amp;codigoFondo=299572&amp;institucion=1689716</v>
      </c>
    </row>
    <row r="612" spans="1:16" x14ac:dyDescent="0.2">
      <c r="A612" s="5" t="s">
        <v>1038</v>
      </c>
      <c r="B612" s="6">
        <v>299573</v>
      </c>
      <c r="C612" s="5" t="s">
        <v>1223</v>
      </c>
      <c r="D612" s="5" t="s">
        <v>1224</v>
      </c>
      <c r="E612" t="s">
        <v>23264</v>
      </c>
      <c r="P612" s="7" t="str">
        <f>HYPERLINK(E612)</f>
        <v>https://www.inversis.com/trans/inversis/SvlGenerarDocumentoPdf?srv=imprimirMemoriaFondo&amp;ext=.pdf&amp;codigoFondo=299573&amp;institucion=1689716</v>
      </c>
    </row>
    <row r="613" spans="1:16" x14ac:dyDescent="0.2">
      <c r="A613" s="5" t="s">
        <v>1038</v>
      </c>
      <c r="B613" s="6">
        <v>299574</v>
      </c>
      <c r="C613" s="5" t="s">
        <v>1225</v>
      </c>
      <c r="D613" s="5" t="s">
        <v>1226</v>
      </c>
      <c r="E613" t="s">
        <v>23265</v>
      </c>
      <c r="P613" s="7" t="str">
        <f>HYPERLINK(E613)</f>
        <v>https://www.inversis.com/trans/inversis/SvlGenerarDocumentoPdf?srv=imprimirMemoriaFondo&amp;ext=.pdf&amp;codigoFondo=299574&amp;institucion=1689716</v>
      </c>
    </row>
    <row r="614" spans="1:16" x14ac:dyDescent="0.2">
      <c r="A614" s="5" t="s">
        <v>1038</v>
      </c>
      <c r="B614" s="6">
        <v>299575</v>
      </c>
      <c r="C614" s="5" t="s">
        <v>1227</v>
      </c>
      <c r="D614" s="5" t="s">
        <v>1228</v>
      </c>
      <c r="E614" t="s">
        <v>23266</v>
      </c>
      <c r="P614" s="7" t="str">
        <f>HYPERLINK(E614)</f>
        <v>https://www.inversis.com/trans/inversis/SvlGenerarDocumentoPdf?srv=imprimirMemoriaFondo&amp;ext=.pdf&amp;codigoFondo=299575&amp;institucion=1689716</v>
      </c>
    </row>
    <row r="615" spans="1:16" x14ac:dyDescent="0.2">
      <c r="A615" s="5" t="s">
        <v>1038</v>
      </c>
      <c r="B615" s="6">
        <v>299576</v>
      </c>
      <c r="C615" s="5" t="s">
        <v>1229</v>
      </c>
      <c r="D615" s="5" t="s">
        <v>1230</v>
      </c>
      <c r="E615" t="s">
        <v>23267</v>
      </c>
      <c r="P615" s="7" t="str">
        <f>HYPERLINK(E615)</f>
        <v>https://www.inversis.com/trans/inversis/SvlGenerarDocumentoPdf?srv=imprimirMemoriaFondo&amp;ext=.pdf&amp;codigoFondo=299576&amp;institucion=1689716</v>
      </c>
    </row>
    <row r="616" spans="1:16" x14ac:dyDescent="0.2">
      <c r="A616" s="5" t="s">
        <v>1038</v>
      </c>
      <c r="B616" s="6">
        <v>299577</v>
      </c>
      <c r="C616" s="5" t="s">
        <v>1231</v>
      </c>
      <c r="D616" s="5" t="s">
        <v>1232</v>
      </c>
      <c r="E616" t="s">
        <v>23268</v>
      </c>
      <c r="P616" s="7" t="str">
        <f>HYPERLINK(E616)</f>
        <v>https://www.inversis.com/trans/inversis/SvlGenerarDocumentoPdf?srv=imprimirMemoriaFondo&amp;ext=.pdf&amp;codigoFondo=299577&amp;institucion=1689716</v>
      </c>
    </row>
    <row r="617" spans="1:16" x14ac:dyDescent="0.2">
      <c r="A617" s="5" t="s">
        <v>1038</v>
      </c>
      <c r="B617" s="6">
        <v>299578</v>
      </c>
      <c r="C617" s="5" t="s">
        <v>1233</v>
      </c>
      <c r="D617" s="5" t="s">
        <v>1234</v>
      </c>
      <c r="E617" t="s">
        <v>23269</v>
      </c>
      <c r="P617" s="7" t="str">
        <f>HYPERLINK(E617)</f>
        <v>https://www.inversis.com/trans/inversis/SvlGenerarDocumentoPdf?srv=imprimirMemoriaFondo&amp;ext=.pdf&amp;codigoFondo=299578&amp;institucion=1689716</v>
      </c>
    </row>
    <row r="618" spans="1:16" x14ac:dyDescent="0.2">
      <c r="A618" s="5" t="s">
        <v>1038</v>
      </c>
      <c r="B618" s="6">
        <v>299579</v>
      </c>
      <c r="C618" s="5" t="s">
        <v>1235</v>
      </c>
      <c r="D618" s="5" t="s">
        <v>1236</v>
      </c>
      <c r="E618" t="s">
        <v>23270</v>
      </c>
      <c r="P618" s="7" t="str">
        <f>HYPERLINK(E618)</f>
        <v>https://www.inversis.com/trans/inversis/SvlGenerarDocumentoPdf?srv=imprimirMemoriaFondo&amp;ext=.pdf&amp;codigoFondo=299579&amp;institucion=1689716</v>
      </c>
    </row>
    <row r="619" spans="1:16" x14ac:dyDescent="0.2">
      <c r="A619" s="5" t="s">
        <v>1038</v>
      </c>
      <c r="B619" s="6">
        <v>299580</v>
      </c>
      <c r="C619" s="5" t="s">
        <v>1237</v>
      </c>
      <c r="D619" s="5" t="s">
        <v>1238</v>
      </c>
      <c r="E619" t="s">
        <v>23271</v>
      </c>
      <c r="P619" s="7" t="str">
        <f>HYPERLINK(E619)</f>
        <v>https://www.inversis.com/trans/inversis/SvlGenerarDocumentoPdf?srv=imprimirMemoriaFondo&amp;ext=.pdf&amp;codigoFondo=299580&amp;institucion=1689716</v>
      </c>
    </row>
    <row r="620" spans="1:16" x14ac:dyDescent="0.2">
      <c r="A620" s="5" t="s">
        <v>1038</v>
      </c>
      <c r="B620" s="6">
        <v>299728</v>
      </c>
      <c r="C620" s="5" t="s">
        <v>1239</v>
      </c>
      <c r="D620" s="5" t="s">
        <v>1240</v>
      </c>
      <c r="E620" t="s">
        <v>23272</v>
      </c>
      <c r="P620" s="7" t="str">
        <f>HYPERLINK(E620)</f>
        <v>https://www.inversis.com/trans/inversis/SvlGenerarDocumentoPdf?srv=imprimirMemoriaFondo&amp;ext=.pdf&amp;codigoFondo=299728&amp;institucion=1689716</v>
      </c>
    </row>
    <row r="621" spans="1:16" x14ac:dyDescent="0.2">
      <c r="A621" s="5" t="s">
        <v>1038</v>
      </c>
      <c r="B621" s="6">
        <v>299729</v>
      </c>
      <c r="C621" s="5" t="s">
        <v>1241</v>
      </c>
      <c r="D621" s="5" t="s">
        <v>1242</v>
      </c>
      <c r="E621" t="s">
        <v>23273</v>
      </c>
      <c r="P621" s="7" t="str">
        <f>HYPERLINK(E621)</f>
        <v>https://www.inversis.com/trans/inversis/SvlGenerarDocumentoPdf?srv=imprimirMemoriaFondo&amp;ext=.pdf&amp;codigoFondo=299729&amp;institucion=1689716</v>
      </c>
    </row>
    <row r="622" spans="1:16" x14ac:dyDescent="0.2">
      <c r="A622" s="5" t="s">
        <v>1038</v>
      </c>
      <c r="B622" s="6">
        <v>299730</v>
      </c>
      <c r="C622" s="5" t="s">
        <v>1243</v>
      </c>
      <c r="D622" s="5" t="s">
        <v>1244</v>
      </c>
      <c r="E622" t="s">
        <v>23274</v>
      </c>
      <c r="P622" s="7" t="str">
        <f>HYPERLINK(E622)</f>
        <v>https://www.inversis.com/trans/inversis/SvlGenerarDocumentoPdf?srv=imprimirMemoriaFondo&amp;ext=.pdf&amp;codigoFondo=299730&amp;institucion=1689716</v>
      </c>
    </row>
    <row r="623" spans="1:16" x14ac:dyDescent="0.2">
      <c r="A623" s="5" t="s">
        <v>1038</v>
      </c>
      <c r="B623" s="6">
        <v>299731</v>
      </c>
      <c r="C623" s="5" t="s">
        <v>1245</v>
      </c>
      <c r="D623" s="5" t="s">
        <v>1246</v>
      </c>
      <c r="E623" t="s">
        <v>23275</v>
      </c>
      <c r="P623" s="7" t="str">
        <f>HYPERLINK(E623)</f>
        <v>https://www.inversis.com/trans/inversis/SvlGenerarDocumentoPdf?srv=imprimirMemoriaFondo&amp;ext=.pdf&amp;codigoFondo=299731&amp;institucion=1689716</v>
      </c>
    </row>
    <row r="624" spans="1:16" x14ac:dyDescent="0.2">
      <c r="A624" s="5" t="s">
        <v>1038</v>
      </c>
      <c r="B624" s="6">
        <v>299732</v>
      </c>
      <c r="C624" s="5" t="s">
        <v>1247</v>
      </c>
      <c r="D624" s="5" t="s">
        <v>1248</v>
      </c>
      <c r="E624" t="s">
        <v>23276</v>
      </c>
      <c r="P624" s="7" t="str">
        <f>HYPERLINK(E624)</f>
        <v>https://www.inversis.com/trans/inversis/SvlGenerarDocumentoPdf?srv=imprimirMemoriaFondo&amp;ext=.pdf&amp;codigoFondo=299732&amp;institucion=1689716</v>
      </c>
    </row>
    <row r="625" spans="1:16" x14ac:dyDescent="0.2">
      <c r="A625" s="5" t="s">
        <v>1038</v>
      </c>
      <c r="B625" s="6">
        <v>299733</v>
      </c>
      <c r="C625" s="5" t="s">
        <v>1249</v>
      </c>
      <c r="D625" s="5" t="s">
        <v>1250</v>
      </c>
      <c r="E625" t="s">
        <v>23277</v>
      </c>
      <c r="P625" s="7" t="str">
        <f>HYPERLINK(E625)</f>
        <v>https://www.inversis.com/trans/inversis/SvlGenerarDocumentoPdf?srv=imprimirMemoriaFondo&amp;ext=.pdf&amp;codigoFondo=299733&amp;institucion=1689716</v>
      </c>
    </row>
    <row r="626" spans="1:16" x14ac:dyDescent="0.2">
      <c r="A626" s="5" t="s">
        <v>1038</v>
      </c>
      <c r="B626" s="6">
        <v>299734</v>
      </c>
      <c r="C626" s="5" t="s">
        <v>1251</v>
      </c>
      <c r="D626" s="5" t="s">
        <v>1252</v>
      </c>
      <c r="E626" t="s">
        <v>23278</v>
      </c>
      <c r="P626" s="7" t="str">
        <f>HYPERLINK(E626)</f>
        <v>https://www.inversis.com/trans/inversis/SvlGenerarDocumentoPdf?srv=imprimirMemoriaFondo&amp;ext=.pdf&amp;codigoFondo=299734&amp;institucion=1689716</v>
      </c>
    </row>
    <row r="627" spans="1:16" x14ac:dyDescent="0.2">
      <c r="A627" s="5" t="s">
        <v>1038</v>
      </c>
      <c r="B627" s="6">
        <v>299735</v>
      </c>
      <c r="C627" s="5" t="s">
        <v>1253</v>
      </c>
      <c r="D627" s="5" t="s">
        <v>1254</v>
      </c>
      <c r="E627" t="s">
        <v>23279</v>
      </c>
      <c r="P627" s="7" t="str">
        <f>HYPERLINK(E627)</f>
        <v>https://www.inversis.com/trans/inversis/SvlGenerarDocumentoPdf?srv=imprimirMemoriaFondo&amp;ext=.pdf&amp;codigoFondo=299735&amp;institucion=1689716</v>
      </c>
    </row>
    <row r="628" spans="1:16" x14ac:dyDescent="0.2">
      <c r="A628" s="5" t="s">
        <v>1038</v>
      </c>
      <c r="B628" s="6">
        <v>299736</v>
      </c>
      <c r="C628" s="5" t="s">
        <v>1255</v>
      </c>
      <c r="D628" s="5" t="s">
        <v>1256</v>
      </c>
      <c r="E628" t="s">
        <v>23280</v>
      </c>
      <c r="P628" s="7" t="str">
        <f>HYPERLINK(E628)</f>
        <v>https://www.inversis.com/trans/inversis/SvlGenerarDocumentoPdf?srv=imprimirMemoriaFondo&amp;ext=.pdf&amp;codigoFondo=299736&amp;institucion=1689716</v>
      </c>
    </row>
    <row r="629" spans="1:16" x14ac:dyDescent="0.2">
      <c r="A629" s="5" t="s">
        <v>1038</v>
      </c>
      <c r="B629" s="6">
        <v>299737</v>
      </c>
      <c r="C629" s="5" t="s">
        <v>1257</v>
      </c>
      <c r="D629" s="5" t="s">
        <v>1258</v>
      </c>
      <c r="E629" t="s">
        <v>23281</v>
      </c>
      <c r="P629" s="7" t="str">
        <f>HYPERLINK(E629)</f>
        <v>https://www.inversis.com/trans/inversis/SvlGenerarDocumentoPdf?srv=imprimirMemoriaFondo&amp;ext=.pdf&amp;codigoFondo=299737&amp;institucion=1689716</v>
      </c>
    </row>
    <row r="630" spans="1:16" x14ac:dyDescent="0.2">
      <c r="A630" s="5" t="s">
        <v>1038</v>
      </c>
      <c r="B630" s="6">
        <v>299738</v>
      </c>
      <c r="C630" s="5" t="s">
        <v>1259</v>
      </c>
      <c r="D630" s="5" t="s">
        <v>1260</v>
      </c>
      <c r="E630" t="s">
        <v>23282</v>
      </c>
      <c r="P630" s="7" t="str">
        <f>HYPERLINK(E630)</f>
        <v>https://www.inversis.com/trans/inversis/SvlGenerarDocumentoPdf?srv=imprimirMemoriaFondo&amp;ext=.pdf&amp;codigoFondo=299738&amp;institucion=1689716</v>
      </c>
    </row>
    <row r="631" spans="1:16" x14ac:dyDescent="0.2">
      <c r="A631" s="5" t="s">
        <v>1038</v>
      </c>
      <c r="B631" s="6">
        <v>299739</v>
      </c>
      <c r="C631" s="5" t="s">
        <v>1261</v>
      </c>
      <c r="D631" s="5" t="s">
        <v>1262</v>
      </c>
      <c r="E631" t="s">
        <v>23283</v>
      </c>
      <c r="P631" s="7" t="str">
        <f>HYPERLINK(E631)</f>
        <v>https://www.inversis.com/trans/inversis/SvlGenerarDocumentoPdf?srv=imprimirMemoriaFondo&amp;ext=.pdf&amp;codigoFondo=299739&amp;institucion=1689716</v>
      </c>
    </row>
    <row r="632" spans="1:16" x14ac:dyDescent="0.2">
      <c r="A632" s="5" t="s">
        <v>1038</v>
      </c>
      <c r="B632" s="6">
        <v>299740</v>
      </c>
      <c r="C632" s="5" t="s">
        <v>1263</v>
      </c>
      <c r="D632" s="5" t="s">
        <v>1264</v>
      </c>
      <c r="E632" t="s">
        <v>23284</v>
      </c>
      <c r="P632" s="7" t="str">
        <f>HYPERLINK(E632)</f>
        <v>https://www.inversis.com/trans/inversis/SvlGenerarDocumentoPdf?srv=imprimirMemoriaFondo&amp;ext=.pdf&amp;codigoFondo=299740&amp;institucion=1689716</v>
      </c>
    </row>
    <row r="633" spans="1:16" x14ac:dyDescent="0.2">
      <c r="A633" s="5" t="s">
        <v>1038</v>
      </c>
      <c r="B633" s="6">
        <v>299741</v>
      </c>
      <c r="C633" s="5" t="s">
        <v>1265</v>
      </c>
      <c r="D633" s="5" t="s">
        <v>1266</v>
      </c>
      <c r="E633" t="s">
        <v>23285</v>
      </c>
      <c r="P633" s="7" t="str">
        <f>HYPERLINK(E633)</f>
        <v>https://www.inversis.com/trans/inversis/SvlGenerarDocumentoPdf?srv=imprimirMemoriaFondo&amp;ext=.pdf&amp;codigoFondo=299741&amp;institucion=1689716</v>
      </c>
    </row>
    <row r="634" spans="1:16" x14ac:dyDescent="0.2">
      <c r="A634" s="5" t="s">
        <v>1038</v>
      </c>
      <c r="B634" s="6">
        <v>299742</v>
      </c>
      <c r="C634" s="5" t="s">
        <v>1267</v>
      </c>
      <c r="D634" s="5" t="s">
        <v>1268</v>
      </c>
      <c r="E634" t="s">
        <v>23286</v>
      </c>
      <c r="P634" s="7" t="str">
        <f>HYPERLINK(E634)</f>
        <v>https://www.inversis.com/trans/inversis/SvlGenerarDocumentoPdf?srv=imprimirMemoriaFondo&amp;ext=.pdf&amp;codigoFondo=299742&amp;institucion=1689716</v>
      </c>
    </row>
    <row r="635" spans="1:16" x14ac:dyDescent="0.2">
      <c r="A635" s="5" t="s">
        <v>1038</v>
      </c>
      <c r="B635" s="6">
        <v>299743</v>
      </c>
      <c r="C635" s="5" t="s">
        <v>1269</v>
      </c>
      <c r="D635" s="5" t="s">
        <v>1270</v>
      </c>
      <c r="E635" t="s">
        <v>23287</v>
      </c>
      <c r="P635" s="7" t="str">
        <f>HYPERLINK(E635)</f>
        <v>https://www.inversis.com/trans/inversis/SvlGenerarDocumentoPdf?srv=imprimirMemoriaFondo&amp;ext=.pdf&amp;codigoFondo=299743&amp;institucion=1689716</v>
      </c>
    </row>
    <row r="636" spans="1:16" x14ac:dyDescent="0.2">
      <c r="A636" s="5" t="s">
        <v>1038</v>
      </c>
      <c r="B636" s="6">
        <v>299744</v>
      </c>
      <c r="C636" s="5" t="s">
        <v>1271</v>
      </c>
      <c r="D636" s="5" t="s">
        <v>1272</v>
      </c>
      <c r="E636" t="s">
        <v>23288</v>
      </c>
      <c r="P636" s="7" t="str">
        <f>HYPERLINK(E636)</f>
        <v>https://www.inversis.com/trans/inversis/SvlGenerarDocumentoPdf?srv=imprimirMemoriaFondo&amp;ext=.pdf&amp;codigoFondo=299744&amp;institucion=1689716</v>
      </c>
    </row>
    <row r="637" spans="1:16" x14ac:dyDescent="0.2">
      <c r="A637" s="5" t="s">
        <v>1038</v>
      </c>
      <c r="B637" s="6">
        <v>299745</v>
      </c>
      <c r="C637" s="5" t="s">
        <v>1273</v>
      </c>
      <c r="D637" s="5" t="s">
        <v>1274</v>
      </c>
      <c r="E637" t="s">
        <v>23289</v>
      </c>
      <c r="P637" s="7" t="str">
        <f>HYPERLINK(E637)</f>
        <v>https://www.inversis.com/trans/inversis/SvlGenerarDocumentoPdf?srv=imprimirMemoriaFondo&amp;ext=.pdf&amp;codigoFondo=299745&amp;institucion=1689716</v>
      </c>
    </row>
    <row r="638" spans="1:16" x14ac:dyDescent="0.2">
      <c r="A638" s="5" t="s">
        <v>1038</v>
      </c>
      <c r="B638" s="6">
        <v>299746</v>
      </c>
      <c r="C638" s="5" t="s">
        <v>1275</v>
      </c>
      <c r="D638" s="5" t="s">
        <v>1276</v>
      </c>
      <c r="E638" t="s">
        <v>23290</v>
      </c>
      <c r="P638" s="7" t="str">
        <f>HYPERLINK(E638)</f>
        <v>https://www.inversis.com/trans/inversis/SvlGenerarDocumentoPdf?srv=imprimirMemoriaFondo&amp;ext=.pdf&amp;codigoFondo=299746&amp;institucion=1689716</v>
      </c>
    </row>
    <row r="639" spans="1:16" x14ac:dyDescent="0.2">
      <c r="A639" s="5" t="s">
        <v>1038</v>
      </c>
      <c r="B639" s="6">
        <v>299747</v>
      </c>
      <c r="C639" s="5" t="s">
        <v>1277</v>
      </c>
      <c r="D639" s="5" t="s">
        <v>1278</v>
      </c>
      <c r="E639" t="s">
        <v>23291</v>
      </c>
      <c r="P639" s="7" t="str">
        <f>HYPERLINK(E639)</f>
        <v>https://www.inversis.com/trans/inversis/SvlGenerarDocumentoPdf?srv=imprimirMemoriaFondo&amp;ext=.pdf&amp;codigoFondo=299747&amp;institucion=1689716</v>
      </c>
    </row>
    <row r="640" spans="1:16" x14ac:dyDescent="0.2">
      <c r="A640" s="5" t="s">
        <v>1038</v>
      </c>
      <c r="B640" s="6">
        <v>299748</v>
      </c>
      <c r="C640" s="5" t="s">
        <v>1279</v>
      </c>
      <c r="D640" s="5" t="s">
        <v>1280</v>
      </c>
      <c r="E640" t="s">
        <v>23292</v>
      </c>
      <c r="P640" s="7" t="str">
        <f>HYPERLINK(E640)</f>
        <v>https://www.inversis.com/trans/inversis/SvlGenerarDocumentoPdf?srv=imprimirMemoriaFondo&amp;ext=.pdf&amp;codigoFondo=299748&amp;institucion=1689716</v>
      </c>
    </row>
    <row r="641" spans="1:16" x14ac:dyDescent="0.2">
      <c r="A641" s="5" t="s">
        <v>1038</v>
      </c>
      <c r="B641" s="6">
        <v>299749</v>
      </c>
      <c r="C641" s="5" t="s">
        <v>1281</v>
      </c>
      <c r="D641" s="5" t="s">
        <v>1282</v>
      </c>
      <c r="E641" t="s">
        <v>23293</v>
      </c>
      <c r="P641" s="7" t="str">
        <f>HYPERLINK(E641)</f>
        <v>https://www.inversis.com/trans/inversis/SvlGenerarDocumentoPdf?srv=imprimirMemoriaFondo&amp;ext=.pdf&amp;codigoFondo=299749&amp;institucion=1689716</v>
      </c>
    </row>
    <row r="642" spans="1:16" x14ac:dyDescent="0.2">
      <c r="A642" s="5" t="s">
        <v>1038</v>
      </c>
      <c r="B642" s="6">
        <v>299750</v>
      </c>
      <c r="C642" s="5" t="s">
        <v>1283</v>
      </c>
      <c r="D642" s="5" t="s">
        <v>1284</v>
      </c>
      <c r="E642" t="s">
        <v>23294</v>
      </c>
      <c r="P642" s="7" t="str">
        <f>HYPERLINK(E642)</f>
        <v>https://www.inversis.com/trans/inversis/SvlGenerarDocumentoPdf?srv=imprimirMemoriaFondo&amp;ext=.pdf&amp;codigoFondo=299750&amp;institucion=1689716</v>
      </c>
    </row>
    <row r="643" spans="1:16" x14ac:dyDescent="0.2">
      <c r="A643" s="5" t="s">
        <v>1038</v>
      </c>
      <c r="B643" s="6">
        <v>299751</v>
      </c>
      <c r="C643" s="5" t="s">
        <v>1285</v>
      </c>
      <c r="D643" s="5" t="s">
        <v>1286</v>
      </c>
      <c r="E643" t="s">
        <v>23295</v>
      </c>
      <c r="P643" s="7" t="str">
        <f>HYPERLINK(E643)</f>
        <v>https://www.inversis.com/trans/inversis/SvlGenerarDocumentoPdf?srv=imprimirMemoriaFondo&amp;ext=.pdf&amp;codigoFondo=299751&amp;institucion=1689716</v>
      </c>
    </row>
    <row r="644" spans="1:16" x14ac:dyDescent="0.2">
      <c r="A644" s="5" t="s">
        <v>1038</v>
      </c>
      <c r="B644" s="6">
        <v>299752</v>
      </c>
      <c r="C644" s="5" t="s">
        <v>1287</v>
      </c>
      <c r="D644" s="5" t="s">
        <v>1288</v>
      </c>
      <c r="E644" t="s">
        <v>23296</v>
      </c>
      <c r="P644" s="7" t="str">
        <f>HYPERLINK(E644)</f>
        <v>https://www.inversis.com/trans/inversis/SvlGenerarDocumentoPdf?srv=imprimirMemoriaFondo&amp;ext=.pdf&amp;codigoFondo=299752&amp;institucion=1689716</v>
      </c>
    </row>
    <row r="645" spans="1:16" x14ac:dyDescent="0.2">
      <c r="A645" s="5" t="s">
        <v>1038</v>
      </c>
      <c r="B645" s="6">
        <v>299753</v>
      </c>
      <c r="C645" s="5" t="s">
        <v>1289</v>
      </c>
      <c r="D645" s="5" t="s">
        <v>1290</v>
      </c>
      <c r="E645" t="s">
        <v>23297</v>
      </c>
      <c r="P645" s="7" t="str">
        <f>HYPERLINK(E645)</f>
        <v>https://www.inversis.com/trans/inversis/SvlGenerarDocumentoPdf?srv=imprimirMemoriaFondo&amp;ext=.pdf&amp;codigoFondo=299753&amp;institucion=1689716</v>
      </c>
    </row>
    <row r="646" spans="1:16" x14ac:dyDescent="0.2">
      <c r="A646" s="5" t="s">
        <v>1038</v>
      </c>
      <c r="B646" s="6">
        <v>299754</v>
      </c>
      <c r="C646" s="5" t="s">
        <v>1291</v>
      </c>
      <c r="D646" s="5" t="s">
        <v>1292</v>
      </c>
      <c r="E646" t="s">
        <v>23298</v>
      </c>
      <c r="P646" s="7" t="str">
        <f>HYPERLINK(E646)</f>
        <v>https://www.inversis.com/trans/inversis/SvlGenerarDocumentoPdf?srv=imprimirMemoriaFondo&amp;ext=.pdf&amp;codigoFondo=299754&amp;institucion=1689716</v>
      </c>
    </row>
    <row r="647" spans="1:16" x14ac:dyDescent="0.2">
      <c r="A647" s="5" t="s">
        <v>1038</v>
      </c>
      <c r="B647" s="6">
        <v>299755</v>
      </c>
      <c r="C647" s="5" t="s">
        <v>1293</v>
      </c>
      <c r="D647" s="5" t="s">
        <v>1294</v>
      </c>
      <c r="E647" t="s">
        <v>23299</v>
      </c>
      <c r="P647" s="7" t="str">
        <f>HYPERLINK(E647)</f>
        <v>https://www.inversis.com/trans/inversis/SvlGenerarDocumentoPdf?srv=imprimirMemoriaFondo&amp;ext=.pdf&amp;codigoFondo=299755&amp;institucion=1689716</v>
      </c>
    </row>
    <row r="648" spans="1:16" x14ac:dyDescent="0.2">
      <c r="A648" s="5" t="s">
        <v>1038</v>
      </c>
      <c r="B648" s="6">
        <v>299756</v>
      </c>
      <c r="C648" s="5" t="s">
        <v>1295</v>
      </c>
      <c r="D648" s="5" t="s">
        <v>1296</v>
      </c>
      <c r="E648" t="s">
        <v>23300</v>
      </c>
      <c r="P648" s="7" t="str">
        <f>HYPERLINK(E648)</f>
        <v>https://www.inversis.com/trans/inversis/SvlGenerarDocumentoPdf?srv=imprimirMemoriaFondo&amp;ext=.pdf&amp;codigoFondo=299756&amp;institucion=1689716</v>
      </c>
    </row>
    <row r="649" spans="1:16" x14ac:dyDescent="0.2">
      <c r="A649" s="5" t="s">
        <v>1038</v>
      </c>
      <c r="B649" s="6">
        <v>299757</v>
      </c>
      <c r="C649" s="5" t="s">
        <v>1297</v>
      </c>
      <c r="D649" s="5" t="s">
        <v>1298</v>
      </c>
      <c r="E649" t="s">
        <v>23301</v>
      </c>
      <c r="P649" s="7" t="str">
        <f>HYPERLINK(E649)</f>
        <v>https://www.inversis.com/trans/inversis/SvlGenerarDocumentoPdf?srv=imprimirMemoriaFondo&amp;ext=.pdf&amp;codigoFondo=299757&amp;institucion=1689716</v>
      </c>
    </row>
    <row r="650" spans="1:16" x14ac:dyDescent="0.2">
      <c r="A650" s="5" t="s">
        <v>1038</v>
      </c>
      <c r="B650" s="6">
        <v>299758</v>
      </c>
      <c r="C650" s="5" t="s">
        <v>1299</v>
      </c>
      <c r="D650" s="5" t="s">
        <v>1300</v>
      </c>
      <c r="E650" t="s">
        <v>23302</v>
      </c>
      <c r="P650" s="7" t="str">
        <f>HYPERLINK(E650)</f>
        <v>https://www.inversis.com/trans/inversis/SvlGenerarDocumentoPdf?srv=imprimirMemoriaFondo&amp;ext=.pdf&amp;codigoFondo=299758&amp;institucion=1689716</v>
      </c>
    </row>
    <row r="651" spans="1:16" x14ac:dyDescent="0.2">
      <c r="A651" s="5" t="s">
        <v>1038</v>
      </c>
      <c r="B651" s="6">
        <v>299759</v>
      </c>
      <c r="C651" s="5" t="s">
        <v>1301</v>
      </c>
      <c r="D651" s="5" t="s">
        <v>1302</v>
      </c>
      <c r="E651" t="s">
        <v>23303</v>
      </c>
      <c r="P651" s="7" t="str">
        <f>HYPERLINK(E651)</f>
        <v>https://www.inversis.com/trans/inversis/SvlGenerarDocumentoPdf?srv=imprimirMemoriaFondo&amp;ext=.pdf&amp;codigoFondo=299759&amp;institucion=1689716</v>
      </c>
    </row>
    <row r="652" spans="1:16" x14ac:dyDescent="0.2">
      <c r="A652" s="5" t="s">
        <v>1038</v>
      </c>
      <c r="B652" s="6">
        <v>299760</v>
      </c>
      <c r="C652" s="5" t="s">
        <v>1303</v>
      </c>
      <c r="D652" s="5" t="s">
        <v>1304</v>
      </c>
      <c r="E652" t="s">
        <v>23304</v>
      </c>
      <c r="P652" s="7" t="str">
        <f>HYPERLINK(E652)</f>
        <v>https://www.inversis.com/trans/inversis/SvlGenerarDocumentoPdf?srv=imprimirMemoriaFondo&amp;ext=.pdf&amp;codigoFondo=299760&amp;institucion=1689716</v>
      </c>
    </row>
    <row r="653" spans="1:16" x14ac:dyDescent="0.2">
      <c r="A653" s="5" t="s">
        <v>1038</v>
      </c>
      <c r="B653" s="6">
        <v>299761</v>
      </c>
      <c r="C653" s="5" t="s">
        <v>1305</v>
      </c>
      <c r="D653" s="5" t="s">
        <v>1306</v>
      </c>
      <c r="E653" t="s">
        <v>23305</v>
      </c>
      <c r="P653" s="7" t="str">
        <f>HYPERLINK(E653)</f>
        <v>https://www.inversis.com/trans/inversis/SvlGenerarDocumentoPdf?srv=imprimirMemoriaFondo&amp;ext=.pdf&amp;codigoFondo=299761&amp;institucion=1689716</v>
      </c>
    </row>
    <row r="654" spans="1:16" x14ac:dyDescent="0.2">
      <c r="A654" s="5" t="s">
        <v>1038</v>
      </c>
      <c r="B654" s="6">
        <v>299762</v>
      </c>
      <c r="C654" s="5" t="s">
        <v>1307</v>
      </c>
      <c r="D654" s="5" t="s">
        <v>1308</v>
      </c>
      <c r="E654" t="s">
        <v>23306</v>
      </c>
      <c r="P654" s="7" t="str">
        <f>HYPERLINK(E654)</f>
        <v>https://www.inversis.com/trans/inversis/SvlGenerarDocumentoPdf?srv=imprimirMemoriaFondo&amp;ext=.pdf&amp;codigoFondo=299762&amp;institucion=1689716</v>
      </c>
    </row>
    <row r="655" spans="1:16" x14ac:dyDescent="0.2">
      <c r="A655" s="5" t="s">
        <v>1038</v>
      </c>
      <c r="B655" s="6">
        <v>299763</v>
      </c>
      <c r="C655" s="5" t="s">
        <v>1309</v>
      </c>
      <c r="D655" s="5" t="s">
        <v>1310</v>
      </c>
      <c r="E655" t="s">
        <v>23307</v>
      </c>
      <c r="P655" s="7" t="str">
        <f>HYPERLINK(E655)</f>
        <v>https://www.inversis.com/trans/inversis/SvlGenerarDocumentoPdf?srv=imprimirMemoriaFondo&amp;ext=.pdf&amp;codigoFondo=299763&amp;institucion=1689716</v>
      </c>
    </row>
    <row r="656" spans="1:16" x14ac:dyDescent="0.2">
      <c r="A656" s="5" t="s">
        <v>1038</v>
      </c>
      <c r="B656" s="6">
        <v>299764</v>
      </c>
      <c r="C656" s="5" t="s">
        <v>1311</v>
      </c>
      <c r="D656" s="5" t="s">
        <v>1312</v>
      </c>
      <c r="E656" t="s">
        <v>23308</v>
      </c>
      <c r="P656" s="7" t="str">
        <f>HYPERLINK(E656)</f>
        <v>https://www.inversis.com/trans/inversis/SvlGenerarDocumentoPdf?srv=imprimirMemoriaFondo&amp;ext=.pdf&amp;codigoFondo=299764&amp;institucion=1689716</v>
      </c>
    </row>
    <row r="657" spans="1:16" x14ac:dyDescent="0.2">
      <c r="A657" s="5" t="s">
        <v>1038</v>
      </c>
      <c r="B657" s="6">
        <v>299408</v>
      </c>
      <c r="C657" s="5" t="s">
        <v>1313</v>
      </c>
      <c r="D657" s="5" t="s">
        <v>1314</v>
      </c>
      <c r="E657" t="s">
        <v>23309</v>
      </c>
      <c r="P657" s="7" t="str">
        <f>HYPERLINK(E657)</f>
        <v>https://www.inversis.com/trans/inversis/SvlGenerarDocumentoPdf?srv=imprimirMemoriaFondo&amp;ext=.pdf&amp;codigoFondo=299408&amp;institucion=1689716</v>
      </c>
    </row>
    <row r="658" spans="1:16" x14ac:dyDescent="0.2">
      <c r="A658" s="5" t="s">
        <v>1038</v>
      </c>
      <c r="B658" s="6">
        <v>299488</v>
      </c>
      <c r="C658" s="5" t="s">
        <v>1315</v>
      </c>
      <c r="D658" s="5" t="s">
        <v>1316</v>
      </c>
      <c r="E658" t="s">
        <v>23310</v>
      </c>
      <c r="P658" s="7" t="str">
        <f>HYPERLINK(E658)</f>
        <v>https://www.inversis.com/trans/inversis/SvlGenerarDocumentoPdf?srv=imprimirMemoriaFondo&amp;ext=.pdf&amp;codigoFondo=299488&amp;institucion=1689716</v>
      </c>
    </row>
    <row r="659" spans="1:16" x14ac:dyDescent="0.2">
      <c r="A659" s="5" t="s">
        <v>1038</v>
      </c>
      <c r="B659" s="6">
        <v>299489</v>
      </c>
      <c r="C659" s="5" t="s">
        <v>1317</v>
      </c>
      <c r="D659" s="5" t="s">
        <v>1318</v>
      </c>
      <c r="E659" t="s">
        <v>23311</v>
      </c>
      <c r="P659" s="7" t="str">
        <f>HYPERLINK(E659)</f>
        <v>https://www.inversis.com/trans/inversis/SvlGenerarDocumentoPdf?srv=imprimirMemoriaFondo&amp;ext=.pdf&amp;codigoFondo=299489&amp;institucion=1689716</v>
      </c>
    </row>
    <row r="660" spans="1:16" x14ac:dyDescent="0.2">
      <c r="A660" s="5" t="s">
        <v>1038</v>
      </c>
      <c r="B660" s="6">
        <v>299490</v>
      </c>
      <c r="C660" s="5" t="s">
        <v>1319</v>
      </c>
      <c r="D660" s="5" t="s">
        <v>1320</v>
      </c>
      <c r="E660" t="s">
        <v>23312</v>
      </c>
      <c r="P660" s="7" t="str">
        <f>HYPERLINK(E660)</f>
        <v>https://www.inversis.com/trans/inversis/SvlGenerarDocumentoPdf?srv=imprimirMemoriaFondo&amp;ext=.pdf&amp;codigoFondo=299490&amp;institucion=1689716</v>
      </c>
    </row>
    <row r="661" spans="1:16" x14ac:dyDescent="0.2">
      <c r="A661" s="5" t="s">
        <v>1038</v>
      </c>
      <c r="B661" s="6">
        <v>299491</v>
      </c>
      <c r="C661" s="5" t="s">
        <v>1321</v>
      </c>
      <c r="D661" s="5" t="s">
        <v>1322</v>
      </c>
      <c r="E661" t="s">
        <v>23313</v>
      </c>
      <c r="P661" s="7" t="str">
        <f>HYPERLINK(E661)</f>
        <v>https://www.inversis.com/trans/inversis/SvlGenerarDocumentoPdf?srv=imprimirMemoriaFondo&amp;ext=.pdf&amp;codigoFondo=299491&amp;institucion=1689716</v>
      </c>
    </row>
    <row r="662" spans="1:16" x14ac:dyDescent="0.2">
      <c r="A662" s="5" t="s">
        <v>1038</v>
      </c>
      <c r="B662" s="6">
        <v>299492</v>
      </c>
      <c r="C662" s="5" t="s">
        <v>1323</v>
      </c>
      <c r="D662" s="5" t="s">
        <v>1324</v>
      </c>
      <c r="E662" t="s">
        <v>23314</v>
      </c>
      <c r="P662" s="7" t="str">
        <f>HYPERLINK(E662)</f>
        <v>https://www.inversis.com/trans/inversis/SvlGenerarDocumentoPdf?srv=imprimirMemoriaFondo&amp;ext=.pdf&amp;codigoFondo=299492&amp;institucion=1689716</v>
      </c>
    </row>
    <row r="663" spans="1:16" x14ac:dyDescent="0.2">
      <c r="A663" s="5" t="s">
        <v>1038</v>
      </c>
      <c r="B663" s="6">
        <v>299493</v>
      </c>
      <c r="C663" s="5" t="s">
        <v>1325</v>
      </c>
      <c r="D663" s="5" t="s">
        <v>1326</v>
      </c>
      <c r="E663" t="s">
        <v>23315</v>
      </c>
      <c r="P663" s="7" t="str">
        <f>HYPERLINK(E663)</f>
        <v>https://www.inversis.com/trans/inversis/SvlGenerarDocumentoPdf?srv=imprimirMemoriaFondo&amp;ext=.pdf&amp;codigoFondo=299493&amp;institucion=1689716</v>
      </c>
    </row>
    <row r="664" spans="1:16" x14ac:dyDescent="0.2">
      <c r="A664" s="5" t="s">
        <v>1038</v>
      </c>
      <c r="B664" s="6">
        <v>299494</v>
      </c>
      <c r="C664" s="5" t="s">
        <v>1327</v>
      </c>
      <c r="D664" s="5" t="s">
        <v>1328</v>
      </c>
      <c r="E664" t="s">
        <v>23316</v>
      </c>
      <c r="P664" s="7" t="str">
        <f>HYPERLINK(E664)</f>
        <v>https://www.inversis.com/trans/inversis/SvlGenerarDocumentoPdf?srv=imprimirMemoriaFondo&amp;ext=.pdf&amp;codigoFondo=299494&amp;institucion=1689716</v>
      </c>
    </row>
    <row r="665" spans="1:16" x14ac:dyDescent="0.2">
      <c r="A665" s="5" t="s">
        <v>1038</v>
      </c>
      <c r="B665" s="6">
        <v>299495</v>
      </c>
      <c r="C665" s="5" t="s">
        <v>1329</v>
      </c>
      <c r="D665" s="5" t="s">
        <v>1330</v>
      </c>
      <c r="E665" t="s">
        <v>23317</v>
      </c>
      <c r="P665" s="7" t="str">
        <f>HYPERLINK(E665)</f>
        <v>https://www.inversis.com/trans/inversis/SvlGenerarDocumentoPdf?srv=imprimirMemoriaFondo&amp;ext=.pdf&amp;codigoFondo=299495&amp;institucion=1689716</v>
      </c>
    </row>
    <row r="666" spans="1:16" x14ac:dyDescent="0.2">
      <c r="A666" s="5" t="s">
        <v>1038</v>
      </c>
      <c r="B666" s="6">
        <v>299496</v>
      </c>
      <c r="C666" s="5" t="s">
        <v>1331</v>
      </c>
      <c r="D666" s="5" t="s">
        <v>1332</v>
      </c>
      <c r="E666" t="s">
        <v>23318</v>
      </c>
      <c r="P666" s="7" t="str">
        <f>HYPERLINK(E666)</f>
        <v>https://www.inversis.com/trans/inversis/SvlGenerarDocumentoPdf?srv=imprimirMemoriaFondo&amp;ext=.pdf&amp;codigoFondo=299496&amp;institucion=1689716</v>
      </c>
    </row>
    <row r="667" spans="1:16" x14ac:dyDescent="0.2">
      <c r="A667" s="5" t="s">
        <v>1038</v>
      </c>
      <c r="B667" s="6">
        <v>299497</v>
      </c>
      <c r="C667" s="5" t="s">
        <v>1333</v>
      </c>
      <c r="D667" s="5" t="s">
        <v>1334</v>
      </c>
      <c r="E667" t="s">
        <v>23319</v>
      </c>
      <c r="P667" s="7" t="str">
        <f>HYPERLINK(E667)</f>
        <v>https://www.inversis.com/trans/inversis/SvlGenerarDocumentoPdf?srv=imprimirMemoriaFondo&amp;ext=.pdf&amp;codigoFondo=299497&amp;institucion=1689716</v>
      </c>
    </row>
    <row r="668" spans="1:16" x14ac:dyDescent="0.2">
      <c r="A668" s="5" t="s">
        <v>1038</v>
      </c>
      <c r="B668" s="6">
        <v>299498</v>
      </c>
      <c r="C668" s="5" t="s">
        <v>1335</v>
      </c>
      <c r="D668" s="5" t="s">
        <v>1336</v>
      </c>
      <c r="E668" t="s">
        <v>23320</v>
      </c>
      <c r="P668" s="7" t="str">
        <f>HYPERLINK(E668)</f>
        <v>https://www.inversis.com/trans/inversis/SvlGenerarDocumentoPdf?srv=imprimirMemoriaFondo&amp;ext=.pdf&amp;codigoFondo=299498&amp;institucion=1689716</v>
      </c>
    </row>
    <row r="669" spans="1:16" x14ac:dyDescent="0.2">
      <c r="A669" s="5" t="s">
        <v>1038</v>
      </c>
      <c r="B669" s="6">
        <v>299499</v>
      </c>
      <c r="C669" s="5" t="s">
        <v>1337</v>
      </c>
      <c r="D669" s="5" t="s">
        <v>1338</v>
      </c>
      <c r="E669" t="s">
        <v>23321</v>
      </c>
      <c r="P669" s="7" t="str">
        <f>HYPERLINK(E669)</f>
        <v>https://www.inversis.com/trans/inversis/SvlGenerarDocumentoPdf?srv=imprimirMemoriaFondo&amp;ext=.pdf&amp;codigoFondo=299499&amp;institucion=1689716</v>
      </c>
    </row>
    <row r="670" spans="1:16" x14ac:dyDescent="0.2">
      <c r="A670" s="5" t="s">
        <v>1038</v>
      </c>
      <c r="B670" s="6">
        <v>299501</v>
      </c>
      <c r="C670" s="5" t="s">
        <v>1339</v>
      </c>
      <c r="D670" s="5" t="s">
        <v>1340</v>
      </c>
      <c r="E670" t="s">
        <v>23322</v>
      </c>
      <c r="P670" s="7" t="str">
        <f>HYPERLINK(E670)</f>
        <v>https://www.inversis.com/trans/inversis/SvlGenerarDocumentoPdf?srv=imprimirMemoriaFondo&amp;ext=.pdf&amp;codigoFondo=299501&amp;institucion=1689716</v>
      </c>
    </row>
    <row r="671" spans="1:16" x14ac:dyDescent="0.2">
      <c r="A671" s="5" t="s">
        <v>1038</v>
      </c>
      <c r="B671" s="6">
        <v>299502</v>
      </c>
      <c r="C671" s="5" t="s">
        <v>1341</v>
      </c>
      <c r="D671" s="5" t="s">
        <v>1342</v>
      </c>
      <c r="E671" t="s">
        <v>23323</v>
      </c>
      <c r="P671" s="7" t="str">
        <f>HYPERLINK(E671)</f>
        <v>https://www.inversis.com/trans/inversis/SvlGenerarDocumentoPdf?srv=imprimirMemoriaFondo&amp;ext=.pdf&amp;codigoFondo=299502&amp;institucion=1689716</v>
      </c>
    </row>
    <row r="672" spans="1:16" x14ac:dyDescent="0.2">
      <c r="A672" s="5" t="s">
        <v>1038</v>
      </c>
      <c r="B672" s="6">
        <v>299503</v>
      </c>
      <c r="C672" s="5" t="s">
        <v>1343</v>
      </c>
      <c r="D672" s="5" t="s">
        <v>1344</v>
      </c>
      <c r="E672" t="s">
        <v>23324</v>
      </c>
      <c r="P672" s="7" t="str">
        <f>HYPERLINK(E672)</f>
        <v>https://www.inversis.com/trans/inversis/SvlGenerarDocumentoPdf?srv=imprimirMemoriaFondo&amp;ext=.pdf&amp;codigoFondo=299503&amp;institucion=1689716</v>
      </c>
    </row>
    <row r="673" spans="1:16" x14ac:dyDescent="0.2">
      <c r="A673" s="5" t="s">
        <v>1038</v>
      </c>
      <c r="B673" s="6">
        <v>299504</v>
      </c>
      <c r="C673" s="5" t="s">
        <v>1345</v>
      </c>
      <c r="D673" s="5" t="s">
        <v>1346</v>
      </c>
      <c r="E673" t="s">
        <v>23325</v>
      </c>
      <c r="P673" s="7" t="str">
        <f>HYPERLINK(E673)</f>
        <v>https://www.inversis.com/trans/inversis/SvlGenerarDocumentoPdf?srv=imprimirMemoriaFondo&amp;ext=.pdf&amp;codigoFondo=299504&amp;institucion=1689716</v>
      </c>
    </row>
    <row r="674" spans="1:16" x14ac:dyDescent="0.2">
      <c r="A674" s="5" t="s">
        <v>1038</v>
      </c>
      <c r="B674" s="6">
        <v>299505</v>
      </c>
      <c r="C674" s="5" t="s">
        <v>1347</v>
      </c>
      <c r="D674" s="5" t="s">
        <v>1348</v>
      </c>
      <c r="E674" t="s">
        <v>23326</v>
      </c>
      <c r="P674" s="7" t="str">
        <f>HYPERLINK(E674)</f>
        <v>https://www.inversis.com/trans/inversis/SvlGenerarDocumentoPdf?srv=imprimirMemoriaFondo&amp;ext=.pdf&amp;codigoFondo=299505&amp;institucion=1689716</v>
      </c>
    </row>
    <row r="675" spans="1:16" x14ac:dyDescent="0.2">
      <c r="A675" s="5" t="s">
        <v>1038</v>
      </c>
      <c r="B675" s="6">
        <v>299506</v>
      </c>
      <c r="C675" s="5" t="s">
        <v>1349</v>
      </c>
      <c r="D675" s="5" t="s">
        <v>1350</v>
      </c>
      <c r="E675" t="s">
        <v>23327</v>
      </c>
      <c r="P675" s="7" t="str">
        <f>HYPERLINK(E675)</f>
        <v>https://www.inversis.com/trans/inversis/SvlGenerarDocumentoPdf?srv=imprimirMemoriaFondo&amp;ext=.pdf&amp;codigoFondo=299506&amp;institucion=1689716</v>
      </c>
    </row>
    <row r="676" spans="1:16" x14ac:dyDescent="0.2">
      <c r="A676" s="5" t="s">
        <v>1038</v>
      </c>
      <c r="B676" s="6">
        <v>299507</v>
      </c>
      <c r="C676" s="5" t="s">
        <v>1351</v>
      </c>
      <c r="D676" s="5" t="s">
        <v>1352</v>
      </c>
      <c r="E676" t="s">
        <v>23328</v>
      </c>
      <c r="P676" s="7" t="str">
        <f>HYPERLINK(E676)</f>
        <v>https://www.inversis.com/trans/inversis/SvlGenerarDocumentoPdf?srv=imprimirMemoriaFondo&amp;ext=.pdf&amp;codigoFondo=299507&amp;institucion=1689716</v>
      </c>
    </row>
    <row r="677" spans="1:16" x14ac:dyDescent="0.2">
      <c r="A677" s="5" t="s">
        <v>1038</v>
      </c>
      <c r="B677" s="6">
        <v>299508</v>
      </c>
      <c r="C677" s="5" t="s">
        <v>1353</v>
      </c>
      <c r="D677" s="5" t="s">
        <v>1354</v>
      </c>
      <c r="E677" t="s">
        <v>23329</v>
      </c>
      <c r="P677" s="7" t="str">
        <f>HYPERLINK(E677)</f>
        <v>https://www.inversis.com/trans/inversis/SvlGenerarDocumentoPdf?srv=imprimirMemoriaFondo&amp;ext=.pdf&amp;codigoFondo=299508&amp;institucion=1689716</v>
      </c>
    </row>
    <row r="678" spans="1:16" x14ac:dyDescent="0.2">
      <c r="A678" s="5" t="s">
        <v>1038</v>
      </c>
      <c r="B678" s="6">
        <v>299509</v>
      </c>
      <c r="C678" s="5" t="s">
        <v>1355</v>
      </c>
      <c r="D678" s="5" t="s">
        <v>1356</v>
      </c>
      <c r="E678" t="s">
        <v>23330</v>
      </c>
      <c r="P678" s="7" t="str">
        <f>HYPERLINK(E678)</f>
        <v>https://www.inversis.com/trans/inversis/SvlGenerarDocumentoPdf?srv=imprimirMemoriaFondo&amp;ext=.pdf&amp;codigoFondo=299509&amp;institucion=1689716</v>
      </c>
    </row>
    <row r="679" spans="1:16" x14ac:dyDescent="0.2">
      <c r="A679" s="5" t="s">
        <v>1038</v>
      </c>
      <c r="B679" s="6">
        <v>299510</v>
      </c>
      <c r="C679" s="5" t="s">
        <v>1357</v>
      </c>
      <c r="D679" s="5" t="s">
        <v>1358</v>
      </c>
      <c r="E679" t="s">
        <v>23331</v>
      </c>
      <c r="P679" s="7" t="str">
        <f>HYPERLINK(E679)</f>
        <v>https://www.inversis.com/trans/inversis/SvlGenerarDocumentoPdf?srv=imprimirMemoriaFondo&amp;ext=.pdf&amp;codigoFondo=299510&amp;institucion=1689716</v>
      </c>
    </row>
    <row r="680" spans="1:16" x14ac:dyDescent="0.2">
      <c r="A680" s="5" t="s">
        <v>1038</v>
      </c>
      <c r="B680" s="6">
        <v>299511</v>
      </c>
      <c r="C680" s="5" t="s">
        <v>1359</v>
      </c>
      <c r="D680" s="5" t="s">
        <v>1360</v>
      </c>
      <c r="E680" t="s">
        <v>23332</v>
      </c>
      <c r="P680" s="7" t="str">
        <f>HYPERLINK(E680)</f>
        <v>https://www.inversis.com/trans/inversis/SvlGenerarDocumentoPdf?srv=imprimirMemoriaFondo&amp;ext=.pdf&amp;codigoFondo=299511&amp;institucion=1689716</v>
      </c>
    </row>
    <row r="681" spans="1:16" x14ac:dyDescent="0.2">
      <c r="A681" s="5" t="s">
        <v>1038</v>
      </c>
      <c r="B681" s="6">
        <v>299512</v>
      </c>
      <c r="C681" s="5" t="s">
        <v>1361</v>
      </c>
      <c r="D681" s="5" t="s">
        <v>1362</v>
      </c>
      <c r="E681" t="s">
        <v>23333</v>
      </c>
      <c r="P681" s="7" t="str">
        <f>HYPERLINK(E681)</f>
        <v>https://www.inversis.com/trans/inversis/SvlGenerarDocumentoPdf?srv=imprimirMemoriaFondo&amp;ext=.pdf&amp;codigoFondo=299512&amp;institucion=1689716</v>
      </c>
    </row>
    <row r="682" spans="1:16" x14ac:dyDescent="0.2">
      <c r="A682" s="5" t="s">
        <v>1038</v>
      </c>
      <c r="B682" s="6">
        <v>299513</v>
      </c>
      <c r="C682" s="5" t="s">
        <v>1363</v>
      </c>
      <c r="D682" s="5" t="s">
        <v>1364</v>
      </c>
      <c r="E682" t="s">
        <v>23334</v>
      </c>
      <c r="P682" s="7" t="str">
        <f>HYPERLINK(E682)</f>
        <v>https://www.inversis.com/trans/inversis/SvlGenerarDocumentoPdf?srv=imprimirMemoriaFondo&amp;ext=.pdf&amp;codigoFondo=299513&amp;institucion=1689716</v>
      </c>
    </row>
    <row r="683" spans="1:16" x14ac:dyDescent="0.2">
      <c r="A683" s="5" t="s">
        <v>1038</v>
      </c>
      <c r="B683" s="6">
        <v>299514</v>
      </c>
      <c r="C683" s="5" t="s">
        <v>1365</v>
      </c>
      <c r="D683" s="5" t="s">
        <v>1366</v>
      </c>
      <c r="E683" t="s">
        <v>23335</v>
      </c>
      <c r="P683" s="7" t="str">
        <f>HYPERLINK(E683)</f>
        <v>https://www.inversis.com/trans/inversis/SvlGenerarDocumentoPdf?srv=imprimirMemoriaFondo&amp;ext=.pdf&amp;codigoFondo=299514&amp;institucion=1689716</v>
      </c>
    </row>
    <row r="684" spans="1:16" x14ac:dyDescent="0.2">
      <c r="A684" s="5" t="s">
        <v>1038</v>
      </c>
      <c r="B684" s="6">
        <v>299515</v>
      </c>
      <c r="C684" s="5" t="s">
        <v>1367</v>
      </c>
      <c r="D684" s="5" t="s">
        <v>1368</v>
      </c>
      <c r="E684" t="s">
        <v>23336</v>
      </c>
      <c r="P684" s="7" t="str">
        <f>HYPERLINK(E684)</f>
        <v>https://www.inversis.com/trans/inversis/SvlGenerarDocumentoPdf?srv=imprimirMemoriaFondo&amp;ext=.pdf&amp;codigoFondo=299515&amp;institucion=1689716</v>
      </c>
    </row>
    <row r="685" spans="1:16" x14ac:dyDescent="0.2">
      <c r="A685" s="5" t="s">
        <v>1038</v>
      </c>
      <c r="B685" s="6">
        <v>299516</v>
      </c>
      <c r="C685" s="5" t="s">
        <v>1369</v>
      </c>
      <c r="D685" s="5" t="s">
        <v>1370</v>
      </c>
      <c r="E685" t="s">
        <v>23337</v>
      </c>
      <c r="P685" s="7" t="str">
        <f>HYPERLINK(E685)</f>
        <v>https://www.inversis.com/trans/inversis/SvlGenerarDocumentoPdf?srv=imprimirMemoriaFondo&amp;ext=.pdf&amp;codigoFondo=299516&amp;institucion=1689716</v>
      </c>
    </row>
    <row r="686" spans="1:16" x14ac:dyDescent="0.2">
      <c r="A686" s="5" t="s">
        <v>1038</v>
      </c>
      <c r="B686" s="6">
        <v>299517</v>
      </c>
      <c r="C686" s="5" t="s">
        <v>1371</v>
      </c>
      <c r="D686" s="5" t="s">
        <v>1372</v>
      </c>
      <c r="E686" t="s">
        <v>23338</v>
      </c>
      <c r="P686" s="7" t="str">
        <f>HYPERLINK(E686)</f>
        <v>https://www.inversis.com/trans/inversis/SvlGenerarDocumentoPdf?srv=imprimirMemoriaFondo&amp;ext=.pdf&amp;codigoFondo=299517&amp;institucion=1689716</v>
      </c>
    </row>
    <row r="687" spans="1:16" x14ac:dyDescent="0.2">
      <c r="A687" s="5" t="s">
        <v>1038</v>
      </c>
      <c r="B687" s="6">
        <v>299518</v>
      </c>
      <c r="C687" s="5" t="s">
        <v>1373</v>
      </c>
      <c r="D687" s="5" t="s">
        <v>1374</v>
      </c>
      <c r="E687" t="s">
        <v>23339</v>
      </c>
      <c r="P687" s="7" t="str">
        <f>HYPERLINK(E687)</f>
        <v>https://www.inversis.com/trans/inversis/SvlGenerarDocumentoPdf?srv=imprimirMemoriaFondo&amp;ext=.pdf&amp;codigoFondo=299518&amp;institucion=1689716</v>
      </c>
    </row>
    <row r="688" spans="1:16" x14ac:dyDescent="0.2">
      <c r="A688" s="5" t="s">
        <v>1038</v>
      </c>
      <c r="B688" s="6">
        <v>299519</v>
      </c>
      <c r="C688" s="5" t="s">
        <v>1375</v>
      </c>
      <c r="D688" s="5" t="s">
        <v>1376</v>
      </c>
      <c r="E688" t="s">
        <v>23340</v>
      </c>
      <c r="P688" s="7" t="str">
        <f>HYPERLINK(E688)</f>
        <v>https://www.inversis.com/trans/inversis/SvlGenerarDocumentoPdf?srv=imprimirMemoriaFondo&amp;ext=.pdf&amp;codigoFondo=299519&amp;institucion=1689716</v>
      </c>
    </row>
    <row r="689" spans="1:16" x14ac:dyDescent="0.2">
      <c r="A689" s="5" t="s">
        <v>1038</v>
      </c>
      <c r="B689" s="6">
        <v>299520</v>
      </c>
      <c r="C689" s="5" t="s">
        <v>1377</v>
      </c>
      <c r="D689" s="5" t="s">
        <v>1378</v>
      </c>
      <c r="E689" t="s">
        <v>23341</v>
      </c>
      <c r="P689" s="7" t="str">
        <f>HYPERLINK(E689)</f>
        <v>https://www.inversis.com/trans/inversis/SvlGenerarDocumentoPdf?srv=imprimirMemoriaFondo&amp;ext=.pdf&amp;codigoFondo=299520&amp;institucion=1689716</v>
      </c>
    </row>
    <row r="690" spans="1:16" x14ac:dyDescent="0.2">
      <c r="A690" s="5" t="s">
        <v>1038</v>
      </c>
      <c r="B690" s="6">
        <v>299521</v>
      </c>
      <c r="C690" s="5" t="s">
        <v>1379</v>
      </c>
      <c r="D690" s="5" t="s">
        <v>1380</v>
      </c>
      <c r="E690" t="s">
        <v>23342</v>
      </c>
      <c r="P690" s="7" t="str">
        <f>HYPERLINK(E690)</f>
        <v>https://www.inversis.com/trans/inversis/SvlGenerarDocumentoPdf?srv=imprimirMemoriaFondo&amp;ext=.pdf&amp;codigoFondo=299521&amp;institucion=1689716</v>
      </c>
    </row>
    <row r="691" spans="1:16" x14ac:dyDescent="0.2">
      <c r="A691" s="5" t="s">
        <v>1038</v>
      </c>
      <c r="B691" s="6">
        <v>299522</v>
      </c>
      <c r="C691" s="5" t="s">
        <v>1381</v>
      </c>
      <c r="D691" s="5" t="s">
        <v>1382</v>
      </c>
      <c r="E691" t="s">
        <v>23343</v>
      </c>
      <c r="P691" s="7" t="str">
        <f>HYPERLINK(E691)</f>
        <v>https://www.inversis.com/trans/inversis/SvlGenerarDocumentoPdf?srv=imprimirMemoriaFondo&amp;ext=.pdf&amp;codigoFondo=299522&amp;institucion=1689716</v>
      </c>
    </row>
    <row r="692" spans="1:16" x14ac:dyDescent="0.2">
      <c r="A692" s="5" t="s">
        <v>1038</v>
      </c>
      <c r="B692" s="6">
        <v>299524</v>
      </c>
      <c r="C692" s="5" t="s">
        <v>1383</v>
      </c>
      <c r="D692" s="5" t="s">
        <v>1384</v>
      </c>
      <c r="E692" t="s">
        <v>23344</v>
      </c>
      <c r="P692" s="7" t="str">
        <f>HYPERLINK(E692)</f>
        <v>https://www.inversis.com/trans/inversis/SvlGenerarDocumentoPdf?srv=imprimirMemoriaFondo&amp;ext=.pdf&amp;codigoFondo=299524&amp;institucion=1689716</v>
      </c>
    </row>
    <row r="693" spans="1:16" x14ac:dyDescent="0.2">
      <c r="A693" s="5" t="s">
        <v>1038</v>
      </c>
      <c r="B693" s="6">
        <v>299525</v>
      </c>
      <c r="C693" s="5" t="s">
        <v>1385</v>
      </c>
      <c r="D693" s="5" t="s">
        <v>1386</v>
      </c>
      <c r="E693" t="s">
        <v>23345</v>
      </c>
      <c r="P693" s="7" t="str">
        <f>HYPERLINK(E693)</f>
        <v>https://www.inversis.com/trans/inversis/SvlGenerarDocumentoPdf?srv=imprimirMemoriaFondo&amp;ext=.pdf&amp;codigoFondo=299525&amp;institucion=1689716</v>
      </c>
    </row>
    <row r="694" spans="1:16" x14ac:dyDescent="0.2">
      <c r="A694" s="5" t="s">
        <v>1038</v>
      </c>
      <c r="B694" s="6">
        <v>299526</v>
      </c>
      <c r="C694" s="5" t="s">
        <v>1387</v>
      </c>
      <c r="D694" s="5" t="s">
        <v>1388</v>
      </c>
      <c r="E694" t="s">
        <v>23346</v>
      </c>
      <c r="P694" s="7" t="str">
        <f>HYPERLINK(E694)</f>
        <v>https://www.inversis.com/trans/inversis/SvlGenerarDocumentoPdf?srv=imprimirMemoriaFondo&amp;ext=.pdf&amp;codigoFondo=299526&amp;institucion=1689716</v>
      </c>
    </row>
    <row r="695" spans="1:16" x14ac:dyDescent="0.2">
      <c r="A695" s="5" t="s">
        <v>1038</v>
      </c>
      <c r="B695" s="6">
        <v>299527</v>
      </c>
      <c r="C695" s="5" t="s">
        <v>1389</v>
      </c>
      <c r="D695" s="5" t="s">
        <v>1390</v>
      </c>
      <c r="E695" t="s">
        <v>23347</v>
      </c>
      <c r="P695" s="7" t="str">
        <f>HYPERLINK(E695)</f>
        <v>https://www.inversis.com/trans/inversis/SvlGenerarDocumentoPdf?srv=imprimirMemoriaFondo&amp;ext=.pdf&amp;codigoFondo=299527&amp;institucion=1689716</v>
      </c>
    </row>
    <row r="696" spans="1:16" x14ac:dyDescent="0.2">
      <c r="A696" s="5" t="s">
        <v>1038</v>
      </c>
      <c r="B696" s="6">
        <v>299528</v>
      </c>
      <c r="C696" s="5" t="s">
        <v>1391</v>
      </c>
      <c r="D696" s="5" t="s">
        <v>1392</v>
      </c>
      <c r="E696" t="s">
        <v>23348</v>
      </c>
      <c r="P696" s="7" t="str">
        <f>HYPERLINK(E696)</f>
        <v>https://www.inversis.com/trans/inversis/SvlGenerarDocumentoPdf?srv=imprimirMemoriaFondo&amp;ext=.pdf&amp;codigoFondo=299528&amp;institucion=1689716</v>
      </c>
    </row>
    <row r="697" spans="1:16" x14ac:dyDescent="0.2">
      <c r="A697" s="5" t="s">
        <v>1038</v>
      </c>
      <c r="B697" s="6">
        <v>299529</v>
      </c>
      <c r="C697" s="5" t="s">
        <v>1393</v>
      </c>
      <c r="D697" s="5" t="s">
        <v>1394</v>
      </c>
      <c r="E697" t="s">
        <v>23349</v>
      </c>
      <c r="P697" s="7" t="str">
        <f>HYPERLINK(E697)</f>
        <v>https://www.inversis.com/trans/inversis/SvlGenerarDocumentoPdf?srv=imprimirMemoriaFondo&amp;ext=.pdf&amp;codigoFondo=299529&amp;institucion=1689716</v>
      </c>
    </row>
    <row r="698" spans="1:16" x14ac:dyDescent="0.2">
      <c r="A698" s="5" t="s">
        <v>1038</v>
      </c>
      <c r="B698" s="6">
        <v>299530</v>
      </c>
      <c r="C698" s="5" t="s">
        <v>1395</v>
      </c>
      <c r="D698" s="5" t="s">
        <v>1396</v>
      </c>
      <c r="E698" t="s">
        <v>23350</v>
      </c>
      <c r="P698" s="7" t="str">
        <f>HYPERLINK(E698)</f>
        <v>https://www.inversis.com/trans/inversis/SvlGenerarDocumentoPdf?srv=imprimirMemoriaFondo&amp;ext=.pdf&amp;codigoFondo=299530&amp;institucion=1689716</v>
      </c>
    </row>
    <row r="699" spans="1:16" x14ac:dyDescent="0.2">
      <c r="A699" s="5" t="s">
        <v>1038</v>
      </c>
      <c r="B699" s="6">
        <v>299532</v>
      </c>
      <c r="C699" s="5" t="s">
        <v>1397</v>
      </c>
      <c r="D699" s="5" t="s">
        <v>1398</v>
      </c>
      <c r="E699" t="s">
        <v>23351</v>
      </c>
      <c r="P699" s="7" t="str">
        <f>HYPERLINK(E699)</f>
        <v>https://www.inversis.com/trans/inversis/SvlGenerarDocumentoPdf?srv=imprimirMemoriaFondo&amp;ext=.pdf&amp;codigoFondo=299532&amp;institucion=1689716</v>
      </c>
    </row>
    <row r="700" spans="1:16" x14ac:dyDescent="0.2">
      <c r="A700" s="5" t="s">
        <v>1038</v>
      </c>
      <c r="B700" s="6">
        <v>299533</v>
      </c>
      <c r="C700" s="5" t="s">
        <v>1399</v>
      </c>
      <c r="D700" s="5" t="s">
        <v>1400</v>
      </c>
      <c r="E700" t="s">
        <v>23352</v>
      </c>
      <c r="P700" s="7" t="str">
        <f>HYPERLINK(E700)</f>
        <v>https://www.inversis.com/trans/inversis/SvlGenerarDocumentoPdf?srv=imprimirMemoriaFondo&amp;ext=.pdf&amp;codigoFondo=299533&amp;institucion=1689716</v>
      </c>
    </row>
    <row r="701" spans="1:16" x14ac:dyDescent="0.2">
      <c r="A701" s="5" t="s">
        <v>1038</v>
      </c>
      <c r="B701" s="6">
        <v>299534</v>
      </c>
      <c r="C701" s="5" t="s">
        <v>1401</v>
      </c>
      <c r="D701" s="5" t="s">
        <v>1402</v>
      </c>
      <c r="E701" t="s">
        <v>23353</v>
      </c>
      <c r="P701" s="7" t="str">
        <f>HYPERLINK(E701)</f>
        <v>https://www.inversis.com/trans/inversis/SvlGenerarDocumentoPdf?srv=imprimirMemoriaFondo&amp;ext=.pdf&amp;codigoFondo=299534&amp;institucion=1689716</v>
      </c>
    </row>
    <row r="702" spans="1:16" x14ac:dyDescent="0.2">
      <c r="A702" s="5" t="s">
        <v>1038</v>
      </c>
      <c r="B702" s="6">
        <v>299535</v>
      </c>
      <c r="C702" s="5" t="s">
        <v>1403</v>
      </c>
      <c r="D702" s="5" t="s">
        <v>1404</v>
      </c>
      <c r="E702" t="s">
        <v>23354</v>
      </c>
      <c r="P702" s="7" t="str">
        <f>HYPERLINK(E702)</f>
        <v>https://www.inversis.com/trans/inversis/SvlGenerarDocumentoPdf?srv=imprimirMemoriaFondo&amp;ext=.pdf&amp;codigoFondo=299535&amp;institucion=1689716</v>
      </c>
    </row>
    <row r="703" spans="1:16" x14ac:dyDescent="0.2">
      <c r="A703" s="5" t="s">
        <v>1038</v>
      </c>
      <c r="B703" s="6">
        <v>299536</v>
      </c>
      <c r="C703" s="5" t="s">
        <v>1405</v>
      </c>
      <c r="D703" s="5" t="s">
        <v>1406</v>
      </c>
      <c r="E703" t="s">
        <v>23355</v>
      </c>
      <c r="P703" s="7" t="str">
        <f>HYPERLINK(E703)</f>
        <v>https://www.inversis.com/trans/inversis/SvlGenerarDocumentoPdf?srv=imprimirMemoriaFondo&amp;ext=.pdf&amp;codigoFondo=299536&amp;institucion=1689716</v>
      </c>
    </row>
    <row r="704" spans="1:16" x14ac:dyDescent="0.2">
      <c r="A704" s="5" t="s">
        <v>1038</v>
      </c>
      <c r="B704" s="6">
        <v>299537</v>
      </c>
      <c r="C704" s="5" t="s">
        <v>1407</v>
      </c>
      <c r="D704" s="5" t="s">
        <v>1408</v>
      </c>
      <c r="E704" t="s">
        <v>23356</v>
      </c>
      <c r="P704" s="7" t="str">
        <f>HYPERLINK(E704)</f>
        <v>https://www.inversis.com/trans/inversis/SvlGenerarDocumentoPdf?srv=imprimirMemoriaFondo&amp;ext=.pdf&amp;codigoFondo=299537&amp;institucion=1689716</v>
      </c>
    </row>
    <row r="705" spans="1:16" x14ac:dyDescent="0.2">
      <c r="A705" s="5" t="s">
        <v>1038</v>
      </c>
      <c r="B705" s="6">
        <v>299538</v>
      </c>
      <c r="C705" s="5" t="s">
        <v>1409</v>
      </c>
      <c r="D705" s="5" t="s">
        <v>1410</v>
      </c>
      <c r="E705" t="s">
        <v>23357</v>
      </c>
      <c r="P705" s="7" t="str">
        <f>HYPERLINK(E705)</f>
        <v>https://www.inversis.com/trans/inversis/SvlGenerarDocumentoPdf?srv=imprimirMemoriaFondo&amp;ext=.pdf&amp;codigoFondo=299538&amp;institucion=1689716</v>
      </c>
    </row>
    <row r="706" spans="1:16" x14ac:dyDescent="0.2">
      <c r="A706" s="5" t="s">
        <v>1038</v>
      </c>
      <c r="B706" s="6">
        <v>299539</v>
      </c>
      <c r="C706" s="5" t="s">
        <v>1411</v>
      </c>
      <c r="D706" s="5" t="s">
        <v>1412</v>
      </c>
      <c r="E706" t="s">
        <v>23358</v>
      </c>
      <c r="P706" s="7" t="str">
        <f>HYPERLINK(E706)</f>
        <v>https://www.inversis.com/trans/inversis/SvlGenerarDocumentoPdf?srv=imprimirMemoriaFondo&amp;ext=.pdf&amp;codigoFondo=299539&amp;institucion=1689716</v>
      </c>
    </row>
    <row r="707" spans="1:16" x14ac:dyDescent="0.2">
      <c r="A707" s="5" t="s">
        <v>1038</v>
      </c>
      <c r="B707" s="6">
        <v>299541</v>
      </c>
      <c r="C707" s="5" t="s">
        <v>1413</v>
      </c>
      <c r="D707" s="5" t="s">
        <v>1414</v>
      </c>
      <c r="E707" t="s">
        <v>23359</v>
      </c>
      <c r="P707" s="7" t="str">
        <f>HYPERLINK(E707)</f>
        <v>https://www.inversis.com/trans/inversis/SvlGenerarDocumentoPdf?srv=imprimirMemoriaFondo&amp;ext=.pdf&amp;codigoFondo=299541&amp;institucion=1689716</v>
      </c>
    </row>
    <row r="708" spans="1:16" x14ac:dyDescent="0.2">
      <c r="A708" s="5" t="s">
        <v>1038</v>
      </c>
      <c r="B708" s="6">
        <v>299542</v>
      </c>
      <c r="C708" s="5" t="s">
        <v>1415</v>
      </c>
      <c r="D708" s="5" t="s">
        <v>1416</v>
      </c>
      <c r="E708" t="s">
        <v>23360</v>
      </c>
      <c r="P708" s="7" t="str">
        <f>HYPERLINK(E708)</f>
        <v>https://www.inversis.com/trans/inversis/SvlGenerarDocumentoPdf?srv=imprimirMemoriaFondo&amp;ext=.pdf&amp;codigoFondo=299542&amp;institucion=1689716</v>
      </c>
    </row>
    <row r="709" spans="1:16" x14ac:dyDescent="0.2">
      <c r="A709" s="5" t="s">
        <v>1038</v>
      </c>
      <c r="B709" s="6">
        <v>299543</v>
      </c>
      <c r="C709" s="5" t="s">
        <v>1417</v>
      </c>
      <c r="D709" s="5" t="s">
        <v>1418</v>
      </c>
      <c r="E709" t="s">
        <v>23361</v>
      </c>
      <c r="P709" s="7" t="str">
        <f>HYPERLINK(E709)</f>
        <v>https://www.inversis.com/trans/inversis/SvlGenerarDocumentoPdf?srv=imprimirMemoriaFondo&amp;ext=.pdf&amp;codigoFondo=299543&amp;institucion=1689716</v>
      </c>
    </row>
    <row r="710" spans="1:16" x14ac:dyDescent="0.2">
      <c r="A710" s="5" t="s">
        <v>1038</v>
      </c>
      <c r="B710" s="6">
        <v>299544</v>
      </c>
      <c r="C710" s="5" t="s">
        <v>1419</v>
      </c>
      <c r="D710" s="5" t="s">
        <v>1420</v>
      </c>
      <c r="E710" t="s">
        <v>23362</v>
      </c>
      <c r="P710" s="7" t="str">
        <f>HYPERLINK(E710)</f>
        <v>https://www.inversis.com/trans/inversis/SvlGenerarDocumentoPdf?srv=imprimirMemoriaFondo&amp;ext=.pdf&amp;codigoFondo=299544&amp;institucion=1689716</v>
      </c>
    </row>
    <row r="711" spans="1:16" x14ac:dyDescent="0.2">
      <c r="A711" s="5" t="s">
        <v>1038</v>
      </c>
      <c r="B711" s="6">
        <v>299546</v>
      </c>
      <c r="C711" s="5" t="s">
        <v>1421</v>
      </c>
      <c r="D711" s="5" t="s">
        <v>1422</v>
      </c>
      <c r="E711" t="s">
        <v>23363</v>
      </c>
      <c r="P711" s="7" t="str">
        <f>HYPERLINK(E711)</f>
        <v>https://www.inversis.com/trans/inversis/SvlGenerarDocumentoPdf?srv=imprimirMemoriaFondo&amp;ext=.pdf&amp;codigoFondo=299546&amp;institucion=1689716</v>
      </c>
    </row>
    <row r="712" spans="1:16" x14ac:dyDescent="0.2">
      <c r="A712" s="5" t="s">
        <v>1038</v>
      </c>
      <c r="B712" s="6">
        <v>299547</v>
      </c>
      <c r="C712" s="5" t="s">
        <v>1423</v>
      </c>
      <c r="D712" s="5" t="s">
        <v>1424</v>
      </c>
      <c r="E712" t="s">
        <v>23364</v>
      </c>
      <c r="P712" s="7" t="str">
        <f>HYPERLINK(E712)</f>
        <v>https://www.inversis.com/trans/inversis/SvlGenerarDocumentoPdf?srv=imprimirMemoriaFondo&amp;ext=.pdf&amp;codigoFondo=299547&amp;institucion=1689716</v>
      </c>
    </row>
    <row r="713" spans="1:16" x14ac:dyDescent="0.2">
      <c r="A713" s="5" t="s">
        <v>1038</v>
      </c>
      <c r="B713" s="6">
        <v>299548</v>
      </c>
      <c r="C713" s="5" t="s">
        <v>1425</v>
      </c>
      <c r="D713" s="5" t="s">
        <v>1426</v>
      </c>
      <c r="E713" t="s">
        <v>23365</v>
      </c>
      <c r="P713" s="7" t="str">
        <f>HYPERLINK(E713)</f>
        <v>https://www.inversis.com/trans/inversis/SvlGenerarDocumentoPdf?srv=imprimirMemoriaFondo&amp;ext=.pdf&amp;codigoFondo=299548&amp;institucion=1689716</v>
      </c>
    </row>
    <row r="714" spans="1:16" x14ac:dyDescent="0.2">
      <c r="A714" s="5" t="s">
        <v>1038</v>
      </c>
      <c r="B714" s="6">
        <v>299549</v>
      </c>
      <c r="C714" s="5" t="s">
        <v>1427</v>
      </c>
      <c r="D714" s="5" t="s">
        <v>1428</v>
      </c>
      <c r="E714" t="s">
        <v>23366</v>
      </c>
      <c r="P714" s="7" t="str">
        <f>HYPERLINK(E714)</f>
        <v>https://www.inversis.com/trans/inversis/SvlGenerarDocumentoPdf?srv=imprimirMemoriaFondo&amp;ext=.pdf&amp;codigoFondo=299549&amp;institucion=1689716</v>
      </c>
    </row>
    <row r="715" spans="1:16" x14ac:dyDescent="0.2">
      <c r="A715" s="5" t="s">
        <v>1038</v>
      </c>
      <c r="B715" s="6">
        <v>299550</v>
      </c>
      <c r="C715" s="5" t="s">
        <v>1429</v>
      </c>
      <c r="D715" s="5" t="s">
        <v>1430</v>
      </c>
      <c r="E715" t="s">
        <v>23367</v>
      </c>
      <c r="P715" s="7" t="str">
        <f>HYPERLINK(E715)</f>
        <v>https://www.inversis.com/trans/inversis/SvlGenerarDocumentoPdf?srv=imprimirMemoriaFondo&amp;ext=.pdf&amp;codigoFondo=299550&amp;institucion=1689716</v>
      </c>
    </row>
    <row r="716" spans="1:16" x14ac:dyDescent="0.2">
      <c r="A716" s="5" t="s">
        <v>1038</v>
      </c>
      <c r="B716" s="6">
        <v>299551</v>
      </c>
      <c r="C716" s="5" t="s">
        <v>1431</v>
      </c>
      <c r="D716" s="5" t="s">
        <v>1432</v>
      </c>
      <c r="E716" t="s">
        <v>23368</v>
      </c>
      <c r="P716" s="7" t="str">
        <f>HYPERLINK(E716)</f>
        <v>https://www.inversis.com/trans/inversis/SvlGenerarDocumentoPdf?srv=imprimirMemoriaFondo&amp;ext=.pdf&amp;codigoFondo=299551&amp;institucion=1689716</v>
      </c>
    </row>
    <row r="717" spans="1:16" x14ac:dyDescent="0.2">
      <c r="A717" s="5" t="s">
        <v>1038</v>
      </c>
      <c r="B717" s="6">
        <v>299552</v>
      </c>
      <c r="C717" s="5" t="s">
        <v>1433</v>
      </c>
      <c r="D717" s="5" t="s">
        <v>1434</v>
      </c>
      <c r="E717" t="s">
        <v>23369</v>
      </c>
      <c r="P717" s="7" t="str">
        <f>HYPERLINK(E717)</f>
        <v>https://www.inversis.com/trans/inversis/SvlGenerarDocumentoPdf?srv=imprimirMemoriaFondo&amp;ext=.pdf&amp;codigoFondo=299552&amp;institucion=1689716</v>
      </c>
    </row>
    <row r="718" spans="1:16" x14ac:dyDescent="0.2">
      <c r="A718" s="5" t="s">
        <v>1038</v>
      </c>
      <c r="B718" s="6">
        <v>299553</v>
      </c>
      <c r="C718" s="5" t="s">
        <v>1435</v>
      </c>
      <c r="D718" s="5" t="s">
        <v>1436</v>
      </c>
      <c r="E718" t="s">
        <v>23370</v>
      </c>
      <c r="P718" s="7" t="str">
        <f>HYPERLINK(E718)</f>
        <v>https://www.inversis.com/trans/inversis/SvlGenerarDocumentoPdf?srv=imprimirMemoriaFondo&amp;ext=.pdf&amp;codigoFondo=299553&amp;institucion=1689716</v>
      </c>
    </row>
    <row r="719" spans="1:16" x14ac:dyDescent="0.2">
      <c r="A719" s="5" t="s">
        <v>1038</v>
      </c>
      <c r="B719" s="6">
        <v>262180</v>
      </c>
      <c r="C719" s="5" t="s">
        <v>1437</v>
      </c>
      <c r="D719" s="5" t="s">
        <v>1438</v>
      </c>
      <c r="E719" t="s">
        <v>23371</v>
      </c>
      <c r="P719" s="7" t="str">
        <f>HYPERLINK(E719)</f>
        <v>https://www.inversis.com/trans/inversis/SvlGenerarDocumentoPdf?srv=imprimirMemoriaFondo&amp;ext=.pdf&amp;codigoFondo=262180&amp;institucion=1689716</v>
      </c>
    </row>
    <row r="720" spans="1:16" x14ac:dyDescent="0.2">
      <c r="A720" s="5" t="s">
        <v>1038</v>
      </c>
      <c r="B720" s="6">
        <v>277366</v>
      </c>
      <c r="C720" s="5" t="s">
        <v>1439</v>
      </c>
      <c r="D720" s="5" t="s">
        <v>1440</v>
      </c>
      <c r="E720" t="s">
        <v>23372</v>
      </c>
      <c r="P720" s="7" t="str">
        <f>HYPERLINK(E720)</f>
        <v>https://www.inversis.com/trans/inversis/SvlGenerarDocumentoPdf?srv=imprimirMemoriaFondo&amp;ext=.pdf&amp;codigoFondo=277366&amp;institucion=1689716</v>
      </c>
    </row>
    <row r="721" spans="1:16" x14ac:dyDescent="0.2">
      <c r="A721" s="5" t="s">
        <v>1038</v>
      </c>
      <c r="B721" s="6">
        <v>277915</v>
      </c>
      <c r="C721" s="5" t="s">
        <v>1441</v>
      </c>
      <c r="D721" s="5" t="s">
        <v>1442</v>
      </c>
      <c r="E721" t="s">
        <v>23373</v>
      </c>
      <c r="P721" s="7" t="str">
        <f>HYPERLINK(E721)</f>
        <v>https://www.inversis.com/trans/inversis/SvlGenerarDocumentoPdf?srv=imprimirMemoriaFondo&amp;ext=.pdf&amp;codigoFondo=277915&amp;institucion=1689716</v>
      </c>
    </row>
    <row r="722" spans="1:16" x14ac:dyDescent="0.2">
      <c r="A722" s="5" t="s">
        <v>1038</v>
      </c>
      <c r="B722" s="6">
        <v>278805</v>
      </c>
      <c r="C722" s="5" t="s">
        <v>1443</v>
      </c>
      <c r="D722" s="5" t="s">
        <v>1444</v>
      </c>
      <c r="E722" t="s">
        <v>23374</v>
      </c>
      <c r="P722" s="7" t="str">
        <f>HYPERLINK(E722)</f>
        <v>https://www.inversis.com/trans/inversis/SvlGenerarDocumentoPdf?srv=imprimirMemoriaFondo&amp;ext=.pdf&amp;codigoFondo=278805&amp;institucion=1689716</v>
      </c>
    </row>
    <row r="723" spans="1:16" x14ac:dyDescent="0.2">
      <c r="A723" s="5" t="s">
        <v>1038</v>
      </c>
      <c r="B723" s="6">
        <v>282392</v>
      </c>
      <c r="C723" s="5" t="s">
        <v>1445</v>
      </c>
      <c r="D723" s="5" t="s">
        <v>1446</v>
      </c>
      <c r="E723" t="s">
        <v>23375</v>
      </c>
      <c r="P723" s="7" t="str">
        <f>HYPERLINK(E723)</f>
        <v>https://www.inversis.com/trans/inversis/SvlGenerarDocumentoPdf?srv=imprimirMemoriaFondo&amp;ext=.pdf&amp;codigoFondo=282392&amp;institucion=1689716</v>
      </c>
    </row>
    <row r="724" spans="1:16" x14ac:dyDescent="0.2">
      <c r="A724" s="5" t="s">
        <v>1038</v>
      </c>
      <c r="B724" s="6">
        <v>284356</v>
      </c>
      <c r="C724" s="5" t="s">
        <v>1447</v>
      </c>
      <c r="D724" s="5" t="s">
        <v>1448</v>
      </c>
      <c r="E724" t="s">
        <v>23376</v>
      </c>
      <c r="P724" s="7" t="str">
        <f>HYPERLINK(E724)</f>
        <v>https://www.inversis.com/trans/inversis/SvlGenerarDocumentoPdf?srv=imprimirMemoriaFondo&amp;ext=.pdf&amp;codigoFondo=284356&amp;institucion=1689716</v>
      </c>
    </row>
    <row r="725" spans="1:16" x14ac:dyDescent="0.2">
      <c r="A725" s="5" t="s">
        <v>1038</v>
      </c>
      <c r="B725" s="6">
        <v>284357</v>
      </c>
      <c r="C725" s="5" t="s">
        <v>1449</v>
      </c>
      <c r="D725" s="5" t="s">
        <v>1450</v>
      </c>
      <c r="E725" t="s">
        <v>23377</v>
      </c>
      <c r="P725" s="7" t="str">
        <f>HYPERLINK(E725)</f>
        <v>https://www.inversis.com/trans/inversis/SvlGenerarDocumentoPdf?srv=imprimirMemoriaFondo&amp;ext=.pdf&amp;codigoFondo=284357&amp;institucion=1689716</v>
      </c>
    </row>
    <row r="726" spans="1:16" x14ac:dyDescent="0.2">
      <c r="A726" s="5" t="s">
        <v>1038</v>
      </c>
      <c r="B726" s="6">
        <v>292404</v>
      </c>
      <c r="C726" s="5" t="s">
        <v>1451</v>
      </c>
      <c r="D726" s="5" t="s">
        <v>1452</v>
      </c>
      <c r="E726" t="s">
        <v>23378</v>
      </c>
      <c r="P726" s="7" t="str">
        <f>HYPERLINK(E726)</f>
        <v>https://www.inversis.com/trans/inversis/SvlGenerarDocumentoPdf?srv=imprimirMemoriaFondo&amp;ext=.pdf&amp;codigoFondo=292404&amp;institucion=1689716</v>
      </c>
    </row>
    <row r="727" spans="1:16" x14ac:dyDescent="0.2">
      <c r="A727" s="5" t="s">
        <v>1038</v>
      </c>
      <c r="B727" s="6">
        <v>292655</v>
      </c>
      <c r="C727" s="5" t="s">
        <v>1453</v>
      </c>
      <c r="D727" s="5" t="s">
        <v>1454</v>
      </c>
      <c r="E727" t="s">
        <v>23379</v>
      </c>
      <c r="P727" s="7" t="str">
        <f>HYPERLINK(E727)</f>
        <v>https://www.inversis.com/trans/inversis/SvlGenerarDocumentoPdf?srv=imprimirMemoriaFondo&amp;ext=.pdf&amp;codigoFondo=292655&amp;institucion=1689716</v>
      </c>
    </row>
    <row r="728" spans="1:16" x14ac:dyDescent="0.2">
      <c r="A728" s="5" t="s">
        <v>1038</v>
      </c>
      <c r="B728" s="6">
        <v>293323</v>
      </c>
      <c r="C728" s="5" t="s">
        <v>1455</v>
      </c>
      <c r="D728" s="5" t="s">
        <v>1456</v>
      </c>
      <c r="E728" t="s">
        <v>23380</v>
      </c>
      <c r="P728" s="7" t="str">
        <f>HYPERLINK(E728)</f>
        <v>https://www.inversis.com/trans/inversis/SvlGenerarDocumentoPdf?srv=imprimirMemoriaFondo&amp;ext=.pdf&amp;codigoFondo=293323&amp;institucion=1689716</v>
      </c>
    </row>
    <row r="729" spans="1:16" x14ac:dyDescent="0.2">
      <c r="A729" s="5" t="s">
        <v>1038</v>
      </c>
      <c r="B729" s="6">
        <v>295463</v>
      </c>
      <c r="C729" s="5" t="s">
        <v>1457</v>
      </c>
      <c r="D729" s="5" t="s">
        <v>1458</v>
      </c>
      <c r="E729" t="s">
        <v>23381</v>
      </c>
      <c r="P729" s="7" t="str">
        <f>HYPERLINK(E729)</f>
        <v>https://www.inversis.com/trans/inversis/SvlGenerarDocumentoPdf?srv=imprimirMemoriaFondo&amp;ext=.pdf&amp;codigoFondo=295463&amp;institucion=1689716</v>
      </c>
    </row>
    <row r="730" spans="1:16" x14ac:dyDescent="0.2">
      <c r="A730" s="5" t="s">
        <v>1038</v>
      </c>
      <c r="B730" s="6">
        <v>296822</v>
      </c>
      <c r="C730" s="5" t="s">
        <v>1459</v>
      </c>
      <c r="D730" s="5" t="s">
        <v>1460</v>
      </c>
      <c r="E730" t="s">
        <v>23382</v>
      </c>
      <c r="P730" s="7" t="str">
        <f>HYPERLINK(E730)</f>
        <v>https://www.inversis.com/trans/inversis/SvlGenerarDocumentoPdf?srv=imprimirMemoriaFondo&amp;ext=.pdf&amp;codigoFondo=296822&amp;institucion=1689716</v>
      </c>
    </row>
    <row r="731" spans="1:16" x14ac:dyDescent="0.2">
      <c r="A731" s="5" t="s">
        <v>1038</v>
      </c>
      <c r="B731" s="6">
        <v>299406</v>
      </c>
      <c r="C731" s="5" t="s">
        <v>1461</v>
      </c>
      <c r="D731" s="5" t="s">
        <v>1462</v>
      </c>
      <c r="E731" t="s">
        <v>23383</v>
      </c>
      <c r="P731" s="7" t="str">
        <f>HYPERLINK(E731)</f>
        <v>https://www.inversis.com/trans/inversis/SvlGenerarDocumentoPdf?srv=imprimirMemoriaFondo&amp;ext=.pdf&amp;codigoFondo=299406&amp;institucion=1689716</v>
      </c>
    </row>
    <row r="732" spans="1:16" x14ac:dyDescent="0.2">
      <c r="A732" s="5" t="s">
        <v>1038</v>
      </c>
      <c r="B732" s="6">
        <v>299407</v>
      </c>
      <c r="C732" s="5" t="s">
        <v>1463</v>
      </c>
      <c r="D732" s="5" t="s">
        <v>1464</v>
      </c>
      <c r="E732" t="s">
        <v>23384</v>
      </c>
      <c r="P732" s="7" t="str">
        <f>HYPERLINK(E732)</f>
        <v>https://www.inversis.com/trans/inversis/SvlGenerarDocumentoPdf?srv=imprimirMemoriaFondo&amp;ext=.pdf&amp;codigoFondo=299407&amp;institucion=1689716</v>
      </c>
    </row>
    <row r="733" spans="1:16" x14ac:dyDescent="0.2">
      <c r="A733" s="5" t="s">
        <v>1038</v>
      </c>
      <c r="B733" s="6">
        <v>240099</v>
      </c>
      <c r="C733" s="5" t="s">
        <v>1465</v>
      </c>
      <c r="D733" s="5" t="s">
        <v>1466</v>
      </c>
      <c r="E733" t="s">
        <v>23385</v>
      </c>
      <c r="P733" s="7" t="str">
        <f>HYPERLINK(E733)</f>
        <v>https://www.inversis.com/trans/inversis/SvlGenerarDocumentoPdf?srv=imprimirMemoriaFondo&amp;ext=.pdf&amp;codigoFondo=240099&amp;institucion=1689716</v>
      </c>
    </row>
    <row r="734" spans="1:16" x14ac:dyDescent="0.2">
      <c r="A734" s="5" t="s">
        <v>1038</v>
      </c>
      <c r="B734" s="6">
        <v>240100</v>
      </c>
      <c r="C734" s="5" t="s">
        <v>1467</v>
      </c>
      <c r="D734" s="5" t="s">
        <v>1468</v>
      </c>
      <c r="E734" t="s">
        <v>23386</v>
      </c>
      <c r="P734" s="7" t="str">
        <f>HYPERLINK(E734)</f>
        <v>https://www.inversis.com/trans/inversis/SvlGenerarDocumentoPdf?srv=imprimirMemoriaFondo&amp;ext=.pdf&amp;codigoFondo=240100&amp;institucion=1689716</v>
      </c>
    </row>
    <row r="735" spans="1:16" x14ac:dyDescent="0.2">
      <c r="A735" s="5" t="s">
        <v>1038</v>
      </c>
      <c r="B735" s="6">
        <v>240101</v>
      </c>
      <c r="C735" s="5" t="s">
        <v>1469</v>
      </c>
      <c r="D735" s="5" t="s">
        <v>1470</v>
      </c>
      <c r="E735" t="s">
        <v>23387</v>
      </c>
      <c r="P735" s="7" t="str">
        <f>HYPERLINK(E735)</f>
        <v>https://www.inversis.com/trans/inversis/SvlGenerarDocumentoPdf?srv=imprimirMemoriaFondo&amp;ext=.pdf&amp;codigoFondo=240101&amp;institucion=1689716</v>
      </c>
    </row>
    <row r="736" spans="1:16" x14ac:dyDescent="0.2">
      <c r="A736" s="5" t="s">
        <v>1038</v>
      </c>
      <c r="B736" s="6">
        <v>240102</v>
      </c>
      <c r="C736" s="5" t="s">
        <v>1471</v>
      </c>
      <c r="D736" s="5" t="s">
        <v>1472</v>
      </c>
      <c r="E736" t="s">
        <v>23388</v>
      </c>
      <c r="P736" s="7" t="str">
        <f>HYPERLINK(E736)</f>
        <v>https://www.inversis.com/trans/inversis/SvlGenerarDocumentoPdf?srv=imprimirMemoriaFondo&amp;ext=.pdf&amp;codigoFondo=240102&amp;institucion=1689716</v>
      </c>
    </row>
    <row r="737" spans="1:16" x14ac:dyDescent="0.2">
      <c r="A737" s="5" t="s">
        <v>1038</v>
      </c>
      <c r="B737" s="6">
        <v>240103</v>
      </c>
      <c r="C737" s="5" t="s">
        <v>1465</v>
      </c>
      <c r="D737" s="5" t="s">
        <v>1473</v>
      </c>
      <c r="E737" t="s">
        <v>23389</v>
      </c>
      <c r="P737" s="7" t="str">
        <f>HYPERLINK(E737)</f>
        <v>https://www.inversis.com/trans/inversis/SvlGenerarDocumentoPdf?srv=imprimirMemoriaFondo&amp;ext=.pdf&amp;codigoFondo=240103&amp;institucion=1689716</v>
      </c>
    </row>
    <row r="738" spans="1:16" x14ac:dyDescent="0.2">
      <c r="A738" s="5" t="s">
        <v>1038</v>
      </c>
      <c r="B738" s="6">
        <v>240104</v>
      </c>
      <c r="C738" s="5" t="s">
        <v>1474</v>
      </c>
      <c r="D738" s="5" t="s">
        <v>1475</v>
      </c>
      <c r="E738" t="s">
        <v>23390</v>
      </c>
      <c r="P738" s="7" t="str">
        <f>HYPERLINK(E738)</f>
        <v>https://www.inversis.com/trans/inversis/SvlGenerarDocumentoPdf?srv=imprimirMemoriaFondo&amp;ext=.pdf&amp;codigoFondo=240104&amp;institucion=1689716</v>
      </c>
    </row>
    <row r="739" spans="1:16" x14ac:dyDescent="0.2">
      <c r="A739" s="5" t="s">
        <v>1038</v>
      </c>
      <c r="B739" s="6">
        <v>240105</v>
      </c>
      <c r="C739" s="5" t="s">
        <v>1476</v>
      </c>
      <c r="D739" s="5" t="s">
        <v>1477</v>
      </c>
      <c r="E739" t="s">
        <v>23391</v>
      </c>
      <c r="P739" s="7" t="str">
        <f>HYPERLINK(E739)</f>
        <v>https://www.inversis.com/trans/inversis/SvlGenerarDocumentoPdf?srv=imprimirMemoriaFondo&amp;ext=.pdf&amp;codigoFondo=240105&amp;institucion=1689716</v>
      </c>
    </row>
    <row r="740" spans="1:16" x14ac:dyDescent="0.2">
      <c r="A740" s="5" t="s">
        <v>1038</v>
      </c>
      <c r="B740" s="6">
        <v>240106</v>
      </c>
      <c r="C740" s="5" t="s">
        <v>1476</v>
      </c>
      <c r="D740" s="5" t="s">
        <v>1478</v>
      </c>
      <c r="E740" t="s">
        <v>23392</v>
      </c>
      <c r="P740" s="7" t="str">
        <f>HYPERLINK(E740)</f>
        <v>https://www.inversis.com/trans/inversis/SvlGenerarDocumentoPdf?srv=imprimirMemoriaFondo&amp;ext=.pdf&amp;codigoFondo=240106&amp;institucion=1689716</v>
      </c>
    </row>
    <row r="741" spans="1:16" x14ac:dyDescent="0.2">
      <c r="A741" s="5" t="s">
        <v>1038</v>
      </c>
      <c r="B741" s="6">
        <v>240113</v>
      </c>
      <c r="C741" s="5" t="s">
        <v>1479</v>
      </c>
      <c r="D741" s="5" t="s">
        <v>1480</v>
      </c>
      <c r="E741" t="s">
        <v>23393</v>
      </c>
      <c r="P741" s="7" t="str">
        <f>HYPERLINK(E741)</f>
        <v>https://www.inversis.com/trans/inversis/SvlGenerarDocumentoPdf?srv=imprimirMemoriaFondo&amp;ext=.pdf&amp;codigoFondo=240113&amp;institucion=1689716</v>
      </c>
    </row>
    <row r="742" spans="1:16" x14ac:dyDescent="0.2">
      <c r="A742" s="5" t="s">
        <v>1038</v>
      </c>
      <c r="B742" s="6">
        <v>240114</v>
      </c>
      <c r="C742" s="5" t="s">
        <v>1481</v>
      </c>
      <c r="D742" s="5" t="s">
        <v>1482</v>
      </c>
      <c r="E742" t="s">
        <v>23394</v>
      </c>
      <c r="P742" s="7" t="str">
        <f>HYPERLINK(E742)</f>
        <v>https://www.inversis.com/trans/inversis/SvlGenerarDocumentoPdf?srv=imprimirMemoriaFondo&amp;ext=.pdf&amp;codigoFondo=240114&amp;institucion=1689716</v>
      </c>
    </row>
    <row r="743" spans="1:16" x14ac:dyDescent="0.2">
      <c r="A743" s="5" t="s">
        <v>1038</v>
      </c>
      <c r="B743" s="6">
        <v>240116</v>
      </c>
      <c r="C743" s="5" t="s">
        <v>1483</v>
      </c>
      <c r="D743" s="5" t="s">
        <v>1484</v>
      </c>
      <c r="E743" t="s">
        <v>23395</v>
      </c>
      <c r="P743" s="7" t="str">
        <f>HYPERLINK(E743)</f>
        <v>https://www.inversis.com/trans/inversis/SvlGenerarDocumentoPdf?srv=imprimirMemoriaFondo&amp;ext=.pdf&amp;codigoFondo=240116&amp;institucion=1689716</v>
      </c>
    </row>
    <row r="744" spans="1:16" x14ac:dyDescent="0.2">
      <c r="A744" s="5" t="s">
        <v>1038</v>
      </c>
      <c r="B744" s="6">
        <v>240117</v>
      </c>
      <c r="C744" s="5" t="s">
        <v>1485</v>
      </c>
      <c r="D744" s="5" t="s">
        <v>1486</v>
      </c>
      <c r="E744" t="s">
        <v>23396</v>
      </c>
      <c r="P744" s="7" t="str">
        <f>HYPERLINK(E744)</f>
        <v>https://www.inversis.com/trans/inversis/SvlGenerarDocumentoPdf?srv=imprimirMemoriaFondo&amp;ext=.pdf&amp;codigoFondo=240117&amp;institucion=1689716</v>
      </c>
    </row>
    <row r="745" spans="1:16" x14ac:dyDescent="0.2">
      <c r="A745" s="5" t="s">
        <v>1038</v>
      </c>
      <c r="B745" s="6">
        <v>240118</v>
      </c>
      <c r="C745" s="5" t="s">
        <v>1487</v>
      </c>
      <c r="D745" s="5" t="s">
        <v>1488</v>
      </c>
      <c r="E745" t="s">
        <v>23397</v>
      </c>
      <c r="P745" s="7" t="str">
        <f>HYPERLINK(E745)</f>
        <v>https://www.inversis.com/trans/inversis/SvlGenerarDocumentoPdf?srv=imprimirMemoriaFondo&amp;ext=.pdf&amp;codigoFondo=240118&amp;institucion=1689716</v>
      </c>
    </row>
    <row r="746" spans="1:16" x14ac:dyDescent="0.2">
      <c r="A746" s="5" t="s">
        <v>1038</v>
      </c>
      <c r="B746" s="6">
        <v>241314</v>
      </c>
      <c r="C746" s="5" t="s">
        <v>1489</v>
      </c>
      <c r="D746" s="5" t="s">
        <v>1490</v>
      </c>
      <c r="E746" t="s">
        <v>23398</v>
      </c>
      <c r="P746" s="7" t="str">
        <f>HYPERLINK(E746)</f>
        <v>https://www.inversis.com/trans/inversis/SvlGenerarDocumentoPdf?srv=imprimirMemoriaFondo&amp;ext=.pdf&amp;codigoFondo=241314&amp;institucion=1689716</v>
      </c>
    </row>
    <row r="747" spans="1:16" x14ac:dyDescent="0.2">
      <c r="A747" s="5" t="s">
        <v>1038</v>
      </c>
      <c r="B747" s="6">
        <v>241315</v>
      </c>
      <c r="C747" s="5" t="s">
        <v>1491</v>
      </c>
      <c r="D747" s="5" t="s">
        <v>1492</v>
      </c>
      <c r="E747" t="s">
        <v>23399</v>
      </c>
      <c r="P747" s="7" t="str">
        <f>HYPERLINK(E747)</f>
        <v>https://www.inversis.com/trans/inversis/SvlGenerarDocumentoPdf?srv=imprimirMemoriaFondo&amp;ext=.pdf&amp;codigoFondo=241315&amp;institucion=1689716</v>
      </c>
    </row>
    <row r="748" spans="1:16" x14ac:dyDescent="0.2">
      <c r="A748" s="5" t="s">
        <v>1038</v>
      </c>
      <c r="B748" s="6">
        <v>241316</v>
      </c>
      <c r="C748" s="5" t="s">
        <v>1493</v>
      </c>
      <c r="D748" s="5" t="s">
        <v>1494</v>
      </c>
      <c r="E748" t="s">
        <v>23400</v>
      </c>
      <c r="P748" s="7" t="str">
        <f>HYPERLINK(E748)</f>
        <v>https://www.inversis.com/trans/inversis/SvlGenerarDocumentoPdf?srv=imprimirMemoriaFondo&amp;ext=.pdf&amp;codigoFondo=241316&amp;institucion=1689716</v>
      </c>
    </row>
    <row r="749" spans="1:16" x14ac:dyDescent="0.2">
      <c r="A749" s="5" t="s">
        <v>1038</v>
      </c>
      <c r="B749" s="6">
        <v>244478</v>
      </c>
      <c r="C749" s="5" t="s">
        <v>1495</v>
      </c>
      <c r="D749" s="5" t="s">
        <v>1496</v>
      </c>
      <c r="E749" t="s">
        <v>23401</v>
      </c>
      <c r="P749" s="7" t="str">
        <f>HYPERLINK(E749)</f>
        <v>https://www.inversis.com/trans/inversis/SvlGenerarDocumentoPdf?srv=imprimirMemoriaFondo&amp;ext=.pdf&amp;codigoFondo=244478&amp;institucion=1689716</v>
      </c>
    </row>
    <row r="750" spans="1:16" x14ac:dyDescent="0.2">
      <c r="A750" s="5" t="s">
        <v>1038</v>
      </c>
      <c r="B750" s="6">
        <v>256674</v>
      </c>
      <c r="C750" s="5" t="s">
        <v>1497</v>
      </c>
      <c r="D750" s="5" t="s">
        <v>1498</v>
      </c>
      <c r="E750" t="s">
        <v>23402</v>
      </c>
      <c r="P750" s="7" t="str">
        <f>HYPERLINK(E750)</f>
        <v>https://www.inversis.com/trans/inversis/SvlGenerarDocumentoPdf?srv=imprimirMemoriaFondo&amp;ext=.pdf&amp;codigoFondo=256674&amp;institucion=1689716</v>
      </c>
    </row>
    <row r="751" spans="1:16" x14ac:dyDescent="0.2">
      <c r="A751" s="5" t="s">
        <v>1038</v>
      </c>
      <c r="B751" s="6">
        <v>259578</v>
      </c>
      <c r="C751" s="5" t="s">
        <v>1499</v>
      </c>
      <c r="D751" s="5" t="s">
        <v>1500</v>
      </c>
      <c r="E751" t="s">
        <v>23403</v>
      </c>
      <c r="P751" s="7" t="str">
        <f>HYPERLINK(E751)</f>
        <v>https://www.inversis.com/trans/inversis/SvlGenerarDocumentoPdf?srv=imprimirMemoriaFondo&amp;ext=.pdf&amp;codigoFondo=259578&amp;institucion=1689716</v>
      </c>
    </row>
    <row r="752" spans="1:16" x14ac:dyDescent="0.2">
      <c r="A752" s="5" t="s">
        <v>1038</v>
      </c>
      <c r="B752" s="6">
        <v>259579</v>
      </c>
      <c r="C752" s="5" t="s">
        <v>1501</v>
      </c>
      <c r="D752" s="5" t="s">
        <v>1502</v>
      </c>
      <c r="E752" t="s">
        <v>23404</v>
      </c>
      <c r="P752" s="7" t="str">
        <f>HYPERLINK(E752)</f>
        <v>https://www.inversis.com/trans/inversis/SvlGenerarDocumentoPdf?srv=imprimirMemoriaFondo&amp;ext=.pdf&amp;codigoFondo=259579&amp;institucion=1689716</v>
      </c>
    </row>
    <row r="753" spans="1:16" x14ac:dyDescent="0.2">
      <c r="A753" s="5" t="s">
        <v>1038</v>
      </c>
      <c r="B753" s="6">
        <v>239950</v>
      </c>
      <c r="C753" s="5" t="s">
        <v>1503</v>
      </c>
      <c r="D753" s="5" t="s">
        <v>1504</v>
      </c>
      <c r="E753" t="s">
        <v>23405</v>
      </c>
      <c r="P753" s="7" t="str">
        <f>HYPERLINK(E753)</f>
        <v>https://www.inversis.com/trans/inversis/SvlGenerarDocumentoPdf?srv=imprimirMemoriaFondo&amp;ext=.pdf&amp;codigoFondo=239950&amp;institucion=1689716</v>
      </c>
    </row>
    <row r="754" spans="1:16" x14ac:dyDescent="0.2">
      <c r="A754" s="5" t="s">
        <v>1038</v>
      </c>
      <c r="B754" s="6">
        <v>239951</v>
      </c>
      <c r="C754" s="5" t="s">
        <v>1505</v>
      </c>
      <c r="D754" s="5" t="s">
        <v>1506</v>
      </c>
      <c r="E754" t="s">
        <v>23406</v>
      </c>
      <c r="P754" s="7" t="str">
        <f>HYPERLINK(E754)</f>
        <v>https://www.inversis.com/trans/inversis/SvlGenerarDocumentoPdf?srv=imprimirMemoriaFondo&amp;ext=.pdf&amp;codigoFondo=239951&amp;institucion=1689716</v>
      </c>
    </row>
    <row r="755" spans="1:16" x14ac:dyDescent="0.2">
      <c r="A755" s="5" t="s">
        <v>1038</v>
      </c>
      <c r="B755" s="6">
        <v>239952</v>
      </c>
      <c r="C755" s="5" t="s">
        <v>1507</v>
      </c>
      <c r="D755" s="5" t="s">
        <v>1508</v>
      </c>
      <c r="E755" t="s">
        <v>23407</v>
      </c>
      <c r="P755" s="7" t="str">
        <f>HYPERLINK(E755)</f>
        <v>https://www.inversis.com/trans/inversis/SvlGenerarDocumentoPdf?srv=imprimirMemoriaFondo&amp;ext=.pdf&amp;codigoFondo=239952&amp;institucion=1689716</v>
      </c>
    </row>
    <row r="756" spans="1:16" x14ac:dyDescent="0.2">
      <c r="A756" s="5" t="s">
        <v>1038</v>
      </c>
      <c r="B756" s="6">
        <v>239953</v>
      </c>
      <c r="C756" s="5" t="s">
        <v>1509</v>
      </c>
      <c r="D756" s="5" t="s">
        <v>1510</v>
      </c>
      <c r="E756" t="s">
        <v>23408</v>
      </c>
      <c r="P756" s="7" t="str">
        <f>HYPERLINK(E756)</f>
        <v>https://www.inversis.com/trans/inversis/SvlGenerarDocumentoPdf?srv=imprimirMemoriaFondo&amp;ext=.pdf&amp;codigoFondo=239953&amp;institucion=1689716</v>
      </c>
    </row>
    <row r="757" spans="1:16" x14ac:dyDescent="0.2">
      <c r="A757" s="5" t="s">
        <v>1038</v>
      </c>
      <c r="B757" s="6">
        <v>239954</v>
      </c>
      <c r="C757" s="5" t="s">
        <v>1511</v>
      </c>
      <c r="D757" s="5" t="s">
        <v>1512</v>
      </c>
      <c r="E757" t="s">
        <v>23409</v>
      </c>
      <c r="P757" s="7" t="str">
        <f>HYPERLINK(E757)</f>
        <v>https://www.inversis.com/trans/inversis/SvlGenerarDocumentoPdf?srv=imprimirMemoriaFondo&amp;ext=.pdf&amp;codigoFondo=239954&amp;institucion=1689716</v>
      </c>
    </row>
    <row r="758" spans="1:16" x14ac:dyDescent="0.2">
      <c r="A758" s="5" t="s">
        <v>1038</v>
      </c>
      <c r="B758" s="6">
        <v>239955</v>
      </c>
      <c r="C758" s="5" t="s">
        <v>1513</v>
      </c>
      <c r="D758" s="5" t="s">
        <v>1514</v>
      </c>
      <c r="E758" t="s">
        <v>23410</v>
      </c>
      <c r="P758" s="7" t="str">
        <f>HYPERLINK(E758)</f>
        <v>https://www.inversis.com/trans/inversis/SvlGenerarDocumentoPdf?srv=imprimirMemoriaFondo&amp;ext=.pdf&amp;codigoFondo=239955&amp;institucion=1689716</v>
      </c>
    </row>
    <row r="759" spans="1:16" x14ac:dyDescent="0.2">
      <c r="A759" s="5" t="s">
        <v>1038</v>
      </c>
      <c r="B759" s="6">
        <v>239956</v>
      </c>
      <c r="C759" s="5" t="s">
        <v>1515</v>
      </c>
      <c r="D759" s="5" t="s">
        <v>1516</v>
      </c>
      <c r="E759" t="s">
        <v>23411</v>
      </c>
      <c r="P759" s="7" t="str">
        <f>HYPERLINK(E759)</f>
        <v>https://www.inversis.com/trans/inversis/SvlGenerarDocumentoPdf?srv=imprimirMemoriaFondo&amp;ext=.pdf&amp;codigoFondo=239956&amp;institucion=1689716</v>
      </c>
    </row>
    <row r="760" spans="1:16" x14ac:dyDescent="0.2">
      <c r="A760" s="5" t="s">
        <v>1038</v>
      </c>
      <c r="B760" s="6">
        <v>239958</v>
      </c>
      <c r="C760" s="5" t="s">
        <v>1517</v>
      </c>
      <c r="D760" s="5" t="s">
        <v>1518</v>
      </c>
      <c r="E760" t="s">
        <v>23412</v>
      </c>
      <c r="P760" s="7" t="str">
        <f>HYPERLINK(E760)</f>
        <v>https://www.inversis.com/trans/inversis/SvlGenerarDocumentoPdf?srv=imprimirMemoriaFondo&amp;ext=.pdf&amp;codigoFondo=239958&amp;institucion=1689716</v>
      </c>
    </row>
    <row r="761" spans="1:16" x14ac:dyDescent="0.2">
      <c r="A761" s="5" t="s">
        <v>1038</v>
      </c>
      <c r="B761" s="6">
        <v>239959</v>
      </c>
      <c r="C761" s="5" t="s">
        <v>1519</v>
      </c>
      <c r="D761" s="5" t="s">
        <v>1520</v>
      </c>
      <c r="E761" t="s">
        <v>23413</v>
      </c>
      <c r="P761" s="7" t="str">
        <f>HYPERLINK(E761)</f>
        <v>https://www.inversis.com/trans/inversis/SvlGenerarDocumentoPdf?srv=imprimirMemoriaFondo&amp;ext=.pdf&amp;codigoFondo=239959&amp;institucion=1689716</v>
      </c>
    </row>
    <row r="762" spans="1:16" x14ac:dyDescent="0.2">
      <c r="A762" s="5" t="s">
        <v>1038</v>
      </c>
      <c r="B762" s="6">
        <v>239960</v>
      </c>
      <c r="C762" s="5" t="s">
        <v>1521</v>
      </c>
      <c r="D762" s="5" t="s">
        <v>1522</v>
      </c>
      <c r="E762" t="s">
        <v>23414</v>
      </c>
      <c r="P762" s="7" t="str">
        <f>HYPERLINK(E762)</f>
        <v>https://www.inversis.com/trans/inversis/SvlGenerarDocumentoPdf?srv=imprimirMemoriaFondo&amp;ext=.pdf&amp;codigoFondo=239960&amp;institucion=1689716</v>
      </c>
    </row>
    <row r="763" spans="1:16" x14ac:dyDescent="0.2">
      <c r="A763" s="5" t="s">
        <v>1038</v>
      </c>
      <c r="B763" s="6">
        <v>239961</v>
      </c>
      <c r="C763" s="5" t="s">
        <v>1523</v>
      </c>
      <c r="D763" s="5" t="s">
        <v>1524</v>
      </c>
      <c r="E763" t="s">
        <v>23415</v>
      </c>
      <c r="P763" s="7" t="str">
        <f>HYPERLINK(E763)</f>
        <v>https://www.inversis.com/trans/inversis/SvlGenerarDocumentoPdf?srv=imprimirMemoriaFondo&amp;ext=.pdf&amp;codigoFondo=239961&amp;institucion=1689716</v>
      </c>
    </row>
    <row r="764" spans="1:16" x14ac:dyDescent="0.2">
      <c r="A764" s="5" t="s">
        <v>1038</v>
      </c>
      <c r="B764" s="6">
        <v>239962</v>
      </c>
      <c r="C764" s="5" t="s">
        <v>1525</v>
      </c>
      <c r="D764" s="5" t="s">
        <v>1526</v>
      </c>
      <c r="E764" t="s">
        <v>23416</v>
      </c>
      <c r="P764" s="7" t="str">
        <f>HYPERLINK(E764)</f>
        <v>https://www.inversis.com/trans/inversis/SvlGenerarDocumentoPdf?srv=imprimirMemoriaFondo&amp;ext=.pdf&amp;codigoFondo=239962&amp;institucion=1689716</v>
      </c>
    </row>
    <row r="765" spans="1:16" x14ac:dyDescent="0.2">
      <c r="A765" s="5" t="s">
        <v>1038</v>
      </c>
      <c r="B765" s="6">
        <v>239963</v>
      </c>
      <c r="C765" s="5" t="s">
        <v>1527</v>
      </c>
      <c r="D765" s="5" t="s">
        <v>1528</v>
      </c>
      <c r="E765" t="s">
        <v>23417</v>
      </c>
      <c r="P765" s="7" t="str">
        <f>HYPERLINK(E765)</f>
        <v>https://www.inversis.com/trans/inversis/SvlGenerarDocumentoPdf?srv=imprimirMemoriaFondo&amp;ext=.pdf&amp;codigoFondo=239963&amp;institucion=1689716</v>
      </c>
    </row>
    <row r="766" spans="1:16" x14ac:dyDescent="0.2">
      <c r="A766" s="5" t="s">
        <v>1038</v>
      </c>
      <c r="B766" s="6">
        <v>239964</v>
      </c>
      <c r="C766" s="5" t="s">
        <v>1529</v>
      </c>
      <c r="D766" s="5" t="s">
        <v>1530</v>
      </c>
      <c r="E766" t="s">
        <v>23418</v>
      </c>
      <c r="P766" s="7" t="str">
        <f>HYPERLINK(E766)</f>
        <v>https://www.inversis.com/trans/inversis/SvlGenerarDocumentoPdf?srv=imprimirMemoriaFondo&amp;ext=.pdf&amp;codigoFondo=239964&amp;institucion=1689716</v>
      </c>
    </row>
    <row r="767" spans="1:16" x14ac:dyDescent="0.2">
      <c r="A767" s="5" t="s">
        <v>1038</v>
      </c>
      <c r="B767" s="6">
        <v>239965</v>
      </c>
      <c r="C767" s="5" t="s">
        <v>1531</v>
      </c>
      <c r="D767" s="5" t="s">
        <v>1532</v>
      </c>
      <c r="E767" t="s">
        <v>23419</v>
      </c>
      <c r="P767" s="7" t="str">
        <f>HYPERLINK(E767)</f>
        <v>https://www.inversis.com/trans/inversis/SvlGenerarDocumentoPdf?srv=imprimirMemoriaFondo&amp;ext=.pdf&amp;codigoFondo=239965&amp;institucion=1689716</v>
      </c>
    </row>
    <row r="768" spans="1:16" x14ac:dyDescent="0.2">
      <c r="A768" s="5" t="s">
        <v>1038</v>
      </c>
      <c r="B768" s="6">
        <v>239966</v>
      </c>
      <c r="C768" s="5" t="s">
        <v>1533</v>
      </c>
      <c r="D768" s="5" t="s">
        <v>1534</v>
      </c>
      <c r="E768" t="s">
        <v>23420</v>
      </c>
      <c r="P768" s="7" t="str">
        <f>HYPERLINK(E768)</f>
        <v>https://www.inversis.com/trans/inversis/SvlGenerarDocumentoPdf?srv=imprimirMemoriaFondo&amp;ext=.pdf&amp;codigoFondo=239966&amp;institucion=1689716</v>
      </c>
    </row>
    <row r="769" spans="1:16" x14ac:dyDescent="0.2">
      <c r="A769" s="5" t="s">
        <v>1038</v>
      </c>
      <c r="B769" s="6">
        <v>239967</v>
      </c>
      <c r="C769" s="5" t="s">
        <v>1535</v>
      </c>
      <c r="D769" s="5" t="s">
        <v>1536</v>
      </c>
      <c r="E769" t="s">
        <v>23421</v>
      </c>
      <c r="P769" s="7" t="str">
        <f>HYPERLINK(E769)</f>
        <v>https://www.inversis.com/trans/inversis/SvlGenerarDocumentoPdf?srv=imprimirMemoriaFondo&amp;ext=.pdf&amp;codigoFondo=239967&amp;institucion=1689716</v>
      </c>
    </row>
    <row r="770" spans="1:16" x14ac:dyDescent="0.2">
      <c r="A770" s="5" t="s">
        <v>1038</v>
      </c>
      <c r="B770" s="6">
        <v>239968</v>
      </c>
      <c r="C770" s="5" t="s">
        <v>1537</v>
      </c>
      <c r="D770" s="5" t="s">
        <v>1538</v>
      </c>
      <c r="E770" t="s">
        <v>23422</v>
      </c>
      <c r="P770" s="7" t="str">
        <f>HYPERLINK(E770)</f>
        <v>https://www.inversis.com/trans/inversis/SvlGenerarDocumentoPdf?srv=imprimirMemoriaFondo&amp;ext=.pdf&amp;codigoFondo=239968&amp;institucion=1689716</v>
      </c>
    </row>
    <row r="771" spans="1:16" x14ac:dyDescent="0.2">
      <c r="A771" s="5" t="s">
        <v>1038</v>
      </c>
      <c r="B771" s="6">
        <v>239969</v>
      </c>
      <c r="C771" s="5" t="s">
        <v>1539</v>
      </c>
      <c r="D771" s="5" t="s">
        <v>1540</v>
      </c>
      <c r="E771" t="s">
        <v>23423</v>
      </c>
      <c r="P771" s="7" t="str">
        <f>HYPERLINK(E771)</f>
        <v>https://www.inversis.com/trans/inversis/SvlGenerarDocumentoPdf?srv=imprimirMemoriaFondo&amp;ext=.pdf&amp;codigoFondo=239969&amp;institucion=1689716</v>
      </c>
    </row>
    <row r="772" spans="1:16" x14ac:dyDescent="0.2">
      <c r="A772" s="5" t="s">
        <v>1038</v>
      </c>
      <c r="B772" s="6">
        <v>239970</v>
      </c>
      <c r="C772" s="5" t="s">
        <v>1541</v>
      </c>
      <c r="D772" s="5" t="s">
        <v>1542</v>
      </c>
      <c r="E772" t="s">
        <v>23424</v>
      </c>
      <c r="P772" s="7" t="str">
        <f>HYPERLINK(E772)</f>
        <v>https://www.inversis.com/trans/inversis/SvlGenerarDocumentoPdf?srv=imprimirMemoriaFondo&amp;ext=.pdf&amp;codigoFondo=239970&amp;institucion=1689716</v>
      </c>
    </row>
    <row r="773" spans="1:16" x14ac:dyDescent="0.2">
      <c r="A773" s="5" t="s">
        <v>1038</v>
      </c>
      <c r="B773" s="6">
        <v>239971</v>
      </c>
      <c r="C773" s="5" t="s">
        <v>1543</v>
      </c>
      <c r="D773" s="5" t="s">
        <v>1544</v>
      </c>
      <c r="E773" t="s">
        <v>23425</v>
      </c>
      <c r="P773" s="7" t="str">
        <f>HYPERLINK(E773)</f>
        <v>https://www.inversis.com/trans/inversis/SvlGenerarDocumentoPdf?srv=imprimirMemoriaFondo&amp;ext=.pdf&amp;codigoFondo=239971&amp;institucion=1689716</v>
      </c>
    </row>
    <row r="774" spans="1:16" x14ac:dyDescent="0.2">
      <c r="A774" s="5" t="s">
        <v>1038</v>
      </c>
      <c r="B774" s="6">
        <v>239972</v>
      </c>
      <c r="C774" s="5" t="s">
        <v>1545</v>
      </c>
      <c r="D774" s="5" t="s">
        <v>1546</v>
      </c>
      <c r="E774" t="s">
        <v>23426</v>
      </c>
      <c r="P774" s="7" t="str">
        <f>HYPERLINK(E774)</f>
        <v>https://www.inversis.com/trans/inversis/SvlGenerarDocumentoPdf?srv=imprimirMemoriaFondo&amp;ext=.pdf&amp;codigoFondo=239972&amp;institucion=1689716</v>
      </c>
    </row>
    <row r="775" spans="1:16" x14ac:dyDescent="0.2">
      <c r="A775" s="5" t="s">
        <v>1038</v>
      </c>
      <c r="B775" s="6">
        <v>239973</v>
      </c>
      <c r="C775" s="5" t="s">
        <v>1547</v>
      </c>
      <c r="D775" s="5" t="s">
        <v>1548</v>
      </c>
      <c r="E775" t="s">
        <v>23427</v>
      </c>
      <c r="P775" s="7" t="str">
        <f>HYPERLINK(E775)</f>
        <v>https://www.inversis.com/trans/inversis/SvlGenerarDocumentoPdf?srv=imprimirMemoriaFondo&amp;ext=.pdf&amp;codigoFondo=239973&amp;institucion=1689716</v>
      </c>
    </row>
    <row r="776" spans="1:16" x14ac:dyDescent="0.2">
      <c r="A776" s="5" t="s">
        <v>1038</v>
      </c>
      <c r="B776" s="6">
        <v>239974</v>
      </c>
      <c r="C776" s="5" t="s">
        <v>1549</v>
      </c>
      <c r="D776" s="5" t="s">
        <v>1550</v>
      </c>
      <c r="E776" t="s">
        <v>23428</v>
      </c>
      <c r="P776" s="7" t="str">
        <f>HYPERLINK(E776)</f>
        <v>https://www.inversis.com/trans/inversis/SvlGenerarDocumentoPdf?srv=imprimirMemoriaFondo&amp;ext=.pdf&amp;codigoFondo=239974&amp;institucion=1689716</v>
      </c>
    </row>
    <row r="777" spans="1:16" x14ac:dyDescent="0.2">
      <c r="A777" s="5" t="s">
        <v>1038</v>
      </c>
      <c r="B777" s="6">
        <v>239975</v>
      </c>
      <c r="C777" s="5" t="s">
        <v>1551</v>
      </c>
      <c r="D777" s="5" t="s">
        <v>1552</v>
      </c>
      <c r="E777" t="s">
        <v>23429</v>
      </c>
      <c r="P777" s="7" t="str">
        <f>HYPERLINK(E777)</f>
        <v>https://www.inversis.com/trans/inversis/SvlGenerarDocumentoPdf?srv=imprimirMemoriaFondo&amp;ext=.pdf&amp;codigoFondo=239975&amp;institucion=1689716</v>
      </c>
    </row>
    <row r="778" spans="1:16" x14ac:dyDescent="0.2">
      <c r="A778" s="5" t="s">
        <v>1038</v>
      </c>
      <c r="B778" s="6">
        <v>239976</v>
      </c>
      <c r="C778" s="5" t="s">
        <v>1553</v>
      </c>
      <c r="D778" s="5" t="s">
        <v>1554</v>
      </c>
      <c r="E778" t="s">
        <v>23430</v>
      </c>
      <c r="P778" s="7" t="str">
        <f>HYPERLINK(E778)</f>
        <v>https://www.inversis.com/trans/inversis/SvlGenerarDocumentoPdf?srv=imprimirMemoriaFondo&amp;ext=.pdf&amp;codigoFondo=239976&amp;institucion=1689716</v>
      </c>
    </row>
    <row r="779" spans="1:16" x14ac:dyDescent="0.2">
      <c r="A779" s="5" t="s">
        <v>1038</v>
      </c>
      <c r="B779" s="6">
        <v>239980</v>
      </c>
      <c r="C779" s="5" t="s">
        <v>1555</v>
      </c>
      <c r="D779" s="5" t="s">
        <v>1556</v>
      </c>
      <c r="E779" t="s">
        <v>23431</v>
      </c>
      <c r="P779" s="7" t="str">
        <f>HYPERLINK(E779)</f>
        <v>https://www.inversis.com/trans/inversis/SvlGenerarDocumentoPdf?srv=imprimirMemoriaFondo&amp;ext=.pdf&amp;codigoFondo=239980&amp;institucion=1689716</v>
      </c>
    </row>
    <row r="780" spans="1:16" x14ac:dyDescent="0.2">
      <c r="A780" s="5" t="s">
        <v>1038</v>
      </c>
      <c r="B780" s="6">
        <v>239981</v>
      </c>
      <c r="C780" s="5" t="s">
        <v>1557</v>
      </c>
      <c r="D780" s="5" t="s">
        <v>1558</v>
      </c>
      <c r="E780" t="s">
        <v>23432</v>
      </c>
      <c r="P780" s="7" t="str">
        <f>HYPERLINK(E780)</f>
        <v>https://www.inversis.com/trans/inversis/SvlGenerarDocumentoPdf?srv=imprimirMemoriaFondo&amp;ext=.pdf&amp;codigoFondo=239981&amp;institucion=1689716</v>
      </c>
    </row>
    <row r="781" spans="1:16" x14ac:dyDescent="0.2">
      <c r="A781" s="5" t="s">
        <v>1038</v>
      </c>
      <c r="B781" s="6">
        <v>239982</v>
      </c>
      <c r="C781" s="5" t="s">
        <v>1559</v>
      </c>
      <c r="D781" s="5" t="s">
        <v>1560</v>
      </c>
      <c r="E781" t="s">
        <v>23433</v>
      </c>
      <c r="P781" s="7" t="str">
        <f>HYPERLINK(E781)</f>
        <v>https://www.inversis.com/trans/inversis/SvlGenerarDocumentoPdf?srv=imprimirMemoriaFondo&amp;ext=.pdf&amp;codigoFondo=239982&amp;institucion=1689716</v>
      </c>
    </row>
    <row r="782" spans="1:16" x14ac:dyDescent="0.2">
      <c r="A782" s="5" t="s">
        <v>1038</v>
      </c>
      <c r="B782" s="6">
        <v>239983</v>
      </c>
      <c r="C782" s="5" t="s">
        <v>1561</v>
      </c>
      <c r="D782" s="5" t="s">
        <v>1562</v>
      </c>
      <c r="E782" t="s">
        <v>23434</v>
      </c>
      <c r="P782" s="7" t="str">
        <f>HYPERLINK(E782)</f>
        <v>https://www.inversis.com/trans/inversis/SvlGenerarDocumentoPdf?srv=imprimirMemoriaFondo&amp;ext=.pdf&amp;codigoFondo=239983&amp;institucion=1689716</v>
      </c>
    </row>
    <row r="783" spans="1:16" x14ac:dyDescent="0.2">
      <c r="A783" s="5" t="s">
        <v>1038</v>
      </c>
      <c r="B783" s="6">
        <v>239984</v>
      </c>
      <c r="C783" s="5" t="s">
        <v>1563</v>
      </c>
      <c r="D783" s="5" t="s">
        <v>1564</v>
      </c>
      <c r="E783" t="s">
        <v>23435</v>
      </c>
      <c r="P783" s="7" t="str">
        <f>HYPERLINK(E783)</f>
        <v>https://www.inversis.com/trans/inversis/SvlGenerarDocumentoPdf?srv=imprimirMemoriaFondo&amp;ext=.pdf&amp;codigoFondo=239984&amp;institucion=1689716</v>
      </c>
    </row>
    <row r="784" spans="1:16" x14ac:dyDescent="0.2">
      <c r="A784" s="5" t="s">
        <v>1038</v>
      </c>
      <c r="B784" s="6">
        <v>239985</v>
      </c>
      <c r="C784" s="5" t="s">
        <v>1565</v>
      </c>
      <c r="D784" s="5" t="s">
        <v>1566</v>
      </c>
      <c r="E784" t="s">
        <v>23436</v>
      </c>
      <c r="P784" s="7" t="str">
        <f>HYPERLINK(E784)</f>
        <v>https://www.inversis.com/trans/inversis/SvlGenerarDocumentoPdf?srv=imprimirMemoriaFondo&amp;ext=.pdf&amp;codigoFondo=239985&amp;institucion=1689716</v>
      </c>
    </row>
    <row r="785" spans="1:16" x14ac:dyDescent="0.2">
      <c r="A785" s="5" t="s">
        <v>1038</v>
      </c>
      <c r="B785" s="6">
        <v>239986</v>
      </c>
      <c r="C785" s="5" t="s">
        <v>1567</v>
      </c>
      <c r="D785" s="5" t="s">
        <v>1568</v>
      </c>
      <c r="E785" t="s">
        <v>23437</v>
      </c>
      <c r="P785" s="7" t="str">
        <f>HYPERLINK(E785)</f>
        <v>https://www.inversis.com/trans/inversis/SvlGenerarDocumentoPdf?srv=imprimirMemoriaFondo&amp;ext=.pdf&amp;codigoFondo=239986&amp;institucion=1689716</v>
      </c>
    </row>
    <row r="786" spans="1:16" x14ac:dyDescent="0.2">
      <c r="A786" s="5" t="s">
        <v>1038</v>
      </c>
      <c r="B786" s="6">
        <v>239987</v>
      </c>
      <c r="C786" s="5" t="s">
        <v>1569</v>
      </c>
      <c r="D786" s="5" t="s">
        <v>1570</v>
      </c>
      <c r="E786" t="s">
        <v>23438</v>
      </c>
      <c r="P786" s="7" t="str">
        <f>HYPERLINK(E786)</f>
        <v>https://www.inversis.com/trans/inversis/SvlGenerarDocumentoPdf?srv=imprimirMemoriaFondo&amp;ext=.pdf&amp;codigoFondo=239987&amp;institucion=1689716</v>
      </c>
    </row>
    <row r="787" spans="1:16" x14ac:dyDescent="0.2">
      <c r="A787" s="5" t="s">
        <v>1038</v>
      </c>
      <c r="B787" s="6">
        <v>239988</v>
      </c>
      <c r="C787" s="5" t="s">
        <v>1571</v>
      </c>
      <c r="D787" s="5" t="s">
        <v>1572</v>
      </c>
      <c r="E787" t="s">
        <v>23439</v>
      </c>
      <c r="P787" s="7" t="str">
        <f>HYPERLINK(E787)</f>
        <v>https://www.inversis.com/trans/inversis/SvlGenerarDocumentoPdf?srv=imprimirMemoriaFondo&amp;ext=.pdf&amp;codigoFondo=239988&amp;institucion=1689716</v>
      </c>
    </row>
    <row r="788" spans="1:16" x14ac:dyDescent="0.2">
      <c r="A788" s="5" t="s">
        <v>1038</v>
      </c>
      <c r="B788" s="6">
        <v>239989</v>
      </c>
      <c r="C788" s="5" t="s">
        <v>1573</v>
      </c>
      <c r="D788" s="5" t="s">
        <v>1574</v>
      </c>
      <c r="E788" t="s">
        <v>23440</v>
      </c>
      <c r="P788" s="7" t="str">
        <f>HYPERLINK(E788)</f>
        <v>https://www.inversis.com/trans/inversis/SvlGenerarDocumentoPdf?srv=imprimirMemoriaFondo&amp;ext=.pdf&amp;codigoFondo=239989&amp;institucion=1689716</v>
      </c>
    </row>
    <row r="789" spans="1:16" x14ac:dyDescent="0.2">
      <c r="A789" s="5" t="s">
        <v>1038</v>
      </c>
      <c r="B789" s="6">
        <v>239990</v>
      </c>
      <c r="C789" s="5" t="s">
        <v>1575</v>
      </c>
      <c r="D789" s="5" t="s">
        <v>1576</v>
      </c>
      <c r="E789" t="s">
        <v>23441</v>
      </c>
      <c r="P789" s="7" t="str">
        <f>HYPERLINK(E789)</f>
        <v>https://www.inversis.com/trans/inversis/SvlGenerarDocumentoPdf?srv=imprimirMemoriaFondo&amp;ext=.pdf&amp;codigoFondo=239990&amp;institucion=1689716</v>
      </c>
    </row>
    <row r="790" spans="1:16" x14ac:dyDescent="0.2">
      <c r="A790" s="5" t="s">
        <v>1038</v>
      </c>
      <c r="B790" s="6">
        <v>239991</v>
      </c>
      <c r="C790" s="5" t="s">
        <v>1577</v>
      </c>
      <c r="D790" s="5" t="s">
        <v>1578</v>
      </c>
      <c r="E790" t="s">
        <v>23442</v>
      </c>
      <c r="P790" s="7" t="str">
        <f>HYPERLINK(E790)</f>
        <v>https://www.inversis.com/trans/inversis/SvlGenerarDocumentoPdf?srv=imprimirMemoriaFondo&amp;ext=.pdf&amp;codigoFondo=239991&amp;institucion=1689716</v>
      </c>
    </row>
    <row r="791" spans="1:16" x14ac:dyDescent="0.2">
      <c r="A791" s="5" t="s">
        <v>1038</v>
      </c>
      <c r="B791" s="6">
        <v>239992</v>
      </c>
      <c r="C791" s="5" t="s">
        <v>1579</v>
      </c>
      <c r="D791" s="5" t="s">
        <v>1580</v>
      </c>
      <c r="E791" t="s">
        <v>23443</v>
      </c>
      <c r="P791" s="7" t="str">
        <f>HYPERLINK(E791)</f>
        <v>https://www.inversis.com/trans/inversis/SvlGenerarDocumentoPdf?srv=imprimirMemoriaFondo&amp;ext=.pdf&amp;codigoFondo=239992&amp;institucion=1689716</v>
      </c>
    </row>
    <row r="792" spans="1:16" x14ac:dyDescent="0.2">
      <c r="A792" s="5" t="s">
        <v>1038</v>
      </c>
      <c r="B792" s="6">
        <v>239993</v>
      </c>
      <c r="C792" s="5" t="s">
        <v>1581</v>
      </c>
      <c r="D792" s="5" t="s">
        <v>1582</v>
      </c>
      <c r="E792" t="s">
        <v>23444</v>
      </c>
      <c r="P792" s="7" t="str">
        <f>HYPERLINK(E792)</f>
        <v>https://www.inversis.com/trans/inversis/SvlGenerarDocumentoPdf?srv=imprimirMemoriaFondo&amp;ext=.pdf&amp;codigoFondo=239993&amp;institucion=1689716</v>
      </c>
    </row>
    <row r="793" spans="1:16" x14ac:dyDescent="0.2">
      <c r="A793" s="5" t="s">
        <v>1038</v>
      </c>
      <c r="B793" s="6">
        <v>239994</v>
      </c>
      <c r="C793" s="5" t="s">
        <v>1583</v>
      </c>
      <c r="D793" s="5" t="s">
        <v>1584</v>
      </c>
      <c r="E793" t="s">
        <v>23445</v>
      </c>
      <c r="P793" s="7" t="str">
        <f>HYPERLINK(E793)</f>
        <v>https://www.inversis.com/trans/inversis/SvlGenerarDocumentoPdf?srv=imprimirMemoriaFondo&amp;ext=.pdf&amp;codigoFondo=239994&amp;institucion=1689716</v>
      </c>
    </row>
    <row r="794" spans="1:16" x14ac:dyDescent="0.2">
      <c r="A794" s="5" t="s">
        <v>1038</v>
      </c>
      <c r="B794" s="6">
        <v>239995</v>
      </c>
      <c r="C794" s="5" t="s">
        <v>1585</v>
      </c>
      <c r="D794" s="5" t="s">
        <v>1586</v>
      </c>
      <c r="E794" t="s">
        <v>23446</v>
      </c>
      <c r="P794" s="7" t="str">
        <f>HYPERLINK(E794)</f>
        <v>https://www.inversis.com/trans/inversis/SvlGenerarDocumentoPdf?srv=imprimirMemoriaFondo&amp;ext=.pdf&amp;codigoFondo=239995&amp;institucion=1689716</v>
      </c>
    </row>
    <row r="795" spans="1:16" x14ac:dyDescent="0.2">
      <c r="A795" s="5" t="s">
        <v>1038</v>
      </c>
      <c r="B795" s="6">
        <v>239996</v>
      </c>
      <c r="C795" s="5" t="s">
        <v>1587</v>
      </c>
      <c r="D795" s="5" t="s">
        <v>1588</v>
      </c>
      <c r="E795" t="s">
        <v>23447</v>
      </c>
      <c r="P795" s="7" t="str">
        <f>HYPERLINK(E795)</f>
        <v>https://www.inversis.com/trans/inversis/SvlGenerarDocumentoPdf?srv=imprimirMemoriaFondo&amp;ext=.pdf&amp;codigoFondo=239996&amp;institucion=1689716</v>
      </c>
    </row>
    <row r="796" spans="1:16" x14ac:dyDescent="0.2">
      <c r="A796" s="5" t="s">
        <v>1038</v>
      </c>
      <c r="B796" s="6">
        <v>239997</v>
      </c>
      <c r="C796" s="5" t="s">
        <v>1589</v>
      </c>
      <c r="D796" s="5" t="s">
        <v>1590</v>
      </c>
      <c r="E796" t="s">
        <v>23448</v>
      </c>
      <c r="P796" s="7" t="str">
        <f>HYPERLINK(E796)</f>
        <v>https://www.inversis.com/trans/inversis/SvlGenerarDocumentoPdf?srv=imprimirMemoriaFondo&amp;ext=.pdf&amp;codigoFondo=239997&amp;institucion=1689716</v>
      </c>
    </row>
    <row r="797" spans="1:16" x14ac:dyDescent="0.2">
      <c r="A797" s="5" t="s">
        <v>1038</v>
      </c>
      <c r="B797" s="6">
        <v>239998</v>
      </c>
      <c r="C797" s="5" t="s">
        <v>1591</v>
      </c>
      <c r="D797" s="5" t="s">
        <v>1592</v>
      </c>
      <c r="E797" t="s">
        <v>23449</v>
      </c>
      <c r="P797" s="7" t="str">
        <f>HYPERLINK(E797)</f>
        <v>https://www.inversis.com/trans/inversis/SvlGenerarDocumentoPdf?srv=imprimirMemoriaFondo&amp;ext=.pdf&amp;codigoFondo=239998&amp;institucion=1689716</v>
      </c>
    </row>
    <row r="798" spans="1:16" x14ac:dyDescent="0.2">
      <c r="A798" s="5" t="s">
        <v>1038</v>
      </c>
      <c r="B798" s="6">
        <v>239999</v>
      </c>
      <c r="C798" s="5" t="s">
        <v>1593</v>
      </c>
      <c r="D798" s="5" t="s">
        <v>1594</v>
      </c>
      <c r="E798" t="s">
        <v>23450</v>
      </c>
      <c r="P798" s="7" t="str">
        <f>HYPERLINK(E798)</f>
        <v>https://www.inversis.com/trans/inversis/SvlGenerarDocumentoPdf?srv=imprimirMemoriaFondo&amp;ext=.pdf&amp;codigoFondo=239999&amp;institucion=1689716</v>
      </c>
    </row>
    <row r="799" spans="1:16" x14ac:dyDescent="0.2">
      <c r="A799" s="5" t="s">
        <v>1038</v>
      </c>
      <c r="B799" s="6">
        <v>240000</v>
      </c>
      <c r="C799" s="5" t="s">
        <v>1595</v>
      </c>
      <c r="D799" s="5" t="s">
        <v>1596</v>
      </c>
      <c r="E799" t="s">
        <v>23451</v>
      </c>
      <c r="P799" s="7" t="str">
        <f>HYPERLINK(E799)</f>
        <v>https://www.inversis.com/trans/inversis/SvlGenerarDocumentoPdf?srv=imprimirMemoriaFondo&amp;ext=.pdf&amp;codigoFondo=240000&amp;institucion=1689716</v>
      </c>
    </row>
    <row r="800" spans="1:16" x14ac:dyDescent="0.2">
      <c r="A800" s="5" t="s">
        <v>1038</v>
      </c>
      <c r="B800" s="6">
        <v>240001</v>
      </c>
      <c r="C800" s="5" t="s">
        <v>1597</v>
      </c>
      <c r="D800" s="5" t="s">
        <v>1598</v>
      </c>
      <c r="E800" t="s">
        <v>23452</v>
      </c>
      <c r="P800" s="7" t="str">
        <f>HYPERLINK(E800)</f>
        <v>https://www.inversis.com/trans/inversis/SvlGenerarDocumentoPdf?srv=imprimirMemoriaFondo&amp;ext=.pdf&amp;codigoFondo=240001&amp;institucion=1689716</v>
      </c>
    </row>
    <row r="801" spans="1:16" x14ac:dyDescent="0.2">
      <c r="A801" s="5" t="s">
        <v>1038</v>
      </c>
      <c r="B801" s="6">
        <v>240002</v>
      </c>
      <c r="C801" s="5" t="s">
        <v>1599</v>
      </c>
      <c r="D801" s="5" t="s">
        <v>1600</v>
      </c>
      <c r="E801" t="s">
        <v>23453</v>
      </c>
      <c r="P801" s="7" t="str">
        <f>HYPERLINK(E801)</f>
        <v>https://www.inversis.com/trans/inversis/SvlGenerarDocumentoPdf?srv=imprimirMemoriaFondo&amp;ext=.pdf&amp;codigoFondo=240002&amp;institucion=1689716</v>
      </c>
    </row>
    <row r="802" spans="1:16" x14ac:dyDescent="0.2">
      <c r="A802" s="5" t="s">
        <v>1038</v>
      </c>
      <c r="B802" s="6">
        <v>240003</v>
      </c>
      <c r="C802" s="5" t="s">
        <v>1601</v>
      </c>
      <c r="D802" s="5" t="s">
        <v>1602</v>
      </c>
      <c r="E802" t="s">
        <v>23454</v>
      </c>
      <c r="P802" s="7" t="str">
        <f>HYPERLINK(E802)</f>
        <v>https://www.inversis.com/trans/inversis/SvlGenerarDocumentoPdf?srv=imprimirMemoriaFondo&amp;ext=.pdf&amp;codigoFondo=240003&amp;institucion=1689716</v>
      </c>
    </row>
    <row r="803" spans="1:16" x14ac:dyDescent="0.2">
      <c r="A803" s="5" t="s">
        <v>1038</v>
      </c>
      <c r="B803" s="6">
        <v>240004</v>
      </c>
      <c r="C803" s="5" t="s">
        <v>1603</v>
      </c>
      <c r="D803" s="5" t="s">
        <v>1604</v>
      </c>
      <c r="E803" t="s">
        <v>23455</v>
      </c>
      <c r="P803" s="7" t="str">
        <f>HYPERLINK(E803)</f>
        <v>https://www.inversis.com/trans/inversis/SvlGenerarDocumentoPdf?srv=imprimirMemoriaFondo&amp;ext=.pdf&amp;codigoFondo=240004&amp;institucion=1689716</v>
      </c>
    </row>
    <row r="804" spans="1:16" x14ac:dyDescent="0.2">
      <c r="A804" s="5" t="s">
        <v>1038</v>
      </c>
      <c r="B804" s="6">
        <v>240005</v>
      </c>
      <c r="C804" s="5" t="s">
        <v>1605</v>
      </c>
      <c r="D804" s="5" t="s">
        <v>1606</v>
      </c>
      <c r="E804" t="s">
        <v>23456</v>
      </c>
      <c r="P804" s="7" t="str">
        <f>HYPERLINK(E804)</f>
        <v>https://www.inversis.com/trans/inversis/SvlGenerarDocumentoPdf?srv=imprimirMemoriaFondo&amp;ext=.pdf&amp;codigoFondo=240005&amp;institucion=1689716</v>
      </c>
    </row>
    <row r="805" spans="1:16" x14ac:dyDescent="0.2">
      <c r="A805" s="5" t="s">
        <v>1038</v>
      </c>
      <c r="B805" s="6">
        <v>240006</v>
      </c>
      <c r="C805" s="5" t="s">
        <v>1607</v>
      </c>
      <c r="D805" s="5" t="s">
        <v>1608</v>
      </c>
      <c r="E805" t="s">
        <v>23457</v>
      </c>
      <c r="P805" s="7" t="str">
        <f>HYPERLINK(E805)</f>
        <v>https://www.inversis.com/trans/inversis/SvlGenerarDocumentoPdf?srv=imprimirMemoriaFondo&amp;ext=.pdf&amp;codigoFondo=240006&amp;institucion=1689716</v>
      </c>
    </row>
    <row r="806" spans="1:16" x14ac:dyDescent="0.2">
      <c r="A806" s="5" t="s">
        <v>1038</v>
      </c>
      <c r="B806" s="6">
        <v>240007</v>
      </c>
      <c r="C806" s="5" t="s">
        <v>1609</v>
      </c>
      <c r="D806" s="5" t="s">
        <v>1610</v>
      </c>
      <c r="E806" t="s">
        <v>23458</v>
      </c>
      <c r="P806" s="7" t="str">
        <f>HYPERLINK(E806)</f>
        <v>https://www.inversis.com/trans/inversis/SvlGenerarDocumentoPdf?srv=imprimirMemoriaFondo&amp;ext=.pdf&amp;codigoFondo=240007&amp;institucion=1689716</v>
      </c>
    </row>
    <row r="807" spans="1:16" x14ac:dyDescent="0.2">
      <c r="A807" s="5" t="s">
        <v>1038</v>
      </c>
      <c r="B807" s="6">
        <v>240008</v>
      </c>
      <c r="C807" s="5" t="s">
        <v>1611</v>
      </c>
      <c r="D807" s="5" t="s">
        <v>1612</v>
      </c>
      <c r="E807" t="s">
        <v>23459</v>
      </c>
      <c r="P807" s="7" t="str">
        <f>HYPERLINK(E807)</f>
        <v>https://www.inversis.com/trans/inversis/SvlGenerarDocumentoPdf?srv=imprimirMemoriaFondo&amp;ext=.pdf&amp;codigoFondo=240008&amp;institucion=1689716</v>
      </c>
    </row>
    <row r="808" spans="1:16" x14ac:dyDescent="0.2">
      <c r="A808" s="5" t="s">
        <v>1038</v>
      </c>
      <c r="B808" s="6">
        <v>240009</v>
      </c>
      <c r="C808" s="5" t="s">
        <v>1613</v>
      </c>
      <c r="D808" s="5" t="s">
        <v>1614</v>
      </c>
      <c r="E808" t="s">
        <v>23460</v>
      </c>
      <c r="P808" s="7" t="str">
        <f>HYPERLINK(E808)</f>
        <v>https://www.inversis.com/trans/inversis/SvlGenerarDocumentoPdf?srv=imprimirMemoriaFondo&amp;ext=.pdf&amp;codigoFondo=240009&amp;institucion=1689716</v>
      </c>
    </row>
    <row r="809" spans="1:16" x14ac:dyDescent="0.2">
      <c r="A809" s="5" t="s">
        <v>1038</v>
      </c>
      <c r="B809" s="6">
        <v>240010</v>
      </c>
      <c r="C809" s="5" t="s">
        <v>1615</v>
      </c>
      <c r="D809" s="5" t="s">
        <v>1616</v>
      </c>
      <c r="E809" t="s">
        <v>23461</v>
      </c>
      <c r="P809" s="7" t="str">
        <f>HYPERLINK(E809)</f>
        <v>https://www.inversis.com/trans/inversis/SvlGenerarDocumentoPdf?srv=imprimirMemoriaFondo&amp;ext=.pdf&amp;codigoFondo=240010&amp;institucion=1689716</v>
      </c>
    </row>
    <row r="810" spans="1:16" x14ac:dyDescent="0.2">
      <c r="A810" s="5" t="s">
        <v>1038</v>
      </c>
      <c r="B810" s="6">
        <v>240011</v>
      </c>
      <c r="C810" s="5" t="s">
        <v>1617</v>
      </c>
      <c r="D810" s="5" t="s">
        <v>1618</v>
      </c>
      <c r="E810" t="s">
        <v>23462</v>
      </c>
      <c r="P810" s="7" t="str">
        <f>HYPERLINK(E810)</f>
        <v>https://www.inversis.com/trans/inversis/SvlGenerarDocumentoPdf?srv=imprimirMemoriaFondo&amp;ext=.pdf&amp;codigoFondo=240011&amp;institucion=1689716</v>
      </c>
    </row>
    <row r="811" spans="1:16" x14ac:dyDescent="0.2">
      <c r="A811" s="5" t="s">
        <v>1038</v>
      </c>
      <c r="B811" s="6">
        <v>240012</v>
      </c>
      <c r="C811" s="5" t="s">
        <v>1619</v>
      </c>
      <c r="D811" s="5" t="s">
        <v>1620</v>
      </c>
      <c r="E811" t="s">
        <v>23463</v>
      </c>
      <c r="P811" s="7" t="str">
        <f>HYPERLINK(E811)</f>
        <v>https://www.inversis.com/trans/inversis/SvlGenerarDocumentoPdf?srv=imprimirMemoriaFondo&amp;ext=.pdf&amp;codigoFondo=240012&amp;institucion=1689716</v>
      </c>
    </row>
    <row r="812" spans="1:16" x14ac:dyDescent="0.2">
      <c r="A812" s="5" t="s">
        <v>1038</v>
      </c>
      <c r="B812" s="6">
        <v>240013</v>
      </c>
      <c r="C812" s="5" t="s">
        <v>1621</v>
      </c>
      <c r="D812" s="5" t="s">
        <v>1622</v>
      </c>
      <c r="E812" t="s">
        <v>23464</v>
      </c>
      <c r="P812" s="7" t="str">
        <f>HYPERLINK(E812)</f>
        <v>https://www.inversis.com/trans/inversis/SvlGenerarDocumentoPdf?srv=imprimirMemoriaFondo&amp;ext=.pdf&amp;codigoFondo=240013&amp;institucion=1689716</v>
      </c>
    </row>
    <row r="813" spans="1:16" x14ac:dyDescent="0.2">
      <c r="A813" s="5" t="s">
        <v>1038</v>
      </c>
      <c r="B813" s="6">
        <v>240014</v>
      </c>
      <c r="C813" s="5" t="s">
        <v>1623</v>
      </c>
      <c r="D813" s="5" t="s">
        <v>1624</v>
      </c>
      <c r="E813" t="s">
        <v>23465</v>
      </c>
      <c r="P813" s="7" t="str">
        <f>HYPERLINK(E813)</f>
        <v>https://www.inversis.com/trans/inversis/SvlGenerarDocumentoPdf?srv=imprimirMemoriaFondo&amp;ext=.pdf&amp;codigoFondo=240014&amp;institucion=1689716</v>
      </c>
    </row>
    <row r="814" spans="1:16" x14ac:dyDescent="0.2">
      <c r="A814" s="5" t="s">
        <v>1038</v>
      </c>
      <c r="B814" s="6">
        <v>240015</v>
      </c>
      <c r="C814" s="5" t="s">
        <v>1625</v>
      </c>
      <c r="D814" s="5" t="s">
        <v>1626</v>
      </c>
      <c r="E814" t="s">
        <v>23466</v>
      </c>
      <c r="P814" s="7" t="str">
        <f>HYPERLINK(E814)</f>
        <v>https://www.inversis.com/trans/inversis/SvlGenerarDocumentoPdf?srv=imprimirMemoriaFondo&amp;ext=.pdf&amp;codigoFondo=240015&amp;institucion=1689716</v>
      </c>
    </row>
    <row r="815" spans="1:16" x14ac:dyDescent="0.2">
      <c r="A815" s="5" t="s">
        <v>1038</v>
      </c>
      <c r="B815" s="6">
        <v>240016</v>
      </c>
      <c r="C815" s="5" t="s">
        <v>1627</v>
      </c>
      <c r="D815" s="5" t="s">
        <v>1628</v>
      </c>
      <c r="E815" t="s">
        <v>23467</v>
      </c>
      <c r="P815" s="7" t="str">
        <f>HYPERLINK(E815)</f>
        <v>https://www.inversis.com/trans/inversis/SvlGenerarDocumentoPdf?srv=imprimirMemoriaFondo&amp;ext=.pdf&amp;codigoFondo=240016&amp;institucion=1689716</v>
      </c>
    </row>
    <row r="816" spans="1:16" x14ac:dyDescent="0.2">
      <c r="A816" s="5" t="s">
        <v>1038</v>
      </c>
      <c r="B816" s="6">
        <v>240097</v>
      </c>
      <c r="C816" s="5" t="s">
        <v>1629</v>
      </c>
      <c r="D816" s="5" t="s">
        <v>1630</v>
      </c>
      <c r="E816" t="s">
        <v>23468</v>
      </c>
      <c r="P816" s="7" t="str">
        <f>HYPERLINK(E816)</f>
        <v>https://www.inversis.com/trans/inversis/SvlGenerarDocumentoPdf?srv=imprimirMemoriaFondo&amp;ext=.pdf&amp;codigoFondo=240097&amp;institucion=1689716</v>
      </c>
    </row>
    <row r="817" spans="1:16" x14ac:dyDescent="0.2">
      <c r="A817" s="5" t="s">
        <v>1038</v>
      </c>
      <c r="B817" s="6">
        <v>233325</v>
      </c>
      <c r="C817" s="5" t="s">
        <v>1631</v>
      </c>
      <c r="D817" s="5" t="s">
        <v>1632</v>
      </c>
      <c r="E817" t="s">
        <v>23469</v>
      </c>
      <c r="P817" s="7" t="str">
        <f>HYPERLINK(E817)</f>
        <v>https://www.inversis.com/trans/inversis/SvlGenerarDocumentoPdf?srv=imprimirMemoriaFondo&amp;ext=.pdf&amp;codigoFondo=233325&amp;institucion=1689716</v>
      </c>
    </row>
    <row r="818" spans="1:16" x14ac:dyDescent="0.2">
      <c r="A818" s="5" t="s">
        <v>1038</v>
      </c>
      <c r="B818" s="6">
        <v>237140</v>
      </c>
      <c r="C818" s="5" t="s">
        <v>1633</v>
      </c>
      <c r="D818" s="5" t="s">
        <v>1634</v>
      </c>
      <c r="E818" t="s">
        <v>23470</v>
      </c>
      <c r="P818" s="7" t="str">
        <f>HYPERLINK(E818)</f>
        <v>https://www.inversis.com/trans/inversis/SvlGenerarDocumentoPdf?srv=imprimirMemoriaFondo&amp;ext=.pdf&amp;codigoFondo=237140&amp;institucion=1689716</v>
      </c>
    </row>
    <row r="819" spans="1:16" x14ac:dyDescent="0.2">
      <c r="A819" s="5" t="s">
        <v>1038</v>
      </c>
      <c r="B819" s="6">
        <v>239633</v>
      </c>
      <c r="C819" s="5" t="s">
        <v>1635</v>
      </c>
      <c r="D819" s="5" t="s">
        <v>1636</v>
      </c>
      <c r="E819" t="s">
        <v>23471</v>
      </c>
      <c r="P819" s="7" t="str">
        <f>HYPERLINK(E819)</f>
        <v>https://www.inversis.com/trans/inversis/SvlGenerarDocumentoPdf?srv=imprimirMemoriaFondo&amp;ext=.pdf&amp;codigoFondo=239633&amp;institucion=1689716</v>
      </c>
    </row>
    <row r="820" spans="1:16" x14ac:dyDescent="0.2">
      <c r="A820" s="5" t="s">
        <v>1038</v>
      </c>
      <c r="B820" s="6">
        <v>239635</v>
      </c>
      <c r="C820" s="5" t="s">
        <v>1637</v>
      </c>
      <c r="D820" s="5" t="s">
        <v>1638</v>
      </c>
      <c r="E820" t="s">
        <v>23472</v>
      </c>
      <c r="P820" s="7" t="str">
        <f>HYPERLINK(E820)</f>
        <v>https://www.inversis.com/trans/inversis/SvlGenerarDocumentoPdf?srv=imprimirMemoriaFondo&amp;ext=.pdf&amp;codigoFondo=239635&amp;institucion=1689716</v>
      </c>
    </row>
    <row r="821" spans="1:16" x14ac:dyDescent="0.2">
      <c r="A821" s="5" t="s">
        <v>1038</v>
      </c>
      <c r="B821" s="6">
        <v>239927</v>
      </c>
      <c r="C821" s="5" t="s">
        <v>1639</v>
      </c>
      <c r="D821" s="5" t="s">
        <v>1640</v>
      </c>
      <c r="E821" t="s">
        <v>23473</v>
      </c>
      <c r="P821" s="7" t="str">
        <f>HYPERLINK(E821)</f>
        <v>https://www.inversis.com/trans/inversis/SvlGenerarDocumentoPdf?srv=imprimirMemoriaFondo&amp;ext=.pdf&amp;codigoFondo=239927&amp;institucion=1689716</v>
      </c>
    </row>
    <row r="822" spans="1:16" x14ac:dyDescent="0.2">
      <c r="A822" s="5" t="s">
        <v>1038</v>
      </c>
      <c r="B822" s="6">
        <v>239928</v>
      </c>
      <c r="C822" s="5" t="s">
        <v>1641</v>
      </c>
      <c r="D822" s="5" t="s">
        <v>1642</v>
      </c>
      <c r="E822" t="s">
        <v>23474</v>
      </c>
      <c r="P822" s="7" t="str">
        <f>HYPERLINK(E822)</f>
        <v>https://www.inversis.com/trans/inversis/SvlGenerarDocumentoPdf?srv=imprimirMemoriaFondo&amp;ext=.pdf&amp;codigoFondo=239928&amp;institucion=1689716</v>
      </c>
    </row>
    <row r="823" spans="1:16" x14ac:dyDescent="0.2">
      <c r="A823" s="5" t="s">
        <v>1038</v>
      </c>
      <c r="B823" s="6">
        <v>239929</v>
      </c>
      <c r="C823" s="5" t="s">
        <v>1643</v>
      </c>
      <c r="D823" s="5" t="s">
        <v>1644</v>
      </c>
      <c r="E823" t="s">
        <v>23475</v>
      </c>
      <c r="P823" s="7" t="str">
        <f>HYPERLINK(E823)</f>
        <v>https://www.inversis.com/trans/inversis/SvlGenerarDocumentoPdf?srv=imprimirMemoriaFondo&amp;ext=.pdf&amp;codigoFondo=239929&amp;institucion=1689716</v>
      </c>
    </row>
    <row r="824" spans="1:16" x14ac:dyDescent="0.2">
      <c r="A824" s="5" t="s">
        <v>1038</v>
      </c>
      <c r="B824" s="6">
        <v>239930</v>
      </c>
      <c r="C824" s="5" t="s">
        <v>1645</v>
      </c>
      <c r="D824" s="5" t="s">
        <v>1646</v>
      </c>
      <c r="E824" t="s">
        <v>23476</v>
      </c>
      <c r="P824" s="7" t="str">
        <f>HYPERLINK(E824)</f>
        <v>https://www.inversis.com/trans/inversis/SvlGenerarDocumentoPdf?srv=imprimirMemoriaFondo&amp;ext=.pdf&amp;codigoFondo=239930&amp;institucion=1689716</v>
      </c>
    </row>
    <row r="825" spans="1:16" x14ac:dyDescent="0.2">
      <c r="A825" s="5" t="s">
        <v>1038</v>
      </c>
      <c r="B825" s="6">
        <v>239931</v>
      </c>
      <c r="C825" s="5" t="s">
        <v>1647</v>
      </c>
      <c r="D825" s="5" t="s">
        <v>1648</v>
      </c>
      <c r="E825" t="s">
        <v>23477</v>
      </c>
      <c r="P825" s="7" t="str">
        <f>HYPERLINK(E825)</f>
        <v>https://www.inversis.com/trans/inversis/SvlGenerarDocumentoPdf?srv=imprimirMemoriaFondo&amp;ext=.pdf&amp;codigoFondo=239931&amp;institucion=1689716</v>
      </c>
    </row>
    <row r="826" spans="1:16" x14ac:dyDescent="0.2">
      <c r="A826" s="5" t="s">
        <v>1038</v>
      </c>
      <c r="B826" s="6">
        <v>239932</v>
      </c>
      <c r="C826" s="5" t="s">
        <v>1649</v>
      </c>
      <c r="D826" s="5" t="s">
        <v>1650</v>
      </c>
      <c r="E826" t="s">
        <v>23478</v>
      </c>
      <c r="P826" s="7" t="str">
        <f>HYPERLINK(E826)</f>
        <v>https://www.inversis.com/trans/inversis/SvlGenerarDocumentoPdf?srv=imprimirMemoriaFondo&amp;ext=.pdf&amp;codigoFondo=239932&amp;institucion=1689716</v>
      </c>
    </row>
    <row r="827" spans="1:16" x14ac:dyDescent="0.2">
      <c r="A827" s="5" t="s">
        <v>1038</v>
      </c>
      <c r="B827" s="6">
        <v>239933</v>
      </c>
      <c r="C827" s="5" t="s">
        <v>1651</v>
      </c>
      <c r="D827" s="5" t="s">
        <v>1652</v>
      </c>
      <c r="E827" t="s">
        <v>23479</v>
      </c>
      <c r="P827" s="7" t="str">
        <f>HYPERLINK(E827)</f>
        <v>https://www.inversis.com/trans/inversis/SvlGenerarDocumentoPdf?srv=imprimirMemoriaFondo&amp;ext=.pdf&amp;codigoFondo=239933&amp;institucion=1689716</v>
      </c>
    </row>
    <row r="828" spans="1:16" x14ac:dyDescent="0.2">
      <c r="A828" s="5" t="s">
        <v>1038</v>
      </c>
      <c r="B828" s="6">
        <v>239934</v>
      </c>
      <c r="C828" s="5" t="s">
        <v>1653</v>
      </c>
      <c r="D828" s="5" t="s">
        <v>1654</v>
      </c>
      <c r="E828" t="s">
        <v>23480</v>
      </c>
      <c r="P828" s="7" t="str">
        <f>HYPERLINK(E828)</f>
        <v>https://www.inversis.com/trans/inversis/SvlGenerarDocumentoPdf?srv=imprimirMemoriaFondo&amp;ext=.pdf&amp;codigoFondo=239934&amp;institucion=1689716</v>
      </c>
    </row>
    <row r="829" spans="1:16" x14ac:dyDescent="0.2">
      <c r="A829" s="5" t="s">
        <v>1038</v>
      </c>
      <c r="B829" s="6">
        <v>239935</v>
      </c>
      <c r="C829" s="5" t="s">
        <v>1655</v>
      </c>
      <c r="D829" s="5" t="s">
        <v>1656</v>
      </c>
      <c r="E829" t="s">
        <v>23481</v>
      </c>
      <c r="P829" s="7" t="str">
        <f>HYPERLINK(E829)</f>
        <v>https://www.inversis.com/trans/inversis/SvlGenerarDocumentoPdf?srv=imprimirMemoriaFondo&amp;ext=.pdf&amp;codigoFondo=239935&amp;institucion=1689716</v>
      </c>
    </row>
    <row r="830" spans="1:16" x14ac:dyDescent="0.2">
      <c r="A830" s="5" t="s">
        <v>1038</v>
      </c>
      <c r="B830" s="6">
        <v>239936</v>
      </c>
      <c r="C830" s="5" t="s">
        <v>1657</v>
      </c>
      <c r="D830" s="5" t="s">
        <v>1658</v>
      </c>
      <c r="E830" t="s">
        <v>23482</v>
      </c>
      <c r="P830" s="7" t="str">
        <f>HYPERLINK(E830)</f>
        <v>https://www.inversis.com/trans/inversis/SvlGenerarDocumentoPdf?srv=imprimirMemoriaFondo&amp;ext=.pdf&amp;codigoFondo=239936&amp;institucion=1689716</v>
      </c>
    </row>
    <row r="831" spans="1:16" x14ac:dyDescent="0.2">
      <c r="A831" s="5" t="s">
        <v>1038</v>
      </c>
      <c r="B831" s="6">
        <v>239937</v>
      </c>
      <c r="C831" s="5" t="s">
        <v>1659</v>
      </c>
      <c r="D831" s="5" t="s">
        <v>1660</v>
      </c>
      <c r="E831" t="s">
        <v>23483</v>
      </c>
      <c r="P831" s="7" t="str">
        <f>HYPERLINK(E831)</f>
        <v>https://www.inversis.com/trans/inversis/SvlGenerarDocumentoPdf?srv=imprimirMemoriaFondo&amp;ext=.pdf&amp;codigoFondo=239937&amp;institucion=1689716</v>
      </c>
    </row>
    <row r="832" spans="1:16" x14ac:dyDescent="0.2">
      <c r="A832" s="5" t="s">
        <v>1038</v>
      </c>
      <c r="B832" s="6">
        <v>239938</v>
      </c>
      <c r="C832" s="5" t="s">
        <v>1661</v>
      </c>
      <c r="D832" s="5" t="s">
        <v>1662</v>
      </c>
      <c r="E832" t="s">
        <v>23484</v>
      </c>
      <c r="P832" s="7" t="str">
        <f>HYPERLINK(E832)</f>
        <v>https://www.inversis.com/trans/inversis/SvlGenerarDocumentoPdf?srv=imprimirMemoriaFondo&amp;ext=.pdf&amp;codigoFondo=239938&amp;institucion=1689716</v>
      </c>
    </row>
    <row r="833" spans="1:16" x14ac:dyDescent="0.2">
      <c r="A833" s="5" t="s">
        <v>1038</v>
      </c>
      <c r="B833" s="6">
        <v>239939</v>
      </c>
      <c r="C833" s="5" t="s">
        <v>1663</v>
      </c>
      <c r="D833" s="5" t="s">
        <v>1664</v>
      </c>
      <c r="E833" t="s">
        <v>23485</v>
      </c>
      <c r="P833" s="7" t="str">
        <f>HYPERLINK(E833)</f>
        <v>https://www.inversis.com/trans/inversis/SvlGenerarDocumentoPdf?srv=imprimirMemoriaFondo&amp;ext=.pdf&amp;codigoFondo=239939&amp;institucion=1689716</v>
      </c>
    </row>
    <row r="834" spans="1:16" x14ac:dyDescent="0.2">
      <c r="A834" s="5" t="s">
        <v>1038</v>
      </c>
      <c r="B834" s="6">
        <v>239940</v>
      </c>
      <c r="C834" s="5" t="s">
        <v>1665</v>
      </c>
      <c r="D834" s="5" t="s">
        <v>1666</v>
      </c>
      <c r="E834" t="s">
        <v>23486</v>
      </c>
      <c r="P834" s="7" t="str">
        <f>HYPERLINK(E834)</f>
        <v>https://www.inversis.com/trans/inversis/SvlGenerarDocumentoPdf?srv=imprimirMemoriaFondo&amp;ext=.pdf&amp;codigoFondo=239940&amp;institucion=1689716</v>
      </c>
    </row>
    <row r="835" spans="1:16" x14ac:dyDescent="0.2">
      <c r="A835" s="5" t="s">
        <v>1038</v>
      </c>
      <c r="B835" s="6">
        <v>239941</v>
      </c>
      <c r="C835" s="5" t="s">
        <v>1667</v>
      </c>
      <c r="D835" s="5" t="s">
        <v>1668</v>
      </c>
      <c r="E835" t="s">
        <v>23487</v>
      </c>
      <c r="P835" s="7" t="str">
        <f>HYPERLINK(E835)</f>
        <v>https://www.inversis.com/trans/inversis/SvlGenerarDocumentoPdf?srv=imprimirMemoriaFondo&amp;ext=.pdf&amp;codigoFondo=239941&amp;institucion=1689716</v>
      </c>
    </row>
    <row r="836" spans="1:16" x14ac:dyDescent="0.2">
      <c r="A836" s="5" t="s">
        <v>1038</v>
      </c>
      <c r="B836" s="6">
        <v>239942</v>
      </c>
      <c r="C836" s="5" t="s">
        <v>1669</v>
      </c>
      <c r="D836" s="5" t="s">
        <v>1670</v>
      </c>
      <c r="E836" t="s">
        <v>23488</v>
      </c>
      <c r="P836" s="7" t="str">
        <f>HYPERLINK(E836)</f>
        <v>https://www.inversis.com/trans/inversis/SvlGenerarDocumentoPdf?srv=imprimirMemoriaFondo&amp;ext=.pdf&amp;codigoFondo=239942&amp;institucion=1689716</v>
      </c>
    </row>
    <row r="837" spans="1:16" x14ac:dyDescent="0.2">
      <c r="A837" s="5" t="s">
        <v>1038</v>
      </c>
      <c r="B837" s="6">
        <v>239943</v>
      </c>
      <c r="C837" s="5" t="s">
        <v>1671</v>
      </c>
      <c r="D837" s="5" t="s">
        <v>1672</v>
      </c>
      <c r="E837" t="s">
        <v>23489</v>
      </c>
      <c r="P837" s="7" t="str">
        <f>HYPERLINK(E837)</f>
        <v>https://www.inversis.com/trans/inversis/SvlGenerarDocumentoPdf?srv=imprimirMemoriaFondo&amp;ext=.pdf&amp;codigoFondo=239943&amp;institucion=1689716</v>
      </c>
    </row>
    <row r="838" spans="1:16" x14ac:dyDescent="0.2">
      <c r="A838" s="5" t="s">
        <v>1038</v>
      </c>
      <c r="B838" s="6">
        <v>239944</v>
      </c>
      <c r="C838" s="5" t="s">
        <v>1673</v>
      </c>
      <c r="D838" s="5" t="s">
        <v>1674</v>
      </c>
      <c r="E838" t="s">
        <v>23490</v>
      </c>
      <c r="P838" s="7" t="str">
        <f>HYPERLINK(E838)</f>
        <v>https://www.inversis.com/trans/inversis/SvlGenerarDocumentoPdf?srv=imprimirMemoriaFondo&amp;ext=.pdf&amp;codigoFondo=239944&amp;institucion=1689716</v>
      </c>
    </row>
    <row r="839" spans="1:16" x14ac:dyDescent="0.2">
      <c r="A839" s="5" t="s">
        <v>1038</v>
      </c>
      <c r="B839" s="6">
        <v>239945</v>
      </c>
      <c r="C839" s="5" t="s">
        <v>1675</v>
      </c>
      <c r="D839" s="5" t="s">
        <v>1676</v>
      </c>
      <c r="E839" t="s">
        <v>23491</v>
      </c>
      <c r="P839" s="7" t="str">
        <f>HYPERLINK(E839)</f>
        <v>https://www.inversis.com/trans/inversis/SvlGenerarDocumentoPdf?srv=imprimirMemoriaFondo&amp;ext=.pdf&amp;codigoFondo=239945&amp;institucion=1689716</v>
      </c>
    </row>
    <row r="840" spans="1:16" x14ac:dyDescent="0.2">
      <c r="A840" s="5" t="s">
        <v>1038</v>
      </c>
      <c r="B840" s="6">
        <v>239946</v>
      </c>
      <c r="C840" s="5" t="s">
        <v>1677</v>
      </c>
      <c r="D840" s="5" t="s">
        <v>1678</v>
      </c>
      <c r="E840" t="s">
        <v>23492</v>
      </c>
      <c r="P840" s="7" t="str">
        <f>HYPERLINK(E840)</f>
        <v>https://www.inversis.com/trans/inversis/SvlGenerarDocumentoPdf?srv=imprimirMemoriaFondo&amp;ext=.pdf&amp;codigoFondo=239946&amp;institucion=1689716</v>
      </c>
    </row>
    <row r="841" spans="1:16" x14ac:dyDescent="0.2">
      <c r="A841" s="5" t="s">
        <v>1038</v>
      </c>
      <c r="B841" s="6">
        <v>239947</v>
      </c>
      <c r="C841" s="5" t="s">
        <v>1679</v>
      </c>
      <c r="D841" s="5" t="s">
        <v>1680</v>
      </c>
      <c r="E841" t="s">
        <v>23493</v>
      </c>
      <c r="P841" s="7" t="str">
        <f>HYPERLINK(E841)</f>
        <v>https://www.inversis.com/trans/inversis/SvlGenerarDocumentoPdf?srv=imprimirMemoriaFondo&amp;ext=.pdf&amp;codigoFondo=239947&amp;institucion=1689716</v>
      </c>
    </row>
    <row r="842" spans="1:16" x14ac:dyDescent="0.2">
      <c r="A842" s="5" t="s">
        <v>1038</v>
      </c>
      <c r="B842" s="6">
        <v>239948</v>
      </c>
      <c r="C842" s="5" t="s">
        <v>1681</v>
      </c>
      <c r="D842" s="5" t="s">
        <v>1682</v>
      </c>
      <c r="E842" t="s">
        <v>23494</v>
      </c>
      <c r="P842" s="7" t="str">
        <f>HYPERLINK(E842)</f>
        <v>https://www.inversis.com/trans/inversis/SvlGenerarDocumentoPdf?srv=imprimirMemoriaFondo&amp;ext=.pdf&amp;codigoFondo=239948&amp;institucion=1689716</v>
      </c>
    </row>
    <row r="843" spans="1:16" x14ac:dyDescent="0.2">
      <c r="A843" s="5" t="s">
        <v>1038</v>
      </c>
      <c r="B843" s="6">
        <v>239949</v>
      </c>
      <c r="C843" s="5" t="s">
        <v>1683</v>
      </c>
      <c r="D843" s="5" t="s">
        <v>1684</v>
      </c>
      <c r="E843" t="s">
        <v>23495</v>
      </c>
      <c r="P843" s="7" t="str">
        <f>HYPERLINK(E843)</f>
        <v>https://www.inversis.com/trans/inversis/SvlGenerarDocumentoPdf?srv=imprimirMemoriaFondo&amp;ext=.pdf&amp;codigoFondo=239949&amp;institucion=1689716</v>
      </c>
    </row>
    <row r="844" spans="1:16" x14ac:dyDescent="0.2">
      <c r="A844" s="5" t="s">
        <v>1038</v>
      </c>
      <c r="B844" s="6">
        <v>206599</v>
      </c>
      <c r="C844" s="5" t="s">
        <v>1685</v>
      </c>
      <c r="D844" s="5" t="s">
        <v>1686</v>
      </c>
      <c r="E844" t="s">
        <v>23496</v>
      </c>
      <c r="P844" s="7" t="str">
        <f>HYPERLINK(E844)</f>
        <v>https://www.inversis.com/trans/inversis/SvlGenerarDocumentoPdf?srv=imprimirMemoriaFondo&amp;ext=.pdf&amp;codigoFondo=206599&amp;institucion=1689716</v>
      </c>
    </row>
    <row r="845" spans="1:16" x14ac:dyDescent="0.2">
      <c r="A845" s="5" t="s">
        <v>1038</v>
      </c>
      <c r="B845" s="6">
        <v>215800</v>
      </c>
      <c r="C845" s="5" t="s">
        <v>1687</v>
      </c>
      <c r="D845" s="5" t="s">
        <v>1688</v>
      </c>
      <c r="E845" t="s">
        <v>23497</v>
      </c>
      <c r="P845" s="7" t="str">
        <f>HYPERLINK(E845)</f>
        <v>https://www.inversis.com/trans/inversis/SvlGenerarDocumentoPdf?srv=imprimirMemoriaFondo&amp;ext=.pdf&amp;codigoFondo=215800&amp;institucion=1689716</v>
      </c>
    </row>
    <row r="846" spans="1:16" x14ac:dyDescent="0.2">
      <c r="A846" s="5" t="s">
        <v>1038</v>
      </c>
      <c r="B846" s="6">
        <v>216306</v>
      </c>
      <c r="C846" s="5" t="s">
        <v>1689</v>
      </c>
      <c r="D846" s="5" t="s">
        <v>1690</v>
      </c>
      <c r="E846" t="s">
        <v>23498</v>
      </c>
      <c r="P846" s="7" t="str">
        <f>HYPERLINK(E846)</f>
        <v>https://www.inversis.com/trans/inversis/SvlGenerarDocumentoPdf?srv=imprimirMemoriaFondo&amp;ext=.pdf&amp;codigoFondo=216306&amp;institucion=1689716</v>
      </c>
    </row>
    <row r="847" spans="1:16" x14ac:dyDescent="0.2">
      <c r="A847" s="5" t="s">
        <v>1038</v>
      </c>
      <c r="B847" s="6">
        <v>216404</v>
      </c>
      <c r="C847" s="5" t="s">
        <v>1691</v>
      </c>
      <c r="D847" s="5" t="s">
        <v>1692</v>
      </c>
      <c r="E847" t="s">
        <v>23499</v>
      </c>
      <c r="P847" s="7" t="str">
        <f>HYPERLINK(E847)</f>
        <v>https://www.inversis.com/trans/inversis/SvlGenerarDocumentoPdf?srv=imprimirMemoriaFondo&amp;ext=.pdf&amp;codigoFondo=216404&amp;institucion=1689716</v>
      </c>
    </row>
    <row r="848" spans="1:16" x14ac:dyDescent="0.2">
      <c r="A848" s="5" t="s">
        <v>1038</v>
      </c>
      <c r="B848" s="6">
        <v>219314</v>
      </c>
      <c r="C848" s="5" t="s">
        <v>1693</v>
      </c>
      <c r="D848" s="5" t="s">
        <v>1694</v>
      </c>
      <c r="E848" t="s">
        <v>23500</v>
      </c>
      <c r="P848" s="7" t="str">
        <f>HYPERLINK(E848)</f>
        <v>https://www.inversis.com/trans/inversis/SvlGenerarDocumentoPdf?srv=imprimirMemoriaFondo&amp;ext=.pdf&amp;codigoFondo=219314&amp;institucion=1689716</v>
      </c>
    </row>
    <row r="849" spans="1:16" x14ac:dyDescent="0.2">
      <c r="A849" s="5" t="s">
        <v>1038</v>
      </c>
      <c r="B849" s="6">
        <v>221440</v>
      </c>
      <c r="C849" s="5" t="s">
        <v>1695</v>
      </c>
      <c r="D849" s="5" t="s">
        <v>1696</v>
      </c>
      <c r="E849" t="s">
        <v>23501</v>
      </c>
      <c r="P849" s="7" t="str">
        <f>HYPERLINK(E849)</f>
        <v>https://www.inversis.com/trans/inversis/SvlGenerarDocumentoPdf?srv=imprimirMemoriaFondo&amp;ext=.pdf&amp;codigoFondo=221440&amp;institucion=1689716</v>
      </c>
    </row>
    <row r="850" spans="1:16" x14ac:dyDescent="0.2">
      <c r="A850" s="5" t="s">
        <v>1038</v>
      </c>
      <c r="B850" s="6">
        <v>221442</v>
      </c>
      <c r="C850" s="5" t="s">
        <v>1697</v>
      </c>
      <c r="D850" s="5" t="s">
        <v>1698</v>
      </c>
      <c r="E850" t="s">
        <v>23502</v>
      </c>
      <c r="P850" s="7" t="str">
        <f>HYPERLINK(E850)</f>
        <v>https://www.inversis.com/trans/inversis/SvlGenerarDocumentoPdf?srv=imprimirMemoriaFondo&amp;ext=.pdf&amp;codigoFondo=221442&amp;institucion=1689716</v>
      </c>
    </row>
    <row r="851" spans="1:16" x14ac:dyDescent="0.2">
      <c r="A851" s="5" t="s">
        <v>1038</v>
      </c>
      <c r="B851" s="6">
        <v>221708</v>
      </c>
      <c r="C851" s="5" t="s">
        <v>1699</v>
      </c>
      <c r="D851" s="5" t="s">
        <v>1700</v>
      </c>
      <c r="E851" t="s">
        <v>23503</v>
      </c>
      <c r="P851" s="7" t="str">
        <f>HYPERLINK(E851)</f>
        <v>https://www.inversis.com/trans/inversis/SvlGenerarDocumentoPdf?srv=imprimirMemoriaFondo&amp;ext=.pdf&amp;codigoFondo=221708&amp;institucion=1689716</v>
      </c>
    </row>
    <row r="852" spans="1:16" x14ac:dyDescent="0.2">
      <c r="A852" s="5" t="s">
        <v>1038</v>
      </c>
      <c r="B852" s="6">
        <v>227505</v>
      </c>
      <c r="C852" s="5" t="s">
        <v>1701</v>
      </c>
      <c r="D852" s="5" t="s">
        <v>1702</v>
      </c>
      <c r="E852" t="s">
        <v>23504</v>
      </c>
      <c r="P852" s="7" t="str">
        <f>HYPERLINK(E852)</f>
        <v>https://www.inversis.com/trans/inversis/SvlGenerarDocumentoPdf?srv=imprimirMemoriaFondo&amp;ext=.pdf&amp;codigoFondo=227505&amp;institucion=1689716</v>
      </c>
    </row>
    <row r="853" spans="1:16" x14ac:dyDescent="0.2">
      <c r="A853" s="5" t="s">
        <v>1038</v>
      </c>
      <c r="B853" s="6">
        <v>227506</v>
      </c>
      <c r="C853" s="5" t="s">
        <v>1703</v>
      </c>
      <c r="D853" s="5" t="s">
        <v>1704</v>
      </c>
      <c r="E853" t="s">
        <v>23505</v>
      </c>
      <c r="P853" s="7" t="str">
        <f>HYPERLINK(E853)</f>
        <v>https://www.inversis.com/trans/inversis/SvlGenerarDocumentoPdf?srv=imprimirMemoriaFondo&amp;ext=.pdf&amp;codigoFondo=227506&amp;institucion=1689716</v>
      </c>
    </row>
    <row r="854" spans="1:16" x14ac:dyDescent="0.2">
      <c r="A854" s="5" t="s">
        <v>1038</v>
      </c>
      <c r="B854" s="6">
        <v>227507</v>
      </c>
      <c r="C854" s="5" t="s">
        <v>1705</v>
      </c>
      <c r="D854" s="5" t="s">
        <v>1706</v>
      </c>
      <c r="E854" t="s">
        <v>23506</v>
      </c>
      <c r="P854" s="7" t="str">
        <f>HYPERLINK(E854)</f>
        <v>https://www.inversis.com/trans/inversis/SvlGenerarDocumentoPdf?srv=imprimirMemoriaFondo&amp;ext=.pdf&amp;codigoFondo=227507&amp;institucion=1689716</v>
      </c>
    </row>
    <row r="855" spans="1:16" x14ac:dyDescent="0.2">
      <c r="A855" s="5" t="s">
        <v>1038</v>
      </c>
      <c r="B855" s="6">
        <v>227508</v>
      </c>
      <c r="C855" s="5" t="s">
        <v>1707</v>
      </c>
      <c r="D855" s="5" t="s">
        <v>1708</v>
      </c>
      <c r="E855" t="s">
        <v>23507</v>
      </c>
      <c r="P855" s="7" t="str">
        <f>HYPERLINK(E855)</f>
        <v>https://www.inversis.com/trans/inversis/SvlGenerarDocumentoPdf?srv=imprimirMemoriaFondo&amp;ext=.pdf&amp;codigoFondo=227508&amp;institucion=1689716</v>
      </c>
    </row>
    <row r="856" spans="1:16" x14ac:dyDescent="0.2">
      <c r="A856" s="5" t="s">
        <v>1038</v>
      </c>
      <c r="B856" s="6">
        <v>228508</v>
      </c>
      <c r="C856" s="5" t="s">
        <v>1709</v>
      </c>
      <c r="D856" s="5" t="s">
        <v>1710</v>
      </c>
      <c r="E856" t="s">
        <v>23508</v>
      </c>
      <c r="P856" s="7" t="str">
        <f>HYPERLINK(E856)</f>
        <v>https://www.inversis.com/trans/inversis/SvlGenerarDocumentoPdf?srv=imprimirMemoriaFondo&amp;ext=.pdf&amp;codigoFondo=228508&amp;institucion=1689716</v>
      </c>
    </row>
    <row r="857" spans="1:16" x14ac:dyDescent="0.2">
      <c r="A857" s="5" t="s">
        <v>1038</v>
      </c>
      <c r="B857" s="6">
        <v>231750</v>
      </c>
      <c r="C857" s="5" t="s">
        <v>1711</v>
      </c>
      <c r="D857" s="5" t="s">
        <v>1712</v>
      </c>
      <c r="E857" t="s">
        <v>23509</v>
      </c>
      <c r="P857" s="7" t="str">
        <f>HYPERLINK(E857)</f>
        <v>https://www.inversis.com/trans/inversis/SvlGenerarDocumentoPdf?srv=imprimirMemoriaFondo&amp;ext=.pdf&amp;codigoFondo=231750&amp;institucion=1689716</v>
      </c>
    </row>
    <row r="858" spans="1:16" x14ac:dyDescent="0.2">
      <c r="A858" s="5" t="s">
        <v>1038</v>
      </c>
      <c r="B858" s="6">
        <v>181449</v>
      </c>
      <c r="C858" s="5" t="s">
        <v>1713</v>
      </c>
      <c r="D858" s="5" t="s">
        <v>1714</v>
      </c>
      <c r="E858" t="s">
        <v>23510</v>
      </c>
      <c r="P858" s="7" t="str">
        <f>HYPERLINK(E858)</f>
        <v>https://www.inversis.com/trans/inversis/SvlGenerarDocumentoPdf?srv=imprimirMemoriaFondo&amp;ext=.pdf&amp;codigoFondo=181449&amp;institucion=1689716</v>
      </c>
    </row>
    <row r="859" spans="1:16" x14ac:dyDescent="0.2">
      <c r="A859" s="5" t="s">
        <v>1038</v>
      </c>
      <c r="B859" s="6">
        <v>190078</v>
      </c>
      <c r="C859" s="5" t="s">
        <v>1715</v>
      </c>
      <c r="D859" s="5" t="s">
        <v>1716</v>
      </c>
      <c r="E859" t="s">
        <v>23511</v>
      </c>
      <c r="P859" s="7" t="str">
        <f>HYPERLINK(E859)</f>
        <v>https://www.inversis.com/trans/inversis/SvlGenerarDocumentoPdf?srv=imprimirMemoriaFondo&amp;ext=.pdf&amp;codigoFondo=190078&amp;institucion=1689716</v>
      </c>
    </row>
    <row r="860" spans="1:16" x14ac:dyDescent="0.2">
      <c r="A860" s="5" t="s">
        <v>1038</v>
      </c>
      <c r="B860" s="6">
        <v>190079</v>
      </c>
      <c r="C860" s="5" t="s">
        <v>1717</v>
      </c>
      <c r="D860" s="5" t="s">
        <v>1718</v>
      </c>
      <c r="E860" t="s">
        <v>23512</v>
      </c>
      <c r="P860" s="7" t="str">
        <f>HYPERLINK(E860)</f>
        <v>https://www.inversis.com/trans/inversis/SvlGenerarDocumentoPdf?srv=imprimirMemoriaFondo&amp;ext=.pdf&amp;codigoFondo=190079&amp;institucion=1689716</v>
      </c>
    </row>
    <row r="861" spans="1:16" x14ac:dyDescent="0.2">
      <c r="A861" s="5" t="s">
        <v>1038</v>
      </c>
      <c r="B861" s="6">
        <v>190087</v>
      </c>
      <c r="C861" s="5" t="s">
        <v>1719</v>
      </c>
      <c r="D861" s="5" t="s">
        <v>1720</v>
      </c>
      <c r="E861" t="s">
        <v>23513</v>
      </c>
      <c r="P861" s="7" t="str">
        <f>HYPERLINK(E861)</f>
        <v>https://www.inversis.com/trans/inversis/SvlGenerarDocumentoPdf?srv=imprimirMemoriaFondo&amp;ext=.pdf&amp;codigoFondo=190087&amp;institucion=1689716</v>
      </c>
    </row>
    <row r="862" spans="1:16" x14ac:dyDescent="0.2">
      <c r="A862" s="5" t="s">
        <v>1038</v>
      </c>
      <c r="B862" s="6">
        <v>196276</v>
      </c>
      <c r="C862" s="5" t="s">
        <v>1721</v>
      </c>
      <c r="D862" s="5" t="s">
        <v>1722</v>
      </c>
      <c r="E862" t="s">
        <v>23514</v>
      </c>
      <c r="P862" s="7" t="str">
        <f>HYPERLINK(E862)</f>
        <v>https://www.inversis.com/trans/inversis/SvlGenerarDocumentoPdf?srv=imprimirMemoriaFondo&amp;ext=.pdf&amp;codigoFondo=196276&amp;institucion=1689716</v>
      </c>
    </row>
    <row r="863" spans="1:16" x14ac:dyDescent="0.2">
      <c r="A863" s="5" t="s">
        <v>1038</v>
      </c>
      <c r="B863" s="6">
        <v>198287</v>
      </c>
      <c r="C863" s="5" t="s">
        <v>1723</v>
      </c>
      <c r="D863" s="5" t="s">
        <v>1724</v>
      </c>
      <c r="E863" t="s">
        <v>23515</v>
      </c>
      <c r="P863" s="7" t="str">
        <f>HYPERLINK(E863)</f>
        <v>https://www.inversis.com/trans/inversis/SvlGenerarDocumentoPdf?srv=imprimirMemoriaFondo&amp;ext=.pdf&amp;codigoFondo=198287&amp;institucion=1689716</v>
      </c>
    </row>
    <row r="864" spans="1:16" x14ac:dyDescent="0.2">
      <c r="A864" s="5" t="s">
        <v>1038</v>
      </c>
      <c r="B864" s="6">
        <v>200004</v>
      </c>
      <c r="C864" s="5" t="s">
        <v>1725</v>
      </c>
      <c r="D864" s="5" t="s">
        <v>1726</v>
      </c>
      <c r="E864" t="s">
        <v>23516</v>
      </c>
      <c r="P864" s="7" t="str">
        <f>HYPERLINK(E864)</f>
        <v>https://www.inversis.com/trans/inversis/SvlGenerarDocumentoPdf?srv=imprimirMemoriaFondo&amp;ext=.pdf&amp;codigoFondo=200004&amp;institucion=1689716</v>
      </c>
    </row>
    <row r="865" spans="1:16" x14ac:dyDescent="0.2">
      <c r="A865" s="5" t="s">
        <v>1038</v>
      </c>
      <c r="B865" s="6">
        <v>200568</v>
      </c>
      <c r="C865" s="5" t="s">
        <v>1727</v>
      </c>
      <c r="D865" s="5" t="s">
        <v>1728</v>
      </c>
      <c r="E865" t="s">
        <v>23517</v>
      </c>
      <c r="P865" s="7" t="str">
        <f>HYPERLINK(E865)</f>
        <v>https://www.inversis.com/trans/inversis/SvlGenerarDocumentoPdf?srv=imprimirMemoriaFondo&amp;ext=.pdf&amp;codigoFondo=200568&amp;institucion=1689716</v>
      </c>
    </row>
    <row r="866" spans="1:16" x14ac:dyDescent="0.2">
      <c r="A866" s="5" t="s">
        <v>1038</v>
      </c>
      <c r="B866" s="6">
        <v>168572</v>
      </c>
      <c r="C866" s="5" t="s">
        <v>1729</v>
      </c>
      <c r="D866" s="5" t="s">
        <v>1730</v>
      </c>
      <c r="E866" t="s">
        <v>23518</v>
      </c>
      <c r="P866" s="7" t="str">
        <f>HYPERLINK(E866)</f>
        <v>https://www.inversis.com/trans/inversis/SvlGenerarDocumentoPdf?srv=imprimirMemoriaFondo&amp;ext=.pdf&amp;codigoFondo=168572&amp;institucion=1689716</v>
      </c>
    </row>
    <row r="867" spans="1:16" x14ac:dyDescent="0.2">
      <c r="A867" s="5" t="s">
        <v>1038</v>
      </c>
      <c r="B867" s="6">
        <v>168573</v>
      </c>
      <c r="C867" s="5" t="s">
        <v>1731</v>
      </c>
      <c r="D867" s="5" t="s">
        <v>1732</v>
      </c>
      <c r="E867" t="s">
        <v>23519</v>
      </c>
      <c r="P867" s="7" t="str">
        <f>HYPERLINK(E867)</f>
        <v>https://www.inversis.com/trans/inversis/SvlGenerarDocumentoPdf?srv=imprimirMemoriaFondo&amp;ext=.pdf&amp;codigoFondo=168573&amp;institucion=1689716</v>
      </c>
    </row>
    <row r="868" spans="1:16" x14ac:dyDescent="0.2">
      <c r="A868" s="5" t="s">
        <v>1038</v>
      </c>
      <c r="B868" s="6">
        <v>168577</v>
      </c>
      <c r="C868" s="5" t="s">
        <v>1733</v>
      </c>
      <c r="D868" s="5" t="s">
        <v>1734</v>
      </c>
      <c r="E868" t="s">
        <v>23520</v>
      </c>
      <c r="P868" s="7" t="str">
        <f>HYPERLINK(E868)</f>
        <v>https://www.inversis.com/trans/inversis/SvlGenerarDocumentoPdf?srv=imprimirMemoriaFondo&amp;ext=.pdf&amp;codigoFondo=168577&amp;institucion=1689716</v>
      </c>
    </row>
    <row r="869" spans="1:16" x14ac:dyDescent="0.2">
      <c r="A869" s="5" t="s">
        <v>1038</v>
      </c>
      <c r="B869" s="6">
        <v>168578</v>
      </c>
      <c r="C869" s="5" t="s">
        <v>1735</v>
      </c>
      <c r="D869" s="5" t="s">
        <v>1736</v>
      </c>
      <c r="E869" t="s">
        <v>23521</v>
      </c>
      <c r="P869" s="7" t="str">
        <f>HYPERLINK(E869)</f>
        <v>https://www.inversis.com/trans/inversis/SvlGenerarDocumentoPdf?srv=imprimirMemoriaFondo&amp;ext=.pdf&amp;codigoFondo=168578&amp;institucion=1689716</v>
      </c>
    </row>
    <row r="870" spans="1:16" x14ac:dyDescent="0.2">
      <c r="A870" s="5" t="s">
        <v>1038</v>
      </c>
      <c r="B870" s="6">
        <v>168579</v>
      </c>
      <c r="C870" s="5" t="s">
        <v>1737</v>
      </c>
      <c r="D870" s="5" t="s">
        <v>1738</v>
      </c>
      <c r="E870" t="s">
        <v>23522</v>
      </c>
      <c r="P870" s="7" t="str">
        <f>HYPERLINK(E870)</f>
        <v>https://www.inversis.com/trans/inversis/SvlGenerarDocumentoPdf?srv=imprimirMemoriaFondo&amp;ext=.pdf&amp;codigoFondo=168579&amp;institucion=1689716</v>
      </c>
    </row>
    <row r="871" spans="1:16" x14ac:dyDescent="0.2">
      <c r="A871" s="5" t="s">
        <v>1038</v>
      </c>
      <c r="B871" s="6">
        <v>169160</v>
      </c>
      <c r="C871" s="5" t="s">
        <v>1739</v>
      </c>
      <c r="D871" s="5" t="s">
        <v>1740</v>
      </c>
      <c r="E871" t="s">
        <v>23523</v>
      </c>
      <c r="P871" s="7" t="str">
        <f>HYPERLINK(E871)</f>
        <v>https://www.inversis.com/trans/inversis/SvlGenerarDocumentoPdf?srv=imprimirMemoriaFondo&amp;ext=.pdf&amp;codigoFondo=169160&amp;institucion=1689716</v>
      </c>
    </row>
    <row r="872" spans="1:16" x14ac:dyDescent="0.2">
      <c r="A872" s="5" t="s">
        <v>1038</v>
      </c>
      <c r="B872" s="6">
        <v>173011</v>
      </c>
      <c r="C872" s="5" t="s">
        <v>1741</v>
      </c>
      <c r="D872" s="5" t="s">
        <v>1742</v>
      </c>
      <c r="E872" t="s">
        <v>23524</v>
      </c>
      <c r="P872" s="7" t="str">
        <f>HYPERLINK(E872)</f>
        <v>https://www.inversis.com/trans/inversis/SvlGenerarDocumentoPdf?srv=imprimirMemoriaFondo&amp;ext=.pdf&amp;codigoFondo=173011&amp;institucion=1689716</v>
      </c>
    </row>
    <row r="873" spans="1:16" x14ac:dyDescent="0.2">
      <c r="A873" s="5" t="s">
        <v>1038</v>
      </c>
      <c r="B873" s="6">
        <v>149793</v>
      </c>
      <c r="C873" s="5" t="s">
        <v>1743</v>
      </c>
      <c r="D873" s="5" t="s">
        <v>1744</v>
      </c>
      <c r="E873" t="s">
        <v>23525</v>
      </c>
      <c r="P873" s="7" t="str">
        <f>HYPERLINK(E873)</f>
        <v>https://www.inversis.com/trans/inversis/SvlGenerarDocumentoPdf?srv=imprimirMemoriaFondo&amp;ext=.pdf&amp;codigoFondo=149793&amp;institucion=1689716</v>
      </c>
    </row>
    <row r="874" spans="1:16" x14ac:dyDescent="0.2">
      <c r="A874" s="5" t="s">
        <v>1038</v>
      </c>
      <c r="B874" s="6">
        <v>149796</v>
      </c>
      <c r="C874" s="5" t="s">
        <v>1745</v>
      </c>
      <c r="D874" s="5" t="s">
        <v>1746</v>
      </c>
      <c r="E874" t="s">
        <v>23526</v>
      </c>
      <c r="P874" s="7" t="str">
        <f>HYPERLINK(E874)</f>
        <v>https://www.inversis.com/trans/inversis/SvlGenerarDocumentoPdf?srv=imprimirMemoriaFondo&amp;ext=.pdf&amp;codigoFondo=149796&amp;institucion=1689716</v>
      </c>
    </row>
    <row r="875" spans="1:16" x14ac:dyDescent="0.2">
      <c r="A875" s="5" t="s">
        <v>1038</v>
      </c>
      <c r="B875" s="6">
        <v>151590</v>
      </c>
      <c r="C875" s="5" t="s">
        <v>1747</v>
      </c>
      <c r="D875" s="5" t="s">
        <v>1748</v>
      </c>
      <c r="E875" t="s">
        <v>23527</v>
      </c>
      <c r="P875" s="7" t="str">
        <f>HYPERLINK(E875)</f>
        <v>https://www.inversis.com/trans/inversis/SvlGenerarDocumentoPdf?srv=imprimirMemoriaFondo&amp;ext=.pdf&amp;codigoFondo=151590&amp;institucion=1689716</v>
      </c>
    </row>
    <row r="876" spans="1:16" x14ac:dyDescent="0.2">
      <c r="A876" s="5" t="s">
        <v>1038</v>
      </c>
      <c r="B876" s="6">
        <v>151591</v>
      </c>
      <c r="C876" s="5" t="s">
        <v>1749</v>
      </c>
      <c r="D876" s="5" t="s">
        <v>1750</v>
      </c>
      <c r="E876" t="s">
        <v>23528</v>
      </c>
      <c r="P876" s="7" t="str">
        <f>HYPERLINK(E876)</f>
        <v>https://www.inversis.com/trans/inversis/SvlGenerarDocumentoPdf?srv=imprimirMemoriaFondo&amp;ext=.pdf&amp;codigoFondo=151591&amp;institucion=1689716</v>
      </c>
    </row>
    <row r="877" spans="1:16" x14ac:dyDescent="0.2">
      <c r="A877" s="5" t="s">
        <v>1038</v>
      </c>
      <c r="B877" s="6">
        <v>151592</v>
      </c>
      <c r="C877" s="5" t="s">
        <v>1751</v>
      </c>
      <c r="D877" s="5" t="s">
        <v>1752</v>
      </c>
      <c r="E877" t="s">
        <v>23529</v>
      </c>
      <c r="P877" s="7" t="str">
        <f>HYPERLINK(E877)</f>
        <v>https://www.inversis.com/trans/inversis/SvlGenerarDocumentoPdf?srv=imprimirMemoriaFondo&amp;ext=.pdf&amp;codigoFondo=151592&amp;institucion=1689716</v>
      </c>
    </row>
    <row r="878" spans="1:16" x14ac:dyDescent="0.2">
      <c r="A878" s="5" t="s">
        <v>1038</v>
      </c>
      <c r="B878" s="6">
        <v>154230</v>
      </c>
      <c r="C878" s="5" t="s">
        <v>1753</v>
      </c>
      <c r="D878" s="5" t="s">
        <v>1754</v>
      </c>
      <c r="E878" t="s">
        <v>23530</v>
      </c>
      <c r="P878" s="7" t="str">
        <f>HYPERLINK(E878)</f>
        <v>https://www.inversis.com/trans/inversis/SvlGenerarDocumentoPdf?srv=imprimirMemoriaFondo&amp;ext=.pdf&amp;codigoFondo=154230&amp;institucion=1689716</v>
      </c>
    </row>
    <row r="879" spans="1:16" x14ac:dyDescent="0.2">
      <c r="A879" s="5" t="s">
        <v>1038</v>
      </c>
      <c r="B879" s="6">
        <v>155254</v>
      </c>
      <c r="C879" s="5" t="s">
        <v>1755</v>
      </c>
      <c r="D879" s="5" t="s">
        <v>1756</v>
      </c>
      <c r="E879" t="s">
        <v>23531</v>
      </c>
      <c r="P879" s="7" t="str">
        <f>HYPERLINK(E879)</f>
        <v>https://www.inversis.com/trans/inversis/SvlGenerarDocumentoPdf?srv=imprimirMemoriaFondo&amp;ext=.pdf&amp;codigoFondo=155254&amp;institucion=1689716</v>
      </c>
    </row>
    <row r="880" spans="1:16" x14ac:dyDescent="0.2">
      <c r="A880" s="5" t="s">
        <v>1038</v>
      </c>
      <c r="B880" s="6">
        <v>84776</v>
      </c>
      <c r="C880" s="5" t="s">
        <v>1757</v>
      </c>
      <c r="D880" s="5" t="s">
        <v>1758</v>
      </c>
      <c r="E880" t="s">
        <v>23532</v>
      </c>
      <c r="P880" s="7" t="str">
        <f>HYPERLINK(E880)</f>
        <v>https://www.inversis.com/trans/inversis/SvlGenerarDocumentoPdf?srv=imprimirMemoriaFondo&amp;ext=.pdf&amp;codigoFondo=84776&amp;institucion=1689716</v>
      </c>
    </row>
    <row r="881" spans="1:16" x14ac:dyDescent="0.2">
      <c r="A881" s="5" t="s">
        <v>1038</v>
      </c>
      <c r="B881" s="6">
        <v>84777</v>
      </c>
      <c r="C881" s="5" t="s">
        <v>1759</v>
      </c>
      <c r="D881" s="5" t="s">
        <v>1760</v>
      </c>
      <c r="E881" t="s">
        <v>23533</v>
      </c>
      <c r="P881" s="7" t="str">
        <f>HYPERLINK(E881)</f>
        <v>https://www.inversis.com/trans/inversis/SvlGenerarDocumentoPdf?srv=imprimirMemoriaFondo&amp;ext=.pdf&amp;codigoFondo=84777&amp;institucion=1689716</v>
      </c>
    </row>
    <row r="882" spans="1:16" x14ac:dyDescent="0.2">
      <c r="A882" s="5" t="s">
        <v>1038</v>
      </c>
      <c r="B882" s="6">
        <v>84844</v>
      </c>
      <c r="C882" s="5" t="s">
        <v>1761</v>
      </c>
      <c r="D882" s="5" t="s">
        <v>1762</v>
      </c>
      <c r="E882" t="s">
        <v>23534</v>
      </c>
      <c r="P882" s="7" t="str">
        <f>HYPERLINK(E882)</f>
        <v>https://www.inversis.com/trans/inversis/SvlGenerarDocumentoPdf?srv=imprimirMemoriaFondo&amp;ext=.pdf&amp;codigoFondo=84844&amp;institucion=1689716</v>
      </c>
    </row>
    <row r="883" spans="1:16" x14ac:dyDescent="0.2">
      <c r="A883" s="5" t="s">
        <v>1038</v>
      </c>
      <c r="B883" s="6">
        <v>85010</v>
      </c>
      <c r="C883" s="5" t="s">
        <v>1763</v>
      </c>
      <c r="D883" s="5" t="s">
        <v>1764</v>
      </c>
      <c r="E883" t="s">
        <v>23535</v>
      </c>
      <c r="P883" s="7" t="str">
        <f>HYPERLINK(E883)</f>
        <v>https://www.inversis.com/trans/inversis/SvlGenerarDocumentoPdf?srv=imprimirMemoriaFondo&amp;ext=.pdf&amp;codigoFondo=85010&amp;institucion=1689716</v>
      </c>
    </row>
    <row r="884" spans="1:16" x14ac:dyDescent="0.2">
      <c r="A884" s="5" t="s">
        <v>1038</v>
      </c>
      <c r="B884" s="6">
        <v>97006</v>
      </c>
      <c r="C884" s="5" t="s">
        <v>1765</v>
      </c>
      <c r="D884" s="5" t="s">
        <v>1766</v>
      </c>
      <c r="E884" t="s">
        <v>23536</v>
      </c>
      <c r="P884" s="7" t="str">
        <f>HYPERLINK(E884)</f>
        <v>https://www.inversis.com/trans/inversis/SvlGenerarDocumentoPdf?srv=imprimirMemoriaFondo&amp;ext=.pdf&amp;codigoFondo=97006&amp;institucion=1689716</v>
      </c>
    </row>
    <row r="885" spans="1:16" x14ac:dyDescent="0.2">
      <c r="A885" s="5" t="s">
        <v>1038</v>
      </c>
      <c r="B885" s="6">
        <v>107573</v>
      </c>
      <c r="C885" s="5" t="s">
        <v>1767</v>
      </c>
      <c r="D885" s="5" t="s">
        <v>1768</v>
      </c>
      <c r="E885" t="s">
        <v>23537</v>
      </c>
      <c r="P885" s="7" t="str">
        <f>HYPERLINK(E885)</f>
        <v>https://www.inversis.com/trans/inversis/SvlGenerarDocumentoPdf?srv=imprimirMemoriaFondo&amp;ext=.pdf&amp;codigoFondo=107573&amp;institucion=1689716</v>
      </c>
    </row>
    <row r="886" spans="1:16" x14ac:dyDescent="0.2">
      <c r="A886" s="5" t="s">
        <v>1038</v>
      </c>
      <c r="B886" s="6">
        <v>111586</v>
      </c>
      <c r="C886" s="5" t="s">
        <v>1769</v>
      </c>
      <c r="D886" s="5" t="s">
        <v>1770</v>
      </c>
      <c r="E886" t="s">
        <v>23538</v>
      </c>
      <c r="P886" s="7" t="str">
        <f>HYPERLINK(E886)</f>
        <v>https://www.inversis.com/trans/inversis/SvlGenerarDocumentoPdf?srv=imprimirMemoriaFondo&amp;ext=.pdf&amp;codigoFondo=111586&amp;institucion=1689716</v>
      </c>
    </row>
    <row r="887" spans="1:16" x14ac:dyDescent="0.2">
      <c r="A887" s="5" t="s">
        <v>1038</v>
      </c>
      <c r="B887" s="6">
        <v>117909</v>
      </c>
      <c r="C887" s="5" t="s">
        <v>1771</v>
      </c>
      <c r="D887" s="5" t="s">
        <v>1772</v>
      </c>
      <c r="E887" t="s">
        <v>23539</v>
      </c>
      <c r="P887" s="7" t="str">
        <f>HYPERLINK(E887)</f>
        <v>https://www.inversis.com/trans/inversis/SvlGenerarDocumentoPdf?srv=imprimirMemoriaFondo&amp;ext=.pdf&amp;codigoFondo=117909&amp;institucion=1689716</v>
      </c>
    </row>
    <row r="888" spans="1:16" x14ac:dyDescent="0.2">
      <c r="A888" s="5" t="s">
        <v>1038</v>
      </c>
      <c r="B888" s="6">
        <v>124770</v>
      </c>
      <c r="C888" s="5" t="s">
        <v>1773</v>
      </c>
      <c r="D888" s="5" t="s">
        <v>1774</v>
      </c>
      <c r="E888" t="s">
        <v>23540</v>
      </c>
      <c r="P888" s="7" t="str">
        <f>HYPERLINK(E888)</f>
        <v>https://www.inversis.com/trans/inversis/SvlGenerarDocumentoPdf?srv=imprimirMemoriaFondo&amp;ext=.pdf&amp;codigoFondo=124770&amp;institucion=1689716</v>
      </c>
    </row>
    <row r="889" spans="1:16" x14ac:dyDescent="0.2">
      <c r="A889" s="5" t="s">
        <v>1038</v>
      </c>
      <c r="B889" s="6">
        <v>133168</v>
      </c>
      <c r="C889" s="5" t="s">
        <v>1775</v>
      </c>
      <c r="D889" s="5" t="s">
        <v>1776</v>
      </c>
      <c r="E889" t="s">
        <v>23541</v>
      </c>
      <c r="P889" s="7" t="str">
        <f>HYPERLINK(E889)</f>
        <v>https://www.inversis.com/trans/inversis/SvlGenerarDocumentoPdf?srv=imprimirMemoriaFondo&amp;ext=.pdf&amp;codigoFondo=133168&amp;institucion=1689716</v>
      </c>
    </row>
    <row r="890" spans="1:16" x14ac:dyDescent="0.2">
      <c r="A890" s="5" t="s">
        <v>1038</v>
      </c>
      <c r="B890" s="6">
        <v>136056</v>
      </c>
      <c r="C890" s="5" t="s">
        <v>1777</v>
      </c>
      <c r="D890" s="5" t="s">
        <v>1778</v>
      </c>
      <c r="E890" t="s">
        <v>23542</v>
      </c>
      <c r="P890" s="7" t="str">
        <f>HYPERLINK(E890)</f>
        <v>https://www.inversis.com/trans/inversis/SvlGenerarDocumentoPdf?srv=imprimirMemoriaFondo&amp;ext=.pdf&amp;codigoFondo=136056&amp;institucion=1689716</v>
      </c>
    </row>
    <row r="891" spans="1:16" x14ac:dyDescent="0.2">
      <c r="A891" s="5" t="s">
        <v>1038</v>
      </c>
      <c r="B891" s="6">
        <v>77423</v>
      </c>
      <c r="C891" s="5" t="s">
        <v>1779</v>
      </c>
      <c r="D891" s="5" t="s">
        <v>1780</v>
      </c>
      <c r="E891" t="s">
        <v>23543</v>
      </c>
      <c r="P891" s="7" t="str">
        <f>HYPERLINK(E891)</f>
        <v>https://www.inversis.com/trans/inversis/SvlGenerarDocumentoPdf?srv=imprimirMemoriaFondo&amp;ext=.pdf&amp;codigoFondo=77423&amp;institucion=1689716</v>
      </c>
    </row>
    <row r="892" spans="1:16" x14ac:dyDescent="0.2">
      <c r="A892" s="5" t="s">
        <v>1038</v>
      </c>
      <c r="B892" s="6">
        <v>77426</v>
      </c>
      <c r="C892" s="5" t="s">
        <v>1781</v>
      </c>
      <c r="D892" s="5" t="s">
        <v>1782</v>
      </c>
      <c r="E892" t="s">
        <v>23544</v>
      </c>
      <c r="P892" s="7" t="str">
        <f>HYPERLINK(E892)</f>
        <v>https://www.inversis.com/trans/inversis/SvlGenerarDocumentoPdf?srv=imprimirMemoriaFondo&amp;ext=.pdf&amp;codigoFondo=77426&amp;institucion=1689716</v>
      </c>
    </row>
    <row r="893" spans="1:16" x14ac:dyDescent="0.2">
      <c r="A893" s="5" t="s">
        <v>1038</v>
      </c>
      <c r="B893" s="6">
        <v>67596</v>
      </c>
      <c r="C893" s="5" t="s">
        <v>1783</v>
      </c>
      <c r="D893" s="5" t="s">
        <v>1784</v>
      </c>
      <c r="E893" t="s">
        <v>23545</v>
      </c>
      <c r="P893" s="7" t="str">
        <f>HYPERLINK(E893)</f>
        <v>https://www.inversis.com/trans/inversis/SvlGenerarDocumentoPdf?srv=imprimirMemoriaFondo&amp;ext=.pdf&amp;codigoFondo=67596&amp;institucion=1689716</v>
      </c>
    </row>
    <row r="894" spans="1:16" x14ac:dyDescent="0.2">
      <c r="A894" s="5" t="s">
        <v>1038</v>
      </c>
      <c r="B894" s="6">
        <v>67597</v>
      </c>
      <c r="C894" s="5" t="s">
        <v>1785</v>
      </c>
      <c r="D894" s="5" t="s">
        <v>1786</v>
      </c>
      <c r="E894" t="s">
        <v>23546</v>
      </c>
      <c r="P894" s="7" t="str">
        <f>HYPERLINK(E894)</f>
        <v>https://www.inversis.com/trans/inversis/SvlGenerarDocumentoPdf?srv=imprimirMemoriaFondo&amp;ext=.pdf&amp;codigoFondo=67597&amp;institucion=1689716</v>
      </c>
    </row>
    <row r="895" spans="1:16" x14ac:dyDescent="0.2">
      <c r="A895" s="5" t="s">
        <v>1038</v>
      </c>
      <c r="B895" s="6">
        <v>75385</v>
      </c>
      <c r="C895" s="5" t="s">
        <v>1787</v>
      </c>
      <c r="D895" s="5" t="s">
        <v>1788</v>
      </c>
      <c r="E895" t="s">
        <v>23547</v>
      </c>
      <c r="P895" s="7" t="str">
        <f>HYPERLINK(E895)</f>
        <v>https://www.inversis.com/trans/inversis/SvlGenerarDocumentoPdf?srv=imprimirMemoriaFondo&amp;ext=.pdf&amp;codigoFondo=75385&amp;institucion=1689716</v>
      </c>
    </row>
    <row r="896" spans="1:16" x14ac:dyDescent="0.2">
      <c r="A896" s="5" t="s">
        <v>1038</v>
      </c>
      <c r="B896" s="6">
        <v>75386</v>
      </c>
      <c r="C896" s="5" t="s">
        <v>1789</v>
      </c>
      <c r="D896" s="5" t="s">
        <v>1790</v>
      </c>
      <c r="E896" t="s">
        <v>23548</v>
      </c>
      <c r="P896" s="7" t="str">
        <f>HYPERLINK(E896)</f>
        <v>https://www.inversis.com/trans/inversis/SvlGenerarDocumentoPdf?srv=imprimirMemoriaFondo&amp;ext=.pdf&amp;codigoFondo=75386&amp;institucion=1689716</v>
      </c>
    </row>
    <row r="897" spans="1:16" x14ac:dyDescent="0.2">
      <c r="A897" s="5" t="s">
        <v>1038</v>
      </c>
      <c r="B897" s="6">
        <v>39971</v>
      </c>
      <c r="C897" s="5" t="s">
        <v>1791</v>
      </c>
      <c r="D897" s="5" t="s">
        <v>1792</v>
      </c>
      <c r="E897" t="s">
        <v>23549</v>
      </c>
      <c r="P897" s="7" t="str">
        <f>HYPERLINK(E897)</f>
        <v>https://www.inversis.com/trans/inversis/SvlGenerarDocumentoPdf?srv=imprimirMemoriaFondo&amp;ext=.pdf&amp;codigoFondo=39971&amp;institucion=1689716</v>
      </c>
    </row>
    <row r="898" spans="1:16" x14ac:dyDescent="0.2">
      <c r="A898" s="5" t="s">
        <v>1038</v>
      </c>
      <c r="B898" s="6">
        <v>41079</v>
      </c>
      <c r="C898" s="5" t="s">
        <v>1793</v>
      </c>
      <c r="D898" s="5" t="s">
        <v>1794</v>
      </c>
      <c r="E898" t="s">
        <v>23550</v>
      </c>
      <c r="P898" s="7" t="str">
        <f>HYPERLINK(E898)</f>
        <v>https://www.inversis.com/trans/inversis/SvlGenerarDocumentoPdf?srv=imprimirMemoriaFondo&amp;ext=.pdf&amp;codigoFondo=41079&amp;institucion=1689716</v>
      </c>
    </row>
    <row r="899" spans="1:16" x14ac:dyDescent="0.2">
      <c r="A899" s="5" t="s">
        <v>1038</v>
      </c>
      <c r="B899" s="6">
        <v>44143</v>
      </c>
      <c r="C899" s="5" t="s">
        <v>1795</v>
      </c>
      <c r="D899" s="5" t="s">
        <v>1796</v>
      </c>
      <c r="E899" t="s">
        <v>23551</v>
      </c>
      <c r="P899" s="7" t="str">
        <f>HYPERLINK(E899)</f>
        <v>https://www.inversis.com/trans/inversis/SvlGenerarDocumentoPdf?srv=imprimirMemoriaFondo&amp;ext=.pdf&amp;codigoFondo=44143&amp;institucion=1689716</v>
      </c>
    </row>
    <row r="900" spans="1:16" x14ac:dyDescent="0.2">
      <c r="A900" s="5" t="s">
        <v>1038</v>
      </c>
      <c r="B900" s="6">
        <v>44918</v>
      </c>
      <c r="C900" s="5" t="s">
        <v>1797</v>
      </c>
      <c r="D900" s="5" t="s">
        <v>1798</v>
      </c>
      <c r="E900" t="s">
        <v>23552</v>
      </c>
      <c r="P900" s="7" t="str">
        <f>HYPERLINK(E900)</f>
        <v>https://www.inversis.com/trans/inversis/SvlGenerarDocumentoPdf?srv=imprimirMemoriaFondo&amp;ext=.pdf&amp;codigoFondo=44918&amp;institucion=1689716</v>
      </c>
    </row>
    <row r="901" spans="1:16" x14ac:dyDescent="0.2">
      <c r="A901" s="5" t="s">
        <v>1038</v>
      </c>
      <c r="B901" s="6">
        <v>47817</v>
      </c>
      <c r="C901" s="5" t="s">
        <v>1799</v>
      </c>
      <c r="D901" s="5" t="s">
        <v>1800</v>
      </c>
      <c r="E901" t="s">
        <v>23553</v>
      </c>
      <c r="P901" s="7" t="str">
        <f>HYPERLINK(E901)</f>
        <v>https://www.inversis.com/trans/inversis/SvlGenerarDocumentoPdf?srv=imprimirMemoriaFondo&amp;ext=.pdf&amp;codigoFondo=47817&amp;institucion=1689716</v>
      </c>
    </row>
    <row r="902" spans="1:16" x14ac:dyDescent="0.2">
      <c r="A902" s="5" t="s">
        <v>1038</v>
      </c>
      <c r="B902" s="6">
        <v>49037</v>
      </c>
      <c r="C902" s="5" t="s">
        <v>1801</v>
      </c>
      <c r="D902" s="5" t="s">
        <v>1802</v>
      </c>
      <c r="E902" t="s">
        <v>23554</v>
      </c>
      <c r="P902" s="7" t="str">
        <f>HYPERLINK(E902)</f>
        <v>https://www.inversis.com/trans/inversis/SvlGenerarDocumentoPdf?srv=imprimirMemoriaFondo&amp;ext=.pdf&amp;codigoFondo=49037&amp;institucion=1689716</v>
      </c>
    </row>
    <row r="903" spans="1:16" x14ac:dyDescent="0.2">
      <c r="A903" s="5" t="s">
        <v>1038</v>
      </c>
      <c r="B903" s="6">
        <v>49041</v>
      </c>
      <c r="C903" s="5" t="s">
        <v>1803</v>
      </c>
      <c r="D903" s="5" t="s">
        <v>1804</v>
      </c>
      <c r="E903" t="s">
        <v>23555</v>
      </c>
      <c r="P903" s="7" t="str">
        <f>HYPERLINK(E903)</f>
        <v>https://www.inversis.com/trans/inversis/SvlGenerarDocumentoPdf?srv=imprimirMemoriaFondo&amp;ext=.pdf&amp;codigoFondo=49041&amp;institucion=1689716</v>
      </c>
    </row>
    <row r="904" spans="1:16" x14ac:dyDescent="0.2">
      <c r="A904" s="5" t="s">
        <v>1038</v>
      </c>
      <c r="B904" s="6">
        <v>25546</v>
      </c>
      <c r="C904" s="5" t="s">
        <v>1805</v>
      </c>
      <c r="D904" s="5" t="s">
        <v>1806</v>
      </c>
      <c r="E904" t="s">
        <v>23556</v>
      </c>
      <c r="P904" s="7" t="str">
        <f>HYPERLINK(E904)</f>
        <v>https://www.inversis.com/trans/inversis/SvlGenerarDocumentoPdf?srv=imprimirMemoriaFondo&amp;ext=.pdf&amp;codigoFondo=25546&amp;institucion=1689716</v>
      </c>
    </row>
    <row r="905" spans="1:16" x14ac:dyDescent="0.2">
      <c r="A905" s="5" t="s">
        <v>1038</v>
      </c>
      <c r="B905" s="6">
        <v>25549</v>
      </c>
      <c r="C905" s="5" t="s">
        <v>1807</v>
      </c>
      <c r="D905" s="5" t="s">
        <v>1808</v>
      </c>
      <c r="E905" t="s">
        <v>23557</v>
      </c>
      <c r="P905" s="7" t="str">
        <f>HYPERLINK(E905)</f>
        <v>https://www.inversis.com/trans/inversis/SvlGenerarDocumentoPdf?srv=imprimirMemoriaFondo&amp;ext=.pdf&amp;codigoFondo=25549&amp;institucion=1689716</v>
      </c>
    </row>
    <row r="906" spans="1:16" x14ac:dyDescent="0.2">
      <c r="A906" s="5" t="s">
        <v>1038</v>
      </c>
      <c r="B906" s="6">
        <v>25553</v>
      </c>
      <c r="C906" s="5" t="s">
        <v>1809</v>
      </c>
      <c r="D906" s="5" t="s">
        <v>1810</v>
      </c>
      <c r="E906" t="s">
        <v>23558</v>
      </c>
      <c r="P906" s="7" t="str">
        <f>HYPERLINK(E906)</f>
        <v>https://www.inversis.com/trans/inversis/SvlGenerarDocumentoPdf?srv=imprimirMemoriaFondo&amp;ext=.pdf&amp;codigoFondo=25553&amp;institucion=1689716</v>
      </c>
    </row>
    <row r="907" spans="1:16" x14ac:dyDescent="0.2">
      <c r="A907" s="5" t="s">
        <v>1038</v>
      </c>
      <c r="B907" s="6">
        <v>25557</v>
      </c>
      <c r="C907" s="5" t="s">
        <v>1811</v>
      </c>
      <c r="D907" s="5" t="s">
        <v>1812</v>
      </c>
      <c r="E907" t="s">
        <v>23559</v>
      </c>
      <c r="P907" s="7" t="str">
        <f>HYPERLINK(E907)</f>
        <v>https://www.inversis.com/trans/inversis/SvlGenerarDocumentoPdf?srv=imprimirMemoriaFondo&amp;ext=.pdf&amp;codigoFondo=25557&amp;institucion=1689716</v>
      </c>
    </row>
    <row r="908" spans="1:16" x14ac:dyDescent="0.2">
      <c r="A908" s="5" t="s">
        <v>1038</v>
      </c>
      <c r="B908" s="6">
        <v>25560</v>
      </c>
      <c r="C908" s="5" t="s">
        <v>1813</v>
      </c>
      <c r="D908" s="5" t="s">
        <v>1814</v>
      </c>
      <c r="E908" t="s">
        <v>23560</v>
      </c>
      <c r="P908" s="7" t="str">
        <f>HYPERLINK(E908)</f>
        <v>https://www.inversis.com/trans/inversis/SvlGenerarDocumentoPdf?srv=imprimirMemoriaFondo&amp;ext=.pdf&amp;codigoFondo=25560&amp;institucion=1689716</v>
      </c>
    </row>
    <row r="909" spans="1:16" x14ac:dyDescent="0.2">
      <c r="A909" s="5" t="s">
        <v>1038</v>
      </c>
      <c r="B909" s="6">
        <v>25561</v>
      </c>
      <c r="C909" s="5" t="s">
        <v>1815</v>
      </c>
      <c r="D909" s="5" t="s">
        <v>1816</v>
      </c>
      <c r="E909" t="s">
        <v>23561</v>
      </c>
      <c r="P909" s="7" t="str">
        <f>HYPERLINK(E909)</f>
        <v>https://www.inversis.com/trans/inversis/SvlGenerarDocumentoPdf?srv=imprimirMemoriaFondo&amp;ext=.pdf&amp;codigoFondo=25561&amp;institucion=1689716</v>
      </c>
    </row>
    <row r="910" spans="1:16" x14ac:dyDescent="0.2">
      <c r="A910" s="5" t="s">
        <v>1038</v>
      </c>
      <c r="B910" s="6">
        <v>25562</v>
      </c>
      <c r="C910" s="5" t="s">
        <v>1817</v>
      </c>
      <c r="D910" s="5" t="s">
        <v>1818</v>
      </c>
      <c r="E910" t="s">
        <v>23562</v>
      </c>
      <c r="P910" s="7" t="str">
        <f>HYPERLINK(E910)</f>
        <v>https://www.inversis.com/trans/inversis/SvlGenerarDocumentoPdf?srv=imprimirMemoriaFondo&amp;ext=.pdf&amp;codigoFondo=25562&amp;institucion=1689716</v>
      </c>
    </row>
    <row r="911" spans="1:16" x14ac:dyDescent="0.2">
      <c r="A911" s="5" t="s">
        <v>1038</v>
      </c>
      <c r="B911" s="6">
        <v>25565</v>
      </c>
      <c r="C911" s="5" t="s">
        <v>1819</v>
      </c>
      <c r="D911" s="5" t="s">
        <v>1820</v>
      </c>
      <c r="E911" t="s">
        <v>23563</v>
      </c>
      <c r="P911" s="7" t="str">
        <f>HYPERLINK(E911)</f>
        <v>https://www.inversis.com/trans/inversis/SvlGenerarDocumentoPdf?srv=imprimirMemoriaFondo&amp;ext=.pdf&amp;codigoFondo=25565&amp;institucion=1689716</v>
      </c>
    </row>
    <row r="912" spans="1:16" x14ac:dyDescent="0.2">
      <c r="A912" s="5" t="s">
        <v>1038</v>
      </c>
      <c r="B912" s="6">
        <v>25567</v>
      </c>
      <c r="C912" s="5" t="s">
        <v>1821</v>
      </c>
      <c r="D912" s="5" t="s">
        <v>1822</v>
      </c>
      <c r="E912" t="s">
        <v>23564</v>
      </c>
      <c r="P912" s="7" t="str">
        <f>HYPERLINK(E912)</f>
        <v>https://www.inversis.com/trans/inversis/SvlGenerarDocumentoPdf?srv=imprimirMemoriaFondo&amp;ext=.pdf&amp;codigoFondo=25567&amp;institucion=1689716</v>
      </c>
    </row>
    <row r="913" spans="1:16" x14ac:dyDescent="0.2">
      <c r="A913" s="5" t="s">
        <v>1038</v>
      </c>
      <c r="B913" s="6">
        <v>25568</v>
      </c>
      <c r="C913" s="5" t="s">
        <v>1823</v>
      </c>
      <c r="D913" s="5" t="s">
        <v>1824</v>
      </c>
      <c r="E913" t="s">
        <v>23565</v>
      </c>
      <c r="P913" s="7" t="str">
        <f>HYPERLINK(E913)</f>
        <v>https://www.inversis.com/trans/inversis/SvlGenerarDocumentoPdf?srv=imprimirMemoriaFondo&amp;ext=.pdf&amp;codigoFondo=25568&amp;institucion=1689716</v>
      </c>
    </row>
    <row r="914" spans="1:16" x14ac:dyDescent="0.2">
      <c r="A914" s="5" t="s">
        <v>1038</v>
      </c>
      <c r="B914" s="6">
        <v>25570</v>
      </c>
      <c r="C914" s="5" t="s">
        <v>1825</v>
      </c>
      <c r="D914" s="5" t="s">
        <v>1826</v>
      </c>
      <c r="E914" t="s">
        <v>23566</v>
      </c>
      <c r="P914" s="7" t="str">
        <f>HYPERLINK(E914)</f>
        <v>https://www.inversis.com/trans/inversis/SvlGenerarDocumentoPdf?srv=imprimirMemoriaFondo&amp;ext=.pdf&amp;codigoFondo=25570&amp;institucion=1689716</v>
      </c>
    </row>
    <row r="915" spans="1:16" x14ac:dyDescent="0.2">
      <c r="A915" s="5" t="s">
        <v>1038</v>
      </c>
      <c r="B915" s="6">
        <v>25572</v>
      </c>
      <c r="C915" s="5" t="s">
        <v>1827</v>
      </c>
      <c r="D915" s="5" t="s">
        <v>1828</v>
      </c>
      <c r="E915" t="s">
        <v>23567</v>
      </c>
      <c r="P915" s="7" t="str">
        <f>HYPERLINK(E915)</f>
        <v>https://www.inversis.com/trans/inversis/SvlGenerarDocumentoPdf?srv=imprimirMemoriaFondo&amp;ext=.pdf&amp;codigoFondo=25572&amp;institucion=1689716</v>
      </c>
    </row>
    <row r="916" spans="1:16" x14ac:dyDescent="0.2">
      <c r="A916" s="5" t="s">
        <v>1038</v>
      </c>
      <c r="B916" s="6">
        <v>25574</v>
      </c>
      <c r="C916" s="5" t="s">
        <v>1829</v>
      </c>
      <c r="D916" s="5" t="s">
        <v>1830</v>
      </c>
      <c r="E916" t="s">
        <v>23568</v>
      </c>
      <c r="P916" s="7" t="str">
        <f>HYPERLINK(E916)</f>
        <v>https://www.inversis.com/trans/inversis/SvlGenerarDocumentoPdf?srv=imprimirMemoriaFondo&amp;ext=.pdf&amp;codigoFondo=25574&amp;institucion=1689716</v>
      </c>
    </row>
    <row r="917" spans="1:16" x14ac:dyDescent="0.2">
      <c r="A917" s="5" t="s">
        <v>1038</v>
      </c>
      <c r="B917" s="6">
        <v>25584</v>
      </c>
      <c r="C917" s="5" t="s">
        <v>1831</v>
      </c>
      <c r="D917" s="5" t="s">
        <v>1832</v>
      </c>
      <c r="E917" t="s">
        <v>23569</v>
      </c>
      <c r="P917" s="7" t="str">
        <f>HYPERLINK(E917)</f>
        <v>https://www.inversis.com/trans/inversis/SvlGenerarDocumentoPdf?srv=imprimirMemoriaFondo&amp;ext=.pdf&amp;codigoFondo=25584&amp;institucion=1689716</v>
      </c>
    </row>
    <row r="918" spans="1:16" x14ac:dyDescent="0.2">
      <c r="A918" s="5" t="s">
        <v>1038</v>
      </c>
      <c r="B918" s="6">
        <v>25585</v>
      </c>
      <c r="C918" s="5" t="s">
        <v>1833</v>
      </c>
      <c r="D918" s="5" t="s">
        <v>1834</v>
      </c>
      <c r="E918" t="s">
        <v>23570</v>
      </c>
      <c r="P918" s="7" t="str">
        <f>HYPERLINK(E918)</f>
        <v>https://www.inversis.com/trans/inversis/SvlGenerarDocumentoPdf?srv=imprimirMemoriaFondo&amp;ext=.pdf&amp;codigoFondo=25585&amp;institucion=1689716</v>
      </c>
    </row>
    <row r="919" spans="1:16" x14ac:dyDescent="0.2">
      <c r="A919" s="5" t="s">
        <v>1038</v>
      </c>
      <c r="B919" s="6">
        <v>25588</v>
      </c>
      <c r="C919" s="5" t="s">
        <v>1835</v>
      </c>
      <c r="D919" s="5" t="s">
        <v>1836</v>
      </c>
      <c r="E919" t="s">
        <v>23571</v>
      </c>
      <c r="P919" s="7" t="str">
        <f>HYPERLINK(E919)</f>
        <v>https://www.inversis.com/trans/inversis/SvlGenerarDocumentoPdf?srv=imprimirMemoriaFondo&amp;ext=.pdf&amp;codigoFondo=25588&amp;institucion=1689716</v>
      </c>
    </row>
    <row r="920" spans="1:16" x14ac:dyDescent="0.2">
      <c r="A920" s="5" t="s">
        <v>1038</v>
      </c>
      <c r="B920" s="6">
        <v>25589</v>
      </c>
      <c r="C920" s="5" t="s">
        <v>1837</v>
      </c>
      <c r="D920" s="5" t="s">
        <v>1838</v>
      </c>
      <c r="E920" t="s">
        <v>23572</v>
      </c>
      <c r="P920" s="7" t="str">
        <f>HYPERLINK(E920)</f>
        <v>https://www.inversis.com/trans/inversis/SvlGenerarDocumentoPdf?srv=imprimirMemoriaFondo&amp;ext=.pdf&amp;codigoFondo=25589&amp;institucion=1689716</v>
      </c>
    </row>
    <row r="921" spans="1:16" x14ac:dyDescent="0.2">
      <c r="A921" s="5" t="s">
        <v>1038</v>
      </c>
      <c r="B921" s="6">
        <v>25590</v>
      </c>
      <c r="C921" s="5" t="s">
        <v>1839</v>
      </c>
      <c r="D921" s="5" t="s">
        <v>1840</v>
      </c>
      <c r="E921" t="s">
        <v>23573</v>
      </c>
      <c r="P921" s="7" t="str">
        <f>HYPERLINK(E921)</f>
        <v>https://www.inversis.com/trans/inversis/SvlGenerarDocumentoPdf?srv=imprimirMemoriaFondo&amp;ext=.pdf&amp;codigoFondo=25590&amp;institucion=1689716</v>
      </c>
    </row>
    <row r="922" spans="1:16" x14ac:dyDescent="0.2">
      <c r="A922" s="5" t="s">
        <v>1038</v>
      </c>
      <c r="B922" s="6">
        <v>26067</v>
      </c>
      <c r="C922" s="5" t="s">
        <v>1841</v>
      </c>
      <c r="D922" s="5" t="s">
        <v>1842</v>
      </c>
      <c r="E922" t="s">
        <v>23574</v>
      </c>
      <c r="P922" s="7" t="str">
        <f>HYPERLINK(E922)</f>
        <v>https://www.inversis.com/trans/inversis/SvlGenerarDocumentoPdf?srv=imprimirMemoriaFondo&amp;ext=.pdf&amp;codigoFondo=26067&amp;institucion=1689716</v>
      </c>
    </row>
    <row r="923" spans="1:16" x14ac:dyDescent="0.2">
      <c r="A923" s="5" t="s">
        <v>1038</v>
      </c>
      <c r="B923" s="6">
        <v>26446</v>
      </c>
      <c r="C923" s="5" t="s">
        <v>1843</v>
      </c>
      <c r="D923" s="5" t="s">
        <v>1844</v>
      </c>
      <c r="E923" t="s">
        <v>23575</v>
      </c>
      <c r="P923" s="7" t="str">
        <f>HYPERLINK(E923)</f>
        <v>https://www.inversis.com/trans/inversis/SvlGenerarDocumentoPdf?srv=imprimirMemoriaFondo&amp;ext=.pdf&amp;codigoFondo=26446&amp;institucion=1689716</v>
      </c>
    </row>
    <row r="924" spans="1:16" x14ac:dyDescent="0.2">
      <c r="A924" s="5" t="s">
        <v>1038</v>
      </c>
      <c r="B924" s="6">
        <v>26449</v>
      </c>
      <c r="C924" s="5" t="s">
        <v>1845</v>
      </c>
      <c r="D924" s="5" t="s">
        <v>1846</v>
      </c>
      <c r="E924" t="s">
        <v>23576</v>
      </c>
      <c r="P924" s="7" t="str">
        <f>HYPERLINK(E924)</f>
        <v>https://www.inversis.com/trans/inversis/SvlGenerarDocumentoPdf?srv=imprimirMemoriaFondo&amp;ext=.pdf&amp;codigoFondo=26449&amp;institucion=1689716</v>
      </c>
    </row>
    <row r="925" spans="1:16" x14ac:dyDescent="0.2">
      <c r="A925" s="5" t="s">
        <v>1038</v>
      </c>
      <c r="B925" s="6">
        <v>26450</v>
      </c>
      <c r="C925" s="5" t="s">
        <v>1847</v>
      </c>
      <c r="D925" s="5" t="s">
        <v>1848</v>
      </c>
      <c r="E925" t="s">
        <v>23577</v>
      </c>
      <c r="P925" s="7" t="str">
        <f>HYPERLINK(E925)</f>
        <v>https://www.inversis.com/trans/inversis/SvlGenerarDocumentoPdf?srv=imprimirMemoriaFondo&amp;ext=.pdf&amp;codigoFondo=26450&amp;institucion=1689716</v>
      </c>
    </row>
    <row r="926" spans="1:16" x14ac:dyDescent="0.2">
      <c r="A926" s="5" t="s">
        <v>1038</v>
      </c>
      <c r="B926" s="6">
        <v>26451</v>
      </c>
      <c r="C926" s="5" t="s">
        <v>1849</v>
      </c>
      <c r="D926" s="5" t="s">
        <v>1850</v>
      </c>
      <c r="E926" t="s">
        <v>23578</v>
      </c>
      <c r="P926" s="7" t="str">
        <f>HYPERLINK(E926)</f>
        <v>https://www.inversis.com/trans/inversis/SvlGenerarDocumentoPdf?srv=imprimirMemoriaFondo&amp;ext=.pdf&amp;codigoFondo=26451&amp;institucion=1689716</v>
      </c>
    </row>
    <row r="927" spans="1:16" x14ac:dyDescent="0.2">
      <c r="A927" s="5" t="s">
        <v>1038</v>
      </c>
      <c r="B927" s="6">
        <v>26452</v>
      </c>
      <c r="C927" s="5" t="s">
        <v>1851</v>
      </c>
      <c r="D927" s="5" t="s">
        <v>1852</v>
      </c>
      <c r="E927" t="s">
        <v>23579</v>
      </c>
      <c r="P927" s="7" t="str">
        <f>HYPERLINK(E927)</f>
        <v>https://www.inversis.com/trans/inversis/SvlGenerarDocumentoPdf?srv=imprimirMemoriaFondo&amp;ext=.pdf&amp;codigoFondo=26452&amp;institucion=1689716</v>
      </c>
    </row>
    <row r="928" spans="1:16" x14ac:dyDescent="0.2">
      <c r="A928" s="5" t="s">
        <v>1038</v>
      </c>
      <c r="B928" s="6">
        <v>26453</v>
      </c>
      <c r="C928" s="5" t="s">
        <v>1853</v>
      </c>
      <c r="D928" s="5" t="s">
        <v>1854</v>
      </c>
      <c r="E928" t="s">
        <v>23580</v>
      </c>
      <c r="P928" s="7" t="str">
        <f>HYPERLINK(E928)</f>
        <v>https://www.inversis.com/trans/inversis/SvlGenerarDocumentoPdf?srv=imprimirMemoriaFondo&amp;ext=.pdf&amp;codigoFondo=26453&amp;institucion=1689716</v>
      </c>
    </row>
    <row r="929" spans="1:16" x14ac:dyDescent="0.2">
      <c r="A929" s="5" t="s">
        <v>1038</v>
      </c>
      <c r="B929" s="6">
        <v>26454</v>
      </c>
      <c r="C929" s="5" t="s">
        <v>1855</v>
      </c>
      <c r="D929" s="5" t="s">
        <v>1856</v>
      </c>
      <c r="E929" t="s">
        <v>23581</v>
      </c>
      <c r="P929" s="7" t="str">
        <f>HYPERLINK(E929)</f>
        <v>https://www.inversis.com/trans/inversis/SvlGenerarDocumentoPdf?srv=imprimirMemoriaFondo&amp;ext=.pdf&amp;codigoFondo=26454&amp;institucion=1689716</v>
      </c>
    </row>
    <row r="930" spans="1:16" x14ac:dyDescent="0.2">
      <c r="A930" s="5" t="s">
        <v>1038</v>
      </c>
      <c r="B930" s="6">
        <v>26456</v>
      </c>
      <c r="C930" s="5" t="s">
        <v>1857</v>
      </c>
      <c r="D930" s="5" t="s">
        <v>1858</v>
      </c>
      <c r="E930" t="s">
        <v>23582</v>
      </c>
      <c r="P930" s="7" t="str">
        <f>HYPERLINK(E930)</f>
        <v>https://www.inversis.com/trans/inversis/SvlGenerarDocumentoPdf?srv=imprimirMemoriaFondo&amp;ext=.pdf&amp;codigoFondo=26456&amp;institucion=1689716</v>
      </c>
    </row>
    <row r="931" spans="1:16" x14ac:dyDescent="0.2">
      <c r="A931" s="5" t="s">
        <v>1038</v>
      </c>
      <c r="B931" s="6">
        <v>26457</v>
      </c>
      <c r="C931" s="5" t="s">
        <v>1859</v>
      </c>
      <c r="D931" s="5" t="s">
        <v>1860</v>
      </c>
      <c r="E931" t="s">
        <v>23583</v>
      </c>
      <c r="P931" s="7" t="str">
        <f>HYPERLINK(E931)</f>
        <v>https://www.inversis.com/trans/inversis/SvlGenerarDocumentoPdf?srv=imprimirMemoriaFondo&amp;ext=.pdf&amp;codigoFondo=26457&amp;institucion=1689716</v>
      </c>
    </row>
    <row r="932" spans="1:16" x14ac:dyDescent="0.2">
      <c r="A932" s="5" t="s">
        <v>1038</v>
      </c>
      <c r="B932" s="6">
        <v>26458</v>
      </c>
      <c r="C932" s="5" t="s">
        <v>1861</v>
      </c>
      <c r="D932" s="5" t="s">
        <v>1862</v>
      </c>
      <c r="E932" t="s">
        <v>23584</v>
      </c>
      <c r="P932" s="7" t="str">
        <f>HYPERLINK(E932)</f>
        <v>https://www.inversis.com/trans/inversis/SvlGenerarDocumentoPdf?srv=imprimirMemoriaFondo&amp;ext=.pdf&amp;codigoFondo=26458&amp;institucion=1689716</v>
      </c>
    </row>
    <row r="933" spans="1:16" x14ac:dyDescent="0.2">
      <c r="A933" s="5" t="s">
        <v>1038</v>
      </c>
      <c r="B933" s="6">
        <v>26460</v>
      </c>
      <c r="C933" s="5" t="s">
        <v>1863</v>
      </c>
      <c r="D933" s="5" t="s">
        <v>1864</v>
      </c>
      <c r="E933" t="s">
        <v>23585</v>
      </c>
      <c r="P933" s="7" t="str">
        <f>HYPERLINK(E933)</f>
        <v>https://www.inversis.com/trans/inversis/SvlGenerarDocumentoPdf?srv=imprimirMemoriaFondo&amp;ext=.pdf&amp;codigoFondo=26460&amp;institucion=1689716</v>
      </c>
    </row>
    <row r="934" spans="1:16" x14ac:dyDescent="0.2">
      <c r="A934" s="5" t="s">
        <v>1038</v>
      </c>
      <c r="B934" s="6">
        <v>26463</v>
      </c>
      <c r="C934" s="5" t="s">
        <v>1865</v>
      </c>
      <c r="D934" s="5" t="s">
        <v>1866</v>
      </c>
      <c r="E934" t="s">
        <v>23586</v>
      </c>
      <c r="P934" s="7" t="str">
        <f>HYPERLINK(E934)</f>
        <v>https://www.inversis.com/trans/inversis/SvlGenerarDocumentoPdf?srv=imprimirMemoriaFondo&amp;ext=.pdf&amp;codigoFondo=26463&amp;institucion=1689716</v>
      </c>
    </row>
    <row r="935" spans="1:16" x14ac:dyDescent="0.2">
      <c r="A935" s="5" t="s">
        <v>1038</v>
      </c>
      <c r="B935" s="6">
        <v>26464</v>
      </c>
      <c r="C935" s="5" t="s">
        <v>1867</v>
      </c>
      <c r="D935" s="5" t="s">
        <v>1868</v>
      </c>
      <c r="E935" t="s">
        <v>23587</v>
      </c>
      <c r="P935" s="7" t="str">
        <f>HYPERLINK(E935)</f>
        <v>https://www.inversis.com/trans/inversis/SvlGenerarDocumentoPdf?srv=imprimirMemoriaFondo&amp;ext=.pdf&amp;codigoFondo=26464&amp;institucion=1689716</v>
      </c>
    </row>
    <row r="936" spans="1:16" x14ac:dyDescent="0.2">
      <c r="A936" s="5" t="s">
        <v>1038</v>
      </c>
      <c r="B936" s="6">
        <v>26465</v>
      </c>
      <c r="C936" s="5" t="s">
        <v>1869</v>
      </c>
      <c r="D936" s="5" t="s">
        <v>1870</v>
      </c>
      <c r="E936" t="s">
        <v>23588</v>
      </c>
      <c r="P936" s="7" t="str">
        <f>HYPERLINK(E936)</f>
        <v>https://www.inversis.com/trans/inversis/SvlGenerarDocumentoPdf?srv=imprimirMemoriaFondo&amp;ext=.pdf&amp;codigoFondo=26465&amp;institucion=1689716</v>
      </c>
    </row>
    <row r="937" spans="1:16" x14ac:dyDescent="0.2">
      <c r="A937" s="5" t="s">
        <v>1038</v>
      </c>
      <c r="B937" s="6">
        <v>38914</v>
      </c>
      <c r="C937" s="5" t="s">
        <v>1871</v>
      </c>
      <c r="D937" s="5" t="s">
        <v>1872</v>
      </c>
      <c r="E937" t="s">
        <v>23589</v>
      </c>
      <c r="P937" s="7" t="str">
        <f>HYPERLINK(E937)</f>
        <v>https://www.inversis.com/trans/inversis/SvlGenerarDocumentoPdf?srv=imprimirMemoriaFondo&amp;ext=.pdf&amp;codigoFondo=38914&amp;institucion=1689716</v>
      </c>
    </row>
    <row r="938" spans="1:16" x14ac:dyDescent="0.2">
      <c r="A938" s="5" t="s">
        <v>1038</v>
      </c>
      <c r="B938" s="6">
        <v>38924</v>
      </c>
      <c r="C938" s="5" t="s">
        <v>1873</v>
      </c>
      <c r="D938" s="5" t="s">
        <v>1874</v>
      </c>
      <c r="E938" t="s">
        <v>23590</v>
      </c>
      <c r="P938" s="7" t="str">
        <f>HYPERLINK(E938)</f>
        <v>https://www.inversis.com/trans/inversis/SvlGenerarDocumentoPdf?srv=imprimirMemoriaFondo&amp;ext=.pdf&amp;codigoFondo=38924&amp;institucion=1689716</v>
      </c>
    </row>
    <row r="939" spans="1:16" x14ac:dyDescent="0.2">
      <c r="A939" s="5" t="s">
        <v>1038</v>
      </c>
      <c r="B939" s="6">
        <v>39966</v>
      </c>
      <c r="C939" s="5" t="s">
        <v>1875</v>
      </c>
      <c r="D939" s="5" t="s">
        <v>1876</v>
      </c>
      <c r="E939" t="s">
        <v>23591</v>
      </c>
      <c r="P939" s="7" t="str">
        <f>HYPERLINK(E939)</f>
        <v>https://www.inversis.com/trans/inversis/SvlGenerarDocumentoPdf?srv=imprimirMemoriaFondo&amp;ext=.pdf&amp;codigoFondo=39966&amp;institucion=1689716</v>
      </c>
    </row>
    <row r="940" spans="1:16" x14ac:dyDescent="0.2">
      <c r="A940" s="5" t="s">
        <v>1038</v>
      </c>
      <c r="B940" s="6">
        <v>39968</v>
      </c>
      <c r="C940" s="5" t="s">
        <v>1877</v>
      </c>
      <c r="D940" s="5" t="s">
        <v>1878</v>
      </c>
      <c r="E940" t="s">
        <v>23592</v>
      </c>
      <c r="P940" s="7" t="str">
        <f>HYPERLINK(E940)</f>
        <v>https://www.inversis.com/trans/inversis/SvlGenerarDocumentoPdf?srv=imprimirMemoriaFondo&amp;ext=.pdf&amp;codigoFondo=39968&amp;institucion=1689716</v>
      </c>
    </row>
    <row r="941" spans="1:16" x14ac:dyDescent="0.2">
      <c r="A941" s="5" t="s">
        <v>1038</v>
      </c>
      <c r="B941" s="6">
        <v>39969</v>
      </c>
      <c r="C941" s="5" t="s">
        <v>1879</v>
      </c>
      <c r="D941" s="5" t="s">
        <v>1880</v>
      </c>
      <c r="E941" t="s">
        <v>23593</v>
      </c>
      <c r="P941" s="7" t="str">
        <f>HYPERLINK(E941)</f>
        <v>https://www.inversis.com/trans/inversis/SvlGenerarDocumentoPdf?srv=imprimirMemoriaFondo&amp;ext=.pdf&amp;codigoFondo=39969&amp;institucion=1689716</v>
      </c>
    </row>
    <row r="942" spans="1:16" x14ac:dyDescent="0.2">
      <c r="A942" s="5" t="s">
        <v>1038</v>
      </c>
      <c r="B942" s="6">
        <v>39970</v>
      </c>
      <c r="C942" s="5" t="s">
        <v>1881</v>
      </c>
      <c r="D942" s="5" t="s">
        <v>1882</v>
      </c>
      <c r="E942" t="s">
        <v>23594</v>
      </c>
      <c r="P942" s="7" t="str">
        <f>HYPERLINK(E942)</f>
        <v>https://www.inversis.com/trans/inversis/SvlGenerarDocumentoPdf?srv=imprimirMemoriaFondo&amp;ext=.pdf&amp;codigoFondo=39970&amp;institucion=1689716</v>
      </c>
    </row>
    <row r="943" spans="1:16" x14ac:dyDescent="0.2">
      <c r="A943" s="5" t="s">
        <v>1038</v>
      </c>
      <c r="B943" s="6">
        <v>25224</v>
      </c>
      <c r="C943" s="5" t="s">
        <v>1883</v>
      </c>
      <c r="D943" s="5" t="s">
        <v>1884</v>
      </c>
      <c r="E943" t="s">
        <v>23595</v>
      </c>
      <c r="P943" s="7" t="str">
        <f>HYPERLINK(E943)</f>
        <v>https://www.inversis.com/trans/inversis/SvlGenerarDocumentoPdf?srv=imprimirMemoriaFondo&amp;ext=.pdf&amp;codigoFondo=25224&amp;institucion=1689716</v>
      </c>
    </row>
    <row r="944" spans="1:16" x14ac:dyDescent="0.2">
      <c r="A944" s="5" t="s">
        <v>1038</v>
      </c>
      <c r="B944" s="6">
        <v>25225</v>
      </c>
      <c r="C944" s="5" t="s">
        <v>1885</v>
      </c>
      <c r="D944" s="5" t="s">
        <v>1886</v>
      </c>
      <c r="E944" t="s">
        <v>23596</v>
      </c>
      <c r="P944" s="7" t="str">
        <f>HYPERLINK(E944)</f>
        <v>https://www.inversis.com/trans/inversis/SvlGenerarDocumentoPdf?srv=imprimirMemoriaFondo&amp;ext=.pdf&amp;codigoFondo=25225&amp;institucion=1689716</v>
      </c>
    </row>
    <row r="945" spans="1:16" x14ac:dyDescent="0.2">
      <c r="A945" s="5" t="s">
        <v>1038</v>
      </c>
      <c r="B945" s="6">
        <v>25227</v>
      </c>
      <c r="C945" s="5" t="s">
        <v>1887</v>
      </c>
      <c r="D945" s="5" t="s">
        <v>1888</v>
      </c>
      <c r="E945" t="s">
        <v>23597</v>
      </c>
      <c r="P945" s="7" t="str">
        <f>HYPERLINK(E945)</f>
        <v>https://www.inversis.com/trans/inversis/SvlGenerarDocumentoPdf?srv=imprimirMemoriaFondo&amp;ext=.pdf&amp;codigoFondo=25227&amp;institucion=1689716</v>
      </c>
    </row>
    <row r="946" spans="1:16" x14ac:dyDescent="0.2">
      <c r="A946" s="5" t="s">
        <v>1038</v>
      </c>
      <c r="B946" s="6">
        <v>25228</v>
      </c>
      <c r="C946" s="5" t="s">
        <v>1889</v>
      </c>
      <c r="D946" s="5" t="s">
        <v>1890</v>
      </c>
      <c r="E946" t="s">
        <v>23598</v>
      </c>
      <c r="P946" s="7" t="str">
        <f>HYPERLINK(E946)</f>
        <v>https://www.inversis.com/trans/inversis/SvlGenerarDocumentoPdf?srv=imprimirMemoriaFondo&amp;ext=.pdf&amp;codigoFondo=25228&amp;institucion=1689716</v>
      </c>
    </row>
    <row r="947" spans="1:16" x14ac:dyDescent="0.2">
      <c r="A947" s="5" t="s">
        <v>1038</v>
      </c>
      <c r="B947" s="6">
        <v>25230</v>
      </c>
      <c r="C947" s="5" t="s">
        <v>1891</v>
      </c>
      <c r="D947" s="5" t="s">
        <v>1892</v>
      </c>
      <c r="E947" t="s">
        <v>23599</v>
      </c>
      <c r="P947" s="7" t="str">
        <f>HYPERLINK(E947)</f>
        <v>https://www.inversis.com/trans/inversis/SvlGenerarDocumentoPdf?srv=imprimirMemoriaFondo&amp;ext=.pdf&amp;codigoFondo=25230&amp;institucion=1689716</v>
      </c>
    </row>
    <row r="948" spans="1:16" x14ac:dyDescent="0.2">
      <c r="A948" s="5" t="s">
        <v>1038</v>
      </c>
      <c r="B948" s="6">
        <v>25234</v>
      </c>
      <c r="C948" s="5" t="s">
        <v>1893</v>
      </c>
      <c r="D948" s="5" t="s">
        <v>1894</v>
      </c>
      <c r="E948" t="s">
        <v>23600</v>
      </c>
      <c r="P948" s="7" t="str">
        <f>HYPERLINK(E948)</f>
        <v>https://www.inversis.com/trans/inversis/SvlGenerarDocumentoPdf?srv=imprimirMemoriaFondo&amp;ext=.pdf&amp;codigoFondo=25234&amp;institucion=1689716</v>
      </c>
    </row>
    <row r="949" spans="1:16" x14ac:dyDescent="0.2">
      <c r="A949" s="5" t="s">
        <v>1038</v>
      </c>
      <c r="B949" s="6">
        <v>25237</v>
      </c>
      <c r="C949" s="5" t="s">
        <v>1895</v>
      </c>
      <c r="D949" s="5" t="s">
        <v>1896</v>
      </c>
      <c r="E949" t="s">
        <v>23601</v>
      </c>
      <c r="P949" s="7" t="str">
        <f>HYPERLINK(E949)</f>
        <v>https://www.inversis.com/trans/inversis/SvlGenerarDocumentoPdf?srv=imprimirMemoriaFondo&amp;ext=.pdf&amp;codigoFondo=25237&amp;institucion=1689716</v>
      </c>
    </row>
    <row r="950" spans="1:16" x14ac:dyDescent="0.2">
      <c r="A950" s="5" t="s">
        <v>1038</v>
      </c>
      <c r="B950" s="6">
        <v>25239</v>
      </c>
      <c r="C950" s="5" t="s">
        <v>1897</v>
      </c>
      <c r="D950" s="5" t="s">
        <v>1898</v>
      </c>
      <c r="E950" t="s">
        <v>23602</v>
      </c>
      <c r="P950" s="7" t="str">
        <f>HYPERLINK(E950)</f>
        <v>https://www.inversis.com/trans/inversis/SvlGenerarDocumentoPdf?srv=imprimirMemoriaFondo&amp;ext=.pdf&amp;codigoFondo=25239&amp;institucion=1689716</v>
      </c>
    </row>
    <row r="951" spans="1:16" x14ac:dyDescent="0.2">
      <c r="A951" s="5" t="s">
        <v>1038</v>
      </c>
      <c r="B951" s="6">
        <v>25240</v>
      </c>
      <c r="C951" s="5" t="s">
        <v>1899</v>
      </c>
      <c r="D951" s="5" t="s">
        <v>1900</v>
      </c>
      <c r="E951" t="s">
        <v>23603</v>
      </c>
      <c r="P951" s="7" t="str">
        <f>HYPERLINK(E951)</f>
        <v>https://www.inversis.com/trans/inversis/SvlGenerarDocumentoPdf?srv=imprimirMemoriaFondo&amp;ext=.pdf&amp;codigoFondo=25240&amp;institucion=1689716</v>
      </c>
    </row>
    <row r="952" spans="1:16" x14ac:dyDescent="0.2">
      <c r="A952" s="5" t="s">
        <v>1038</v>
      </c>
      <c r="B952" s="6">
        <v>25246</v>
      </c>
      <c r="C952" s="5" t="s">
        <v>1901</v>
      </c>
      <c r="D952" s="5" t="s">
        <v>1902</v>
      </c>
      <c r="E952" t="s">
        <v>23604</v>
      </c>
      <c r="P952" s="7" t="str">
        <f>HYPERLINK(E952)</f>
        <v>https://www.inversis.com/trans/inversis/SvlGenerarDocumentoPdf?srv=imprimirMemoriaFondo&amp;ext=.pdf&amp;codigoFondo=25246&amp;institucion=1689716</v>
      </c>
    </row>
    <row r="953" spans="1:16" x14ac:dyDescent="0.2">
      <c r="A953" s="5" t="s">
        <v>1038</v>
      </c>
      <c r="B953" s="6">
        <v>25249</v>
      </c>
      <c r="C953" s="5" t="s">
        <v>1903</v>
      </c>
      <c r="D953" s="5" t="s">
        <v>1904</v>
      </c>
      <c r="E953" t="s">
        <v>23605</v>
      </c>
      <c r="P953" s="7" t="str">
        <f>HYPERLINK(E953)</f>
        <v>https://www.inversis.com/trans/inversis/SvlGenerarDocumentoPdf?srv=imprimirMemoriaFondo&amp;ext=.pdf&amp;codigoFondo=25249&amp;institucion=1689716</v>
      </c>
    </row>
    <row r="954" spans="1:16" x14ac:dyDescent="0.2">
      <c r="A954" s="5" t="s">
        <v>1038</v>
      </c>
      <c r="B954" s="6">
        <v>25255</v>
      </c>
      <c r="C954" s="5" t="s">
        <v>1905</v>
      </c>
      <c r="D954" s="5" t="s">
        <v>1906</v>
      </c>
      <c r="E954" t="s">
        <v>23606</v>
      </c>
      <c r="P954" s="7" t="str">
        <f>HYPERLINK(E954)</f>
        <v>https://www.inversis.com/trans/inversis/SvlGenerarDocumentoPdf?srv=imprimirMemoriaFondo&amp;ext=.pdf&amp;codigoFondo=25255&amp;institucion=1689716</v>
      </c>
    </row>
    <row r="955" spans="1:16" x14ac:dyDescent="0.2">
      <c r="A955" s="5" t="s">
        <v>1038</v>
      </c>
      <c r="B955" s="6">
        <v>25291</v>
      </c>
      <c r="C955" s="5" t="s">
        <v>1907</v>
      </c>
      <c r="D955" s="5" t="s">
        <v>1908</v>
      </c>
      <c r="E955" t="s">
        <v>23607</v>
      </c>
      <c r="P955" s="7" t="str">
        <f>HYPERLINK(E955)</f>
        <v>https://www.inversis.com/trans/inversis/SvlGenerarDocumentoPdf?srv=imprimirMemoriaFondo&amp;ext=.pdf&amp;codigoFondo=25291&amp;institucion=1689716</v>
      </c>
    </row>
    <row r="956" spans="1:16" x14ac:dyDescent="0.2">
      <c r="A956" s="5" t="s">
        <v>1038</v>
      </c>
      <c r="B956" s="6">
        <v>25353</v>
      </c>
      <c r="C956" s="5" t="s">
        <v>1909</v>
      </c>
      <c r="D956" s="5" t="s">
        <v>1910</v>
      </c>
      <c r="E956" t="s">
        <v>23608</v>
      </c>
      <c r="P956" s="7" t="str">
        <f>HYPERLINK(E956)</f>
        <v>https://www.inversis.com/trans/inversis/SvlGenerarDocumentoPdf?srv=imprimirMemoriaFondo&amp;ext=.pdf&amp;codigoFondo=25353&amp;institucion=1689716</v>
      </c>
    </row>
    <row r="957" spans="1:16" x14ac:dyDescent="0.2">
      <c r="A957" s="5" t="s">
        <v>1038</v>
      </c>
      <c r="B957" s="6">
        <v>25359</v>
      </c>
      <c r="C957" s="5" t="s">
        <v>1911</v>
      </c>
      <c r="D957" s="5" t="s">
        <v>1912</v>
      </c>
      <c r="E957" t="s">
        <v>23609</v>
      </c>
      <c r="P957" s="7" t="str">
        <f>HYPERLINK(E957)</f>
        <v>https://www.inversis.com/trans/inversis/SvlGenerarDocumentoPdf?srv=imprimirMemoriaFondo&amp;ext=.pdf&amp;codigoFondo=25359&amp;institucion=1689716</v>
      </c>
    </row>
    <row r="958" spans="1:16" x14ac:dyDescent="0.2">
      <c r="A958" s="5" t="s">
        <v>1038</v>
      </c>
      <c r="B958" s="6">
        <v>25360</v>
      </c>
      <c r="C958" s="5" t="s">
        <v>1913</v>
      </c>
      <c r="D958" s="5" t="s">
        <v>1914</v>
      </c>
      <c r="E958" t="s">
        <v>23610</v>
      </c>
      <c r="P958" s="7" t="str">
        <f>HYPERLINK(E958)</f>
        <v>https://www.inversis.com/trans/inversis/SvlGenerarDocumentoPdf?srv=imprimirMemoriaFondo&amp;ext=.pdf&amp;codigoFondo=25360&amp;institucion=1689716</v>
      </c>
    </row>
    <row r="959" spans="1:16" x14ac:dyDescent="0.2">
      <c r="A959" s="5" t="s">
        <v>1038</v>
      </c>
      <c r="B959" s="6">
        <v>25361</v>
      </c>
      <c r="C959" s="5" t="s">
        <v>1915</v>
      </c>
      <c r="D959" s="5" t="s">
        <v>1916</v>
      </c>
      <c r="E959" t="s">
        <v>23611</v>
      </c>
      <c r="P959" s="7" t="str">
        <f>HYPERLINK(E959)</f>
        <v>https://www.inversis.com/trans/inversis/SvlGenerarDocumentoPdf?srv=imprimirMemoriaFondo&amp;ext=.pdf&amp;codigoFondo=25361&amp;institucion=1689716</v>
      </c>
    </row>
    <row r="960" spans="1:16" x14ac:dyDescent="0.2">
      <c r="A960" s="5" t="s">
        <v>1038</v>
      </c>
      <c r="B960" s="6">
        <v>25362</v>
      </c>
      <c r="C960" s="5" t="s">
        <v>1917</v>
      </c>
      <c r="D960" s="5" t="s">
        <v>1918</v>
      </c>
      <c r="E960" t="s">
        <v>23612</v>
      </c>
      <c r="P960" s="7" t="str">
        <f>HYPERLINK(E960)</f>
        <v>https://www.inversis.com/trans/inversis/SvlGenerarDocumentoPdf?srv=imprimirMemoriaFondo&amp;ext=.pdf&amp;codigoFondo=25362&amp;institucion=1689716</v>
      </c>
    </row>
    <row r="961" spans="1:16" x14ac:dyDescent="0.2">
      <c r="A961" s="5" t="s">
        <v>1038</v>
      </c>
      <c r="B961" s="6">
        <v>25364</v>
      </c>
      <c r="C961" s="5" t="s">
        <v>1919</v>
      </c>
      <c r="D961" s="5" t="s">
        <v>1920</v>
      </c>
      <c r="E961" t="s">
        <v>23613</v>
      </c>
      <c r="P961" s="7" t="str">
        <f>HYPERLINK(E961)</f>
        <v>https://www.inversis.com/trans/inversis/SvlGenerarDocumentoPdf?srv=imprimirMemoriaFondo&amp;ext=.pdf&amp;codigoFondo=25364&amp;institucion=1689716</v>
      </c>
    </row>
    <row r="962" spans="1:16" x14ac:dyDescent="0.2">
      <c r="A962" s="5" t="s">
        <v>1038</v>
      </c>
      <c r="B962" s="6">
        <v>25366</v>
      </c>
      <c r="C962" s="5" t="s">
        <v>1921</v>
      </c>
      <c r="D962" s="5" t="s">
        <v>1922</v>
      </c>
      <c r="E962" t="s">
        <v>23614</v>
      </c>
      <c r="P962" s="7" t="str">
        <f>HYPERLINK(E962)</f>
        <v>https://www.inversis.com/trans/inversis/SvlGenerarDocumentoPdf?srv=imprimirMemoriaFondo&amp;ext=.pdf&amp;codigoFondo=25366&amp;institucion=1689716</v>
      </c>
    </row>
    <row r="963" spans="1:16" x14ac:dyDescent="0.2">
      <c r="A963" s="5" t="s">
        <v>1038</v>
      </c>
      <c r="B963" s="6">
        <v>25368</v>
      </c>
      <c r="C963" s="5" t="s">
        <v>1923</v>
      </c>
      <c r="D963" s="5" t="s">
        <v>1924</v>
      </c>
      <c r="E963" t="s">
        <v>23615</v>
      </c>
      <c r="P963" s="7" t="str">
        <f>HYPERLINK(E963)</f>
        <v>https://www.inversis.com/trans/inversis/SvlGenerarDocumentoPdf?srv=imprimirMemoriaFondo&amp;ext=.pdf&amp;codigoFondo=25368&amp;institucion=1689716</v>
      </c>
    </row>
    <row r="964" spans="1:16" x14ac:dyDescent="0.2">
      <c r="A964" s="5" t="s">
        <v>1038</v>
      </c>
      <c r="B964" s="6">
        <v>25369</v>
      </c>
      <c r="C964" s="5" t="s">
        <v>1925</v>
      </c>
      <c r="D964" s="5" t="s">
        <v>1926</v>
      </c>
      <c r="E964" t="s">
        <v>23616</v>
      </c>
      <c r="P964" s="7" t="str">
        <f>HYPERLINK(E964)</f>
        <v>https://www.inversis.com/trans/inversis/SvlGenerarDocumentoPdf?srv=imprimirMemoriaFondo&amp;ext=.pdf&amp;codigoFondo=25369&amp;institucion=1689716</v>
      </c>
    </row>
    <row r="965" spans="1:16" x14ac:dyDescent="0.2">
      <c r="A965" s="5" t="s">
        <v>1038</v>
      </c>
      <c r="B965" s="6">
        <v>25371</v>
      </c>
      <c r="C965" s="5" t="s">
        <v>1927</v>
      </c>
      <c r="D965" s="5" t="s">
        <v>1928</v>
      </c>
      <c r="E965" t="s">
        <v>23617</v>
      </c>
      <c r="P965" s="7" t="str">
        <f>HYPERLINK(E965)</f>
        <v>https://www.inversis.com/trans/inversis/SvlGenerarDocumentoPdf?srv=imprimirMemoriaFondo&amp;ext=.pdf&amp;codigoFondo=25371&amp;institucion=1689716</v>
      </c>
    </row>
    <row r="966" spans="1:16" x14ac:dyDescent="0.2">
      <c r="A966" s="5" t="s">
        <v>1038</v>
      </c>
      <c r="B966" s="6">
        <v>25374</v>
      </c>
      <c r="C966" s="5" t="s">
        <v>1929</v>
      </c>
      <c r="D966" s="5" t="s">
        <v>1930</v>
      </c>
      <c r="E966" t="s">
        <v>23618</v>
      </c>
      <c r="P966" s="7" t="str">
        <f>HYPERLINK(E966)</f>
        <v>https://www.inversis.com/trans/inversis/SvlGenerarDocumentoPdf?srv=imprimirMemoriaFondo&amp;ext=.pdf&amp;codigoFondo=25374&amp;institucion=1689716</v>
      </c>
    </row>
    <row r="967" spans="1:16" x14ac:dyDescent="0.2">
      <c r="A967" s="5" t="s">
        <v>1038</v>
      </c>
      <c r="B967" s="6">
        <v>25381</v>
      </c>
      <c r="C967" s="5" t="s">
        <v>1931</v>
      </c>
      <c r="D967" s="5" t="s">
        <v>1932</v>
      </c>
      <c r="E967" t="s">
        <v>23619</v>
      </c>
      <c r="P967" s="7" t="str">
        <f>HYPERLINK(E967)</f>
        <v>https://www.inversis.com/trans/inversis/SvlGenerarDocumentoPdf?srv=imprimirMemoriaFondo&amp;ext=.pdf&amp;codigoFondo=25381&amp;institucion=1689716</v>
      </c>
    </row>
    <row r="968" spans="1:16" x14ac:dyDescent="0.2">
      <c r="A968" s="5" t="s">
        <v>1038</v>
      </c>
      <c r="B968" s="6">
        <v>25382</v>
      </c>
      <c r="C968" s="5" t="s">
        <v>1933</v>
      </c>
      <c r="D968" s="5" t="s">
        <v>1934</v>
      </c>
      <c r="E968" t="s">
        <v>23620</v>
      </c>
      <c r="P968" s="7" t="str">
        <f>HYPERLINK(E968)</f>
        <v>https://www.inversis.com/trans/inversis/SvlGenerarDocumentoPdf?srv=imprimirMemoriaFondo&amp;ext=.pdf&amp;codigoFondo=25382&amp;institucion=1689716</v>
      </c>
    </row>
    <row r="969" spans="1:16" x14ac:dyDescent="0.2">
      <c r="A969" s="5" t="s">
        <v>1038</v>
      </c>
      <c r="B969" s="6">
        <v>25388</v>
      </c>
      <c r="C969" s="5" t="s">
        <v>1935</v>
      </c>
      <c r="D969" s="5" t="s">
        <v>1936</v>
      </c>
      <c r="E969" t="s">
        <v>23621</v>
      </c>
      <c r="P969" s="7" t="str">
        <f>HYPERLINK(E969)</f>
        <v>https://www.inversis.com/trans/inversis/SvlGenerarDocumentoPdf?srv=imprimirMemoriaFondo&amp;ext=.pdf&amp;codigoFondo=25388&amp;institucion=1689716</v>
      </c>
    </row>
    <row r="970" spans="1:16" x14ac:dyDescent="0.2">
      <c r="A970" s="5" t="s">
        <v>1038</v>
      </c>
      <c r="B970" s="6">
        <v>25502</v>
      </c>
      <c r="C970" s="5" t="s">
        <v>1937</v>
      </c>
      <c r="D970" s="5" t="s">
        <v>1938</v>
      </c>
      <c r="E970" t="s">
        <v>23622</v>
      </c>
      <c r="P970" s="7" t="str">
        <f>HYPERLINK(E970)</f>
        <v>https://www.inversis.com/trans/inversis/SvlGenerarDocumentoPdf?srv=imprimirMemoriaFondo&amp;ext=.pdf&amp;codigoFondo=25502&amp;institucion=1689716</v>
      </c>
    </row>
    <row r="971" spans="1:16" x14ac:dyDescent="0.2">
      <c r="A971" s="5" t="s">
        <v>1038</v>
      </c>
      <c r="B971" s="6">
        <v>25503</v>
      </c>
      <c r="C971" s="5" t="s">
        <v>1939</v>
      </c>
      <c r="D971" s="5" t="s">
        <v>1940</v>
      </c>
      <c r="E971" t="s">
        <v>23623</v>
      </c>
      <c r="P971" s="7" t="str">
        <f>HYPERLINK(E971)</f>
        <v>https://www.inversis.com/trans/inversis/SvlGenerarDocumentoPdf?srv=imprimirMemoriaFondo&amp;ext=.pdf&amp;codigoFondo=25503&amp;institucion=1689716</v>
      </c>
    </row>
    <row r="972" spans="1:16" x14ac:dyDescent="0.2">
      <c r="A972" s="5" t="s">
        <v>1038</v>
      </c>
      <c r="B972" s="6">
        <v>25510</v>
      </c>
      <c r="C972" s="5" t="s">
        <v>1941</v>
      </c>
      <c r="D972" s="5" t="s">
        <v>1942</v>
      </c>
      <c r="E972" t="s">
        <v>23624</v>
      </c>
      <c r="P972" s="7" t="str">
        <f>HYPERLINK(E972)</f>
        <v>https://www.inversis.com/trans/inversis/SvlGenerarDocumentoPdf?srv=imprimirMemoriaFondo&amp;ext=.pdf&amp;codigoFondo=25510&amp;institucion=1689716</v>
      </c>
    </row>
    <row r="973" spans="1:16" x14ac:dyDescent="0.2">
      <c r="A973" s="5" t="s">
        <v>1038</v>
      </c>
      <c r="B973" s="6">
        <v>25511</v>
      </c>
      <c r="C973" s="5" t="s">
        <v>1943</v>
      </c>
      <c r="D973" s="5" t="s">
        <v>1944</v>
      </c>
      <c r="E973" t="s">
        <v>23625</v>
      </c>
      <c r="P973" s="7" t="str">
        <f>HYPERLINK(E973)</f>
        <v>https://www.inversis.com/trans/inversis/SvlGenerarDocumentoPdf?srv=imprimirMemoriaFondo&amp;ext=.pdf&amp;codigoFondo=25511&amp;institucion=1689716</v>
      </c>
    </row>
    <row r="974" spans="1:16" x14ac:dyDescent="0.2">
      <c r="A974" s="5" t="s">
        <v>1038</v>
      </c>
      <c r="B974" s="6">
        <v>25513</v>
      </c>
      <c r="C974" s="5" t="s">
        <v>1945</v>
      </c>
      <c r="D974" s="5" t="s">
        <v>1946</v>
      </c>
      <c r="E974" t="s">
        <v>23626</v>
      </c>
      <c r="P974" s="7" t="str">
        <f>HYPERLINK(E974)</f>
        <v>https://www.inversis.com/trans/inversis/SvlGenerarDocumentoPdf?srv=imprimirMemoriaFondo&amp;ext=.pdf&amp;codigoFondo=25513&amp;institucion=1689716</v>
      </c>
    </row>
    <row r="975" spans="1:16" x14ac:dyDescent="0.2">
      <c r="A975" s="5" t="s">
        <v>1038</v>
      </c>
      <c r="B975" s="6">
        <v>25516</v>
      </c>
      <c r="C975" s="5" t="s">
        <v>1947</v>
      </c>
      <c r="D975" s="5" t="s">
        <v>1948</v>
      </c>
      <c r="E975" t="s">
        <v>23627</v>
      </c>
      <c r="P975" s="7" t="str">
        <f>HYPERLINK(E975)</f>
        <v>https://www.inversis.com/trans/inversis/SvlGenerarDocumentoPdf?srv=imprimirMemoriaFondo&amp;ext=.pdf&amp;codigoFondo=25516&amp;institucion=1689716</v>
      </c>
    </row>
    <row r="976" spans="1:16" x14ac:dyDescent="0.2">
      <c r="A976" s="5" t="s">
        <v>1038</v>
      </c>
      <c r="B976" s="6">
        <v>25517</v>
      </c>
      <c r="C976" s="5" t="s">
        <v>1949</v>
      </c>
      <c r="D976" s="5" t="s">
        <v>1950</v>
      </c>
      <c r="E976" t="s">
        <v>23628</v>
      </c>
      <c r="P976" s="7" t="str">
        <f>HYPERLINK(E976)</f>
        <v>https://www.inversis.com/trans/inversis/SvlGenerarDocumentoPdf?srv=imprimirMemoriaFondo&amp;ext=.pdf&amp;codigoFondo=25517&amp;institucion=1689716</v>
      </c>
    </row>
    <row r="977" spans="1:16" x14ac:dyDescent="0.2">
      <c r="A977" s="5" t="s">
        <v>1038</v>
      </c>
      <c r="B977" s="6">
        <v>25519</v>
      </c>
      <c r="C977" s="5" t="s">
        <v>1951</v>
      </c>
      <c r="D977" s="5" t="s">
        <v>1952</v>
      </c>
      <c r="E977" t="s">
        <v>23629</v>
      </c>
      <c r="P977" s="7" t="str">
        <f>HYPERLINK(E977)</f>
        <v>https://www.inversis.com/trans/inversis/SvlGenerarDocumentoPdf?srv=imprimirMemoriaFondo&amp;ext=.pdf&amp;codigoFondo=25519&amp;institucion=1689716</v>
      </c>
    </row>
    <row r="978" spans="1:16" x14ac:dyDescent="0.2">
      <c r="A978" s="5" t="s">
        <v>1038</v>
      </c>
      <c r="B978" s="6">
        <v>25521</v>
      </c>
      <c r="C978" s="5" t="s">
        <v>1953</v>
      </c>
      <c r="D978" s="5" t="s">
        <v>1954</v>
      </c>
      <c r="E978" t="s">
        <v>23630</v>
      </c>
      <c r="P978" s="7" t="str">
        <f>HYPERLINK(E978)</f>
        <v>https://www.inversis.com/trans/inversis/SvlGenerarDocumentoPdf?srv=imprimirMemoriaFondo&amp;ext=.pdf&amp;codigoFondo=25521&amp;institucion=1689716</v>
      </c>
    </row>
    <row r="979" spans="1:16" x14ac:dyDescent="0.2">
      <c r="A979" s="5" t="s">
        <v>1038</v>
      </c>
      <c r="B979" s="6">
        <v>25522</v>
      </c>
      <c r="C979" s="5" t="s">
        <v>1955</v>
      </c>
      <c r="D979" s="5" t="s">
        <v>1956</v>
      </c>
      <c r="E979" t="s">
        <v>23631</v>
      </c>
      <c r="P979" s="7" t="str">
        <f>HYPERLINK(E979)</f>
        <v>https://www.inversis.com/trans/inversis/SvlGenerarDocumentoPdf?srv=imprimirMemoriaFondo&amp;ext=.pdf&amp;codigoFondo=25522&amp;institucion=1689716</v>
      </c>
    </row>
    <row r="980" spans="1:16" x14ac:dyDescent="0.2">
      <c r="A980" s="5" t="s">
        <v>1038</v>
      </c>
      <c r="B980" s="6">
        <v>25523</v>
      </c>
      <c r="C980" s="5" t="s">
        <v>1957</v>
      </c>
      <c r="D980" s="5" t="s">
        <v>1958</v>
      </c>
      <c r="E980" t="s">
        <v>23632</v>
      </c>
      <c r="P980" s="7" t="str">
        <f>HYPERLINK(E980)</f>
        <v>https://www.inversis.com/trans/inversis/SvlGenerarDocumentoPdf?srv=imprimirMemoriaFondo&amp;ext=.pdf&amp;codigoFondo=25523&amp;institucion=1689716</v>
      </c>
    </row>
    <row r="981" spans="1:16" x14ac:dyDescent="0.2">
      <c r="A981" s="5" t="s">
        <v>1038</v>
      </c>
      <c r="B981" s="6">
        <v>25524</v>
      </c>
      <c r="C981" s="5" t="s">
        <v>1959</v>
      </c>
      <c r="D981" s="5" t="s">
        <v>1960</v>
      </c>
      <c r="E981" t="s">
        <v>23633</v>
      </c>
      <c r="P981" s="7" t="str">
        <f>HYPERLINK(E981)</f>
        <v>https://www.inversis.com/trans/inversis/SvlGenerarDocumentoPdf?srv=imprimirMemoriaFondo&amp;ext=.pdf&amp;codigoFondo=25524&amp;institucion=1689716</v>
      </c>
    </row>
    <row r="982" spans="1:16" x14ac:dyDescent="0.2">
      <c r="A982" s="5" t="s">
        <v>1038</v>
      </c>
      <c r="B982" s="6">
        <v>25525</v>
      </c>
      <c r="C982" s="5" t="s">
        <v>1961</v>
      </c>
      <c r="D982" s="5" t="s">
        <v>1962</v>
      </c>
      <c r="E982" t="s">
        <v>23634</v>
      </c>
      <c r="P982" s="7" t="str">
        <f>HYPERLINK(E982)</f>
        <v>https://www.inversis.com/trans/inversis/SvlGenerarDocumentoPdf?srv=imprimirMemoriaFondo&amp;ext=.pdf&amp;codigoFondo=25525&amp;institucion=1689716</v>
      </c>
    </row>
    <row r="983" spans="1:16" x14ac:dyDescent="0.2">
      <c r="A983" s="5" t="s">
        <v>1038</v>
      </c>
      <c r="B983" s="6">
        <v>25526</v>
      </c>
      <c r="C983" s="5" t="s">
        <v>1963</v>
      </c>
      <c r="D983" s="5" t="s">
        <v>1964</v>
      </c>
      <c r="E983" t="s">
        <v>23635</v>
      </c>
      <c r="P983" s="7" t="str">
        <f>HYPERLINK(E983)</f>
        <v>https://www.inversis.com/trans/inversis/SvlGenerarDocumentoPdf?srv=imprimirMemoriaFondo&amp;ext=.pdf&amp;codigoFondo=25526&amp;institucion=1689716</v>
      </c>
    </row>
    <row r="984" spans="1:16" x14ac:dyDescent="0.2">
      <c r="A984" s="5" t="s">
        <v>1038</v>
      </c>
      <c r="B984" s="6">
        <v>25531</v>
      </c>
      <c r="C984" s="5" t="s">
        <v>1965</v>
      </c>
      <c r="D984" s="5" t="s">
        <v>1966</v>
      </c>
      <c r="E984" t="s">
        <v>23636</v>
      </c>
      <c r="P984" s="7" t="str">
        <f>HYPERLINK(E984)</f>
        <v>https://www.inversis.com/trans/inversis/SvlGenerarDocumentoPdf?srv=imprimirMemoriaFondo&amp;ext=.pdf&amp;codigoFondo=25531&amp;institucion=1689716</v>
      </c>
    </row>
    <row r="985" spans="1:16" x14ac:dyDescent="0.2">
      <c r="A985" s="5" t="s">
        <v>1038</v>
      </c>
      <c r="B985" s="6">
        <v>25533</v>
      </c>
      <c r="C985" s="5" t="s">
        <v>1967</v>
      </c>
      <c r="D985" s="5" t="s">
        <v>1968</v>
      </c>
      <c r="E985" t="s">
        <v>23637</v>
      </c>
      <c r="P985" s="7" t="str">
        <f>HYPERLINK(E985)</f>
        <v>https://www.inversis.com/trans/inversis/SvlGenerarDocumentoPdf?srv=imprimirMemoriaFondo&amp;ext=.pdf&amp;codigoFondo=25533&amp;institucion=1689716</v>
      </c>
    </row>
    <row r="986" spans="1:16" x14ac:dyDescent="0.2">
      <c r="A986" s="5" t="s">
        <v>1038</v>
      </c>
      <c r="B986" s="6">
        <v>25535</v>
      </c>
      <c r="C986" s="5" t="s">
        <v>1969</v>
      </c>
      <c r="D986" s="5" t="s">
        <v>1970</v>
      </c>
      <c r="E986" t="s">
        <v>23638</v>
      </c>
      <c r="P986" s="7" t="str">
        <f>HYPERLINK(E986)</f>
        <v>https://www.inversis.com/trans/inversis/SvlGenerarDocumentoPdf?srv=imprimirMemoriaFondo&amp;ext=.pdf&amp;codigoFondo=25535&amp;institucion=1689716</v>
      </c>
    </row>
    <row r="987" spans="1:16" x14ac:dyDescent="0.2">
      <c r="A987" s="5" t="s">
        <v>1038</v>
      </c>
      <c r="B987" s="6">
        <v>25538</v>
      </c>
      <c r="C987" s="5" t="s">
        <v>1971</v>
      </c>
      <c r="D987" s="5" t="s">
        <v>1972</v>
      </c>
      <c r="E987" t="s">
        <v>23639</v>
      </c>
      <c r="P987" s="7" t="str">
        <f>HYPERLINK(E987)</f>
        <v>https://www.inversis.com/trans/inversis/SvlGenerarDocumentoPdf?srv=imprimirMemoriaFondo&amp;ext=.pdf&amp;codigoFondo=25538&amp;institucion=1689716</v>
      </c>
    </row>
    <row r="988" spans="1:16" x14ac:dyDescent="0.2">
      <c r="A988" s="5" t="s">
        <v>1038</v>
      </c>
      <c r="B988" s="6">
        <v>25539</v>
      </c>
      <c r="C988" s="5" t="s">
        <v>1973</v>
      </c>
      <c r="D988" s="5" t="s">
        <v>1974</v>
      </c>
      <c r="E988" t="s">
        <v>23640</v>
      </c>
      <c r="P988" s="7" t="str">
        <f>HYPERLINK(E988)</f>
        <v>https://www.inversis.com/trans/inversis/SvlGenerarDocumentoPdf?srv=imprimirMemoriaFondo&amp;ext=.pdf&amp;codigoFondo=25539&amp;institucion=1689716</v>
      </c>
    </row>
    <row r="989" spans="1:16" x14ac:dyDescent="0.2">
      <c r="A989" s="5" t="s">
        <v>1038</v>
      </c>
      <c r="B989" s="6">
        <v>25540</v>
      </c>
      <c r="C989" s="5" t="s">
        <v>1975</v>
      </c>
      <c r="D989" s="5" t="s">
        <v>1976</v>
      </c>
      <c r="E989" t="s">
        <v>23641</v>
      </c>
      <c r="P989" s="7" t="str">
        <f>HYPERLINK(E989)</f>
        <v>https://www.inversis.com/trans/inversis/SvlGenerarDocumentoPdf?srv=imprimirMemoriaFondo&amp;ext=.pdf&amp;codigoFondo=25540&amp;institucion=1689716</v>
      </c>
    </row>
    <row r="990" spans="1:16" x14ac:dyDescent="0.2">
      <c r="A990" s="5" t="s">
        <v>1038</v>
      </c>
      <c r="B990" s="6">
        <v>25542</v>
      </c>
      <c r="C990" s="5" t="s">
        <v>1977</v>
      </c>
      <c r="D990" s="5" t="s">
        <v>1978</v>
      </c>
      <c r="E990" t="s">
        <v>23642</v>
      </c>
      <c r="P990" s="7" t="str">
        <f>HYPERLINK(E990)</f>
        <v>https://www.inversis.com/trans/inversis/SvlGenerarDocumentoPdf?srv=imprimirMemoriaFondo&amp;ext=.pdf&amp;codigoFondo=25542&amp;institucion=1689716</v>
      </c>
    </row>
    <row r="991" spans="1:16" x14ac:dyDescent="0.2">
      <c r="A991" s="5" t="s">
        <v>1038</v>
      </c>
      <c r="B991" s="6">
        <v>25545</v>
      </c>
      <c r="C991" s="5" t="s">
        <v>1979</v>
      </c>
      <c r="D991" s="5" t="s">
        <v>1980</v>
      </c>
      <c r="E991" t="s">
        <v>23643</v>
      </c>
      <c r="P991" s="7" t="str">
        <f>HYPERLINK(E991)</f>
        <v>https://www.inversis.com/trans/inversis/SvlGenerarDocumentoPdf?srv=imprimirMemoriaFondo&amp;ext=.pdf&amp;codigoFondo=25545&amp;institucion=1689716</v>
      </c>
    </row>
    <row r="992" spans="1:16" x14ac:dyDescent="0.2">
      <c r="A992" s="5" t="s">
        <v>1038</v>
      </c>
      <c r="B992" s="6">
        <v>23612</v>
      </c>
      <c r="C992" s="5" t="s">
        <v>1981</v>
      </c>
      <c r="D992" s="5" t="s">
        <v>1982</v>
      </c>
      <c r="E992" t="s">
        <v>23644</v>
      </c>
      <c r="P992" s="7" t="str">
        <f>HYPERLINK(E992)</f>
        <v>https://www.inversis.com/trans/inversis/SvlGenerarDocumentoPdf?srv=imprimirMemoriaFondo&amp;ext=.pdf&amp;codigoFondo=23612&amp;institucion=1689716</v>
      </c>
    </row>
    <row r="993" spans="1:16" x14ac:dyDescent="0.2">
      <c r="A993" s="5" t="s">
        <v>1038</v>
      </c>
      <c r="B993" s="6">
        <v>23614</v>
      </c>
      <c r="C993" s="5" t="s">
        <v>1983</v>
      </c>
      <c r="D993" s="5" t="s">
        <v>1984</v>
      </c>
      <c r="E993" t="s">
        <v>23645</v>
      </c>
      <c r="P993" s="7" t="str">
        <f>HYPERLINK(E993)</f>
        <v>https://www.inversis.com/trans/inversis/SvlGenerarDocumentoPdf?srv=imprimirMemoriaFondo&amp;ext=.pdf&amp;codigoFondo=23614&amp;institucion=1689716</v>
      </c>
    </row>
    <row r="994" spans="1:16" x14ac:dyDescent="0.2">
      <c r="A994" s="5" t="s">
        <v>1038</v>
      </c>
      <c r="B994" s="6">
        <v>23616</v>
      </c>
      <c r="C994" s="5" t="s">
        <v>1985</v>
      </c>
      <c r="D994" s="5" t="s">
        <v>1986</v>
      </c>
      <c r="E994" t="s">
        <v>23646</v>
      </c>
      <c r="P994" s="7" t="str">
        <f>HYPERLINK(E994)</f>
        <v>https://www.inversis.com/trans/inversis/SvlGenerarDocumentoPdf?srv=imprimirMemoriaFondo&amp;ext=.pdf&amp;codigoFondo=23616&amp;institucion=1689716</v>
      </c>
    </row>
    <row r="995" spans="1:16" x14ac:dyDescent="0.2">
      <c r="A995" s="5" t="s">
        <v>1038</v>
      </c>
      <c r="B995" s="6">
        <v>24403</v>
      </c>
      <c r="C995" s="5" t="s">
        <v>1987</v>
      </c>
      <c r="D995" s="5" t="s">
        <v>1988</v>
      </c>
      <c r="E995" t="s">
        <v>23647</v>
      </c>
      <c r="P995" s="7" t="str">
        <f>HYPERLINK(E995)</f>
        <v>https://www.inversis.com/trans/inversis/SvlGenerarDocumentoPdf?srv=imprimirMemoriaFondo&amp;ext=.pdf&amp;codigoFondo=24403&amp;institucion=1689716</v>
      </c>
    </row>
    <row r="996" spans="1:16" x14ac:dyDescent="0.2">
      <c r="A996" s="5" t="s">
        <v>1038</v>
      </c>
      <c r="B996" s="6">
        <v>24749</v>
      </c>
      <c r="C996" s="5" t="s">
        <v>1989</v>
      </c>
      <c r="D996" s="5" t="s">
        <v>1990</v>
      </c>
      <c r="E996" t="s">
        <v>23648</v>
      </c>
      <c r="P996" s="7" t="str">
        <f>HYPERLINK(E996)</f>
        <v>https://www.inversis.com/trans/inversis/SvlGenerarDocumentoPdf?srv=imprimirMemoriaFondo&amp;ext=.pdf&amp;codigoFondo=24749&amp;institucion=1689716</v>
      </c>
    </row>
    <row r="997" spans="1:16" x14ac:dyDescent="0.2">
      <c r="A997" s="5" t="s">
        <v>1038</v>
      </c>
      <c r="B997" s="6">
        <v>24751</v>
      </c>
      <c r="C997" s="5" t="s">
        <v>1991</v>
      </c>
      <c r="D997" s="5" t="s">
        <v>1992</v>
      </c>
      <c r="E997" t="s">
        <v>23649</v>
      </c>
      <c r="P997" s="7" t="str">
        <f>HYPERLINK(E997)</f>
        <v>https://www.inversis.com/trans/inversis/SvlGenerarDocumentoPdf?srv=imprimirMemoriaFondo&amp;ext=.pdf&amp;codigoFondo=24751&amp;institucion=1689716</v>
      </c>
    </row>
    <row r="998" spans="1:16" x14ac:dyDescent="0.2">
      <c r="A998" s="5" t="s">
        <v>1038</v>
      </c>
      <c r="B998" s="6">
        <v>24752</v>
      </c>
      <c r="C998" s="5" t="s">
        <v>1993</v>
      </c>
      <c r="D998" s="5" t="s">
        <v>1994</v>
      </c>
      <c r="E998" t="s">
        <v>23650</v>
      </c>
      <c r="P998" s="7" t="str">
        <f>HYPERLINK(E998)</f>
        <v>https://www.inversis.com/trans/inversis/SvlGenerarDocumentoPdf?srv=imprimirMemoriaFondo&amp;ext=.pdf&amp;codigoFondo=24752&amp;institucion=1689716</v>
      </c>
    </row>
    <row r="999" spans="1:16" x14ac:dyDescent="0.2">
      <c r="A999" s="5" t="s">
        <v>1038</v>
      </c>
      <c r="B999" s="6">
        <v>24753</v>
      </c>
      <c r="C999" s="5" t="s">
        <v>1995</v>
      </c>
      <c r="D999" s="5" t="s">
        <v>1996</v>
      </c>
      <c r="E999" t="s">
        <v>23651</v>
      </c>
      <c r="P999" s="7" t="str">
        <f>HYPERLINK(E999)</f>
        <v>https://www.inversis.com/trans/inversis/SvlGenerarDocumentoPdf?srv=imprimirMemoriaFondo&amp;ext=.pdf&amp;codigoFondo=24753&amp;institucion=1689716</v>
      </c>
    </row>
    <row r="1000" spans="1:16" x14ac:dyDescent="0.2">
      <c r="A1000" s="5" t="s">
        <v>1038</v>
      </c>
      <c r="B1000" s="6">
        <v>24754</v>
      </c>
      <c r="C1000" s="5" t="s">
        <v>1997</v>
      </c>
      <c r="D1000" s="5" t="s">
        <v>1998</v>
      </c>
      <c r="E1000" t="s">
        <v>23652</v>
      </c>
      <c r="P1000" s="7" t="str">
        <f>HYPERLINK(E1000)</f>
        <v>https://www.inversis.com/trans/inversis/SvlGenerarDocumentoPdf?srv=imprimirMemoriaFondo&amp;ext=.pdf&amp;codigoFondo=24754&amp;institucion=1689716</v>
      </c>
    </row>
    <row r="1001" spans="1:16" x14ac:dyDescent="0.2">
      <c r="A1001" s="5" t="s">
        <v>1038</v>
      </c>
      <c r="B1001" s="6">
        <v>24755</v>
      </c>
      <c r="C1001" s="5" t="s">
        <v>1999</v>
      </c>
      <c r="D1001" s="5" t="s">
        <v>2000</v>
      </c>
      <c r="E1001" t="s">
        <v>23653</v>
      </c>
      <c r="P1001" s="7" t="str">
        <f>HYPERLINK(E1001)</f>
        <v>https://www.inversis.com/trans/inversis/SvlGenerarDocumentoPdf?srv=imprimirMemoriaFondo&amp;ext=.pdf&amp;codigoFondo=24755&amp;institucion=1689716</v>
      </c>
    </row>
    <row r="1002" spans="1:16" x14ac:dyDescent="0.2">
      <c r="A1002" s="5" t="s">
        <v>1038</v>
      </c>
      <c r="B1002" s="6">
        <v>24756</v>
      </c>
      <c r="C1002" s="5" t="s">
        <v>2001</v>
      </c>
      <c r="D1002" s="5" t="s">
        <v>2002</v>
      </c>
      <c r="E1002" t="s">
        <v>23654</v>
      </c>
      <c r="P1002" s="7" t="str">
        <f>HYPERLINK(E1002)</f>
        <v>https://www.inversis.com/trans/inversis/SvlGenerarDocumentoPdf?srv=imprimirMemoriaFondo&amp;ext=.pdf&amp;codigoFondo=24756&amp;institucion=1689716</v>
      </c>
    </row>
    <row r="1003" spans="1:16" x14ac:dyDescent="0.2">
      <c r="A1003" s="5" t="s">
        <v>1038</v>
      </c>
      <c r="B1003" s="6">
        <v>24759</v>
      </c>
      <c r="C1003" s="5" t="s">
        <v>2003</v>
      </c>
      <c r="D1003" s="5" t="s">
        <v>2004</v>
      </c>
      <c r="E1003" t="s">
        <v>23655</v>
      </c>
      <c r="P1003" s="7" t="str">
        <f>HYPERLINK(E1003)</f>
        <v>https://www.inversis.com/trans/inversis/SvlGenerarDocumentoPdf?srv=imprimirMemoriaFondo&amp;ext=.pdf&amp;codigoFondo=24759&amp;institucion=1689716</v>
      </c>
    </row>
    <row r="1004" spans="1:16" x14ac:dyDescent="0.2">
      <c r="A1004" s="5" t="s">
        <v>1038</v>
      </c>
      <c r="B1004" s="6">
        <v>24764</v>
      </c>
      <c r="C1004" s="5" t="s">
        <v>2005</v>
      </c>
      <c r="D1004" s="5" t="s">
        <v>2006</v>
      </c>
      <c r="E1004" t="s">
        <v>23656</v>
      </c>
      <c r="P1004" s="7" t="str">
        <f>HYPERLINK(E1004)</f>
        <v>https://www.inversis.com/trans/inversis/SvlGenerarDocumentoPdf?srv=imprimirMemoriaFondo&amp;ext=.pdf&amp;codigoFondo=24764&amp;institucion=1689716</v>
      </c>
    </row>
    <row r="1005" spans="1:16" x14ac:dyDescent="0.2">
      <c r="A1005" s="5" t="s">
        <v>1038</v>
      </c>
      <c r="B1005" s="6">
        <v>24765</v>
      </c>
      <c r="C1005" s="5" t="s">
        <v>2007</v>
      </c>
      <c r="D1005" s="5" t="s">
        <v>2008</v>
      </c>
      <c r="E1005" t="s">
        <v>23657</v>
      </c>
      <c r="P1005" s="7" t="str">
        <f>HYPERLINK(E1005)</f>
        <v>https://www.inversis.com/trans/inversis/SvlGenerarDocumentoPdf?srv=imprimirMemoriaFondo&amp;ext=.pdf&amp;codigoFondo=24765&amp;institucion=1689716</v>
      </c>
    </row>
    <row r="1006" spans="1:16" x14ac:dyDescent="0.2">
      <c r="A1006" s="5" t="s">
        <v>1038</v>
      </c>
      <c r="B1006" s="6">
        <v>24766</v>
      </c>
      <c r="C1006" s="5" t="s">
        <v>2009</v>
      </c>
      <c r="D1006" s="5" t="s">
        <v>2010</v>
      </c>
      <c r="E1006" t="s">
        <v>23658</v>
      </c>
      <c r="P1006" s="7" t="str">
        <f>HYPERLINK(E1006)</f>
        <v>https://www.inversis.com/trans/inversis/SvlGenerarDocumentoPdf?srv=imprimirMemoriaFondo&amp;ext=.pdf&amp;codigoFondo=24766&amp;institucion=1689716</v>
      </c>
    </row>
    <row r="1007" spans="1:16" x14ac:dyDescent="0.2">
      <c r="A1007" s="5" t="s">
        <v>1038</v>
      </c>
      <c r="B1007" s="6">
        <v>24768</v>
      </c>
      <c r="C1007" s="5" t="s">
        <v>2011</v>
      </c>
      <c r="D1007" s="5" t="s">
        <v>2012</v>
      </c>
      <c r="E1007" t="s">
        <v>23659</v>
      </c>
      <c r="P1007" s="7" t="str">
        <f>HYPERLINK(E1007)</f>
        <v>https://www.inversis.com/trans/inversis/SvlGenerarDocumentoPdf?srv=imprimirMemoriaFondo&amp;ext=.pdf&amp;codigoFondo=24768&amp;institucion=1689716</v>
      </c>
    </row>
    <row r="1008" spans="1:16" x14ac:dyDescent="0.2">
      <c r="A1008" s="5" t="s">
        <v>1038</v>
      </c>
      <c r="B1008" s="6">
        <v>24771</v>
      </c>
      <c r="C1008" s="5" t="s">
        <v>2013</v>
      </c>
      <c r="D1008" s="5" t="s">
        <v>2014</v>
      </c>
      <c r="E1008" t="s">
        <v>23660</v>
      </c>
      <c r="P1008" s="7" t="str">
        <f>HYPERLINK(E1008)</f>
        <v>https://www.inversis.com/trans/inversis/SvlGenerarDocumentoPdf?srv=imprimirMemoriaFondo&amp;ext=.pdf&amp;codigoFondo=24771&amp;institucion=1689716</v>
      </c>
    </row>
    <row r="1009" spans="1:16" x14ac:dyDescent="0.2">
      <c r="A1009" s="5" t="s">
        <v>1038</v>
      </c>
      <c r="B1009" s="6">
        <v>24773</v>
      </c>
      <c r="C1009" s="5" t="s">
        <v>2015</v>
      </c>
      <c r="D1009" s="5" t="s">
        <v>2016</v>
      </c>
      <c r="E1009" t="s">
        <v>23661</v>
      </c>
      <c r="P1009" s="7" t="str">
        <f>HYPERLINK(E1009)</f>
        <v>https://www.inversis.com/trans/inversis/SvlGenerarDocumentoPdf?srv=imprimirMemoriaFondo&amp;ext=.pdf&amp;codigoFondo=24773&amp;institucion=1689716</v>
      </c>
    </row>
    <row r="1010" spans="1:16" x14ac:dyDescent="0.2">
      <c r="A1010" s="5" t="s">
        <v>1038</v>
      </c>
      <c r="B1010" s="6">
        <v>17914</v>
      </c>
      <c r="C1010" s="5" t="s">
        <v>2017</v>
      </c>
      <c r="D1010" s="5" t="s">
        <v>2018</v>
      </c>
      <c r="E1010" t="s">
        <v>23662</v>
      </c>
      <c r="P1010" s="7" t="str">
        <f>HYPERLINK(E1010)</f>
        <v>https://www.inversis.com/trans/inversis/SvlGenerarDocumentoPdf?srv=imprimirMemoriaFondo&amp;ext=.pdf&amp;codigoFondo=17914&amp;institucion=1689716</v>
      </c>
    </row>
    <row r="1011" spans="1:16" x14ac:dyDescent="0.2">
      <c r="A1011" s="5" t="s">
        <v>1038</v>
      </c>
      <c r="B1011" s="6">
        <v>17915</v>
      </c>
      <c r="C1011" s="5" t="s">
        <v>2019</v>
      </c>
      <c r="D1011" s="5" t="s">
        <v>2020</v>
      </c>
      <c r="E1011" t="s">
        <v>23663</v>
      </c>
      <c r="P1011" s="7" t="str">
        <f>HYPERLINK(E1011)</f>
        <v>https://www.inversis.com/trans/inversis/SvlGenerarDocumentoPdf?srv=imprimirMemoriaFondo&amp;ext=.pdf&amp;codigoFondo=17915&amp;institucion=1689716</v>
      </c>
    </row>
    <row r="1012" spans="1:16" x14ac:dyDescent="0.2">
      <c r="A1012" s="5" t="s">
        <v>1038</v>
      </c>
      <c r="B1012" s="6">
        <v>20573</v>
      </c>
      <c r="C1012" s="5" t="s">
        <v>2021</v>
      </c>
      <c r="D1012" s="5" t="s">
        <v>2022</v>
      </c>
      <c r="E1012" t="s">
        <v>23664</v>
      </c>
      <c r="P1012" s="7" t="str">
        <f>HYPERLINK(E1012)</f>
        <v>https://www.inversis.com/trans/inversis/SvlGenerarDocumentoPdf?srv=imprimirMemoriaFondo&amp;ext=.pdf&amp;codigoFondo=20573&amp;institucion=1689716</v>
      </c>
    </row>
    <row r="1013" spans="1:16" x14ac:dyDescent="0.2">
      <c r="A1013" s="5" t="s">
        <v>1038</v>
      </c>
      <c r="B1013" s="6">
        <v>20574</v>
      </c>
      <c r="C1013" s="5" t="s">
        <v>2023</v>
      </c>
      <c r="D1013" s="5" t="s">
        <v>2024</v>
      </c>
      <c r="E1013" t="s">
        <v>23665</v>
      </c>
      <c r="P1013" s="7" t="str">
        <f>HYPERLINK(E1013)</f>
        <v>https://www.inversis.com/trans/inversis/SvlGenerarDocumentoPdf?srv=imprimirMemoriaFondo&amp;ext=.pdf&amp;codigoFondo=20574&amp;institucion=1689716</v>
      </c>
    </row>
    <row r="1014" spans="1:16" x14ac:dyDescent="0.2">
      <c r="A1014" s="5" t="s">
        <v>1038</v>
      </c>
      <c r="B1014" s="6">
        <v>20575</v>
      </c>
      <c r="C1014" s="5" t="s">
        <v>2025</v>
      </c>
      <c r="D1014" s="5" t="s">
        <v>2026</v>
      </c>
      <c r="E1014" t="s">
        <v>23666</v>
      </c>
      <c r="P1014" s="7" t="str">
        <f>HYPERLINK(E1014)</f>
        <v>https://www.inversis.com/trans/inversis/SvlGenerarDocumentoPdf?srv=imprimirMemoriaFondo&amp;ext=.pdf&amp;codigoFondo=20575&amp;institucion=1689716</v>
      </c>
    </row>
    <row r="1015" spans="1:16" x14ac:dyDescent="0.2">
      <c r="A1015" s="5" t="s">
        <v>1038</v>
      </c>
      <c r="B1015" s="6">
        <v>21812</v>
      </c>
      <c r="C1015" s="5" t="s">
        <v>2023</v>
      </c>
      <c r="D1015" s="5" t="s">
        <v>2027</v>
      </c>
      <c r="E1015" t="s">
        <v>23667</v>
      </c>
      <c r="P1015" s="7" t="str">
        <f>HYPERLINK(E1015)</f>
        <v>https://www.inversis.com/trans/inversis/SvlGenerarDocumentoPdf?srv=imprimirMemoriaFondo&amp;ext=.pdf&amp;codigoFondo=21812&amp;institucion=1689716</v>
      </c>
    </row>
    <row r="1016" spans="1:16" x14ac:dyDescent="0.2">
      <c r="A1016" s="5" t="s">
        <v>1038</v>
      </c>
      <c r="B1016" s="6">
        <v>11448</v>
      </c>
      <c r="C1016" s="5" t="s">
        <v>2028</v>
      </c>
      <c r="D1016" s="5" t="s">
        <v>2029</v>
      </c>
      <c r="E1016" t="s">
        <v>23668</v>
      </c>
      <c r="P1016" s="7" t="str">
        <f>HYPERLINK(E1016)</f>
        <v>https://www.inversis.com/trans/inversis/SvlGenerarDocumentoPdf?srv=imprimirMemoriaFondo&amp;ext=.pdf&amp;codigoFondo=11448&amp;institucion=1689716</v>
      </c>
    </row>
    <row r="1017" spans="1:16" x14ac:dyDescent="0.2">
      <c r="A1017" s="5" t="s">
        <v>1038</v>
      </c>
      <c r="B1017" s="6">
        <v>11475</v>
      </c>
      <c r="C1017" s="5" t="s">
        <v>2030</v>
      </c>
      <c r="D1017" s="5" t="s">
        <v>2031</v>
      </c>
      <c r="E1017" t="s">
        <v>23669</v>
      </c>
      <c r="P1017" s="7" t="str">
        <f>HYPERLINK(E1017)</f>
        <v>https://www.inversis.com/trans/inversis/SvlGenerarDocumentoPdf?srv=imprimirMemoriaFondo&amp;ext=.pdf&amp;codigoFondo=11475&amp;institucion=1689716</v>
      </c>
    </row>
    <row r="1018" spans="1:16" x14ac:dyDescent="0.2">
      <c r="A1018" s="5" t="s">
        <v>1038</v>
      </c>
      <c r="B1018" s="6">
        <v>12708</v>
      </c>
      <c r="C1018" s="5" t="s">
        <v>2032</v>
      </c>
      <c r="D1018" s="5" t="s">
        <v>2033</v>
      </c>
      <c r="E1018" t="s">
        <v>23670</v>
      </c>
      <c r="P1018" s="7" t="str">
        <f>HYPERLINK(E1018)</f>
        <v>https://www.inversis.com/trans/inversis/SvlGenerarDocumentoPdf?srv=imprimirMemoriaFondo&amp;ext=.pdf&amp;codigoFondo=12708&amp;institucion=1689716</v>
      </c>
    </row>
    <row r="1019" spans="1:16" x14ac:dyDescent="0.2">
      <c r="A1019" s="5" t="s">
        <v>1038</v>
      </c>
      <c r="B1019" s="6">
        <v>13333</v>
      </c>
      <c r="C1019" s="5" t="s">
        <v>2034</v>
      </c>
      <c r="D1019" s="5" t="s">
        <v>2035</v>
      </c>
      <c r="E1019" t="s">
        <v>23671</v>
      </c>
      <c r="P1019" s="7" t="str">
        <f>HYPERLINK(E1019)</f>
        <v>https://www.inversis.com/trans/inversis/SvlGenerarDocumentoPdf?srv=imprimirMemoriaFondo&amp;ext=.pdf&amp;codigoFondo=13333&amp;institucion=1689716</v>
      </c>
    </row>
    <row r="1020" spans="1:16" x14ac:dyDescent="0.2">
      <c r="A1020" s="5" t="s">
        <v>1038</v>
      </c>
      <c r="B1020" s="6">
        <v>17840</v>
      </c>
      <c r="C1020" s="5" t="s">
        <v>2036</v>
      </c>
      <c r="D1020" s="5" t="s">
        <v>2037</v>
      </c>
      <c r="E1020" t="s">
        <v>23672</v>
      </c>
      <c r="P1020" s="7" t="str">
        <f>HYPERLINK(E1020)</f>
        <v>https://www.inversis.com/trans/inversis/SvlGenerarDocumentoPdf?srv=imprimirMemoriaFondo&amp;ext=.pdf&amp;codigoFondo=17840&amp;institucion=1689716</v>
      </c>
    </row>
    <row r="1021" spans="1:16" x14ac:dyDescent="0.2">
      <c r="A1021" s="5" t="s">
        <v>1038</v>
      </c>
      <c r="B1021" s="6">
        <v>17911</v>
      </c>
      <c r="C1021" s="5" t="s">
        <v>2038</v>
      </c>
      <c r="D1021" s="5" t="s">
        <v>2039</v>
      </c>
      <c r="E1021" t="s">
        <v>23673</v>
      </c>
      <c r="P1021" s="7" t="str">
        <f>HYPERLINK(E1021)</f>
        <v>https://www.inversis.com/trans/inversis/SvlGenerarDocumentoPdf?srv=imprimirMemoriaFondo&amp;ext=.pdf&amp;codigoFondo=17911&amp;institucion=1689716</v>
      </c>
    </row>
    <row r="1022" spans="1:16" x14ac:dyDescent="0.2">
      <c r="A1022" s="5" t="s">
        <v>1038</v>
      </c>
      <c r="B1022" s="6">
        <v>17913</v>
      </c>
      <c r="C1022" s="5" t="s">
        <v>2040</v>
      </c>
      <c r="D1022" s="5" t="s">
        <v>2041</v>
      </c>
      <c r="E1022" t="s">
        <v>23674</v>
      </c>
      <c r="P1022" s="7" t="str">
        <f>HYPERLINK(E1022)</f>
        <v>https://www.inversis.com/trans/inversis/SvlGenerarDocumentoPdf?srv=imprimirMemoriaFondo&amp;ext=.pdf&amp;codigoFondo=17913&amp;institucion=1689716</v>
      </c>
    </row>
    <row r="1023" spans="1:16" x14ac:dyDescent="0.2">
      <c r="A1023" s="5" t="s">
        <v>1038</v>
      </c>
      <c r="B1023" s="6">
        <v>161</v>
      </c>
      <c r="C1023" s="5" t="s">
        <v>2042</v>
      </c>
      <c r="D1023" s="5" t="s">
        <v>2043</v>
      </c>
      <c r="E1023" t="s">
        <v>23675</v>
      </c>
      <c r="P1023" s="7" t="str">
        <f>HYPERLINK(E1023)</f>
        <v>https://www.inversis.com/trans/inversis/SvlGenerarDocumentoPdf?srv=imprimirMemoriaFondo&amp;ext=.pdf&amp;codigoFondo=161&amp;institucion=1689716</v>
      </c>
    </row>
    <row r="1024" spans="1:16" x14ac:dyDescent="0.2">
      <c r="A1024" s="5" t="s">
        <v>1038</v>
      </c>
      <c r="B1024" s="6">
        <v>162</v>
      </c>
      <c r="C1024" s="5" t="s">
        <v>2044</v>
      </c>
      <c r="D1024" s="5" t="s">
        <v>2045</v>
      </c>
      <c r="E1024" t="s">
        <v>23676</v>
      </c>
      <c r="P1024" s="7" t="str">
        <f>HYPERLINK(E1024)</f>
        <v>https://www.inversis.com/trans/inversis/SvlGenerarDocumentoPdf?srv=imprimirMemoriaFondo&amp;ext=.pdf&amp;codigoFondo=162&amp;institucion=1689716</v>
      </c>
    </row>
    <row r="1025" spans="1:16" x14ac:dyDescent="0.2">
      <c r="A1025" s="5" t="s">
        <v>1038</v>
      </c>
      <c r="B1025" s="6">
        <v>9298</v>
      </c>
      <c r="C1025" s="5" t="s">
        <v>2046</v>
      </c>
      <c r="D1025" s="5" t="s">
        <v>2047</v>
      </c>
      <c r="E1025" t="s">
        <v>23677</v>
      </c>
      <c r="P1025" s="7" t="str">
        <f>HYPERLINK(E1025)</f>
        <v>https://www.inversis.com/trans/inversis/SvlGenerarDocumentoPdf?srv=imprimirMemoriaFondo&amp;ext=.pdf&amp;codigoFondo=9298&amp;institucion=1689716</v>
      </c>
    </row>
    <row r="1026" spans="1:16" x14ac:dyDescent="0.2">
      <c r="A1026" s="5" t="s">
        <v>1038</v>
      </c>
      <c r="B1026" s="6">
        <v>9299</v>
      </c>
      <c r="C1026" s="5" t="s">
        <v>2048</v>
      </c>
      <c r="D1026" s="5" t="s">
        <v>2049</v>
      </c>
      <c r="E1026" t="s">
        <v>23678</v>
      </c>
      <c r="P1026" s="7" t="str">
        <f>HYPERLINK(E1026)</f>
        <v>https://www.inversis.com/trans/inversis/SvlGenerarDocumentoPdf?srv=imprimirMemoriaFondo&amp;ext=.pdf&amp;codigoFondo=9299&amp;institucion=1689716</v>
      </c>
    </row>
    <row r="1027" spans="1:16" x14ac:dyDescent="0.2">
      <c r="A1027" s="5" t="s">
        <v>1038</v>
      </c>
      <c r="B1027" s="6">
        <v>9300</v>
      </c>
      <c r="C1027" s="5" t="s">
        <v>2050</v>
      </c>
      <c r="D1027" s="5" t="s">
        <v>2051</v>
      </c>
      <c r="E1027" t="s">
        <v>23679</v>
      </c>
      <c r="P1027" s="7" t="str">
        <f>HYPERLINK(E1027)</f>
        <v>https://www.inversis.com/trans/inversis/SvlGenerarDocumentoPdf?srv=imprimirMemoriaFondo&amp;ext=.pdf&amp;codigoFondo=9300&amp;institucion=1689716</v>
      </c>
    </row>
    <row r="1028" spans="1:16" x14ac:dyDescent="0.2">
      <c r="A1028" s="5" t="s">
        <v>1038</v>
      </c>
      <c r="B1028" s="6">
        <v>9301</v>
      </c>
      <c r="C1028" s="5" t="s">
        <v>2052</v>
      </c>
      <c r="D1028" s="5" t="s">
        <v>2053</v>
      </c>
      <c r="E1028" t="s">
        <v>23680</v>
      </c>
      <c r="P1028" s="7" t="str">
        <f>HYPERLINK(E1028)</f>
        <v>https://www.inversis.com/trans/inversis/SvlGenerarDocumentoPdf?srv=imprimirMemoriaFondo&amp;ext=.pdf&amp;codigoFondo=9301&amp;institucion=1689716</v>
      </c>
    </row>
    <row r="1029" spans="1:16" x14ac:dyDescent="0.2">
      <c r="A1029" s="5" t="s">
        <v>1038</v>
      </c>
      <c r="B1029" s="6">
        <v>9302</v>
      </c>
      <c r="C1029" s="5" t="s">
        <v>2054</v>
      </c>
      <c r="D1029" s="5" t="s">
        <v>2055</v>
      </c>
      <c r="E1029" t="s">
        <v>23681</v>
      </c>
      <c r="P1029" s="7" t="str">
        <f>HYPERLINK(E1029)</f>
        <v>https://www.inversis.com/trans/inversis/SvlGenerarDocumentoPdf?srv=imprimirMemoriaFondo&amp;ext=.pdf&amp;codigoFondo=9302&amp;institucion=1689716</v>
      </c>
    </row>
    <row r="1030" spans="1:16" x14ac:dyDescent="0.2">
      <c r="A1030" s="5" t="s">
        <v>1038</v>
      </c>
      <c r="B1030" s="6">
        <v>9303</v>
      </c>
      <c r="C1030" s="5" t="s">
        <v>2056</v>
      </c>
      <c r="D1030" s="5" t="s">
        <v>2057</v>
      </c>
      <c r="E1030" t="s">
        <v>23682</v>
      </c>
      <c r="P1030" s="7" t="str">
        <f>HYPERLINK(E1030)</f>
        <v>https://www.inversis.com/trans/inversis/SvlGenerarDocumentoPdf?srv=imprimirMemoriaFondo&amp;ext=.pdf&amp;codigoFondo=9303&amp;institucion=1689716</v>
      </c>
    </row>
    <row r="1031" spans="1:16" x14ac:dyDescent="0.2">
      <c r="A1031" s="5" t="s">
        <v>1038</v>
      </c>
      <c r="B1031" s="6">
        <v>9304</v>
      </c>
      <c r="C1031" s="5" t="s">
        <v>2058</v>
      </c>
      <c r="D1031" s="5" t="s">
        <v>2059</v>
      </c>
      <c r="E1031" t="s">
        <v>23683</v>
      </c>
      <c r="P1031" s="7" t="str">
        <f>HYPERLINK(E1031)</f>
        <v>https://www.inversis.com/trans/inversis/SvlGenerarDocumentoPdf?srv=imprimirMemoriaFondo&amp;ext=.pdf&amp;codigoFondo=9304&amp;institucion=1689716</v>
      </c>
    </row>
    <row r="1032" spans="1:16" x14ac:dyDescent="0.2">
      <c r="A1032" s="5" t="s">
        <v>1038</v>
      </c>
      <c r="B1032" s="6">
        <v>9305</v>
      </c>
      <c r="C1032" s="5" t="s">
        <v>2060</v>
      </c>
      <c r="D1032" s="5" t="s">
        <v>2061</v>
      </c>
      <c r="E1032" t="s">
        <v>23684</v>
      </c>
      <c r="P1032" s="7" t="str">
        <f>HYPERLINK(E1032)</f>
        <v>https://www.inversis.com/trans/inversis/SvlGenerarDocumentoPdf?srv=imprimirMemoriaFondo&amp;ext=.pdf&amp;codigoFondo=9305&amp;institucion=1689716</v>
      </c>
    </row>
    <row r="1033" spans="1:16" x14ac:dyDescent="0.2">
      <c r="A1033" s="5" t="s">
        <v>1038</v>
      </c>
      <c r="B1033" s="6">
        <v>9306</v>
      </c>
      <c r="C1033" s="5" t="s">
        <v>2062</v>
      </c>
      <c r="D1033" s="5" t="s">
        <v>2063</v>
      </c>
      <c r="E1033" t="s">
        <v>23685</v>
      </c>
      <c r="P1033" s="7" t="str">
        <f>HYPERLINK(E1033)</f>
        <v>https://www.inversis.com/trans/inversis/SvlGenerarDocumentoPdf?srv=imprimirMemoriaFondo&amp;ext=.pdf&amp;codigoFondo=9306&amp;institucion=1689716</v>
      </c>
    </row>
    <row r="1034" spans="1:16" x14ac:dyDescent="0.2">
      <c r="A1034" s="5" t="s">
        <v>1038</v>
      </c>
      <c r="B1034" s="6">
        <v>9307</v>
      </c>
      <c r="C1034" s="5" t="s">
        <v>2064</v>
      </c>
      <c r="D1034" s="5" t="s">
        <v>2065</v>
      </c>
      <c r="E1034" t="s">
        <v>23686</v>
      </c>
      <c r="P1034" s="7" t="str">
        <f>HYPERLINK(E1034)</f>
        <v>https://www.inversis.com/trans/inversis/SvlGenerarDocumentoPdf?srv=imprimirMemoriaFondo&amp;ext=.pdf&amp;codigoFondo=9307&amp;institucion=1689716</v>
      </c>
    </row>
    <row r="1035" spans="1:16" x14ac:dyDescent="0.2">
      <c r="A1035" s="5" t="s">
        <v>1038</v>
      </c>
      <c r="B1035" s="6">
        <v>9308</v>
      </c>
      <c r="C1035" s="5" t="s">
        <v>2066</v>
      </c>
      <c r="D1035" s="5" t="s">
        <v>2067</v>
      </c>
      <c r="E1035" t="s">
        <v>23687</v>
      </c>
      <c r="P1035" s="7" t="str">
        <f>HYPERLINK(E1035)</f>
        <v>https://www.inversis.com/trans/inversis/SvlGenerarDocumentoPdf?srv=imprimirMemoriaFondo&amp;ext=.pdf&amp;codigoFondo=9308&amp;institucion=1689716</v>
      </c>
    </row>
    <row r="1036" spans="1:16" x14ac:dyDescent="0.2">
      <c r="A1036" s="5" t="s">
        <v>1038</v>
      </c>
      <c r="B1036" s="6">
        <v>9309</v>
      </c>
      <c r="C1036" s="5" t="s">
        <v>2068</v>
      </c>
      <c r="D1036" s="5" t="s">
        <v>2069</v>
      </c>
      <c r="E1036" t="s">
        <v>23688</v>
      </c>
      <c r="P1036" s="7" t="str">
        <f>HYPERLINK(E1036)</f>
        <v>https://www.inversis.com/trans/inversis/SvlGenerarDocumentoPdf?srv=imprimirMemoriaFondo&amp;ext=.pdf&amp;codigoFondo=9309&amp;institucion=1689716</v>
      </c>
    </row>
    <row r="1037" spans="1:16" x14ac:dyDescent="0.2">
      <c r="A1037" s="5" t="s">
        <v>1038</v>
      </c>
      <c r="B1037" s="6">
        <v>9310</v>
      </c>
      <c r="C1037" s="5" t="s">
        <v>2070</v>
      </c>
      <c r="D1037" s="5" t="s">
        <v>2071</v>
      </c>
      <c r="E1037" t="s">
        <v>23689</v>
      </c>
      <c r="P1037" s="7" t="str">
        <f>HYPERLINK(E1037)</f>
        <v>https://www.inversis.com/trans/inversis/SvlGenerarDocumentoPdf?srv=imprimirMemoriaFondo&amp;ext=.pdf&amp;codigoFondo=9310&amp;institucion=1689716</v>
      </c>
    </row>
    <row r="1038" spans="1:16" x14ac:dyDescent="0.2">
      <c r="A1038" s="5" t="s">
        <v>1038</v>
      </c>
      <c r="B1038" s="6">
        <v>9311</v>
      </c>
      <c r="C1038" s="5" t="s">
        <v>2072</v>
      </c>
      <c r="D1038" s="5" t="s">
        <v>2073</v>
      </c>
      <c r="E1038" t="s">
        <v>23690</v>
      </c>
      <c r="P1038" s="7" t="str">
        <f>HYPERLINK(E1038)</f>
        <v>https://www.inversis.com/trans/inversis/SvlGenerarDocumentoPdf?srv=imprimirMemoriaFondo&amp;ext=.pdf&amp;codigoFondo=9311&amp;institucion=1689716</v>
      </c>
    </row>
    <row r="1039" spans="1:16" x14ac:dyDescent="0.2">
      <c r="A1039" s="5" t="s">
        <v>1038</v>
      </c>
      <c r="B1039" s="6">
        <v>9312</v>
      </c>
      <c r="C1039" s="5" t="s">
        <v>2074</v>
      </c>
      <c r="D1039" s="5" t="s">
        <v>2075</v>
      </c>
      <c r="E1039" t="s">
        <v>23691</v>
      </c>
      <c r="P1039" s="7" t="str">
        <f>HYPERLINK(E1039)</f>
        <v>https://www.inversis.com/trans/inversis/SvlGenerarDocumentoPdf?srv=imprimirMemoriaFondo&amp;ext=.pdf&amp;codigoFondo=9312&amp;institucion=1689716</v>
      </c>
    </row>
    <row r="1040" spans="1:16" x14ac:dyDescent="0.2">
      <c r="A1040" s="5" t="s">
        <v>1038</v>
      </c>
      <c r="B1040" s="6">
        <v>9313</v>
      </c>
      <c r="C1040" s="5" t="s">
        <v>2076</v>
      </c>
      <c r="D1040" s="5" t="s">
        <v>2077</v>
      </c>
      <c r="E1040" t="s">
        <v>23692</v>
      </c>
      <c r="P1040" s="7" t="str">
        <f>HYPERLINK(E1040)</f>
        <v>https://www.inversis.com/trans/inversis/SvlGenerarDocumentoPdf?srv=imprimirMemoriaFondo&amp;ext=.pdf&amp;codigoFondo=9313&amp;institucion=1689716</v>
      </c>
    </row>
    <row r="1041" spans="1:16" x14ac:dyDescent="0.2">
      <c r="A1041" s="5" t="s">
        <v>1038</v>
      </c>
      <c r="B1041" s="6">
        <v>9314</v>
      </c>
      <c r="C1041" s="5" t="s">
        <v>2078</v>
      </c>
      <c r="D1041" s="5" t="s">
        <v>2079</v>
      </c>
      <c r="E1041" t="s">
        <v>23693</v>
      </c>
      <c r="P1041" s="7" t="str">
        <f>HYPERLINK(E1041)</f>
        <v>https://www.inversis.com/trans/inversis/SvlGenerarDocumentoPdf?srv=imprimirMemoriaFondo&amp;ext=.pdf&amp;codigoFondo=9314&amp;institucion=1689716</v>
      </c>
    </row>
    <row r="1042" spans="1:16" x14ac:dyDescent="0.2">
      <c r="A1042" s="5" t="s">
        <v>1038</v>
      </c>
      <c r="B1042" s="6">
        <v>9315</v>
      </c>
      <c r="C1042" s="5" t="s">
        <v>2080</v>
      </c>
      <c r="D1042" s="5" t="s">
        <v>2081</v>
      </c>
      <c r="E1042" t="s">
        <v>23694</v>
      </c>
      <c r="P1042" s="7" t="str">
        <f>HYPERLINK(E1042)</f>
        <v>https://www.inversis.com/trans/inversis/SvlGenerarDocumentoPdf?srv=imprimirMemoriaFondo&amp;ext=.pdf&amp;codigoFondo=9315&amp;institucion=1689716</v>
      </c>
    </row>
    <row r="1043" spans="1:16" x14ac:dyDescent="0.2">
      <c r="A1043" s="5" t="s">
        <v>1038</v>
      </c>
      <c r="B1043" s="6">
        <v>9316</v>
      </c>
      <c r="C1043" s="5" t="s">
        <v>2082</v>
      </c>
      <c r="D1043" s="5" t="s">
        <v>2083</v>
      </c>
      <c r="E1043" t="s">
        <v>23695</v>
      </c>
      <c r="P1043" s="7" t="str">
        <f>HYPERLINK(E1043)</f>
        <v>https://www.inversis.com/trans/inversis/SvlGenerarDocumentoPdf?srv=imprimirMemoriaFondo&amp;ext=.pdf&amp;codigoFondo=9316&amp;institucion=1689716</v>
      </c>
    </row>
    <row r="1044" spans="1:16" x14ac:dyDescent="0.2">
      <c r="A1044" s="5" t="s">
        <v>1038</v>
      </c>
      <c r="B1044" s="6">
        <v>9317</v>
      </c>
      <c r="C1044" s="5" t="s">
        <v>2084</v>
      </c>
      <c r="D1044" s="5" t="s">
        <v>2085</v>
      </c>
      <c r="E1044" t="s">
        <v>23696</v>
      </c>
      <c r="P1044" s="7" t="str">
        <f>HYPERLINK(E1044)</f>
        <v>https://www.inversis.com/trans/inversis/SvlGenerarDocumentoPdf?srv=imprimirMemoriaFondo&amp;ext=.pdf&amp;codigoFondo=9317&amp;institucion=1689716</v>
      </c>
    </row>
    <row r="1045" spans="1:16" x14ac:dyDescent="0.2">
      <c r="A1045" s="5" t="s">
        <v>1038</v>
      </c>
      <c r="B1045" s="6">
        <v>9318</v>
      </c>
      <c r="C1045" s="5" t="s">
        <v>2086</v>
      </c>
      <c r="D1045" s="5" t="s">
        <v>2087</v>
      </c>
      <c r="E1045" t="s">
        <v>23697</v>
      </c>
      <c r="P1045" s="7" t="str">
        <f>HYPERLINK(E1045)</f>
        <v>https://www.inversis.com/trans/inversis/SvlGenerarDocumentoPdf?srv=imprimirMemoriaFondo&amp;ext=.pdf&amp;codigoFondo=9318&amp;institucion=1689716</v>
      </c>
    </row>
    <row r="1046" spans="1:16" x14ac:dyDescent="0.2">
      <c r="A1046" s="5" t="s">
        <v>1038</v>
      </c>
      <c r="B1046" s="6">
        <v>9319</v>
      </c>
      <c r="C1046" s="5" t="s">
        <v>2088</v>
      </c>
      <c r="D1046" s="5" t="s">
        <v>2089</v>
      </c>
      <c r="E1046" t="s">
        <v>23698</v>
      </c>
      <c r="P1046" s="7" t="str">
        <f>HYPERLINK(E1046)</f>
        <v>https://www.inversis.com/trans/inversis/SvlGenerarDocumentoPdf?srv=imprimirMemoriaFondo&amp;ext=.pdf&amp;codigoFondo=9319&amp;institucion=1689716</v>
      </c>
    </row>
    <row r="1047" spans="1:16" x14ac:dyDescent="0.2">
      <c r="A1047" s="5" t="s">
        <v>1038</v>
      </c>
      <c r="B1047" s="6">
        <v>9320</v>
      </c>
      <c r="C1047" s="5" t="s">
        <v>2090</v>
      </c>
      <c r="D1047" s="5" t="s">
        <v>2091</v>
      </c>
      <c r="E1047" t="s">
        <v>23699</v>
      </c>
      <c r="P1047" s="7" t="str">
        <f>HYPERLINK(E1047)</f>
        <v>https://www.inversis.com/trans/inversis/SvlGenerarDocumentoPdf?srv=imprimirMemoriaFondo&amp;ext=.pdf&amp;codigoFondo=9320&amp;institucion=1689716</v>
      </c>
    </row>
    <row r="1048" spans="1:16" x14ac:dyDescent="0.2">
      <c r="A1048" s="5" t="s">
        <v>1038</v>
      </c>
      <c r="B1048" s="6">
        <v>9321</v>
      </c>
      <c r="C1048" s="5" t="s">
        <v>2092</v>
      </c>
      <c r="D1048" s="5" t="s">
        <v>2093</v>
      </c>
      <c r="E1048" t="s">
        <v>23700</v>
      </c>
      <c r="P1048" s="7" t="str">
        <f>HYPERLINK(E1048)</f>
        <v>https://www.inversis.com/trans/inversis/SvlGenerarDocumentoPdf?srv=imprimirMemoriaFondo&amp;ext=.pdf&amp;codigoFondo=9321&amp;institucion=1689716</v>
      </c>
    </row>
    <row r="1049" spans="1:16" x14ac:dyDescent="0.2">
      <c r="A1049" s="5" t="s">
        <v>1038</v>
      </c>
      <c r="B1049" s="6">
        <v>9322</v>
      </c>
      <c r="C1049" s="5" t="s">
        <v>2094</v>
      </c>
      <c r="D1049" s="5" t="s">
        <v>2095</v>
      </c>
      <c r="E1049" t="s">
        <v>23701</v>
      </c>
      <c r="P1049" s="7" t="str">
        <f>HYPERLINK(E1049)</f>
        <v>https://www.inversis.com/trans/inversis/SvlGenerarDocumentoPdf?srv=imprimirMemoriaFondo&amp;ext=.pdf&amp;codigoFondo=9322&amp;institucion=1689716</v>
      </c>
    </row>
    <row r="1050" spans="1:16" x14ac:dyDescent="0.2">
      <c r="A1050" s="5" t="s">
        <v>1038</v>
      </c>
      <c r="B1050" s="6">
        <v>9323</v>
      </c>
      <c r="C1050" s="5" t="s">
        <v>2096</v>
      </c>
      <c r="D1050" s="5" t="s">
        <v>2097</v>
      </c>
      <c r="E1050" t="s">
        <v>23702</v>
      </c>
      <c r="P1050" s="7" t="str">
        <f>HYPERLINK(E1050)</f>
        <v>https://www.inversis.com/trans/inversis/SvlGenerarDocumentoPdf?srv=imprimirMemoriaFondo&amp;ext=.pdf&amp;codigoFondo=9323&amp;institucion=1689716</v>
      </c>
    </row>
    <row r="1051" spans="1:16" x14ac:dyDescent="0.2">
      <c r="A1051" s="5" t="s">
        <v>1038</v>
      </c>
      <c r="B1051" s="6">
        <v>9324</v>
      </c>
      <c r="C1051" s="5" t="s">
        <v>2098</v>
      </c>
      <c r="D1051" s="5" t="s">
        <v>2099</v>
      </c>
      <c r="E1051" t="s">
        <v>23703</v>
      </c>
      <c r="P1051" s="7" t="str">
        <f>HYPERLINK(E1051)</f>
        <v>https://www.inversis.com/trans/inversis/SvlGenerarDocumentoPdf?srv=imprimirMemoriaFondo&amp;ext=.pdf&amp;codigoFondo=9324&amp;institucion=1689716</v>
      </c>
    </row>
    <row r="1052" spans="1:16" x14ac:dyDescent="0.2">
      <c r="A1052" s="5" t="s">
        <v>1038</v>
      </c>
      <c r="B1052" s="6">
        <v>9325</v>
      </c>
      <c r="C1052" s="5" t="s">
        <v>2100</v>
      </c>
      <c r="D1052" s="5" t="s">
        <v>2101</v>
      </c>
      <c r="E1052" t="s">
        <v>23704</v>
      </c>
      <c r="P1052" s="7" t="str">
        <f>HYPERLINK(E1052)</f>
        <v>https://www.inversis.com/trans/inversis/SvlGenerarDocumentoPdf?srv=imprimirMemoriaFondo&amp;ext=.pdf&amp;codigoFondo=9325&amp;institucion=1689716</v>
      </c>
    </row>
    <row r="1053" spans="1:16" x14ac:dyDescent="0.2">
      <c r="A1053" s="5" t="s">
        <v>1038</v>
      </c>
      <c r="B1053" s="6">
        <v>9326</v>
      </c>
      <c r="C1053" s="5" t="s">
        <v>2102</v>
      </c>
      <c r="D1053" s="5" t="s">
        <v>2103</v>
      </c>
      <c r="E1053" t="s">
        <v>23705</v>
      </c>
      <c r="P1053" s="7" t="str">
        <f>HYPERLINK(E1053)</f>
        <v>https://www.inversis.com/trans/inversis/SvlGenerarDocumentoPdf?srv=imprimirMemoriaFondo&amp;ext=.pdf&amp;codigoFondo=9326&amp;institucion=1689716</v>
      </c>
    </row>
    <row r="1054" spans="1:16" x14ac:dyDescent="0.2">
      <c r="A1054" s="5" t="s">
        <v>1038</v>
      </c>
      <c r="B1054" s="6">
        <v>9327</v>
      </c>
      <c r="C1054" s="5" t="s">
        <v>2104</v>
      </c>
      <c r="D1054" s="5" t="s">
        <v>2105</v>
      </c>
      <c r="E1054" t="s">
        <v>23706</v>
      </c>
      <c r="P1054" s="7" t="str">
        <f>HYPERLINK(E1054)</f>
        <v>https://www.inversis.com/trans/inversis/SvlGenerarDocumentoPdf?srv=imprimirMemoriaFondo&amp;ext=.pdf&amp;codigoFondo=9327&amp;institucion=1689716</v>
      </c>
    </row>
    <row r="1055" spans="1:16" x14ac:dyDescent="0.2">
      <c r="A1055" s="5" t="s">
        <v>1038</v>
      </c>
      <c r="B1055" s="6">
        <v>11441</v>
      </c>
      <c r="C1055" s="5" t="s">
        <v>2106</v>
      </c>
      <c r="D1055" s="5" t="s">
        <v>2107</v>
      </c>
      <c r="E1055" t="s">
        <v>23707</v>
      </c>
      <c r="P1055" s="7" t="str">
        <f>HYPERLINK(E1055)</f>
        <v>https://www.inversis.com/trans/inversis/SvlGenerarDocumentoPdf?srv=imprimirMemoriaFondo&amp;ext=.pdf&amp;codigoFondo=11441&amp;institucion=1689716</v>
      </c>
    </row>
    <row r="1056" spans="1:16" x14ac:dyDescent="0.2">
      <c r="A1056" s="5" t="s">
        <v>1038</v>
      </c>
      <c r="B1056" s="6">
        <v>11442</v>
      </c>
      <c r="C1056" s="5" t="s">
        <v>2108</v>
      </c>
      <c r="D1056" s="5" t="s">
        <v>2109</v>
      </c>
      <c r="E1056" t="s">
        <v>23708</v>
      </c>
      <c r="P1056" s="7" t="str">
        <f>HYPERLINK(E1056)</f>
        <v>https://www.inversis.com/trans/inversis/SvlGenerarDocumentoPdf?srv=imprimirMemoriaFondo&amp;ext=.pdf&amp;codigoFondo=11442&amp;institucion=1689716</v>
      </c>
    </row>
    <row r="1057" spans="1:16" x14ac:dyDescent="0.2">
      <c r="A1057" s="5" t="s">
        <v>1038</v>
      </c>
      <c r="B1057" s="6">
        <v>11443</v>
      </c>
      <c r="C1057" s="5" t="s">
        <v>2110</v>
      </c>
      <c r="D1057" s="5" t="s">
        <v>2111</v>
      </c>
      <c r="E1057" t="s">
        <v>23709</v>
      </c>
      <c r="P1057" s="7" t="str">
        <f>HYPERLINK(E1057)</f>
        <v>https://www.inversis.com/trans/inversis/SvlGenerarDocumentoPdf?srv=imprimirMemoriaFondo&amp;ext=.pdf&amp;codigoFondo=11443&amp;institucion=1689716</v>
      </c>
    </row>
    <row r="1058" spans="1:16" x14ac:dyDescent="0.2">
      <c r="A1058" s="5" t="s">
        <v>1038</v>
      </c>
      <c r="B1058" s="6">
        <v>11444</v>
      </c>
      <c r="C1058" s="5" t="s">
        <v>2112</v>
      </c>
      <c r="D1058" s="5" t="s">
        <v>2113</v>
      </c>
      <c r="E1058" t="s">
        <v>23710</v>
      </c>
      <c r="P1058" s="7" t="str">
        <f>HYPERLINK(E1058)</f>
        <v>https://www.inversis.com/trans/inversis/SvlGenerarDocumentoPdf?srv=imprimirMemoriaFondo&amp;ext=.pdf&amp;codigoFondo=11444&amp;institucion=1689716</v>
      </c>
    </row>
    <row r="1059" spans="1:16" x14ac:dyDescent="0.2">
      <c r="A1059" s="5" t="s">
        <v>1038</v>
      </c>
      <c r="B1059" s="6">
        <v>11446</v>
      </c>
      <c r="C1059" s="5" t="s">
        <v>2114</v>
      </c>
      <c r="D1059" s="5" t="s">
        <v>2115</v>
      </c>
      <c r="E1059" t="s">
        <v>23711</v>
      </c>
      <c r="P1059" s="7" t="str">
        <f>HYPERLINK(E1059)</f>
        <v>https://www.inversis.com/trans/inversis/SvlGenerarDocumentoPdf?srv=imprimirMemoriaFondo&amp;ext=.pdf&amp;codigoFondo=11446&amp;institucion=1689716</v>
      </c>
    </row>
    <row r="1060" spans="1:16" x14ac:dyDescent="0.2">
      <c r="A1060" s="5" t="s">
        <v>1038</v>
      </c>
      <c r="B1060" s="6">
        <v>11447</v>
      </c>
      <c r="C1060" s="5" t="s">
        <v>2116</v>
      </c>
      <c r="D1060" s="5" t="s">
        <v>2117</v>
      </c>
      <c r="E1060" t="s">
        <v>23712</v>
      </c>
      <c r="P1060" s="7" t="str">
        <f>HYPERLINK(E1060)</f>
        <v>https://www.inversis.com/trans/inversis/SvlGenerarDocumentoPdf?srv=imprimirMemoriaFondo&amp;ext=.pdf&amp;codigoFondo=11447&amp;institucion=1689716</v>
      </c>
    </row>
    <row r="1061" spans="1:16" x14ac:dyDescent="0.2">
      <c r="A1061" s="5" t="s">
        <v>2118</v>
      </c>
      <c r="B1061" s="6">
        <v>484984</v>
      </c>
      <c r="C1061" s="5" t="s">
        <v>2119</v>
      </c>
      <c r="D1061" s="5" t="s">
        <v>2120</v>
      </c>
      <c r="E1061" t="s">
        <v>23713</v>
      </c>
      <c r="P1061" s="7" t="str">
        <f>HYPERLINK(E1061)</f>
        <v>https://www.inversis.com/trans/inversis/SvlGenerarDocumentoPdf?srv=imprimirMemoriaFondo&amp;ext=.pdf&amp;codigoFondo=484984&amp;institucion=1689716</v>
      </c>
    </row>
    <row r="1062" spans="1:16" x14ac:dyDescent="0.2">
      <c r="A1062" s="5" t="s">
        <v>2118</v>
      </c>
      <c r="B1062" s="6">
        <v>22872</v>
      </c>
      <c r="C1062" s="5" t="s">
        <v>2121</v>
      </c>
      <c r="D1062" s="5" t="s">
        <v>2122</v>
      </c>
      <c r="E1062" t="s">
        <v>23714</v>
      </c>
      <c r="P1062" s="7" t="str">
        <f>HYPERLINK(E1062)</f>
        <v>https://www.inversis.com/trans/inversis/SvlGenerarDocumentoPdf?srv=imprimirMemoriaFondo&amp;ext=.pdf&amp;codigoFondo=22872&amp;institucion=1689716</v>
      </c>
    </row>
    <row r="1063" spans="1:16" x14ac:dyDescent="0.2">
      <c r="A1063" s="5" t="s">
        <v>2118</v>
      </c>
      <c r="B1063" s="6">
        <v>384124</v>
      </c>
      <c r="C1063" s="5" t="s">
        <v>2123</v>
      </c>
      <c r="D1063" s="5" t="s">
        <v>2124</v>
      </c>
      <c r="E1063" t="s">
        <v>23715</v>
      </c>
      <c r="P1063" s="7" t="str">
        <f>HYPERLINK(E1063)</f>
        <v>https://www.inversis.com/trans/inversis/SvlGenerarDocumentoPdf?srv=imprimirMemoriaFondo&amp;ext=.pdf&amp;codigoFondo=384124&amp;institucion=1689716</v>
      </c>
    </row>
    <row r="1064" spans="1:16" x14ac:dyDescent="0.2">
      <c r="A1064" s="5" t="s">
        <v>2118</v>
      </c>
      <c r="B1064" s="6">
        <v>391391</v>
      </c>
      <c r="C1064" s="5" t="s">
        <v>2125</v>
      </c>
      <c r="D1064" s="5" t="s">
        <v>2126</v>
      </c>
      <c r="E1064" t="s">
        <v>23716</v>
      </c>
      <c r="P1064" s="7" t="str">
        <f>HYPERLINK(E1064)</f>
        <v>https://www.inversis.com/trans/inversis/SvlGenerarDocumentoPdf?srv=imprimirMemoriaFondo&amp;ext=.pdf&amp;codigoFondo=391391&amp;institucion=1689716</v>
      </c>
    </row>
    <row r="1065" spans="1:16" x14ac:dyDescent="0.2">
      <c r="A1065" s="5" t="s">
        <v>2118</v>
      </c>
      <c r="B1065" s="6">
        <v>431179</v>
      </c>
      <c r="C1065" s="5" t="s">
        <v>2127</v>
      </c>
      <c r="D1065" s="5" t="s">
        <v>2128</v>
      </c>
      <c r="E1065" t="s">
        <v>23717</v>
      </c>
      <c r="P1065" s="7" t="str">
        <f>HYPERLINK(E1065)</f>
        <v>https://www.inversis.com/trans/inversis/SvlGenerarDocumentoPdf?srv=imprimirMemoriaFondo&amp;ext=.pdf&amp;codigoFondo=431179&amp;institucion=1689716</v>
      </c>
    </row>
    <row r="1066" spans="1:16" x14ac:dyDescent="0.2">
      <c r="A1066" s="5" t="s">
        <v>2118</v>
      </c>
      <c r="B1066" s="6">
        <v>447945</v>
      </c>
      <c r="C1066" s="5" t="s">
        <v>2129</v>
      </c>
      <c r="D1066" s="5" t="s">
        <v>2130</v>
      </c>
      <c r="E1066" t="s">
        <v>23718</v>
      </c>
      <c r="P1066" s="7" t="str">
        <f>HYPERLINK(E1066)</f>
        <v>https://www.inversis.com/trans/inversis/SvlGenerarDocumentoPdf?srv=imprimirMemoriaFondo&amp;ext=.pdf&amp;codigoFondo=447945&amp;institucion=1689716</v>
      </c>
    </row>
    <row r="1067" spans="1:16" x14ac:dyDescent="0.2">
      <c r="A1067" s="5" t="s">
        <v>2118</v>
      </c>
      <c r="B1067" s="6">
        <v>449129</v>
      </c>
      <c r="C1067" s="5" t="s">
        <v>2131</v>
      </c>
      <c r="D1067" s="5" t="s">
        <v>2132</v>
      </c>
      <c r="E1067" t="s">
        <v>23719</v>
      </c>
      <c r="P1067" s="7" t="str">
        <f>HYPERLINK(E1067)</f>
        <v>https://www.inversis.com/trans/inversis/SvlGenerarDocumentoPdf?srv=imprimirMemoriaFondo&amp;ext=.pdf&amp;codigoFondo=449129&amp;institucion=1689716</v>
      </c>
    </row>
    <row r="1068" spans="1:16" x14ac:dyDescent="0.2">
      <c r="A1068" s="5" t="s">
        <v>2118</v>
      </c>
      <c r="B1068" s="6">
        <v>300914</v>
      </c>
      <c r="C1068" s="5" t="s">
        <v>2133</v>
      </c>
      <c r="D1068" s="5" t="s">
        <v>2134</v>
      </c>
      <c r="E1068" t="s">
        <v>23720</v>
      </c>
      <c r="P1068" s="7" t="str">
        <f>HYPERLINK(E1068)</f>
        <v>https://www.inversis.com/trans/inversis/SvlGenerarDocumentoPdf?srv=imprimirMemoriaFondo&amp;ext=.pdf&amp;codigoFondo=300914&amp;institucion=1689716</v>
      </c>
    </row>
    <row r="1069" spans="1:16" x14ac:dyDescent="0.2">
      <c r="A1069" s="5" t="s">
        <v>2118</v>
      </c>
      <c r="B1069" s="6">
        <v>299486</v>
      </c>
      <c r="C1069" s="5" t="s">
        <v>2135</v>
      </c>
      <c r="D1069" s="5" t="s">
        <v>2136</v>
      </c>
      <c r="E1069" t="s">
        <v>23721</v>
      </c>
      <c r="P1069" s="7" t="str">
        <f>HYPERLINK(E1069)</f>
        <v>https://www.inversis.com/trans/inversis/SvlGenerarDocumentoPdf?srv=imprimirMemoriaFondo&amp;ext=.pdf&amp;codigoFondo=299486&amp;institucion=1689716</v>
      </c>
    </row>
    <row r="1070" spans="1:16" x14ac:dyDescent="0.2">
      <c r="A1070" s="5" t="s">
        <v>2118</v>
      </c>
      <c r="B1070" s="6">
        <v>299487</v>
      </c>
      <c r="C1070" s="5" t="s">
        <v>2137</v>
      </c>
      <c r="D1070" s="5" t="s">
        <v>2138</v>
      </c>
      <c r="E1070" t="s">
        <v>23722</v>
      </c>
      <c r="P1070" s="7" t="str">
        <f>HYPERLINK(E1070)</f>
        <v>https://www.inversis.com/trans/inversis/SvlGenerarDocumentoPdf?srv=imprimirMemoriaFondo&amp;ext=.pdf&amp;codigoFondo=299487&amp;institucion=1689716</v>
      </c>
    </row>
    <row r="1071" spans="1:16" x14ac:dyDescent="0.2">
      <c r="A1071" s="5" t="s">
        <v>2118</v>
      </c>
      <c r="B1071" s="6">
        <v>277580</v>
      </c>
      <c r="C1071" s="5" t="s">
        <v>2139</v>
      </c>
      <c r="D1071" s="5" t="s">
        <v>2140</v>
      </c>
      <c r="E1071" t="s">
        <v>23723</v>
      </c>
      <c r="P1071" s="7" t="str">
        <f>HYPERLINK(E1071)</f>
        <v>https://www.inversis.com/trans/inversis/SvlGenerarDocumentoPdf?srv=imprimirMemoriaFondo&amp;ext=.pdf&amp;codigoFondo=277580&amp;institucion=1689716</v>
      </c>
    </row>
    <row r="1072" spans="1:16" x14ac:dyDescent="0.2">
      <c r="A1072" s="5" t="s">
        <v>2118</v>
      </c>
      <c r="B1072" s="6">
        <v>287005</v>
      </c>
      <c r="C1072" s="5" t="s">
        <v>2141</v>
      </c>
      <c r="D1072" s="5" t="s">
        <v>2142</v>
      </c>
      <c r="E1072" t="s">
        <v>23724</v>
      </c>
      <c r="P1072" s="7" t="str">
        <f>HYPERLINK(E1072)</f>
        <v>https://www.inversis.com/trans/inversis/SvlGenerarDocumentoPdf?srv=imprimirMemoriaFondo&amp;ext=.pdf&amp;codigoFondo=287005&amp;institucion=1689716</v>
      </c>
    </row>
    <row r="1073" spans="1:16" x14ac:dyDescent="0.2">
      <c r="A1073" s="5" t="s">
        <v>2118</v>
      </c>
      <c r="B1073" s="6">
        <v>202913</v>
      </c>
      <c r="C1073" s="5" t="s">
        <v>2143</v>
      </c>
      <c r="D1073" s="5" t="s">
        <v>2144</v>
      </c>
      <c r="E1073" t="s">
        <v>23725</v>
      </c>
      <c r="P1073" s="7" t="str">
        <f>HYPERLINK(E1073)</f>
        <v>https://www.inversis.com/trans/inversis/SvlGenerarDocumentoPdf?srv=imprimirMemoriaFondo&amp;ext=.pdf&amp;codigoFondo=202913&amp;institucion=1689716</v>
      </c>
    </row>
    <row r="1074" spans="1:16" x14ac:dyDescent="0.2">
      <c r="A1074" s="5" t="s">
        <v>2118</v>
      </c>
      <c r="B1074" s="6">
        <v>174841</v>
      </c>
      <c r="C1074" s="5" t="s">
        <v>2145</v>
      </c>
      <c r="D1074" s="5" t="s">
        <v>2146</v>
      </c>
      <c r="E1074" t="s">
        <v>23726</v>
      </c>
      <c r="P1074" s="7" t="str">
        <f>HYPERLINK(E1074)</f>
        <v>https://www.inversis.com/trans/inversis/SvlGenerarDocumentoPdf?srv=imprimirMemoriaFondo&amp;ext=.pdf&amp;codigoFondo=174841&amp;institucion=1689716</v>
      </c>
    </row>
    <row r="1075" spans="1:16" x14ac:dyDescent="0.2">
      <c r="A1075" s="5" t="s">
        <v>2118</v>
      </c>
      <c r="B1075" s="6">
        <v>162697</v>
      </c>
      <c r="C1075" s="5" t="s">
        <v>2147</v>
      </c>
      <c r="D1075" s="5" t="s">
        <v>2148</v>
      </c>
      <c r="E1075" t="s">
        <v>23727</v>
      </c>
      <c r="P1075" s="7" t="str">
        <f>HYPERLINK(E1075)</f>
        <v>https://www.inversis.com/trans/inversis/SvlGenerarDocumentoPdf?srv=imprimirMemoriaFondo&amp;ext=.pdf&amp;codigoFondo=162697&amp;institucion=1689716</v>
      </c>
    </row>
    <row r="1076" spans="1:16" x14ac:dyDescent="0.2">
      <c r="A1076" s="5" t="s">
        <v>2118</v>
      </c>
      <c r="B1076" s="6">
        <v>162698</v>
      </c>
      <c r="C1076" s="5" t="s">
        <v>2149</v>
      </c>
      <c r="D1076" s="5" t="s">
        <v>2150</v>
      </c>
      <c r="E1076" t="s">
        <v>23728</v>
      </c>
      <c r="P1076" s="7" t="str">
        <f>HYPERLINK(E1076)</f>
        <v>https://www.inversis.com/trans/inversis/SvlGenerarDocumentoPdf?srv=imprimirMemoriaFondo&amp;ext=.pdf&amp;codigoFondo=162698&amp;institucion=1689716</v>
      </c>
    </row>
    <row r="1077" spans="1:16" x14ac:dyDescent="0.2">
      <c r="A1077" s="5" t="s">
        <v>2118</v>
      </c>
      <c r="B1077" s="6">
        <v>162699</v>
      </c>
      <c r="C1077" s="5" t="s">
        <v>2151</v>
      </c>
      <c r="D1077" s="5" t="s">
        <v>2152</v>
      </c>
      <c r="E1077" t="s">
        <v>23729</v>
      </c>
      <c r="P1077" s="7" t="str">
        <f>HYPERLINK(E1077)</f>
        <v>https://www.inversis.com/trans/inversis/SvlGenerarDocumentoPdf?srv=imprimirMemoriaFondo&amp;ext=.pdf&amp;codigoFondo=162699&amp;institucion=1689716</v>
      </c>
    </row>
    <row r="1078" spans="1:16" x14ac:dyDescent="0.2">
      <c r="A1078" s="5" t="s">
        <v>2118</v>
      </c>
      <c r="B1078" s="6">
        <v>162700</v>
      </c>
      <c r="C1078" s="5" t="s">
        <v>2153</v>
      </c>
      <c r="D1078" s="5" t="s">
        <v>2154</v>
      </c>
      <c r="E1078" t="s">
        <v>23730</v>
      </c>
      <c r="P1078" s="7" t="str">
        <f>HYPERLINK(E1078)</f>
        <v>https://www.inversis.com/trans/inversis/SvlGenerarDocumentoPdf?srv=imprimirMemoriaFondo&amp;ext=.pdf&amp;codigoFondo=162700&amp;institucion=1689716</v>
      </c>
    </row>
    <row r="1079" spans="1:16" x14ac:dyDescent="0.2">
      <c r="A1079" s="5" t="s">
        <v>2118</v>
      </c>
      <c r="B1079" s="6">
        <v>162702</v>
      </c>
      <c r="C1079" s="5" t="s">
        <v>2155</v>
      </c>
      <c r="D1079" s="5" t="s">
        <v>2156</v>
      </c>
      <c r="E1079" t="s">
        <v>23731</v>
      </c>
      <c r="P1079" s="7" t="str">
        <f>HYPERLINK(E1079)</f>
        <v>https://www.inversis.com/trans/inversis/SvlGenerarDocumentoPdf?srv=imprimirMemoriaFondo&amp;ext=.pdf&amp;codigoFondo=162702&amp;institucion=1689716</v>
      </c>
    </row>
    <row r="1080" spans="1:16" x14ac:dyDescent="0.2">
      <c r="A1080" s="5" t="s">
        <v>2118</v>
      </c>
      <c r="B1080" s="6">
        <v>162704</v>
      </c>
      <c r="C1080" s="5" t="s">
        <v>2157</v>
      </c>
      <c r="D1080" s="5" t="s">
        <v>2158</v>
      </c>
      <c r="E1080" t="s">
        <v>23732</v>
      </c>
      <c r="P1080" s="7" t="str">
        <f>HYPERLINK(E1080)</f>
        <v>https://www.inversis.com/trans/inversis/SvlGenerarDocumentoPdf?srv=imprimirMemoriaFondo&amp;ext=.pdf&amp;codigoFondo=162704&amp;institucion=1689716</v>
      </c>
    </row>
    <row r="1081" spans="1:16" x14ac:dyDescent="0.2">
      <c r="A1081" s="5" t="s">
        <v>2118</v>
      </c>
      <c r="B1081" s="6">
        <v>162705</v>
      </c>
      <c r="C1081" s="5" t="s">
        <v>2159</v>
      </c>
      <c r="D1081" s="5" t="s">
        <v>2160</v>
      </c>
      <c r="E1081" t="s">
        <v>23733</v>
      </c>
      <c r="P1081" s="7" t="str">
        <f>HYPERLINK(E1081)</f>
        <v>https://www.inversis.com/trans/inversis/SvlGenerarDocumentoPdf?srv=imprimirMemoriaFondo&amp;ext=.pdf&amp;codigoFondo=162705&amp;institucion=1689716</v>
      </c>
    </row>
    <row r="1082" spans="1:16" x14ac:dyDescent="0.2">
      <c r="A1082" s="5" t="s">
        <v>2118</v>
      </c>
      <c r="B1082" s="6">
        <v>162706</v>
      </c>
      <c r="C1082" s="5" t="s">
        <v>2161</v>
      </c>
      <c r="D1082" s="5" t="s">
        <v>2162</v>
      </c>
      <c r="E1082" t="s">
        <v>23734</v>
      </c>
      <c r="P1082" s="7" t="str">
        <f>HYPERLINK(E1082)</f>
        <v>https://www.inversis.com/trans/inversis/SvlGenerarDocumentoPdf?srv=imprimirMemoriaFondo&amp;ext=.pdf&amp;codigoFondo=162706&amp;institucion=1689716</v>
      </c>
    </row>
    <row r="1083" spans="1:16" x14ac:dyDescent="0.2">
      <c r="A1083" s="5" t="s">
        <v>2118</v>
      </c>
      <c r="B1083" s="6">
        <v>162707</v>
      </c>
      <c r="C1083" s="5" t="s">
        <v>2163</v>
      </c>
      <c r="D1083" s="5" t="s">
        <v>2164</v>
      </c>
      <c r="E1083" t="s">
        <v>23735</v>
      </c>
      <c r="P1083" s="7" t="str">
        <f>HYPERLINK(E1083)</f>
        <v>https://www.inversis.com/trans/inversis/SvlGenerarDocumentoPdf?srv=imprimirMemoriaFondo&amp;ext=.pdf&amp;codigoFondo=162707&amp;institucion=1689716</v>
      </c>
    </row>
    <row r="1084" spans="1:16" x14ac:dyDescent="0.2">
      <c r="A1084" s="5" t="s">
        <v>2118</v>
      </c>
      <c r="B1084" s="6">
        <v>162709</v>
      </c>
      <c r="C1084" s="5" t="s">
        <v>2165</v>
      </c>
      <c r="D1084" s="5" t="s">
        <v>2166</v>
      </c>
      <c r="E1084" t="s">
        <v>23736</v>
      </c>
      <c r="P1084" s="7" t="str">
        <f>HYPERLINK(E1084)</f>
        <v>https://www.inversis.com/trans/inversis/SvlGenerarDocumentoPdf?srv=imprimirMemoriaFondo&amp;ext=.pdf&amp;codigoFondo=162709&amp;institucion=1689716</v>
      </c>
    </row>
    <row r="1085" spans="1:16" x14ac:dyDescent="0.2">
      <c r="A1085" s="5" t="s">
        <v>2118</v>
      </c>
      <c r="B1085" s="6">
        <v>162711</v>
      </c>
      <c r="C1085" s="5" t="s">
        <v>2167</v>
      </c>
      <c r="D1085" s="5" t="s">
        <v>2168</v>
      </c>
      <c r="E1085" t="s">
        <v>23737</v>
      </c>
      <c r="P1085" s="7" t="str">
        <f>HYPERLINK(E1085)</f>
        <v>https://www.inversis.com/trans/inversis/SvlGenerarDocumentoPdf?srv=imprimirMemoriaFondo&amp;ext=.pdf&amp;codigoFondo=162711&amp;institucion=1689716</v>
      </c>
    </row>
    <row r="1086" spans="1:16" x14ac:dyDescent="0.2">
      <c r="A1086" s="5" t="s">
        <v>2118</v>
      </c>
      <c r="B1086" s="6">
        <v>168102</v>
      </c>
      <c r="C1086" s="5" t="s">
        <v>2169</v>
      </c>
      <c r="D1086" s="5" t="s">
        <v>2170</v>
      </c>
      <c r="E1086" t="s">
        <v>23738</v>
      </c>
      <c r="P1086" s="7" t="str">
        <f>HYPERLINK(E1086)</f>
        <v>https://www.inversis.com/trans/inversis/SvlGenerarDocumentoPdf?srv=imprimirMemoriaFondo&amp;ext=.pdf&amp;codigoFondo=168102&amp;institucion=1689716</v>
      </c>
    </row>
    <row r="1087" spans="1:16" x14ac:dyDescent="0.2">
      <c r="A1087" s="5" t="s">
        <v>2118</v>
      </c>
      <c r="B1087" s="6">
        <v>42788</v>
      </c>
      <c r="C1087" s="5" t="s">
        <v>2171</v>
      </c>
      <c r="D1087" s="5" t="s">
        <v>2172</v>
      </c>
      <c r="E1087" t="s">
        <v>23739</v>
      </c>
      <c r="P1087" s="7" t="str">
        <f>HYPERLINK(E1087)</f>
        <v>https://www.inversis.com/trans/inversis/SvlGenerarDocumentoPdf?srv=imprimirMemoriaFondo&amp;ext=.pdf&amp;codigoFondo=42788&amp;institucion=1689716</v>
      </c>
    </row>
    <row r="1088" spans="1:16" x14ac:dyDescent="0.2">
      <c r="A1088" s="5" t="s">
        <v>2118</v>
      </c>
      <c r="B1088" s="6">
        <v>52296</v>
      </c>
      <c r="C1088" s="5" t="s">
        <v>2173</v>
      </c>
      <c r="D1088" s="5" t="s">
        <v>2174</v>
      </c>
      <c r="E1088" t="s">
        <v>23740</v>
      </c>
      <c r="P1088" s="7" t="str">
        <f>HYPERLINK(E1088)</f>
        <v>https://www.inversis.com/trans/inversis/SvlGenerarDocumentoPdf?srv=imprimirMemoriaFondo&amp;ext=.pdf&amp;codigoFondo=52296&amp;institucion=1689716</v>
      </c>
    </row>
    <row r="1089" spans="1:16" x14ac:dyDescent="0.2">
      <c r="A1089" s="5" t="s">
        <v>2118</v>
      </c>
      <c r="B1089" s="6">
        <v>36103</v>
      </c>
      <c r="C1089" s="5" t="s">
        <v>2175</v>
      </c>
      <c r="D1089" s="5" t="s">
        <v>2176</v>
      </c>
      <c r="E1089" t="s">
        <v>23741</v>
      </c>
      <c r="P1089" s="7" t="str">
        <f>HYPERLINK(E1089)</f>
        <v>https://www.inversis.com/trans/inversis/SvlGenerarDocumentoPdf?srv=imprimirMemoriaFondo&amp;ext=.pdf&amp;codigoFondo=36103&amp;institucion=1689716</v>
      </c>
    </row>
    <row r="1090" spans="1:16" x14ac:dyDescent="0.2">
      <c r="A1090" s="5" t="s">
        <v>2118</v>
      </c>
      <c r="B1090" s="6">
        <v>38234</v>
      </c>
      <c r="C1090" s="5" t="s">
        <v>2177</v>
      </c>
      <c r="D1090" s="5" t="s">
        <v>2178</v>
      </c>
      <c r="E1090" t="s">
        <v>23742</v>
      </c>
      <c r="P1090" s="7" t="str">
        <f>HYPERLINK(E1090)</f>
        <v>https://www.inversis.com/trans/inversis/SvlGenerarDocumentoPdf?srv=imprimirMemoriaFondo&amp;ext=.pdf&amp;codigoFondo=38234&amp;institucion=1689716</v>
      </c>
    </row>
    <row r="1091" spans="1:16" x14ac:dyDescent="0.2">
      <c r="A1091" s="5" t="s">
        <v>2118</v>
      </c>
      <c r="B1091" s="6">
        <v>38237</v>
      </c>
      <c r="C1091" s="5" t="s">
        <v>2179</v>
      </c>
      <c r="D1091" s="5" t="s">
        <v>2180</v>
      </c>
      <c r="E1091" t="s">
        <v>23743</v>
      </c>
      <c r="P1091" s="7" t="str">
        <f>HYPERLINK(E1091)</f>
        <v>https://www.inversis.com/trans/inversis/SvlGenerarDocumentoPdf?srv=imprimirMemoriaFondo&amp;ext=.pdf&amp;codigoFondo=38237&amp;institucion=1689716</v>
      </c>
    </row>
    <row r="1092" spans="1:16" x14ac:dyDescent="0.2">
      <c r="A1092" s="5" t="s">
        <v>2118</v>
      </c>
      <c r="B1092" s="6">
        <v>38238</v>
      </c>
      <c r="C1092" s="5" t="s">
        <v>2181</v>
      </c>
      <c r="D1092" s="5" t="s">
        <v>2182</v>
      </c>
      <c r="E1092" t="s">
        <v>23744</v>
      </c>
      <c r="P1092" s="7" t="str">
        <f>HYPERLINK(E1092)</f>
        <v>https://www.inversis.com/trans/inversis/SvlGenerarDocumentoPdf?srv=imprimirMemoriaFondo&amp;ext=.pdf&amp;codigoFondo=38238&amp;institucion=1689716</v>
      </c>
    </row>
    <row r="1093" spans="1:16" x14ac:dyDescent="0.2">
      <c r="A1093" s="5" t="s">
        <v>2118</v>
      </c>
      <c r="B1093" s="6">
        <v>38239</v>
      </c>
      <c r="C1093" s="5" t="s">
        <v>2183</v>
      </c>
      <c r="D1093" s="5" t="s">
        <v>2184</v>
      </c>
      <c r="E1093" t="s">
        <v>23745</v>
      </c>
      <c r="P1093" s="7" t="str">
        <f>HYPERLINK(E1093)</f>
        <v>https://www.inversis.com/trans/inversis/SvlGenerarDocumentoPdf?srv=imprimirMemoriaFondo&amp;ext=.pdf&amp;codigoFondo=38239&amp;institucion=1689716</v>
      </c>
    </row>
    <row r="1094" spans="1:16" x14ac:dyDescent="0.2">
      <c r="A1094" s="5" t="s">
        <v>2118</v>
      </c>
      <c r="B1094" s="6">
        <v>38240</v>
      </c>
      <c r="C1094" s="5" t="s">
        <v>2185</v>
      </c>
      <c r="D1094" s="5" t="s">
        <v>2186</v>
      </c>
      <c r="E1094" t="s">
        <v>23746</v>
      </c>
      <c r="P1094" s="7" t="str">
        <f>HYPERLINK(E1094)</f>
        <v>https://www.inversis.com/trans/inversis/SvlGenerarDocumentoPdf?srv=imprimirMemoriaFondo&amp;ext=.pdf&amp;codigoFondo=38240&amp;institucion=1689716</v>
      </c>
    </row>
    <row r="1095" spans="1:16" x14ac:dyDescent="0.2">
      <c r="A1095" s="5" t="s">
        <v>2118</v>
      </c>
      <c r="B1095" s="6">
        <v>38241</v>
      </c>
      <c r="C1095" s="5" t="s">
        <v>2187</v>
      </c>
      <c r="D1095" s="5" t="s">
        <v>2188</v>
      </c>
      <c r="E1095" t="s">
        <v>23747</v>
      </c>
      <c r="P1095" s="7" t="str">
        <f>HYPERLINK(E1095)</f>
        <v>https://www.inversis.com/trans/inversis/SvlGenerarDocumentoPdf?srv=imprimirMemoriaFondo&amp;ext=.pdf&amp;codigoFondo=38241&amp;institucion=1689716</v>
      </c>
    </row>
    <row r="1096" spans="1:16" x14ac:dyDescent="0.2">
      <c r="A1096" s="5" t="s">
        <v>2118</v>
      </c>
      <c r="B1096" s="6">
        <v>38242</v>
      </c>
      <c r="C1096" s="5" t="s">
        <v>2189</v>
      </c>
      <c r="D1096" s="5" t="s">
        <v>2190</v>
      </c>
      <c r="E1096" t="s">
        <v>23748</v>
      </c>
      <c r="P1096" s="7" t="str">
        <f>HYPERLINK(E1096)</f>
        <v>https://www.inversis.com/trans/inversis/SvlGenerarDocumentoPdf?srv=imprimirMemoriaFondo&amp;ext=.pdf&amp;codigoFondo=38242&amp;institucion=1689716</v>
      </c>
    </row>
    <row r="1097" spans="1:16" x14ac:dyDescent="0.2">
      <c r="A1097" s="5" t="s">
        <v>2118</v>
      </c>
      <c r="B1097" s="6">
        <v>38244</v>
      </c>
      <c r="C1097" s="5" t="s">
        <v>2191</v>
      </c>
      <c r="D1097" s="5" t="s">
        <v>2192</v>
      </c>
      <c r="E1097" t="s">
        <v>23749</v>
      </c>
      <c r="P1097" s="7" t="str">
        <f>HYPERLINK(E1097)</f>
        <v>https://www.inversis.com/trans/inversis/SvlGenerarDocumentoPdf?srv=imprimirMemoriaFondo&amp;ext=.pdf&amp;codigoFondo=38244&amp;institucion=1689716</v>
      </c>
    </row>
    <row r="1098" spans="1:16" x14ac:dyDescent="0.2">
      <c r="A1098" s="5" t="s">
        <v>2118</v>
      </c>
      <c r="B1098" s="6">
        <v>38251</v>
      </c>
      <c r="C1098" s="5" t="s">
        <v>2193</v>
      </c>
      <c r="D1098" s="5" t="s">
        <v>2194</v>
      </c>
      <c r="E1098" t="s">
        <v>23750</v>
      </c>
      <c r="P1098" s="7" t="str">
        <f>HYPERLINK(E1098)</f>
        <v>https://www.inversis.com/trans/inversis/SvlGenerarDocumentoPdf?srv=imprimirMemoriaFondo&amp;ext=.pdf&amp;codigoFondo=38251&amp;institucion=1689716</v>
      </c>
    </row>
    <row r="1099" spans="1:16" x14ac:dyDescent="0.2">
      <c r="A1099" s="5" t="s">
        <v>2118</v>
      </c>
      <c r="B1099" s="6">
        <v>38255</v>
      </c>
      <c r="C1099" s="5" t="s">
        <v>2195</v>
      </c>
      <c r="D1099" s="5" t="s">
        <v>2196</v>
      </c>
      <c r="E1099" t="s">
        <v>23751</v>
      </c>
      <c r="P1099" s="7" t="str">
        <f>HYPERLINK(E1099)</f>
        <v>https://www.inversis.com/trans/inversis/SvlGenerarDocumentoPdf?srv=imprimirMemoriaFondo&amp;ext=.pdf&amp;codigoFondo=38255&amp;institucion=1689716</v>
      </c>
    </row>
    <row r="1100" spans="1:16" x14ac:dyDescent="0.2">
      <c r="A1100" s="5" t="s">
        <v>2118</v>
      </c>
      <c r="B1100" s="6">
        <v>38256</v>
      </c>
      <c r="C1100" s="5" t="s">
        <v>2197</v>
      </c>
      <c r="D1100" s="5" t="s">
        <v>2198</v>
      </c>
      <c r="E1100" t="s">
        <v>23752</v>
      </c>
      <c r="P1100" s="7" t="str">
        <f>HYPERLINK(E1100)</f>
        <v>https://www.inversis.com/trans/inversis/SvlGenerarDocumentoPdf?srv=imprimirMemoriaFondo&amp;ext=.pdf&amp;codigoFondo=38256&amp;institucion=1689716</v>
      </c>
    </row>
    <row r="1101" spans="1:16" x14ac:dyDescent="0.2">
      <c r="A1101" s="5" t="s">
        <v>2118</v>
      </c>
      <c r="B1101" s="6">
        <v>38263</v>
      </c>
      <c r="C1101" s="5" t="s">
        <v>2199</v>
      </c>
      <c r="D1101" s="5" t="s">
        <v>2200</v>
      </c>
      <c r="E1101" t="s">
        <v>23753</v>
      </c>
      <c r="P1101" s="7" t="str">
        <f>HYPERLINK(E1101)</f>
        <v>https://www.inversis.com/trans/inversis/SvlGenerarDocumentoPdf?srv=imprimirMemoriaFondo&amp;ext=.pdf&amp;codigoFondo=38263&amp;institucion=1689716</v>
      </c>
    </row>
    <row r="1102" spans="1:16" x14ac:dyDescent="0.2">
      <c r="A1102" s="5" t="s">
        <v>2118</v>
      </c>
      <c r="B1102" s="6">
        <v>38266</v>
      </c>
      <c r="C1102" s="5" t="s">
        <v>2201</v>
      </c>
      <c r="D1102" s="5" t="s">
        <v>2202</v>
      </c>
      <c r="E1102" t="s">
        <v>23754</v>
      </c>
      <c r="P1102" s="7" t="str">
        <f>HYPERLINK(E1102)</f>
        <v>https://www.inversis.com/trans/inversis/SvlGenerarDocumentoPdf?srv=imprimirMemoriaFondo&amp;ext=.pdf&amp;codigoFondo=38266&amp;institucion=1689716</v>
      </c>
    </row>
    <row r="1103" spans="1:16" x14ac:dyDescent="0.2">
      <c r="A1103" s="5" t="s">
        <v>2118</v>
      </c>
      <c r="B1103" s="6">
        <v>38267</v>
      </c>
      <c r="C1103" s="5" t="s">
        <v>2203</v>
      </c>
      <c r="D1103" s="5" t="s">
        <v>2204</v>
      </c>
      <c r="E1103" t="s">
        <v>23755</v>
      </c>
      <c r="P1103" s="7" t="str">
        <f>HYPERLINK(E1103)</f>
        <v>https://www.inversis.com/trans/inversis/SvlGenerarDocumentoPdf?srv=imprimirMemoriaFondo&amp;ext=.pdf&amp;codigoFondo=38267&amp;institucion=1689716</v>
      </c>
    </row>
    <row r="1104" spans="1:16" x14ac:dyDescent="0.2">
      <c r="A1104" s="5" t="s">
        <v>2118</v>
      </c>
      <c r="B1104" s="6">
        <v>38269</v>
      </c>
      <c r="C1104" s="5" t="s">
        <v>2205</v>
      </c>
      <c r="D1104" s="5" t="s">
        <v>2206</v>
      </c>
      <c r="E1104" t="s">
        <v>23756</v>
      </c>
      <c r="P1104" s="7" t="str">
        <f>HYPERLINK(E1104)</f>
        <v>https://www.inversis.com/trans/inversis/SvlGenerarDocumentoPdf?srv=imprimirMemoriaFondo&amp;ext=.pdf&amp;codigoFondo=38269&amp;institucion=1689716</v>
      </c>
    </row>
    <row r="1105" spans="1:16" x14ac:dyDescent="0.2">
      <c r="A1105" s="5" t="s">
        <v>2118</v>
      </c>
      <c r="B1105" s="6">
        <v>38270</v>
      </c>
      <c r="C1105" s="5" t="s">
        <v>2207</v>
      </c>
      <c r="D1105" s="5" t="s">
        <v>2208</v>
      </c>
      <c r="E1105" t="s">
        <v>23757</v>
      </c>
      <c r="P1105" s="7" t="str">
        <f>HYPERLINK(E1105)</f>
        <v>https://www.inversis.com/trans/inversis/SvlGenerarDocumentoPdf?srv=imprimirMemoriaFondo&amp;ext=.pdf&amp;codigoFondo=38270&amp;institucion=1689716</v>
      </c>
    </row>
    <row r="1106" spans="1:16" x14ac:dyDescent="0.2">
      <c r="A1106" s="5" t="s">
        <v>2118</v>
      </c>
      <c r="B1106" s="6">
        <v>38364</v>
      </c>
      <c r="C1106" s="5" t="s">
        <v>2209</v>
      </c>
      <c r="D1106" s="5" t="s">
        <v>2210</v>
      </c>
      <c r="E1106" t="s">
        <v>23758</v>
      </c>
      <c r="P1106" s="7" t="str">
        <f>HYPERLINK(E1106)</f>
        <v>https://www.inversis.com/trans/inversis/SvlGenerarDocumentoPdf?srv=imprimirMemoriaFondo&amp;ext=.pdf&amp;codigoFondo=38364&amp;institucion=1689716</v>
      </c>
    </row>
    <row r="1107" spans="1:16" x14ac:dyDescent="0.2">
      <c r="A1107" s="5" t="s">
        <v>2118</v>
      </c>
      <c r="B1107" s="6">
        <v>38365</v>
      </c>
      <c r="C1107" s="5" t="s">
        <v>2211</v>
      </c>
      <c r="D1107" s="5" t="s">
        <v>2212</v>
      </c>
      <c r="E1107" t="s">
        <v>23759</v>
      </c>
      <c r="P1107" s="7" t="str">
        <f>HYPERLINK(E1107)</f>
        <v>https://www.inversis.com/trans/inversis/SvlGenerarDocumentoPdf?srv=imprimirMemoriaFondo&amp;ext=.pdf&amp;codigoFondo=38365&amp;institucion=1689716</v>
      </c>
    </row>
    <row r="1108" spans="1:16" x14ac:dyDescent="0.2">
      <c r="A1108" s="5" t="s">
        <v>2118</v>
      </c>
      <c r="B1108" s="6">
        <v>22873</v>
      </c>
      <c r="C1108" s="5" t="s">
        <v>2213</v>
      </c>
      <c r="D1108" s="5" t="s">
        <v>2214</v>
      </c>
      <c r="E1108" t="s">
        <v>23760</v>
      </c>
      <c r="P1108" s="7" t="str">
        <f>HYPERLINK(E1108)</f>
        <v>https://www.inversis.com/trans/inversis/SvlGenerarDocumentoPdf?srv=imprimirMemoriaFondo&amp;ext=.pdf&amp;codigoFondo=22873&amp;institucion=1689716</v>
      </c>
    </row>
    <row r="1109" spans="1:16" x14ac:dyDescent="0.2">
      <c r="A1109" s="5" t="s">
        <v>2118</v>
      </c>
      <c r="B1109" s="6">
        <v>22874</v>
      </c>
      <c r="C1109" s="5" t="s">
        <v>2215</v>
      </c>
      <c r="D1109" s="5" t="s">
        <v>2216</v>
      </c>
      <c r="E1109" t="s">
        <v>23761</v>
      </c>
      <c r="P1109" s="7" t="str">
        <f>HYPERLINK(E1109)</f>
        <v>https://www.inversis.com/trans/inversis/SvlGenerarDocumentoPdf?srv=imprimirMemoriaFondo&amp;ext=.pdf&amp;codigoFondo=22874&amp;institucion=1689716</v>
      </c>
    </row>
    <row r="1110" spans="1:16" x14ac:dyDescent="0.2">
      <c r="A1110" s="5" t="s">
        <v>2118</v>
      </c>
      <c r="B1110" s="6">
        <v>22875</v>
      </c>
      <c r="C1110" s="5" t="s">
        <v>2217</v>
      </c>
      <c r="D1110" s="5" t="s">
        <v>2218</v>
      </c>
      <c r="E1110" t="s">
        <v>23762</v>
      </c>
      <c r="P1110" s="7" t="str">
        <f>HYPERLINK(E1110)</f>
        <v>https://www.inversis.com/trans/inversis/SvlGenerarDocumentoPdf?srv=imprimirMemoriaFondo&amp;ext=.pdf&amp;codigoFondo=22875&amp;institucion=1689716</v>
      </c>
    </row>
    <row r="1111" spans="1:16" x14ac:dyDescent="0.2">
      <c r="A1111" s="5" t="s">
        <v>2118</v>
      </c>
      <c r="B1111" s="6">
        <v>22963</v>
      </c>
      <c r="C1111" s="5" t="s">
        <v>2219</v>
      </c>
      <c r="D1111" s="5" t="s">
        <v>2220</v>
      </c>
      <c r="E1111" t="s">
        <v>23763</v>
      </c>
      <c r="P1111" s="7" t="str">
        <f>HYPERLINK(E1111)</f>
        <v>https://www.inversis.com/trans/inversis/SvlGenerarDocumentoPdf?srv=imprimirMemoriaFondo&amp;ext=.pdf&amp;codigoFondo=22963&amp;institucion=1689716</v>
      </c>
    </row>
    <row r="1112" spans="1:16" x14ac:dyDescent="0.2">
      <c r="A1112" s="5" t="s">
        <v>2118</v>
      </c>
      <c r="B1112" s="6">
        <v>22964</v>
      </c>
      <c r="C1112" s="5" t="s">
        <v>2221</v>
      </c>
      <c r="D1112" s="5" t="s">
        <v>2222</v>
      </c>
      <c r="E1112" t="s">
        <v>23764</v>
      </c>
      <c r="P1112" s="7" t="str">
        <f>HYPERLINK(E1112)</f>
        <v>https://www.inversis.com/trans/inversis/SvlGenerarDocumentoPdf?srv=imprimirMemoriaFondo&amp;ext=.pdf&amp;codigoFondo=22964&amp;institucion=1689716</v>
      </c>
    </row>
    <row r="1113" spans="1:16" x14ac:dyDescent="0.2">
      <c r="A1113" s="5" t="s">
        <v>2118</v>
      </c>
      <c r="B1113" s="6">
        <v>22967</v>
      </c>
      <c r="C1113" s="5" t="s">
        <v>2223</v>
      </c>
      <c r="D1113" s="5" t="s">
        <v>2224</v>
      </c>
      <c r="E1113" t="s">
        <v>23765</v>
      </c>
      <c r="P1113" s="7" t="str">
        <f>HYPERLINK(E1113)</f>
        <v>https://www.inversis.com/trans/inversis/SvlGenerarDocumentoPdf?srv=imprimirMemoriaFondo&amp;ext=.pdf&amp;codigoFondo=22967&amp;institucion=1689716</v>
      </c>
    </row>
    <row r="1114" spans="1:16" x14ac:dyDescent="0.2">
      <c r="A1114" s="5" t="s">
        <v>2118</v>
      </c>
      <c r="B1114" s="6">
        <v>22866</v>
      </c>
      <c r="C1114" s="5" t="s">
        <v>2225</v>
      </c>
      <c r="D1114" s="5" t="s">
        <v>2226</v>
      </c>
      <c r="E1114" t="s">
        <v>23766</v>
      </c>
      <c r="P1114" s="7" t="str">
        <f>HYPERLINK(E1114)</f>
        <v>https://www.inversis.com/trans/inversis/SvlGenerarDocumentoPdf?srv=imprimirMemoriaFondo&amp;ext=.pdf&amp;codigoFondo=22866&amp;institucion=1689716</v>
      </c>
    </row>
    <row r="1115" spans="1:16" x14ac:dyDescent="0.2">
      <c r="A1115" s="5" t="s">
        <v>2118</v>
      </c>
      <c r="B1115" s="6">
        <v>22869</v>
      </c>
      <c r="C1115" s="5" t="s">
        <v>2227</v>
      </c>
      <c r="D1115" s="5" t="s">
        <v>2228</v>
      </c>
      <c r="E1115" t="s">
        <v>23767</v>
      </c>
      <c r="P1115" s="7" t="str">
        <f>HYPERLINK(E1115)</f>
        <v>https://www.inversis.com/trans/inversis/SvlGenerarDocumentoPdf?srv=imprimirMemoriaFondo&amp;ext=.pdf&amp;codigoFondo=22869&amp;institucion=1689716</v>
      </c>
    </row>
    <row r="1116" spans="1:16" x14ac:dyDescent="0.2">
      <c r="A1116" s="5" t="s">
        <v>2118</v>
      </c>
      <c r="B1116" s="6">
        <v>22870</v>
      </c>
      <c r="C1116" s="5" t="s">
        <v>2229</v>
      </c>
      <c r="D1116" s="5" t="s">
        <v>2230</v>
      </c>
      <c r="E1116" t="s">
        <v>23768</v>
      </c>
      <c r="P1116" s="7" t="str">
        <f>HYPERLINK(E1116)</f>
        <v>https://www.inversis.com/trans/inversis/SvlGenerarDocumentoPdf?srv=imprimirMemoriaFondo&amp;ext=.pdf&amp;codigoFondo=22870&amp;institucion=1689716</v>
      </c>
    </row>
    <row r="1117" spans="1:16" x14ac:dyDescent="0.2">
      <c r="A1117" s="5" t="s">
        <v>2118</v>
      </c>
      <c r="B1117" s="6">
        <v>22871</v>
      </c>
      <c r="C1117" s="5" t="s">
        <v>2231</v>
      </c>
      <c r="D1117" s="5" t="s">
        <v>2232</v>
      </c>
      <c r="E1117" t="s">
        <v>23769</v>
      </c>
      <c r="P1117" s="7" t="str">
        <f>HYPERLINK(E1117)</f>
        <v>https://www.inversis.com/trans/inversis/SvlGenerarDocumentoPdf?srv=imprimirMemoriaFondo&amp;ext=.pdf&amp;codigoFondo=22871&amp;institucion=1689716</v>
      </c>
    </row>
    <row r="1118" spans="1:16" x14ac:dyDescent="0.2">
      <c r="A1118" s="5" t="s">
        <v>2118</v>
      </c>
      <c r="B1118" s="6">
        <v>352580</v>
      </c>
      <c r="C1118" s="5" t="s">
        <v>2233</v>
      </c>
      <c r="D1118" s="5" t="s">
        <v>2234</v>
      </c>
      <c r="E1118" t="s">
        <v>23770</v>
      </c>
      <c r="P1118" s="7" t="str">
        <f>HYPERLINK(E1118)</f>
        <v>https://www.inversis.com/trans/inversis/SvlGenerarDocumentoPdf?srv=imprimirMemoriaFondo&amp;ext=.pdf&amp;codigoFondo=352580&amp;institucion=1689716</v>
      </c>
    </row>
    <row r="1119" spans="1:16" x14ac:dyDescent="0.2">
      <c r="A1119" s="5" t="s">
        <v>2235</v>
      </c>
      <c r="B1119" s="6">
        <v>448998</v>
      </c>
      <c r="C1119" s="5" t="s">
        <v>2236</v>
      </c>
      <c r="D1119" s="5" t="s">
        <v>2237</v>
      </c>
      <c r="E1119" t="s">
        <v>23771</v>
      </c>
      <c r="P1119" s="7" t="str">
        <f>HYPERLINK(E1119)</f>
        <v>https://www.inversis.com/trans/inversis/SvlGenerarDocumentoPdf?srv=imprimirMemoriaFondo&amp;ext=.pdf&amp;codigoFondo=448998&amp;institucion=1689716</v>
      </c>
    </row>
    <row r="1120" spans="1:16" x14ac:dyDescent="0.2">
      <c r="A1120" s="5" t="s">
        <v>2235</v>
      </c>
      <c r="B1120" s="6">
        <v>448997</v>
      </c>
      <c r="C1120" s="5" t="s">
        <v>2238</v>
      </c>
      <c r="D1120" s="5" t="s">
        <v>2239</v>
      </c>
      <c r="E1120" t="s">
        <v>23772</v>
      </c>
      <c r="P1120" s="7" t="str">
        <f>HYPERLINK(E1120)</f>
        <v>https://www.inversis.com/trans/inversis/SvlGenerarDocumentoPdf?srv=imprimirMemoriaFondo&amp;ext=.pdf&amp;codigoFondo=448997&amp;institucion=1689716</v>
      </c>
    </row>
    <row r="1121" spans="1:16" x14ac:dyDescent="0.2">
      <c r="A1121" s="5" t="s">
        <v>2240</v>
      </c>
      <c r="B1121" s="6">
        <v>359551</v>
      </c>
      <c r="C1121" s="5" t="s">
        <v>2241</v>
      </c>
      <c r="D1121" s="5" t="s">
        <v>2242</v>
      </c>
      <c r="E1121" t="s">
        <v>23773</v>
      </c>
      <c r="P1121" s="7" t="str">
        <f>HYPERLINK(E1121)</f>
        <v>https://www.inversis.com/trans/inversis/SvlGenerarDocumentoPdf?srv=imprimirMemoriaFondo&amp;ext=.pdf&amp;codigoFondo=359551&amp;institucion=1689716</v>
      </c>
    </row>
    <row r="1122" spans="1:16" x14ac:dyDescent="0.2">
      <c r="A1122" s="5" t="s">
        <v>2243</v>
      </c>
      <c r="B1122" s="6">
        <v>335154</v>
      </c>
      <c r="C1122" s="5" t="s">
        <v>2244</v>
      </c>
      <c r="D1122" s="5" t="s">
        <v>2245</v>
      </c>
      <c r="E1122" t="s">
        <v>23774</v>
      </c>
      <c r="P1122" s="7" t="str">
        <f>HYPERLINK(E1122)</f>
        <v>https://www.inversis.com/trans/inversis/SvlGenerarDocumentoPdf?srv=imprimirMemoriaFondo&amp;ext=.pdf&amp;codigoFondo=335154&amp;institucion=1689716</v>
      </c>
    </row>
    <row r="1123" spans="1:16" x14ac:dyDescent="0.2">
      <c r="A1123" s="5" t="s">
        <v>2243</v>
      </c>
      <c r="B1123" s="6">
        <v>335153</v>
      </c>
      <c r="C1123" s="5" t="s">
        <v>2246</v>
      </c>
      <c r="D1123" s="5" t="s">
        <v>2247</v>
      </c>
      <c r="E1123" t="s">
        <v>23775</v>
      </c>
      <c r="P1123" s="7" t="str">
        <f>HYPERLINK(E1123)</f>
        <v>https://www.inversis.com/trans/inversis/SvlGenerarDocumentoPdf?srv=imprimirMemoriaFondo&amp;ext=.pdf&amp;codigoFondo=335153&amp;institucion=1689716</v>
      </c>
    </row>
    <row r="1124" spans="1:16" x14ac:dyDescent="0.2">
      <c r="A1124" s="5" t="s">
        <v>2243</v>
      </c>
      <c r="B1124" s="6">
        <v>388244</v>
      </c>
      <c r="C1124" s="5" t="s">
        <v>2248</v>
      </c>
      <c r="D1124" s="5" t="s">
        <v>2249</v>
      </c>
      <c r="E1124" t="s">
        <v>23776</v>
      </c>
      <c r="P1124" s="7" t="str">
        <f>HYPERLINK(E1124)</f>
        <v>https://www.inversis.com/trans/inversis/SvlGenerarDocumentoPdf?srv=imprimirMemoriaFondo&amp;ext=.pdf&amp;codigoFondo=388244&amp;institucion=1689716</v>
      </c>
    </row>
    <row r="1125" spans="1:16" x14ac:dyDescent="0.2">
      <c r="A1125" s="5" t="s">
        <v>2250</v>
      </c>
      <c r="B1125" s="6">
        <v>232096</v>
      </c>
      <c r="C1125" s="5" t="s">
        <v>2251</v>
      </c>
      <c r="D1125" s="5" t="s">
        <v>2252</v>
      </c>
      <c r="E1125" t="s">
        <v>23777</v>
      </c>
      <c r="P1125" s="7" t="str">
        <f>HYPERLINK(E1125)</f>
        <v>https://www.inversis.com/trans/inversis/SvlGenerarDocumentoPdf?srv=imprimirMemoriaFondo&amp;ext=.pdf&amp;codigoFondo=232096&amp;institucion=1689716</v>
      </c>
    </row>
    <row r="1126" spans="1:16" x14ac:dyDescent="0.2">
      <c r="A1126" s="5" t="s">
        <v>2250</v>
      </c>
      <c r="B1126" s="6">
        <v>345560</v>
      </c>
      <c r="C1126" s="5" t="s">
        <v>2253</v>
      </c>
      <c r="D1126" s="5" t="s">
        <v>2254</v>
      </c>
      <c r="E1126" t="s">
        <v>23778</v>
      </c>
      <c r="P1126" s="7" t="str">
        <f>HYPERLINK(E1126)</f>
        <v>https://www.inversis.com/trans/inversis/SvlGenerarDocumentoPdf?srv=imprimirMemoriaFondo&amp;ext=.pdf&amp;codigoFondo=345560&amp;institucion=1689716</v>
      </c>
    </row>
    <row r="1127" spans="1:16" x14ac:dyDescent="0.2">
      <c r="A1127" s="5" t="s">
        <v>2250</v>
      </c>
      <c r="B1127" s="6">
        <v>345559</v>
      </c>
      <c r="C1127" s="5" t="s">
        <v>2255</v>
      </c>
      <c r="D1127" s="5" t="s">
        <v>2256</v>
      </c>
      <c r="E1127" t="s">
        <v>23779</v>
      </c>
      <c r="P1127" s="7" t="str">
        <f>HYPERLINK(E1127)</f>
        <v>https://www.inversis.com/trans/inversis/SvlGenerarDocumentoPdf?srv=imprimirMemoriaFondo&amp;ext=.pdf&amp;codigoFondo=345559&amp;institucion=1689716</v>
      </c>
    </row>
    <row r="1128" spans="1:16" x14ac:dyDescent="0.2">
      <c r="A1128" s="5" t="s">
        <v>2250</v>
      </c>
      <c r="B1128" s="6">
        <v>232098</v>
      </c>
      <c r="C1128" s="5" t="s">
        <v>2257</v>
      </c>
      <c r="D1128" s="5" t="s">
        <v>2258</v>
      </c>
      <c r="E1128" t="s">
        <v>23780</v>
      </c>
      <c r="P1128" s="7" t="str">
        <f>HYPERLINK(E1128)</f>
        <v>https://www.inversis.com/trans/inversis/SvlGenerarDocumentoPdf?srv=imprimirMemoriaFondo&amp;ext=.pdf&amp;codigoFondo=232098&amp;institucion=1689716</v>
      </c>
    </row>
    <row r="1129" spans="1:16" x14ac:dyDescent="0.2">
      <c r="A1129" s="5" t="s">
        <v>2250</v>
      </c>
      <c r="B1129" s="6">
        <v>469387</v>
      </c>
      <c r="C1129" s="5" t="s">
        <v>2259</v>
      </c>
      <c r="D1129" s="5" t="s">
        <v>2260</v>
      </c>
      <c r="E1129" t="s">
        <v>23781</v>
      </c>
      <c r="P1129" s="7" t="str">
        <f>HYPERLINK(E1129)</f>
        <v>https://www.inversis.com/trans/inversis/SvlGenerarDocumentoPdf?srv=imprimirMemoriaFondo&amp;ext=.pdf&amp;codigoFondo=469387&amp;institucion=1689716</v>
      </c>
    </row>
    <row r="1130" spans="1:16" x14ac:dyDescent="0.2">
      <c r="A1130" s="5" t="s">
        <v>2250</v>
      </c>
      <c r="B1130" s="6">
        <v>307103</v>
      </c>
      <c r="C1130" s="5" t="s">
        <v>2261</v>
      </c>
      <c r="D1130" s="5" t="s">
        <v>2262</v>
      </c>
      <c r="E1130" t="s">
        <v>23782</v>
      </c>
      <c r="P1130" s="7" t="str">
        <f>HYPERLINK(E1130)</f>
        <v>https://www.inversis.com/trans/inversis/SvlGenerarDocumentoPdf?srv=imprimirMemoriaFondo&amp;ext=.pdf&amp;codigoFondo=307103&amp;institucion=1689716</v>
      </c>
    </row>
    <row r="1131" spans="1:16" x14ac:dyDescent="0.2">
      <c r="A1131" s="5" t="s">
        <v>2263</v>
      </c>
      <c r="B1131" s="6">
        <v>35870</v>
      </c>
      <c r="C1131" s="5" t="s">
        <v>2264</v>
      </c>
      <c r="D1131" s="5" t="s">
        <v>2265</v>
      </c>
      <c r="E1131" t="s">
        <v>23783</v>
      </c>
      <c r="P1131" s="7" t="str">
        <f>HYPERLINK(E1131)</f>
        <v>https://www.inversis.com/trans/inversis/SvlGenerarDocumentoPdf?srv=imprimirMemoriaFondo&amp;ext=.pdf&amp;codigoFondo=35870&amp;institucion=1689716</v>
      </c>
    </row>
    <row r="1132" spans="1:16" x14ac:dyDescent="0.2">
      <c r="A1132" s="5" t="s">
        <v>2263</v>
      </c>
      <c r="B1132" s="6">
        <v>405343</v>
      </c>
      <c r="C1132" s="5" t="s">
        <v>2266</v>
      </c>
      <c r="D1132" s="5" t="s">
        <v>2267</v>
      </c>
      <c r="E1132" t="s">
        <v>23784</v>
      </c>
      <c r="P1132" s="7" t="str">
        <f>HYPERLINK(E1132)</f>
        <v>https://www.inversis.com/trans/inversis/SvlGenerarDocumentoPdf?srv=imprimirMemoriaFondo&amp;ext=.pdf&amp;codigoFondo=405343&amp;institucion=1689716</v>
      </c>
    </row>
    <row r="1133" spans="1:16" x14ac:dyDescent="0.2">
      <c r="A1133" s="5" t="s">
        <v>2268</v>
      </c>
      <c r="B1133" s="6">
        <v>293667</v>
      </c>
      <c r="C1133" s="5" t="s">
        <v>2269</v>
      </c>
      <c r="D1133" s="5" t="s">
        <v>2270</v>
      </c>
      <c r="E1133" t="s">
        <v>23785</v>
      </c>
      <c r="P1133" s="7" t="str">
        <f>HYPERLINK(E1133)</f>
        <v>https://www.inversis.com/trans/inversis/SvlGenerarDocumentoPdf?srv=imprimirMemoriaFondo&amp;ext=.pdf&amp;codigoFondo=293667&amp;institucion=1689716</v>
      </c>
    </row>
    <row r="1134" spans="1:16" x14ac:dyDescent="0.2">
      <c r="A1134" s="5" t="s">
        <v>2271</v>
      </c>
      <c r="B1134" s="6">
        <v>20813</v>
      </c>
      <c r="C1134" s="5" t="s">
        <v>2272</v>
      </c>
      <c r="D1134" s="5" t="s">
        <v>2273</v>
      </c>
      <c r="E1134" t="s">
        <v>23786</v>
      </c>
      <c r="P1134" s="7" t="str">
        <f>HYPERLINK(E1134)</f>
        <v>https://www.inversis.com/trans/inversis/SvlGenerarDocumentoPdf?srv=imprimirMemoriaFondo&amp;ext=.pdf&amp;codigoFondo=20813&amp;institucion=1689716</v>
      </c>
    </row>
    <row r="1135" spans="1:16" x14ac:dyDescent="0.2">
      <c r="A1135" s="5" t="s">
        <v>2271</v>
      </c>
      <c r="B1135" s="6">
        <v>20815</v>
      </c>
      <c r="C1135" s="5" t="s">
        <v>2274</v>
      </c>
      <c r="D1135" s="5" t="s">
        <v>2275</v>
      </c>
      <c r="E1135" t="s">
        <v>23787</v>
      </c>
      <c r="P1135" s="7" t="str">
        <f>HYPERLINK(E1135)</f>
        <v>https://www.inversis.com/trans/inversis/SvlGenerarDocumentoPdf?srv=imprimirMemoriaFondo&amp;ext=.pdf&amp;codigoFondo=20815&amp;institucion=1689716</v>
      </c>
    </row>
    <row r="1136" spans="1:16" x14ac:dyDescent="0.2">
      <c r="A1136" s="5" t="s">
        <v>2271</v>
      </c>
      <c r="B1136" s="6">
        <v>20816</v>
      </c>
      <c r="C1136" s="5" t="s">
        <v>2276</v>
      </c>
      <c r="D1136" s="5" t="s">
        <v>2277</v>
      </c>
      <c r="E1136" t="s">
        <v>23788</v>
      </c>
      <c r="P1136" s="7" t="str">
        <f>HYPERLINK(E1136)</f>
        <v>https://www.inversis.com/trans/inversis/SvlGenerarDocumentoPdf?srv=imprimirMemoriaFondo&amp;ext=.pdf&amp;codigoFondo=20816&amp;institucion=1689716</v>
      </c>
    </row>
    <row r="1137" spans="1:16" x14ac:dyDescent="0.2">
      <c r="A1137" s="5" t="s">
        <v>2271</v>
      </c>
      <c r="B1137" s="6">
        <v>20818</v>
      </c>
      <c r="C1137" s="5" t="s">
        <v>2278</v>
      </c>
      <c r="D1137" s="5" t="s">
        <v>2279</v>
      </c>
      <c r="E1137" t="s">
        <v>23789</v>
      </c>
      <c r="P1137" s="7" t="str">
        <f>HYPERLINK(E1137)</f>
        <v>https://www.inversis.com/trans/inversis/SvlGenerarDocumentoPdf?srv=imprimirMemoriaFondo&amp;ext=.pdf&amp;codigoFondo=20818&amp;institucion=1689716</v>
      </c>
    </row>
    <row r="1138" spans="1:16" x14ac:dyDescent="0.2">
      <c r="A1138" s="5" t="s">
        <v>2271</v>
      </c>
      <c r="B1138" s="6">
        <v>20822</v>
      </c>
      <c r="C1138" s="5" t="s">
        <v>2280</v>
      </c>
      <c r="D1138" s="5" t="s">
        <v>2281</v>
      </c>
      <c r="E1138" t="s">
        <v>23790</v>
      </c>
      <c r="P1138" s="7" t="str">
        <f>HYPERLINK(E1138)</f>
        <v>https://www.inversis.com/trans/inversis/SvlGenerarDocumentoPdf?srv=imprimirMemoriaFondo&amp;ext=.pdf&amp;codigoFondo=20822&amp;institucion=1689716</v>
      </c>
    </row>
    <row r="1139" spans="1:16" x14ac:dyDescent="0.2">
      <c r="A1139" s="5" t="s">
        <v>2271</v>
      </c>
      <c r="B1139" s="6">
        <v>20823</v>
      </c>
      <c r="C1139" s="5" t="s">
        <v>2282</v>
      </c>
      <c r="D1139" s="5" t="s">
        <v>2283</v>
      </c>
      <c r="E1139" t="s">
        <v>23791</v>
      </c>
      <c r="P1139" s="7" t="str">
        <f>HYPERLINK(E1139)</f>
        <v>https://www.inversis.com/trans/inversis/SvlGenerarDocumentoPdf?srv=imprimirMemoriaFondo&amp;ext=.pdf&amp;codigoFondo=20823&amp;institucion=1689716</v>
      </c>
    </row>
    <row r="1140" spans="1:16" x14ac:dyDescent="0.2">
      <c r="A1140" s="5" t="s">
        <v>2271</v>
      </c>
      <c r="B1140" s="6">
        <v>20824</v>
      </c>
      <c r="C1140" s="5" t="s">
        <v>2284</v>
      </c>
      <c r="D1140" s="5" t="s">
        <v>2285</v>
      </c>
      <c r="E1140" t="s">
        <v>23792</v>
      </c>
      <c r="P1140" s="7" t="str">
        <f>HYPERLINK(E1140)</f>
        <v>https://www.inversis.com/trans/inversis/SvlGenerarDocumentoPdf?srv=imprimirMemoriaFondo&amp;ext=.pdf&amp;codigoFondo=20824&amp;institucion=1689716</v>
      </c>
    </row>
    <row r="1141" spans="1:16" x14ac:dyDescent="0.2">
      <c r="A1141" s="5" t="s">
        <v>2271</v>
      </c>
      <c r="B1141" s="6">
        <v>20826</v>
      </c>
      <c r="C1141" s="5" t="s">
        <v>2286</v>
      </c>
      <c r="D1141" s="5" t="s">
        <v>2287</v>
      </c>
      <c r="E1141" t="s">
        <v>23793</v>
      </c>
      <c r="P1141" s="7" t="str">
        <f>HYPERLINK(E1141)</f>
        <v>https://www.inversis.com/trans/inversis/SvlGenerarDocumentoPdf?srv=imprimirMemoriaFondo&amp;ext=.pdf&amp;codigoFondo=20826&amp;institucion=1689716</v>
      </c>
    </row>
    <row r="1142" spans="1:16" x14ac:dyDescent="0.2">
      <c r="A1142" s="5" t="s">
        <v>2271</v>
      </c>
      <c r="B1142" s="6">
        <v>20827</v>
      </c>
      <c r="C1142" s="5" t="s">
        <v>2288</v>
      </c>
      <c r="D1142" s="5" t="s">
        <v>2289</v>
      </c>
      <c r="E1142" t="s">
        <v>23794</v>
      </c>
      <c r="P1142" s="7" t="str">
        <f>HYPERLINK(E1142)</f>
        <v>https://www.inversis.com/trans/inversis/SvlGenerarDocumentoPdf?srv=imprimirMemoriaFondo&amp;ext=.pdf&amp;codigoFondo=20827&amp;institucion=1689716</v>
      </c>
    </row>
    <row r="1143" spans="1:16" x14ac:dyDescent="0.2">
      <c r="A1143" s="5" t="s">
        <v>2271</v>
      </c>
      <c r="B1143" s="6">
        <v>20828</v>
      </c>
      <c r="C1143" s="5" t="s">
        <v>2290</v>
      </c>
      <c r="D1143" s="5" t="s">
        <v>2291</v>
      </c>
      <c r="E1143" t="s">
        <v>23795</v>
      </c>
      <c r="P1143" s="7" t="str">
        <f>HYPERLINK(E1143)</f>
        <v>https://www.inversis.com/trans/inversis/SvlGenerarDocumentoPdf?srv=imprimirMemoriaFondo&amp;ext=.pdf&amp;codigoFondo=20828&amp;institucion=1689716</v>
      </c>
    </row>
    <row r="1144" spans="1:16" x14ac:dyDescent="0.2">
      <c r="A1144" s="5" t="s">
        <v>2271</v>
      </c>
      <c r="B1144" s="6">
        <v>20829</v>
      </c>
      <c r="C1144" s="5" t="s">
        <v>2292</v>
      </c>
      <c r="D1144" s="5" t="s">
        <v>2293</v>
      </c>
      <c r="E1144" t="s">
        <v>23796</v>
      </c>
      <c r="P1144" s="7" t="str">
        <f>HYPERLINK(E1144)</f>
        <v>https://www.inversis.com/trans/inversis/SvlGenerarDocumentoPdf?srv=imprimirMemoriaFondo&amp;ext=.pdf&amp;codigoFondo=20829&amp;institucion=1689716</v>
      </c>
    </row>
    <row r="1145" spans="1:16" x14ac:dyDescent="0.2">
      <c r="A1145" s="5" t="s">
        <v>2271</v>
      </c>
      <c r="B1145" s="6">
        <v>20830</v>
      </c>
      <c r="C1145" s="5" t="s">
        <v>2294</v>
      </c>
      <c r="D1145" s="5" t="s">
        <v>2295</v>
      </c>
      <c r="E1145" t="s">
        <v>23797</v>
      </c>
      <c r="P1145" s="7" t="str">
        <f>HYPERLINK(E1145)</f>
        <v>https://www.inversis.com/trans/inversis/SvlGenerarDocumentoPdf?srv=imprimirMemoriaFondo&amp;ext=.pdf&amp;codigoFondo=20830&amp;institucion=1689716</v>
      </c>
    </row>
    <row r="1146" spans="1:16" x14ac:dyDescent="0.2">
      <c r="A1146" s="5" t="s">
        <v>2271</v>
      </c>
      <c r="B1146" s="6">
        <v>20831</v>
      </c>
      <c r="C1146" s="5" t="s">
        <v>2296</v>
      </c>
      <c r="D1146" s="5" t="s">
        <v>2297</v>
      </c>
      <c r="E1146" t="s">
        <v>23798</v>
      </c>
      <c r="P1146" s="7" t="str">
        <f>HYPERLINK(E1146)</f>
        <v>https://www.inversis.com/trans/inversis/SvlGenerarDocumentoPdf?srv=imprimirMemoriaFondo&amp;ext=.pdf&amp;codigoFondo=20831&amp;institucion=1689716</v>
      </c>
    </row>
    <row r="1147" spans="1:16" x14ac:dyDescent="0.2">
      <c r="A1147" s="5" t="s">
        <v>2271</v>
      </c>
      <c r="B1147" s="6">
        <v>20832</v>
      </c>
      <c r="C1147" s="5" t="s">
        <v>2298</v>
      </c>
      <c r="D1147" s="5" t="s">
        <v>2299</v>
      </c>
      <c r="E1147" t="s">
        <v>23799</v>
      </c>
      <c r="P1147" s="7" t="str">
        <f>HYPERLINK(E1147)</f>
        <v>https://www.inversis.com/trans/inversis/SvlGenerarDocumentoPdf?srv=imprimirMemoriaFondo&amp;ext=.pdf&amp;codigoFondo=20832&amp;institucion=1689716</v>
      </c>
    </row>
    <row r="1148" spans="1:16" x14ac:dyDescent="0.2">
      <c r="A1148" s="5" t="s">
        <v>2271</v>
      </c>
      <c r="B1148" s="6">
        <v>20833</v>
      </c>
      <c r="C1148" s="5" t="s">
        <v>2300</v>
      </c>
      <c r="D1148" s="5" t="s">
        <v>2301</v>
      </c>
      <c r="E1148" t="s">
        <v>23800</v>
      </c>
      <c r="P1148" s="7" t="str">
        <f>HYPERLINK(E1148)</f>
        <v>https://www.inversis.com/trans/inversis/SvlGenerarDocumentoPdf?srv=imprimirMemoriaFondo&amp;ext=.pdf&amp;codigoFondo=20833&amp;institucion=1689716</v>
      </c>
    </row>
    <row r="1149" spans="1:16" x14ac:dyDescent="0.2">
      <c r="A1149" s="5" t="s">
        <v>2271</v>
      </c>
      <c r="B1149" s="6">
        <v>20835</v>
      </c>
      <c r="C1149" s="5" t="s">
        <v>2302</v>
      </c>
      <c r="D1149" s="5" t="s">
        <v>2303</v>
      </c>
      <c r="E1149" t="s">
        <v>23801</v>
      </c>
      <c r="P1149" s="7" t="str">
        <f>HYPERLINK(E1149)</f>
        <v>https://www.inversis.com/trans/inversis/SvlGenerarDocumentoPdf?srv=imprimirMemoriaFondo&amp;ext=.pdf&amp;codigoFondo=20835&amp;institucion=1689716</v>
      </c>
    </row>
    <row r="1150" spans="1:16" x14ac:dyDescent="0.2">
      <c r="A1150" s="5" t="s">
        <v>2271</v>
      </c>
      <c r="B1150" s="6">
        <v>20838</v>
      </c>
      <c r="C1150" s="5" t="s">
        <v>2304</v>
      </c>
      <c r="D1150" s="5" t="s">
        <v>2305</v>
      </c>
      <c r="E1150" t="s">
        <v>23802</v>
      </c>
      <c r="P1150" s="7" t="str">
        <f>HYPERLINK(E1150)</f>
        <v>https://www.inversis.com/trans/inversis/SvlGenerarDocumentoPdf?srv=imprimirMemoriaFondo&amp;ext=.pdf&amp;codigoFondo=20838&amp;institucion=1689716</v>
      </c>
    </row>
    <row r="1151" spans="1:16" x14ac:dyDescent="0.2">
      <c r="A1151" s="5" t="s">
        <v>2271</v>
      </c>
      <c r="B1151" s="6">
        <v>20839</v>
      </c>
      <c r="C1151" s="5" t="s">
        <v>2306</v>
      </c>
      <c r="D1151" s="5" t="s">
        <v>2307</v>
      </c>
      <c r="E1151" t="s">
        <v>23803</v>
      </c>
      <c r="P1151" s="7" t="str">
        <f>HYPERLINK(E1151)</f>
        <v>https://www.inversis.com/trans/inversis/SvlGenerarDocumentoPdf?srv=imprimirMemoriaFondo&amp;ext=.pdf&amp;codigoFondo=20839&amp;institucion=1689716</v>
      </c>
    </row>
    <row r="1152" spans="1:16" x14ac:dyDescent="0.2">
      <c r="A1152" s="5" t="s">
        <v>2271</v>
      </c>
      <c r="B1152" s="6">
        <v>20840</v>
      </c>
      <c r="C1152" s="5" t="s">
        <v>2308</v>
      </c>
      <c r="D1152" s="5" t="s">
        <v>2309</v>
      </c>
      <c r="E1152" t="s">
        <v>23804</v>
      </c>
      <c r="P1152" s="7" t="str">
        <f>HYPERLINK(E1152)</f>
        <v>https://www.inversis.com/trans/inversis/SvlGenerarDocumentoPdf?srv=imprimirMemoriaFondo&amp;ext=.pdf&amp;codigoFondo=20840&amp;institucion=1689716</v>
      </c>
    </row>
    <row r="1153" spans="1:16" x14ac:dyDescent="0.2">
      <c r="A1153" s="5" t="s">
        <v>2271</v>
      </c>
      <c r="B1153" s="6">
        <v>20845</v>
      </c>
      <c r="C1153" s="5" t="s">
        <v>2310</v>
      </c>
      <c r="D1153" s="5" t="s">
        <v>2311</v>
      </c>
      <c r="E1153" t="s">
        <v>23805</v>
      </c>
      <c r="P1153" s="7" t="str">
        <f>HYPERLINK(E1153)</f>
        <v>https://www.inversis.com/trans/inversis/SvlGenerarDocumentoPdf?srv=imprimirMemoriaFondo&amp;ext=.pdf&amp;codigoFondo=20845&amp;institucion=1689716</v>
      </c>
    </row>
    <row r="1154" spans="1:16" x14ac:dyDescent="0.2">
      <c r="A1154" s="5" t="s">
        <v>2271</v>
      </c>
      <c r="B1154" s="6">
        <v>20846</v>
      </c>
      <c r="C1154" s="5" t="s">
        <v>2312</v>
      </c>
      <c r="D1154" s="5" t="s">
        <v>2313</v>
      </c>
      <c r="E1154" t="s">
        <v>23806</v>
      </c>
      <c r="P1154" s="7" t="str">
        <f>HYPERLINK(E1154)</f>
        <v>https://www.inversis.com/trans/inversis/SvlGenerarDocumentoPdf?srv=imprimirMemoriaFondo&amp;ext=.pdf&amp;codigoFondo=20846&amp;institucion=1689716</v>
      </c>
    </row>
    <row r="1155" spans="1:16" x14ac:dyDescent="0.2">
      <c r="A1155" s="5" t="s">
        <v>2271</v>
      </c>
      <c r="B1155" s="6">
        <v>20847</v>
      </c>
      <c r="C1155" s="5" t="s">
        <v>2314</v>
      </c>
      <c r="D1155" s="5" t="s">
        <v>2315</v>
      </c>
      <c r="E1155" t="s">
        <v>23807</v>
      </c>
      <c r="P1155" s="7" t="str">
        <f>HYPERLINK(E1155)</f>
        <v>https://www.inversis.com/trans/inversis/SvlGenerarDocumentoPdf?srv=imprimirMemoriaFondo&amp;ext=.pdf&amp;codigoFondo=20847&amp;institucion=1689716</v>
      </c>
    </row>
    <row r="1156" spans="1:16" x14ac:dyDescent="0.2">
      <c r="A1156" s="5" t="s">
        <v>2271</v>
      </c>
      <c r="B1156" s="6">
        <v>20848</v>
      </c>
      <c r="C1156" s="5" t="s">
        <v>2316</v>
      </c>
      <c r="D1156" s="5" t="s">
        <v>2317</v>
      </c>
      <c r="E1156" t="s">
        <v>23808</v>
      </c>
      <c r="P1156" s="7" t="str">
        <f>HYPERLINK(E1156)</f>
        <v>https://www.inversis.com/trans/inversis/SvlGenerarDocumentoPdf?srv=imprimirMemoriaFondo&amp;ext=.pdf&amp;codigoFondo=20848&amp;institucion=1689716</v>
      </c>
    </row>
    <row r="1157" spans="1:16" x14ac:dyDescent="0.2">
      <c r="A1157" s="5" t="s">
        <v>2271</v>
      </c>
      <c r="B1157" s="6">
        <v>20849</v>
      </c>
      <c r="C1157" s="5" t="s">
        <v>2318</v>
      </c>
      <c r="D1157" s="5" t="s">
        <v>2319</v>
      </c>
      <c r="E1157" t="s">
        <v>23809</v>
      </c>
      <c r="P1157" s="7" t="str">
        <f>HYPERLINK(E1157)</f>
        <v>https://www.inversis.com/trans/inversis/SvlGenerarDocumentoPdf?srv=imprimirMemoriaFondo&amp;ext=.pdf&amp;codigoFondo=20849&amp;institucion=1689716</v>
      </c>
    </row>
    <row r="1158" spans="1:16" x14ac:dyDescent="0.2">
      <c r="A1158" s="5" t="s">
        <v>2271</v>
      </c>
      <c r="B1158" s="6">
        <v>20850</v>
      </c>
      <c r="C1158" s="5" t="s">
        <v>2320</v>
      </c>
      <c r="D1158" s="5" t="s">
        <v>2321</v>
      </c>
      <c r="E1158" t="s">
        <v>23810</v>
      </c>
      <c r="P1158" s="7" t="str">
        <f>HYPERLINK(E1158)</f>
        <v>https://www.inversis.com/trans/inversis/SvlGenerarDocumentoPdf?srv=imprimirMemoriaFondo&amp;ext=.pdf&amp;codigoFondo=20850&amp;institucion=1689716</v>
      </c>
    </row>
    <row r="1159" spans="1:16" x14ac:dyDescent="0.2">
      <c r="A1159" s="5" t="s">
        <v>2271</v>
      </c>
      <c r="B1159" s="6">
        <v>20851</v>
      </c>
      <c r="C1159" s="5" t="s">
        <v>2322</v>
      </c>
      <c r="D1159" s="5" t="s">
        <v>2323</v>
      </c>
      <c r="E1159" t="s">
        <v>23811</v>
      </c>
      <c r="P1159" s="7" t="str">
        <f>HYPERLINK(E1159)</f>
        <v>https://www.inversis.com/trans/inversis/SvlGenerarDocumentoPdf?srv=imprimirMemoriaFondo&amp;ext=.pdf&amp;codigoFondo=20851&amp;institucion=1689716</v>
      </c>
    </row>
    <row r="1160" spans="1:16" x14ac:dyDescent="0.2">
      <c r="A1160" s="5" t="s">
        <v>2271</v>
      </c>
      <c r="B1160" s="6">
        <v>20852</v>
      </c>
      <c r="C1160" s="5" t="s">
        <v>2324</v>
      </c>
      <c r="D1160" s="5" t="s">
        <v>2325</v>
      </c>
      <c r="E1160" t="s">
        <v>23812</v>
      </c>
      <c r="P1160" s="7" t="str">
        <f>HYPERLINK(E1160)</f>
        <v>https://www.inversis.com/trans/inversis/SvlGenerarDocumentoPdf?srv=imprimirMemoriaFondo&amp;ext=.pdf&amp;codigoFondo=20852&amp;institucion=1689716</v>
      </c>
    </row>
    <row r="1161" spans="1:16" x14ac:dyDescent="0.2">
      <c r="A1161" s="5" t="s">
        <v>2271</v>
      </c>
      <c r="B1161" s="6">
        <v>20853</v>
      </c>
      <c r="C1161" s="5" t="s">
        <v>2326</v>
      </c>
      <c r="D1161" s="5" t="s">
        <v>2327</v>
      </c>
      <c r="E1161" t="s">
        <v>23813</v>
      </c>
      <c r="P1161" s="7" t="str">
        <f>HYPERLINK(E1161)</f>
        <v>https://www.inversis.com/trans/inversis/SvlGenerarDocumentoPdf?srv=imprimirMemoriaFondo&amp;ext=.pdf&amp;codigoFondo=20853&amp;institucion=1689716</v>
      </c>
    </row>
    <row r="1162" spans="1:16" x14ac:dyDescent="0.2">
      <c r="A1162" s="5" t="s">
        <v>2271</v>
      </c>
      <c r="B1162" s="6">
        <v>20854</v>
      </c>
      <c r="C1162" s="5" t="s">
        <v>2328</v>
      </c>
      <c r="D1162" s="5" t="s">
        <v>2329</v>
      </c>
      <c r="E1162" t="s">
        <v>23814</v>
      </c>
      <c r="P1162" s="7" t="str">
        <f>HYPERLINK(E1162)</f>
        <v>https://www.inversis.com/trans/inversis/SvlGenerarDocumentoPdf?srv=imprimirMemoriaFondo&amp;ext=.pdf&amp;codigoFondo=20854&amp;institucion=1689716</v>
      </c>
    </row>
    <row r="1163" spans="1:16" x14ac:dyDescent="0.2">
      <c r="A1163" s="5" t="s">
        <v>2271</v>
      </c>
      <c r="B1163" s="6">
        <v>20855</v>
      </c>
      <c r="C1163" s="5" t="s">
        <v>2330</v>
      </c>
      <c r="D1163" s="5" t="s">
        <v>2331</v>
      </c>
      <c r="E1163" t="s">
        <v>23815</v>
      </c>
      <c r="P1163" s="7" t="str">
        <f>HYPERLINK(E1163)</f>
        <v>https://www.inversis.com/trans/inversis/SvlGenerarDocumentoPdf?srv=imprimirMemoriaFondo&amp;ext=.pdf&amp;codigoFondo=20855&amp;institucion=1689716</v>
      </c>
    </row>
    <row r="1164" spans="1:16" x14ac:dyDescent="0.2">
      <c r="A1164" s="5" t="s">
        <v>2271</v>
      </c>
      <c r="B1164" s="6">
        <v>20856</v>
      </c>
      <c r="C1164" s="5" t="s">
        <v>2332</v>
      </c>
      <c r="D1164" s="5" t="s">
        <v>2333</v>
      </c>
      <c r="E1164" t="s">
        <v>23816</v>
      </c>
      <c r="P1164" s="7" t="str">
        <f>HYPERLINK(E1164)</f>
        <v>https://www.inversis.com/trans/inversis/SvlGenerarDocumentoPdf?srv=imprimirMemoriaFondo&amp;ext=.pdf&amp;codigoFondo=20856&amp;institucion=1689716</v>
      </c>
    </row>
    <row r="1165" spans="1:16" x14ac:dyDescent="0.2">
      <c r="A1165" s="5" t="s">
        <v>2271</v>
      </c>
      <c r="B1165" s="6">
        <v>20857</v>
      </c>
      <c r="C1165" s="5" t="s">
        <v>2334</v>
      </c>
      <c r="D1165" s="5" t="s">
        <v>2335</v>
      </c>
      <c r="E1165" t="s">
        <v>23817</v>
      </c>
      <c r="P1165" s="7" t="str">
        <f>HYPERLINK(E1165)</f>
        <v>https://www.inversis.com/trans/inversis/SvlGenerarDocumentoPdf?srv=imprimirMemoriaFondo&amp;ext=.pdf&amp;codigoFondo=20857&amp;institucion=1689716</v>
      </c>
    </row>
    <row r="1166" spans="1:16" x14ac:dyDescent="0.2">
      <c r="A1166" s="5" t="s">
        <v>2271</v>
      </c>
      <c r="B1166" s="6">
        <v>20858</v>
      </c>
      <c r="C1166" s="5" t="s">
        <v>2336</v>
      </c>
      <c r="D1166" s="5" t="s">
        <v>2337</v>
      </c>
      <c r="E1166" t="s">
        <v>23818</v>
      </c>
      <c r="P1166" s="7" t="str">
        <f>HYPERLINK(E1166)</f>
        <v>https://www.inversis.com/trans/inversis/SvlGenerarDocumentoPdf?srv=imprimirMemoriaFondo&amp;ext=.pdf&amp;codigoFondo=20858&amp;institucion=1689716</v>
      </c>
    </row>
    <row r="1167" spans="1:16" x14ac:dyDescent="0.2">
      <c r="A1167" s="5" t="s">
        <v>2271</v>
      </c>
      <c r="B1167" s="6">
        <v>20860</v>
      </c>
      <c r="C1167" s="5" t="s">
        <v>2338</v>
      </c>
      <c r="D1167" s="5" t="s">
        <v>2339</v>
      </c>
      <c r="E1167" t="s">
        <v>23819</v>
      </c>
      <c r="P1167" s="7" t="str">
        <f>HYPERLINK(E1167)</f>
        <v>https://www.inversis.com/trans/inversis/SvlGenerarDocumentoPdf?srv=imprimirMemoriaFondo&amp;ext=.pdf&amp;codigoFondo=20860&amp;institucion=1689716</v>
      </c>
    </row>
    <row r="1168" spans="1:16" x14ac:dyDescent="0.2">
      <c r="A1168" s="5" t="s">
        <v>2271</v>
      </c>
      <c r="B1168" s="6">
        <v>20861</v>
      </c>
      <c r="C1168" s="5" t="s">
        <v>2340</v>
      </c>
      <c r="D1168" s="5" t="s">
        <v>2341</v>
      </c>
      <c r="E1168" t="s">
        <v>23820</v>
      </c>
      <c r="P1168" s="7" t="str">
        <f>HYPERLINK(E1168)</f>
        <v>https://www.inversis.com/trans/inversis/SvlGenerarDocumentoPdf?srv=imprimirMemoriaFondo&amp;ext=.pdf&amp;codigoFondo=20861&amp;institucion=1689716</v>
      </c>
    </row>
    <row r="1169" spans="1:16" x14ac:dyDescent="0.2">
      <c r="A1169" s="5" t="s">
        <v>2271</v>
      </c>
      <c r="B1169" s="6">
        <v>20862</v>
      </c>
      <c r="C1169" s="5" t="s">
        <v>2342</v>
      </c>
      <c r="D1169" s="5" t="s">
        <v>2343</v>
      </c>
      <c r="E1169" t="s">
        <v>23821</v>
      </c>
      <c r="P1169" s="7" t="str">
        <f>HYPERLINK(E1169)</f>
        <v>https://www.inversis.com/trans/inversis/SvlGenerarDocumentoPdf?srv=imprimirMemoriaFondo&amp;ext=.pdf&amp;codigoFondo=20862&amp;institucion=1689716</v>
      </c>
    </row>
    <row r="1170" spans="1:16" x14ac:dyDescent="0.2">
      <c r="A1170" s="5" t="s">
        <v>2271</v>
      </c>
      <c r="B1170" s="6">
        <v>20863</v>
      </c>
      <c r="C1170" s="5" t="s">
        <v>2344</v>
      </c>
      <c r="D1170" s="5" t="s">
        <v>2345</v>
      </c>
      <c r="E1170" t="s">
        <v>23822</v>
      </c>
      <c r="P1170" s="7" t="str">
        <f>HYPERLINK(E1170)</f>
        <v>https://www.inversis.com/trans/inversis/SvlGenerarDocumentoPdf?srv=imprimirMemoriaFondo&amp;ext=.pdf&amp;codigoFondo=20863&amp;institucion=1689716</v>
      </c>
    </row>
    <row r="1171" spans="1:16" x14ac:dyDescent="0.2">
      <c r="A1171" s="5" t="s">
        <v>2271</v>
      </c>
      <c r="B1171" s="6">
        <v>20864</v>
      </c>
      <c r="C1171" s="5" t="s">
        <v>2346</v>
      </c>
      <c r="D1171" s="5" t="s">
        <v>2347</v>
      </c>
      <c r="E1171" t="s">
        <v>23823</v>
      </c>
      <c r="P1171" s="7" t="str">
        <f>HYPERLINK(E1171)</f>
        <v>https://www.inversis.com/trans/inversis/SvlGenerarDocumentoPdf?srv=imprimirMemoriaFondo&amp;ext=.pdf&amp;codigoFondo=20864&amp;institucion=1689716</v>
      </c>
    </row>
    <row r="1172" spans="1:16" x14ac:dyDescent="0.2">
      <c r="A1172" s="5" t="s">
        <v>2271</v>
      </c>
      <c r="B1172" s="6">
        <v>20865</v>
      </c>
      <c r="C1172" s="5" t="s">
        <v>2348</v>
      </c>
      <c r="D1172" s="5" t="s">
        <v>2349</v>
      </c>
      <c r="E1172" t="s">
        <v>23824</v>
      </c>
      <c r="P1172" s="7" t="str">
        <f>HYPERLINK(E1172)</f>
        <v>https://www.inversis.com/trans/inversis/SvlGenerarDocumentoPdf?srv=imprimirMemoriaFondo&amp;ext=.pdf&amp;codigoFondo=20865&amp;institucion=1689716</v>
      </c>
    </row>
    <row r="1173" spans="1:16" x14ac:dyDescent="0.2">
      <c r="A1173" s="5" t="s">
        <v>2271</v>
      </c>
      <c r="B1173" s="6">
        <v>20866</v>
      </c>
      <c r="C1173" s="5" t="s">
        <v>2350</v>
      </c>
      <c r="D1173" s="5" t="s">
        <v>2351</v>
      </c>
      <c r="E1173" t="s">
        <v>23825</v>
      </c>
      <c r="P1173" s="7" t="str">
        <f>HYPERLINK(E1173)</f>
        <v>https://www.inversis.com/trans/inversis/SvlGenerarDocumentoPdf?srv=imprimirMemoriaFondo&amp;ext=.pdf&amp;codigoFondo=20866&amp;institucion=1689716</v>
      </c>
    </row>
    <row r="1174" spans="1:16" x14ac:dyDescent="0.2">
      <c r="A1174" s="5" t="s">
        <v>2271</v>
      </c>
      <c r="B1174" s="6">
        <v>20867</v>
      </c>
      <c r="C1174" s="5" t="s">
        <v>2352</v>
      </c>
      <c r="D1174" s="5" t="s">
        <v>2353</v>
      </c>
      <c r="E1174" t="s">
        <v>23826</v>
      </c>
      <c r="P1174" s="7" t="str">
        <f>HYPERLINK(E1174)</f>
        <v>https://www.inversis.com/trans/inversis/SvlGenerarDocumentoPdf?srv=imprimirMemoriaFondo&amp;ext=.pdf&amp;codigoFondo=20867&amp;institucion=1689716</v>
      </c>
    </row>
    <row r="1175" spans="1:16" x14ac:dyDescent="0.2">
      <c r="A1175" s="5" t="s">
        <v>2271</v>
      </c>
      <c r="B1175" s="6">
        <v>20868</v>
      </c>
      <c r="C1175" s="5" t="s">
        <v>2354</v>
      </c>
      <c r="D1175" s="5" t="s">
        <v>2355</v>
      </c>
      <c r="E1175" t="s">
        <v>23827</v>
      </c>
      <c r="P1175" s="7" t="str">
        <f>HYPERLINK(E1175)</f>
        <v>https://www.inversis.com/trans/inversis/SvlGenerarDocumentoPdf?srv=imprimirMemoriaFondo&amp;ext=.pdf&amp;codigoFondo=20868&amp;institucion=1689716</v>
      </c>
    </row>
    <row r="1176" spans="1:16" x14ac:dyDescent="0.2">
      <c r="A1176" s="5" t="s">
        <v>2271</v>
      </c>
      <c r="B1176" s="6">
        <v>20876</v>
      </c>
      <c r="C1176" s="5" t="s">
        <v>2356</v>
      </c>
      <c r="D1176" s="5" t="s">
        <v>2357</v>
      </c>
      <c r="E1176" t="s">
        <v>23828</v>
      </c>
      <c r="P1176" s="7" t="str">
        <f>HYPERLINK(E1176)</f>
        <v>https://www.inversis.com/trans/inversis/SvlGenerarDocumentoPdf?srv=imprimirMemoriaFondo&amp;ext=.pdf&amp;codigoFondo=20876&amp;institucion=1689716</v>
      </c>
    </row>
    <row r="1177" spans="1:16" x14ac:dyDescent="0.2">
      <c r="A1177" s="5" t="s">
        <v>2271</v>
      </c>
      <c r="B1177" s="6">
        <v>149541</v>
      </c>
      <c r="C1177" s="5" t="s">
        <v>2358</v>
      </c>
      <c r="D1177" s="5" t="s">
        <v>2359</v>
      </c>
      <c r="E1177" t="s">
        <v>23829</v>
      </c>
      <c r="P1177" s="7" t="str">
        <f>HYPERLINK(E1177)</f>
        <v>https://www.inversis.com/trans/inversis/SvlGenerarDocumentoPdf?srv=imprimirMemoriaFondo&amp;ext=.pdf&amp;codigoFondo=149541&amp;institucion=1689716</v>
      </c>
    </row>
    <row r="1178" spans="1:16" x14ac:dyDescent="0.2">
      <c r="A1178" s="5" t="s">
        <v>2271</v>
      </c>
      <c r="B1178" s="6">
        <v>149542</v>
      </c>
      <c r="C1178" s="5" t="s">
        <v>2360</v>
      </c>
      <c r="D1178" s="5" t="s">
        <v>2361</v>
      </c>
      <c r="E1178" t="s">
        <v>23830</v>
      </c>
      <c r="P1178" s="7" t="str">
        <f>HYPERLINK(E1178)</f>
        <v>https://www.inversis.com/trans/inversis/SvlGenerarDocumentoPdf?srv=imprimirMemoriaFondo&amp;ext=.pdf&amp;codigoFondo=149542&amp;institucion=1689716</v>
      </c>
    </row>
    <row r="1179" spans="1:16" x14ac:dyDescent="0.2">
      <c r="A1179" s="5" t="s">
        <v>2271</v>
      </c>
      <c r="B1179" s="6">
        <v>149543</v>
      </c>
      <c r="C1179" s="5" t="s">
        <v>2362</v>
      </c>
      <c r="D1179" s="5" t="s">
        <v>2363</v>
      </c>
      <c r="E1179" t="s">
        <v>23831</v>
      </c>
      <c r="P1179" s="7" t="str">
        <f>HYPERLINK(E1179)</f>
        <v>https://www.inversis.com/trans/inversis/SvlGenerarDocumentoPdf?srv=imprimirMemoriaFondo&amp;ext=.pdf&amp;codigoFondo=149543&amp;institucion=1689716</v>
      </c>
    </row>
    <row r="1180" spans="1:16" x14ac:dyDescent="0.2">
      <c r="A1180" s="5" t="s">
        <v>2271</v>
      </c>
      <c r="B1180" s="6">
        <v>149544</v>
      </c>
      <c r="C1180" s="5" t="s">
        <v>2364</v>
      </c>
      <c r="D1180" s="5" t="s">
        <v>2365</v>
      </c>
      <c r="E1180" t="s">
        <v>23832</v>
      </c>
      <c r="P1180" s="7" t="str">
        <f>HYPERLINK(E1180)</f>
        <v>https://www.inversis.com/trans/inversis/SvlGenerarDocumentoPdf?srv=imprimirMemoriaFondo&amp;ext=.pdf&amp;codigoFondo=149544&amp;institucion=1689716</v>
      </c>
    </row>
    <row r="1181" spans="1:16" x14ac:dyDescent="0.2">
      <c r="A1181" s="5" t="s">
        <v>2271</v>
      </c>
      <c r="B1181" s="6">
        <v>149552</v>
      </c>
      <c r="C1181" s="5" t="s">
        <v>2366</v>
      </c>
      <c r="D1181" s="5" t="s">
        <v>2367</v>
      </c>
      <c r="E1181" t="s">
        <v>23833</v>
      </c>
      <c r="P1181" s="7" t="str">
        <f>HYPERLINK(E1181)</f>
        <v>https://www.inversis.com/trans/inversis/SvlGenerarDocumentoPdf?srv=imprimirMemoriaFondo&amp;ext=.pdf&amp;codigoFondo=149552&amp;institucion=1689716</v>
      </c>
    </row>
    <row r="1182" spans="1:16" x14ac:dyDescent="0.2">
      <c r="A1182" s="5" t="s">
        <v>2271</v>
      </c>
      <c r="B1182" s="6">
        <v>149553</v>
      </c>
      <c r="C1182" s="5" t="s">
        <v>2368</v>
      </c>
      <c r="D1182" s="5" t="s">
        <v>2369</v>
      </c>
      <c r="E1182" t="s">
        <v>23834</v>
      </c>
      <c r="P1182" s="7" t="str">
        <f>HYPERLINK(E1182)</f>
        <v>https://www.inversis.com/trans/inversis/SvlGenerarDocumentoPdf?srv=imprimirMemoriaFondo&amp;ext=.pdf&amp;codigoFondo=149553&amp;institucion=1689716</v>
      </c>
    </row>
    <row r="1183" spans="1:16" x14ac:dyDescent="0.2">
      <c r="A1183" s="5" t="s">
        <v>2271</v>
      </c>
      <c r="B1183" s="6">
        <v>149554</v>
      </c>
      <c r="C1183" s="5" t="s">
        <v>2370</v>
      </c>
      <c r="D1183" s="5" t="s">
        <v>2371</v>
      </c>
      <c r="E1183" t="s">
        <v>23835</v>
      </c>
      <c r="P1183" s="7" t="str">
        <f>HYPERLINK(E1183)</f>
        <v>https://www.inversis.com/trans/inversis/SvlGenerarDocumentoPdf?srv=imprimirMemoriaFondo&amp;ext=.pdf&amp;codigoFondo=149554&amp;institucion=1689716</v>
      </c>
    </row>
    <row r="1184" spans="1:16" x14ac:dyDescent="0.2">
      <c r="A1184" s="5" t="s">
        <v>2271</v>
      </c>
      <c r="B1184" s="6">
        <v>149555</v>
      </c>
      <c r="C1184" s="5" t="s">
        <v>2372</v>
      </c>
      <c r="D1184" s="5" t="s">
        <v>2373</v>
      </c>
      <c r="E1184" t="s">
        <v>23836</v>
      </c>
      <c r="P1184" s="7" t="str">
        <f>HYPERLINK(E1184)</f>
        <v>https://www.inversis.com/trans/inversis/SvlGenerarDocumentoPdf?srv=imprimirMemoriaFondo&amp;ext=.pdf&amp;codigoFondo=149555&amp;institucion=1689716</v>
      </c>
    </row>
    <row r="1185" spans="1:16" x14ac:dyDescent="0.2">
      <c r="A1185" s="5" t="s">
        <v>2271</v>
      </c>
      <c r="B1185" s="6">
        <v>149620</v>
      </c>
      <c r="C1185" s="5" t="s">
        <v>2374</v>
      </c>
      <c r="D1185" s="5" t="s">
        <v>2375</v>
      </c>
      <c r="E1185" t="s">
        <v>23837</v>
      </c>
      <c r="P1185" s="7" t="str">
        <f>HYPERLINK(E1185)</f>
        <v>https://www.inversis.com/trans/inversis/SvlGenerarDocumentoPdf?srv=imprimirMemoriaFondo&amp;ext=.pdf&amp;codigoFondo=149620&amp;institucion=1689716</v>
      </c>
    </row>
    <row r="1186" spans="1:16" x14ac:dyDescent="0.2">
      <c r="A1186" s="5" t="s">
        <v>2271</v>
      </c>
      <c r="B1186" s="6">
        <v>149642</v>
      </c>
      <c r="C1186" s="5" t="s">
        <v>2376</v>
      </c>
      <c r="D1186" s="5" t="s">
        <v>2377</v>
      </c>
      <c r="E1186" t="s">
        <v>23838</v>
      </c>
      <c r="P1186" s="7" t="str">
        <f>HYPERLINK(E1186)</f>
        <v>https://www.inversis.com/trans/inversis/SvlGenerarDocumentoPdf?srv=imprimirMemoriaFondo&amp;ext=.pdf&amp;codigoFondo=149642&amp;institucion=1689716</v>
      </c>
    </row>
    <row r="1187" spans="1:16" x14ac:dyDescent="0.2">
      <c r="A1187" s="5" t="s">
        <v>2271</v>
      </c>
      <c r="B1187" s="6">
        <v>154555</v>
      </c>
      <c r="C1187" s="5" t="s">
        <v>2378</v>
      </c>
      <c r="D1187" s="5" t="s">
        <v>2379</v>
      </c>
      <c r="E1187" t="s">
        <v>23839</v>
      </c>
      <c r="P1187" s="7" t="str">
        <f>HYPERLINK(E1187)</f>
        <v>https://www.inversis.com/trans/inversis/SvlGenerarDocumentoPdf?srv=imprimirMemoriaFondo&amp;ext=.pdf&amp;codigoFondo=154555&amp;institucion=1689716</v>
      </c>
    </row>
    <row r="1188" spans="1:16" x14ac:dyDescent="0.2">
      <c r="A1188" s="5" t="s">
        <v>2271</v>
      </c>
      <c r="B1188" s="6">
        <v>148853</v>
      </c>
      <c r="C1188" s="5" t="s">
        <v>2380</v>
      </c>
      <c r="D1188" s="5" t="s">
        <v>2381</v>
      </c>
      <c r="E1188" t="s">
        <v>23840</v>
      </c>
      <c r="P1188" s="7" t="str">
        <f>HYPERLINK(E1188)</f>
        <v>https://www.inversis.com/trans/inversis/SvlGenerarDocumentoPdf?srv=imprimirMemoriaFondo&amp;ext=.pdf&amp;codigoFondo=148853&amp;institucion=1689716</v>
      </c>
    </row>
    <row r="1189" spans="1:16" x14ac:dyDescent="0.2">
      <c r="A1189" s="5" t="s">
        <v>2271</v>
      </c>
      <c r="B1189" s="6">
        <v>148854</v>
      </c>
      <c r="C1189" s="5" t="s">
        <v>2382</v>
      </c>
      <c r="D1189" s="5" t="s">
        <v>2383</v>
      </c>
      <c r="E1189" t="s">
        <v>23841</v>
      </c>
      <c r="P1189" s="7" t="str">
        <f>HYPERLINK(E1189)</f>
        <v>https://www.inversis.com/trans/inversis/SvlGenerarDocumentoPdf?srv=imprimirMemoriaFondo&amp;ext=.pdf&amp;codigoFondo=148854&amp;institucion=1689716</v>
      </c>
    </row>
    <row r="1190" spans="1:16" x14ac:dyDescent="0.2">
      <c r="A1190" s="5" t="s">
        <v>2271</v>
      </c>
      <c r="B1190" s="6">
        <v>149507</v>
      </c>
      <c r="C1190" s="5" t="s">
        <v>2384</v>
      </c>
      <c r="D1190" s="5" t="s">
        <v>2385</v>
      </c>
      <c r="E1190" t="s">
        <v>23842</v>
      </c>
      <c r="P1190" s="7" t="str">
        <f>HYPERLINK(E1190)</f>
        <v>https://www.inversis.com/trans/inversis/SvlGenerarDocumentoPdf?srv=imprimirMemoriaFondo&amp;ext=.pdf&amp;codigoFondo=149507&amp;institucion=1689716</v>
      </c>
    </row>
    <row r="1191" spans="1:16" x14ac:dyDescent="0.2">
      <c r="A1191" s="5" t="s">
        <v>2271</v>
      </c>
      <c r="B1191" s="6">
        <v>149508</v>
      </c>
      <c r="C1191" s="5" t="s">
        <v>2386</v>
      </c>
      <c r="D1191" s="5" t="s">
        <v>2387</v>
      </c>
      <c r="E1191" t="s">
        <v>23843</v>
      </c>
      <c r="P1191" s="7" t="str">
        <f>HYPERLINK(E1191)</f>
        <v>https://www.inversis.com/trans/inversis/SvlGenerarDocumentoPdf?srv=imprimirMemoriaFondo&amp;ext=.pdf&amp;codigoFondo=149508&amp;institucion=1689716</v>
      </c>
    </row>
    <row r="1192" spans="1:16" x14ac:dyDescent="0.2">
      <c r="A1192" s="5" t="s">
        <v>2271</v>
      </c>
      <c r="B1192" s="6">
        <v>149509</v>
      </c>
      <c r="C1192" s="5" t="s">
        <v>2388</v>
      </c>
      <c r="D1192" s="5" t="s">
        <v>2389</v>
      </c>
      <c r="E1192" t="s">
        <v>23844</v>
      </c>
      <c r="P1192" s="7" t="str">
        <f>HYPERLINK(E1192)</f>
        <v>https://www.inversis.com/trans/inversis/SvlGenerarDocumentoPdf?srv=imprimirMemoriaFondo&amp;ext=.pdf&amp;codigoFondo=149509&amp;institucion=1689716</v>
      </c>
    </row>
    <row r="1193" spans="1:16" x14ac:dyDescent="0.2">
      <c r="A1193" s="5" t="s">
        <v>2271</v>
      </c>
      <c r="B1193" s="6">
        <v>94336</v>
      </c>
      <c r="C1193" s="5" t="s">
        <v>2390</v>
      </c>
      <c r="D1193" s="5" t="s">
        <v>2391</v>
      </c>
      <c r="E1193" t="s">
        <v>23845</v>
      </c>
      <c r="P1193" s="7" t="str">
        <f>HYPERLINK(E1193)</f>
        <v>https://www.inversis.com/trans/inversis/SvlGenerarDocumentoPdf?srv=imprimirMemoriaFondo&amp;ext=.pdf&amp;codigoFondo=94336&amp;institucion=1689716</v>
      </c>
    </row>
    <row r="1194" spans="1:16" x14ac:dyDescent="0.2">
      <c r="A1194" s="5" t="s">
        <v>2271</v>
      </c>
      <c r="B1194" s="6">
        <v>117869</v>
      </c>
      <c r="C1194" s="5" t="s">
        <v>2392</v>
      </c>
      <c r="D1194" s="5" t="s">
        <v>2393</v>
      </c>
      <c r="E1194" t="s">
        <v>23846</v>
      </c>
      <c r="P1194" s="7" t="str">
        <f>HYPERLINK(E1194)</f>
        <v>https://www.inversis.com/trans/inversis/SvlGenerarDocumentoPdf?srv=imprimirMemoriaFondo&amp;ext=.pdf&amp;codigoFondo=117869&amp;institucion=1689716</v>
      </c>
    </row>
    <row r="1195" spans="1:16" x14ac:dyDescent="0.2">
      <c r="A1195" s="5" t="s">
        <v>2271</v>
      </c>
      <c r="B1195" s="6">
        <v>135855</v>
      </c>
      <c r="C1195" s="5" t="s">
        <v>2394</v>
      </c>
      <c r="D1195" s="5" t="s">
        <v>2395</v>
      </c>
      <c r="E1195" t="s">
        <v>23847</v>
      </c>
      <c r="P1195" s="7" t="str">
        <f>HYPERLINK(E1195)</f>
        <v>https://www.inversis.com/trans/inversis/SvlGenerarDocumentoPdf?srv=imprimirMemoriaFondo&amp;ext=.pdf&amp;codigoFondo=135855&amp;institucion=1689716</v>
      </c>
    </row>
    <row r="1196" spans="1:16" x14ac:dyDescent="0.2">
      <c r="A1196" s="5" t="s">
        <v>2271</v>
      </c>
      <c r="B1196" s="6">
        <v>138083</v>
      </c>
      <c r="C1196" s="5" t="s">
        <v>2396</v>
      </c>
      <c r="D1196" s="5" t="s">
        <v>2397</v>
      </c>
      <c r="E1196" t="s">
        <v>23848</v>
      </c>
      <c r="P1196" s="7" t="str">
        <f>HYPERLINK(E1196)</f>
        <v>https://www.inversis.com/trans/inversis/SvlGenerarDocumentoPdf?srv=imprimirMemoriaFondo&amp;ext=.pdf&amp;codigoFondo=138083&amp;institucion=1689716</v>
      </c>
    </row>
    <row r="1197" spans="1:16" x14ac:dyDescent="0.2">
      <c r="A1197" s="5" t="s">
        <v>2271</v>
      </c>
      <c r="B1197" s="6">
        <v>138086</v>
      </c>
      <c r="C1197" s="5" t="s">
        <v>2398</v>
      </c>
      <c r="D1197" s="5" t="s">
        <v>2399</v>
      </c>
      <c r="E1197" t="s">
        <v>23849</v>
      </c>
      <c r="P1197" s="7" t="str">
        <f>HYPERLINK(E1197)</f>
        <v>https://www.inversis.com/trans/inversis/SvlGenerarDocumentoPdf?srv=imprimirMemoriaFondo&amp;ext=.pdf&amp;codigoFondo=138086&amp;institucion=1689716</v>
      </c>
    </row>
    <row r="1198" spans="1:16" x14ac:dyDescent="0.2">
      <c r="A1198" s="5" t="s">
        <v>2271</v>
      </c>
      <c r="B1198" s="6">
        <v>73663</v>
      </c>
      <c r="C1198" s="5" t="s">
        <v>2400</v>
      </c>
      <c r="D1198" s="5" t="s">
        <v>2401</v>
      </c>
      <c r="E1198" t="s">
        <v>23850</v>
      </c>
      <c r="P1198" s="7" t="str">
        <f>HYPERLINK(E1198)</f>
        <v>https://www.inversis.com/trans/inversis/SvlGenerarDocumentoPdf?srv=imprimirMemoriaFondo&amp;ext=.pdf&amp;codigoFondo=73663&amp;institucion=1689716</v>
      </c>
    </row>
    <row r="1199" spans="1:16" x14ac:dyDescent="0.2">
      <c r="A1199" s="5" t="s">
        <v>2271</v>
      </c>
      <c r="B1199" s="6">
        <v>73665</v>
      </c>
      <c r="C1199" s="5" t="s">
        <v>2402</v>
      </c>
      <c r="D1199" s="5" t="s">
        <v>2403</v>
      </c>
      <c r="E1199" t="s">
        <v>23851</v>
      </c>
      <c r="P1199" s="7" t="str">
        <f>HYPERLINK(E1199)</f>
        <v>https://www.inversis.com/trans/inversis/SvlGenerarDocumentoPdf?srv=imprimirMemoriaFondo&amp;ext=.pdf&amp;codigoFondo=73665&amp;institucion=1689716</v>
      </c>
    </row>
    <row r="1200" spans="1:16" x14ac:dyDescent="0.2">
      <c r="A1200" s="5" t="s">
        <v>2271</v>
      </c>
      <c r="B1200" s="6">
        <v>73671</v>
      </c>
      <c r="C1200" s="5" t="s">
        <v>2404</v>
      </c>
      <c r="D1200" s="5" t="s">
        <v>2405</v>
      </c>
      <c r="E1200" t="s">
        <v>23852</v>
      </c>
      <c r="P1200" s="7" t="str">
        <f>HYPERLINK(E1200)</f>
        <v>https://www.inversis.com/trans/inversis/SvlGenerarDocumentoPdf?srv=imprimirMemoriaFondo&amp;ext=.pdf&amp;codigoFondo=73671&amp;institucion=1689716</v>
      </c>
    </row>
    <row r="1201" spans="1:16" x14ac:dyDescent="0.2">
      <c r="A1201" s="5" t="s">
        <v>2271</v>
      </c>
      <c r="B1201" s="6">
        <v>73672</v>
      </c>
      <c r="C1201" s="5" t="s">
        <v>2406</v>
      </c>
      <c r="D1201" s="5" t="s">
        <v>2407</v>
      </c>
      <c r="E1201" t="s">
        <v>23853</v>
      </c>
      <c r="P1201" s="7" t="str">
        <f>HYPERLINK(E1201)</f>
        <v>https://www.inversis.com/trans/inversis/SvlGenerarDocumentoPdf?srv=imprimirMemoriaFondo&amp;ext=.pdf&amp;codigoFondo=73672&amp;institucion=1689716</v>
      </c>
    </row>
    <row r="1202" spans="1:16" x14ac:dyDescent="0.2">
      <c r="A1202" s="5" t="s">
        <v>2271</v>
      </c>
      <c r="B1202" s="6">
        <v>73675</v>
      </c>
      <c r="C1202" s="5" t="s">
        <v>2408</v>
      </c>
      <c r="D1202" s="5" t="s">
        <v>2409</v>
      </c>
      <c r="E1202" t="s">
        <v>23854</v>
      </c>
      <c r="P1202" s="7" t="str">
        <f>HYPERLINK(E1202)</f>
        <v>https://www.inversis.com/trans/inversis/SvlGenerarDocumentoPdf?srv=imprimirMemoriaFondo&amp;ext=.pdf&amp;codigoFondo=73675&amp;institucion=1689716</v>
      </c>
    </row>
    <row r="1203" spans="1:16" x14ac:dyDescent="0.2">
      <c r="A1203" s="5" t="s">
        <v>2271</v>
      </c>
      <c r="B1203" s="6">
        <v>73676</v>
      </c>
      <c r="C1203" s="5" t="s">
        <v>2410</v>
      </c>
      <c r="D1203" s="5" t="s">
        <v>2411</v>
      </c>
      <c r="E1203" t="s">
        <v>23855</v>
      </c>
      <c r="P1203" s="7" t="str">
        <f>HYPERLINK(E1203)</f>
        <v>https://www.inversis.com/trans/inversis/SvlGenerarDocumentoPdf?srv=imprimirMemoriaFondo&amp;ext=.pdf&amp;codigoFondo=73676&amp;institucion=1689716</v>
      </c>
    </row>
    <row r="1204" spans="1:16" x14ac:dyDescent="0.2">
      <c r="A1204" s="5" t="s">
        <v>2271</v>
      </c>
      <c r="B1204" s="6">
        <v>73678</v>
      </c>
      <c r="C1204" s="5" t="s">
        <v>2412</v>
      </c>
      <c r="D1204" s="5" t="s">
        <v>2413</v>
      </c>
      <c r="E1204" t="s">
        <v>23856</v>
      </c>
      <c r="P1204" s="7" t="str">
        <f>HYPERLINK(E1204)</f>
        <v>https://www.inversis.com/trans/inversis/SvlGenerarDocumentoPdf?srv=imprimirMemoriaFondo&amp;ext=.pdf&amp;codigoFondo=73678&amp;institucion=1689716</v>
      </c>
    </row>
    <row r="1205" spans="1:16" x14ac:dyDescent="0.2">
      <c r="A1205" s="5" t="s">
        <v>2271</v>
      </c>
      <c r="B1205" s="6">
        <v>73679</v>
      </c>
      <c r="C1205" s="5" t="s">
        <v>2414</v>
      </c>
      <c r="D1205" s="5" t="s">
        <v>2415</v>
      </c>
      <c r="E1205" t="s">
        <v>23857</v>
      </c>
      <c r="P1205" s="7" t="str">
        <f>HYPERLINK(E1205)</f>
        <v>https://www.inversis.com/trans/inversis/SvlGenerarDocumentoPdf?srv=imprimirMemoriaFondo&amp;ext=.pdf&amp;codigoFondo=73679&amp;institucion=1689716</v>
      </c>
    </row>
    <row r="1206" spans="1:16" x14ac:dyDescent="0.2">
      <c r="A1206" s="5" t="s">
        <v>2271</v>
      </c>
      <c r="B1206" s="6">
        <v>73681</v>
      </c>
      <c r="C1206" s="5" t="s">
        <v>2416</v>
      </c>
      <c r="D1206" s="5" t="s">
        <v>2417</v>
      </c>
      <c r="E1206" t="s">
        <v>23858</v>
      </c>
      <c r="P1206" s="7" t="str">
        <f>HYPERLINK(E1206)</f>
        <v>https://www.inversis.com/trans/inversis/SvlGenerarDocumentoPdf?srv=imprimirMemoriaFondo&amp;ext=.pdf&amp;codigoFondo=73681&amp;institucion=1689716</v>
      </c>
    </row>
    <row r="1207" spans="1:16" x14ac:dyDescent="0.2">
      <c r="A1207" s="5" t="s">
        <v>2271</v>
      </c>
      <c r="B1207" s="6">
        <v>73682</v>
      </c>
      <c r="C1207" s="5" t="s">
        <v>2418</v>
      </c>
      <c r="D1207" s="5" t="s">
        <v>2419</v>
      </c>
      <c r="E1207" t="s">
        <v>23859</v>
      </c>
      <c r="P1207" s="7" t="str">
        <f>HYPERLINK(E1207)</f>
        <v>https://www.inversis.com/trans/inversis/SvlGenerarDocumentoPdf?srv=imprimirMemoriaFondo&amp;ext=.pdf&amp;codigoFondo=73682&amp;institucion=1689716</v>
      </c>
    </row>
    <row r="1208" spans="1:16" x14ac:dyDescent="0.2">
      <c r="A1208" s="5" t="s">
        <v>2271</v>
      </c>
      <c r="B1208" s="6">
        <v>73684</v>
      </c>
      <c r="C1208" s="5" t="s">
        <v>2420</v>
      </c>
      <c r="D1208" s="5" t="s">
        <v>2421</v>
      </c>
      <c r="E1208" t="s">
        <v>23860</v>
      </c>
      <c r="P1208" s="7" t="str">
        <f>HYPERLINK(E1208)</f>
        <v>https://www.inversis.com/trans/inversis/SvlGenerarDocumentoPdf?srv=imprimirMemoriaFondo&amp;ext=.pdf&amp;codigoFondo=73684&amp;institucion=1689716</v>
      </c>
    </row>
    <row r="1209" spans="1:16" x14ac:dyDescent="0.2">
      <c r="A1209" s="5" t="s">
        <v>2271</v>
      </c>
      <c r="B1209" s="6">
        <v>73685</v>
      </c>
      <c r="C1209" s="5" t="s">
        <v>2422</v>
      </c>
      <c r="D1209" s="5" t="s">
        <v>2423</v>
      </c>
      <c r="E1209" t="s">
        <v>23861</v>
      </c>
      <c r="P1209" s="7" t="str">
        <f>HYPERLINK(E1209)</f>
        <v>https://www.inversis.com/trans/inversis/SvlGenerarDocumentoPdf?srv=imprimirMemoriaFondo&amp;ext=.pdf&amp;codigoFondo=73685&amp;institucion=1689716</v>
      </c>
    </row>
    <row r="1210" spans="1:16" x14ac:dyDescent="0.2">
      <c r="A1210" s="5" t="s">
        <v>2271</v>
      </c>
      <c r="B1210" s="6">
        <v>22211</v>
      </c>
      <c r="C1210" s="5" t="s">
        <v>2424</v>
      </c>
      <c r="D1210" s="5" t="s">
        <v>2425</v>
      </c>
      <c r="E1210" t="s">
        <v>23862</v>
      </c>
      <c r="P1210" s="7" t="str">
        <f>HYPERLINK(E1210)</f>
        <v>https://www.inversis.com/trans/inversis/SvlGenerarDocumentoPdf?srv=imprimirMemoriaFondo&amp;ext=.pdf&amp;codigoFondo=22211&amp;institucion=1689716</v>
      </c>
    </row>
    <row r="1211" spans="1:16" x14ac:dyDescent="0.2">
      <c r="A1211" s="5" t="s">
        <v>2271</v>
      </c>
      <c r="B1211" s="6">
        <v>22212</v>
      </c>
      <c r="C1211" s="5" t="s">
        <v>2426</v>
      </c>
      <c r="D1211" s="5" t="s">
        <v>2427</v>
      </c>
      <c r="E1211" t="s">
        <v>23863</v>
      </c>
      <c r="P1211" s="7" t="str">
        <f>HYPERLINK(E1211)</f>
        <v>https://www.inversis.com/trans/inversis/SvlGenerarDocumentoPdf?srv=imprimirMemoriaFondo&amp;ext=.pdf&amp;codigoFondo=22212&amp;institucion=1689716</v>
      </c>
    </row>
    <row r="1212" spans="1:16" x14ac:dyDescent="0.2">
      <c r="A1212" s="5" t="s">
        <v>2271</v>
      </c>
      <c r="B1212" s="6">
        <v>22213</v>
      </c>
      <c r="C1212" s="5" t="s">
        <v>2428</v>
      </c>
      <c r="D1212" s="5" t="s">
        <v>2429</v>
      </c>
      <c r="E1212" t="s">
        <v>23864</v>
      </c>
      <c r="P1212" s="7" t="str">
        <f>HYPERLINK(E1212)</f>
        <v>https://www.inversis.com/trans/inversis/SvlGenerarDocumentoPdf?srv=imprimirMemoriaFondo&amp;ext=.pdf&amp;codigoFondo=22213&amp;institucion=1689716</v>
      </c>
    </row>
    <row r="1213" spans="1:16" x14ac:dyDescent="0.2">
      <c r="A1213" s="5" t="s">
        <v>2271</v>
      </c>
      <c r="B1213" s="6">
        <v>22215</v>
      </c>
      <c r="C1213" s="5" t="s">
        <v>2430</v>
      </c>
      <c r="D1213" s="5" t="s">
        <v>2431</v>
      </c>
      <c r="E1213" t="s">
        <v>23865</v>
      </c>
      <c r="P1213" s="7" t="str">
        <f>HYPERLINK(E1213)</f>
        <v>https://www.inversis.com/trans/inversis/SvlGenerarDocumentoPdf?srv=imprimirMemoriaFondo&amp;ext=.pdf&amp;codigoFondo=22215&amp;institucion=1689716</v>
      </c>
    </row>
    <row r="1214" spans="1:16" x14ac:dyDescent="0.2">
      <c r="A1214" s="5" t="s">
        <v>2271</v>
      </c>
      <c r="B1214" s="6">
        <v>22216</v>
      </c>
      <c r="C1214" s="5" t="s">
        <v>2432</v>
      </c>
      <c r="D1214" s="5" t="s">
        <v>2433</v>
      </c>
      <c r="E1214" t="s">
        <v>23866</v>
      </c>
      <c r="P1214" s="7" t="str">
        <f>HYPERLINK(E1214)</f>
        <v>https://www.inversis.com/trans/inversis/SvlGenerarDocumentoPdf?srv=imprimirMemoriaFondo&amp;ext=.pdf&amp;codigoFondo=22216&amp;institucion=1689716</v>
      </c>
    </row>
    <row r="1215" spans="1:16" x14ac:dyDescent="0.2">
      <c r="A1215" s="5" t="s">
        <v>2271</v>
      </c>
      <c r="B1215" s="6">
        <v>22217</v>
      </c>
      <c r="C1215" s="5" t="s">
        <v>2434</v>
      </c>
      <c r="D1215" s="5" t="s">
        <v>2435</v>
      </c>
      <c r="E1215" t="s">
        <v>23867</v>
      </c>
      <c r="P1215" s="7" t="str">
        <f>HYPERLINK(E1215)</f>
        <v>https://www.inversis.com/trans/inversis/SvlGenerarDocumentoPdf?srv=imprimirMemoriaFondo&amp;ext=.pdf&amp;codigoFondo=22217&amp;institucion=1689716</v>
      </c>
    </row>
    <row r="1216" spans="1:16" x14ac:dyDescent="0.2">
      <c r="A1216" s="5" t="s">
        <v>2271</v>
      </c>
      <c r="B1216" s="6">
        <v>22219</v>
      </c>
      <c r="C1216" s="5" t="s">
        <v>2436</v>
      </c>
      <c r="D1216" s="5" t="s">
        <v>2437</v>
      </c>
      <c r="E1216" t="s">
        <v>23868</v>
      </c>
      <c r="P1216" s="7" t="str">
        <f>HYPERLINK(E1216)</f>
        <v>https://www.inversis.com/trans/inversis/SvlGenerarDocumentoPdf?srv=imprimirMemoriaFondo&amp;ext=.pdf&amp;codigoFondo=22219&amp;institucion=1689716</v>
      </c>
    </row>
    <row r="1217" spans="1:16" x14ac:dyDescent="0.2">
      <c r="A1217" s="5" t="s">
        <v>2271</v>
      </c>
      <c r="B1217" s="6">
        <v>22221</v>
      </c>
      <c r="C1217" s="5" t="s">
        <v>2438</v>
      </c>
      <c r="D1217" s="5" t="s">
        <v>2439</v>
      </c>
      <c r="E1217" t="s">
        <v>23869</v>
      </c>
      <c r="P1217" s="7" t="str">
        <f>HYPERLINK(E1217)</f>
        <v>https://www.inversis.com/trans/inversis/SvlGenerarDocumentoPdf?srv=imprimirMemoriaFondo&amp;ext=.pdf&amp;codigoFondo=22221&amp;institucion=1689716</v>
      </c>
    </row>
    <row r="1218" spans="1:16" x14ac:dyDescent="0.2">
      <c r="A1218" s="5" t="s">
        <v>2271</v>
      </c>
      <c r="B1218" s="6">
        <v>22222</v>
      </c>
      <c r="C1218" s="5" t="s">
        <v>2440</v>
      </c>
      <c r="D1218" s="5" t="s">
        <v>2441</v>
      </c>
      <c r="E1218" t="s">
        <v>23870</v>
      </c>
      <c r="P1218" s="7" t="str">
        <f>HYPERLINK(E1218)</f>
        <v>https://www.inversis.com/trans/inversis/SvlGenerarDocumentoPdf?srv=imprimirMemoriaFondo&amp;ext=.pdf&amp;codigoFondo=22222&amp;institucion=1689716</v>
      </c>
    </row>
    <row r="1219" spans="1:16" x14ac:dyDescent="0.2">
      <c r="A1219" s="5" t="s">
        <v>2271</v>
      </c>
      <c r="B1219" s="6">
        <v>22224</v>
      </c>
      <c r="C1219" s="5" t="s">
        <v>2442</v>
      </c>
      <c r="D1219" s="5" t="s">
        <v>2443</v>
      </c>
      <c r="E1219" t="s">
        <v>23871</v>
      </c>
      <c r="P1219" s="7" t="str">
        <f>HYPERLINK(E1219)</f>
        <v>https://www.inversis.com/trans/inversis/SvlGenerarDocumentoPdf?srv=imprimirMemoriaFondo&amp;ext=.pdf&amp;codigoFondo=22224&amp;institucion=1689716</v>
      </c>
    </row>
    <row r="1220" spans="1:16" x14ac:dyDescent="0.2">
      <c r="A1220" s="5" t="s">
        <v>2271</v>
      </c>
      <c r="B1220" s="6">
        <v>22226</v>
      </c>
      <c r="C1220" s="5" t="s">
        <v>2444</v>
      </c>
      <c r="D1220" s="5" t="s">
        <v>2445</v>
      </c>
      <c r="E1220" t="s">
        <v>23872</v>
      </c>
      <c r="P1220" s="7" t="str">
        <f>HYPERLINK(E1220)</f>
        <v>https://www.inversis.com/trans/inversis/SvlGenerarDocumentoPdf?srv=imprimirMemoriaFondo&amp;ext=.pdf&amp;codigoFondo=22226&amp;institucion=1689716</v>
      </c>
    </row>
    <row r="1221" spans="1:16" x14ac:dyDescent="0.2">
      <c r="A1221" s="5" t="s">
        <v>2271</v>
      </c>
      <c r="B1221" s="6">
        <v>22228</v>
      </c>
      <c r="C1221" s="5" t="s">
        <v>2446</v>
      </c>
      <c r="D1221" s="5" t="s">
        <v>2447</v>
      </c>
      <c r="E1221" t="s">
        <v>23873</v>
      </c>
      <c r="P1221" s="7" t="str">
        <f>HYPERLINK(E1221)</f>
        <v>https://www.inversis.com/trans/inversis/SvlGenerarDocumentoPdf?srv=imprimirMemoriaFondo&amp;ext=.pdf&amp;codigoFondo=22228&amp;institucion=1689716</v>
      </c>
    </row>
    <row r="1222" spans="1:16" x14ac:dyDescent="0.2">
      <c r="A1222" s="5" t="s">
        <v>2271</v>
      </c>
      <c r="B1222" s="6">
        <v>22231</v>
      </c>
      <c r="C1222" s="5" t="s">
        <v>2448</v>
      </c>
      <c r="D1222" s="5" t="s">
        <v>2449</v>
      </c>
      <c r="E1222" t="s">
        <v>23874</v>
      </c>
      <c r="P1222" s="7" t="str">
        <f>HYPERLINK(E1222)</f>
        <v>https://www.inversis.com/trans/inversis/SvlGenerarDocumentoPdf?srv=imprimirMemoriaFondo&amp;ext=.pdf&amp;codigoFondo=22231&amp;institucion=1689716</v>
      </c>
    </row>
    <row r="1223" spans="1:16" x14ac:dyDescent="0.2">
      <c r="A1223" s="5" t="s">
        <v>2271</v>
      </c>
      <c r="B1223" s="6">
        <v>22232</v>
      </c>
      <c r="C1223" s="5" t="s">
        <v>2450</v>
      </c>
      <c r="D1223" s="5" t="s">
        <v>2451</v>
      </c>
      <c r="E1223" t="s">
        <v>23875</v>
      </c>
      <c r="P1223" s="7" t="str">
        <f>HYPERLINK(E1223)</f>
        <v>https://www.inversis.com/trans/inversis/SvlGenerarDocumentoPdf?srv=imprimirMemoriaFondo&amp;ext=.pdf&amp;codigoFondo=22232&amp;institucion=1689716</v>
      </c>
    </row>
    <row r="1224" spans="1:16" x14ac:dyDescent="0.2">
      <c r="A1224" s="5" t="s">
        <v>2271</v>
      </c>
      <c r="B1224" s="6">
        <v>22233</v>
      </c>
      <c r="C1224" s="5" t="s">
        <v>2452</v>
      </c>
      <c r="D1224" s="5" t="s">
        <v>2453</v>
      </c>
      <c r="E1224" t="s">
        <v>23876</v>
      </c>
      <c r="P1224" s="7" t="str">
        <f>HYPERLINK(E1224)</f>
        <v>https://www.inversis.com/trans/inversis/SvlGenerarDocumentoPdf?srv=imprimirMemoriaFondo&amp;ext=.pdf&amp;codigoFondo=22233&amp;institucion=1689716</v>
      </c>
    </row>
    <row r="1225" spans="1:16" x14ac:dyDescent="0.2">
      <c r="A1225" s="5" t="s">
        <v>2271</v>
      </c>
      <c r="B1225" s="6">
        <v>22234</v>
      </c>
      <c r="C1225" s="5" t="s">
        <v>2454</v>
      </c>
      <c r="D1225" s="5" t="s">
        <v>2455</v>
      </c>
      <c r="E1225" t="s">
        <v>23877</v>
      </c>
      <c r="P1225" s="7" t="str">
        <f>HYPERLINK(E1225)</f>
        <v>https://www.inversis.com/trans/inversis/SvlGenerarDocumentoPdf?srv=imprimirMemoriaFondo&amp;ext=.pdf&amp;codigoFondo=22234&amp;institucion=1689716</v>
      </c>
    </row>
    <row r="1226" spans="1:16" x14ac:dyDescent="0.2">
      <c r="A1226" s="5" t="s">
        <v>2271</v>
      </c>
      <c r="B1226" s="6">
        <v>22235</v>
      </c>
      <c r="C1226" s="5" t="s">
        <v>2456</v>
      </c>
      <c r="D1226" s="5" t="s">
        <v>2457</v>
      </c>
      <c r="E1226" t="s">
        <v>23878</v>
      </c>
      <c r="P1226" s="7" t="str">
        <f>HYPERLINK(E1226)</f>
        <v>https://www.inversis.com/trans/inversis/SvlGenerarDocumentoPdf?srv=imprimirMemoriaFondo&amp;ext=.pdf&amp;codigoFondo=22235&amp;institucion=1689716</v>
      </c>
    </row>
    <row r="1227" spans="1:16" x14ac:dyDescent="0.2">
      <c r="A1227" s="5" t="s">
        <v>2271</v>
      </c>
      <c r="B1227" s="6">
        <v>22236</v>
      </c>
      <c r="C1227" s="5" t="s">
        <v>2458</v>
      </c>
      <c r="D1227" s="5" t="s">
        <v>2459</v>
      </c>
      <c r="E1227" t="s">
        <v>23879</v>
      </c>
      <c r="P1227" s="7" t="str">
        <f>HYPERLINK(E1227)</f>
        <v>https://www.inversis.com/trans/inversis/SvlGenerarDocumentoPdf?srv=imprimirMemoriaFondo&amp;ext=.pdf&amp;codigoFondo=22236&amp;institucion=1689716</v>
      </c>
    </row>
    <row r="1228" spans="1:16" x14ac:dyDescent="0.2">
      <c r="A1228" s="5" t="s">
        <v>2271</v>
      </c>
      <c r="B1228" s="6">
        <v>22237</v>
      </c>
      <c r="C1228" s="5" t="s">
        <v>2460</v>
      </c>
      <c r="D1228" s="5" t="s">
        <v>2461</v>
      </c>
      <c r="E1228" t="s">
        <v>23880</v>
      </c>
      <c r="P1228" s="7" t="str">
        <f>HYPERLINK(E1228)</f>
        <v>https://www.inversis.com/trans/inversis/SvlGenerarDocumentoPdf?srv=imprimirMemoriaFondo&amp;ext=.pdf&amp;codigoFondo=22237&amp;institucion=1689716</v>
      </c>
    </row>
    <row r="1229" spans="1:16" x14ac:dyDescent="0.2">
      <c r="A1229" s="5" t="s">
        <v>2271</v>
      </c>
      <c r="B1229" s="6">
        <v>22238</v>
      </c>
      <c r="C1229" s="5" t="s">
        <v>2462</v>
      </c>
      <c r="D1229" s="5" t="s">
        <v>2463</v>
      </c>
      <c r="E1229" t="s">
        <v>23881</v>
      </c>
      <c r="P1229" s="7" t="str">
        <f>HYPERLINK(E1229)</f>
        <v>https://www.inversis.com/trans/inversis/SvlGenerarDocumentoPdf?srv=imprimirMemoriaFondo&amp;ext=.pdf&amp;codigoFondo=22238&amp;institucion=1689716</v>
      </c>
    </row>
    <row r="1230" spans="1:16" x14ac:dyDescent="0.2">
      <c r="A1230" s="5" t="s">
        <v>2271</v>
      </c>
      <c r="B1230" s="6">
        <v>22245</v>
      </c>
      <c r="C1230" s="5" t="s">
        <v>2464</v>
      </c>
      <c r="D1230" s="5" t="s">
        <v>2465</v>
      </c>
      <c r="E1230" t="s">
        <v>23882</v>
      </c>
      <c r="P1230" s="7" t="str">
        <f>HYPERLINK(E1230)</f>
        <v>https://www.inversis.com/trans/inversis/SvlGenerarDocumentoPdf?srv=imprimirMemoriaFondo&amp;ext=.pdf&amp;codigoFondo=22245&amp;institucion=1689716</v>
      </c>
    </row>
    <row r="1231" spans="1:16" x14ac:dyDescent="0.2">
      <c r="A1231" s="5" t="s">
        <v>2271</v>
      </c>
      <c r="B1231" s="6">
        <v>22247</v>
      </c>
      <c r="C1231" s="5" t="s">
        <v>2466</v>
      </c>
      <c r="D1231" s="5" t="s">
        <v>2467</v>
      </c>
      <c r="E1231" t="s">
        <v>23883</v>
      </c>
      <c r="P1231" s="7" t="str">
        <f>HYPERLINK(E1231)</f>
        <v>https://www.inversis.com/trans/inversis/SvlGenerarDocumentoPdf?srv=imprimirMemoriaFondo&amp;ext=.pdf&amp;codigoFondo=22247&amp;institucion=1689716</v>
      </c>
    </row>
    <row r="1232" spans="1:16" x14ac:dyDescent="0.2">
      <c r="A1232" s="5" t="s">
        <v>2271</v>
      </c>
      <c r="B1232" s="6">
        <v>22248</v>
      </c>
      <c r="C1232" s="5" t="s">
        <v>2468</v>
      </c>
      <c r="D1232" s="5" t="s">
        <v>2469</v>
      </c>
      <c r="E1232" t="s">
        <v>23884</v>
      </c>
      <c r="P1232" s="7" t="str">
        <f>HYPERLINK(E1232)</f>
        <v>https://www.inversis.com/trans/inversis/SvlGenerarDocumentoPdf?srv=imprimirMemoriaFondo&amp;ext=.pdf&amp;codigoFondo=22248&amp;institucion=1689716</v>
      </c>
    </row>
    <row r="1233" spans="1:16" x14ac:dyDescent="0.2">
      <c r="A1233" s="5" t="s">
        <v>2271</v>
      </c>
      <c r="B1233" s="6">
        <v>22111</v>
      </c>
      <c r="C1233" s="5" t="s">
        <v>2470</v>
      </c>
      <c r="D1233" s="5" t="s">
        <v>2471</v>
      </c>
      <c r="E1233" t="s">
        <v>23885</v>
      </c>
      <c r="P1233" s="7" t="str">
        <f>HYPERLINK(E1233)</f>
        <v>https://www.inversis.com/trans/inversis/SvlGenerarDocumentoPdf?srv=imprimirMemoriaFondo&amp;ext=.pdf&amp;codigoFondo=22111&amp;institucion=1689716</v>
      </c>
    </row>
    <row r="1234" spans="1:16" x14ac:dyDescent="0.2">
      <c r="A1234" s="5" t="s">
        <v>2271</v>
      </c>
      <c r="B1234" s="6">
        <v>20808</v>
      </c>
      <c r="C1234" s="5" t="s">
        <v>2472</v>
      </c>
      <c r="D1234" s="5" t="s">
        <v>2473</v>
      </c>
      <c r="E1234" t="s">
        <v>23886</v>
      </c>
      <c r="P1234" s="7" t="str">
        <f>HYPERLINK(E1234)</f>
        <v>https://www.inversis.com/trans/inversis/SvlGenerarDocumentoPdf?srv=imprimirMemoriaFondo&amp;ext=.pdf&amp;codigoFondo=20808&amp;institucion=1689716</v>
      </c>
    </row>
    <row r="1235" spans="1:16" x14ac:dyDescent="0.2">
      <c r="A1235" s="5" t="s">
        <v>2271</v>
      </c>
      <c r="B1235" s="6">
        <v>20809</v>
      </c>
      <c r="C1235" s="5" t="s">
        <v>2474</v>
      </c>
      <c r="D1235" s="5" t="s">
        <v>2475</v>
      </c>
      <c r="E1235" t="s">
        <v>23887</v>
      </c>
      <c r="P1235" s="7" t="str">
        <f>HYPERLINK(E1235)</f>
        <v>https://www.inversis.com/trans/inversis/SvlGenerarDocumentoPdf?srv=imprimirMemoriaFondo&amp;ext=.pdf&amp;codigoFondo=20809&amp;institucion=1689716</v>
      </c>
    </row>
    <row r="1236" spans="1:16" x14ac:dyDescent="0.2">
      <c r="A1236" s="5" t="s">
        <v>2271</v>
      </c>
      <c r="B1236" s="6">
        <v>20810</v>
      </c>
      <c r="C1236" s="5" t="s">
        <v>2476</v>
      </c>
      <c r="D1236" s="5" t="s">
        <v>2477</v>
      </c>
      <c r="E1236" t="s">
        <v>23888</v>
      </c>
      <c r="P1236" s="7" t="str">
        <f>HYPERLINK(E1236)</f>
        <v>https://www.inversis.com/trans/inversis/SvlGenerarDocumentoPdf?srv=imprimirMemoriaFondo&amp;ext=.pdf&amp;codigoFondo=20810&amp;institucion=1689716</v>
      </c>
    </row>
    <row r="1237" spans="1:16" x14ac:dyDescent="0.2">
      <c r="A1237" s="5" t="s">
        <v>2271</v>
      </c>
      <c r="B1237" s="6">
        <v>20811</v>
      </c>
      <c r="C1237" s="5" t="s">
        <v>2478</v>
      </c>
      <c r="D1237" s="5" t="s">
        <v>2479</v>
      </c>
      <c r="E1237" t="s">
        <v>23889</v>
      </c>
      <c r="P1237" s="7" t="str">
        <f>HYPERLINK(E1237)</f>
        <v>https://www.inversis.com/trans/inversis/SvlGenerarDocumentoPdf?srv=imprimirMemoriaFondo&amp;ext=.pdf&amp;codigoFondo=20811&amp;institucion=1689716</v>
      </c>
    </row>
    <row r="1238" spans="1:16" x14ac:dyDescent="0.2">
      <c r="A1238" s="5" t="s">
        <v>2271</v>
      </c>
      <c r="B1238" s="6">
        <v>20812</v>
      </c>
      <c r="C1238" s="5" t="s">
        <v>2480</v>
      </c>
      <c r="D1238" s="5" t="s">
        <v>2481</v>
      </c>
      <c r="E1238" t="s">
        <v>23890</v>
      </c>
      <c r="P1238" s="7" t="str">
        <f>HYPERLINK(E1238)</f>
        <v>https://www.inversis.com/trans/inversis/SvlGenerarDocumentoPdf?srv=imprimirMemoriaFondo&amp;ext=.pdf&amp;codigoFondo=20812&amp;institucion=1689716</v>
      </c>
    </row>
    <row r="1239" spans="1:16" x14ac:dyDescent="0.2">
      <c r="A1239" s="5" t="s">
        <v>2271</v>
      </c>
      <c r="B1239" s="6">
        <v>473871</v>
      </c>
      <c r="C1239" s="5" t="s">
        <v>2482</v>
      </c>
      <c r="D1239" s="5" t="s">
        <v>2483</v>
      </c>
      <c r="E1239" t="s">
        <v>23891</v>
      </c>
      <c r="P1239" s="7" t="str">
        <f>HYPERLINK(E1239)</f>
        <v>https://www.inversis.com/trans/inversis/SvlGenerarDocumentoPdf?srv=imprimirMemoriaFondo&amp;ext=.pdf&amp;codigoFondo=473871&amp;institucion=1689716</v>
      </c>
    </row>
    <row r="1240" spans="1:16" x14ac:dyDescent="0.2">
      <c r="A1240" s="5" t="s">
        <v>2271</v>
      </c>
      <c r="B1240" s="6">
        <v>474115</v>
      </c>
      <c r="C1240" s="5" t="s">
        <v>2484</v>
      </c>
      <c r="D1240" s="5" t="s">
        <v>2485</v>
      </c>
      <c r="E1240" t="s">
        <v>23892</v>
      </c>
      <c r="P1240" s="7" t="str">
        <f>HYPERLINK(E1240)</f>
        <v>https://www.inversis.com/trans/inversis/SvlGenerarDocumentoPdf?srv=imprimirMemoriaFondo&amp;ext=.pdf&amp;codigoFondo=474115&amp;institucion=1689716</v>
      </c>
    </row>
    <row r="1241" spans="1:16" x14ac:dyDescent="0.2">
      <c r="A1241" s="5" t="s">
        <v>2271</v>
      </c>
      <c r="B1241" s="6">
        <v>231791</v>
      </c>
      <c r="C1241" s="5" t="s">
        <v>2486</v>
      </c>
      <c r="D1241" s="5" t="s">
        <v>2487</v>
      </c>
      <c r="E1241" t="s">
        <v>23893</v>
      </c>
      <c r="P1241" s="7" t="str">
        <f>HYPERLINK(E1241)</f>
        <v>https://www.inversis.com/trans/inversis/SvlGenerarDocumentoPdf?srv=imprimirMemoriaFondo&amp;ext=.pdf&amp;codigoFondo=231791&amp;institucion=1689716</v>
      </c>
    </row>
    <row r="1242" spans="1:16" x14ac:dyDescent="0.2">
      <c r="A1242" s="5" t="s">
        <v>2271</v>
      </c>
      <c r="B1242" s="6">
        <v>231808</v>
      </c>
      <c r="C1242" s="5" t="s">
        <v>2488</v>
      </c>
      <c r="D1242" s="5" t="s">
        <v>2489</v>
      </c>
      <c r="E1242" t="s">
        <v>23894</v>
      </c>
      <c r="P1242" s="7" t="str">
        <f>HYPERLINK(E1242)</f>
        <v>https://www.inversis.com/trans/inversis/SvlGenerarDocumentoPdf?srv=imprimirMemoriaFondo&amp;ext=.pdf&amp;codigoFondo=231808&amp;institucion=1689716</v>
      </c>
    </row>
    <row r="1243" spans="1:16" x14ac:dyDescent="0.2">
      <c r="A1243" s="5" t="s">
        <v>2271</v>
      </c>
      <c r="B1243" s="6">
        <v>231809</v>
      </c>
      <c r="C1243" s="5" t="s">
        <v>2490</v>
      </c>
      <c r="D1243" s="5" t="s">
        <v>2491</v>
      </c>
      <c r="E1243" t="s">
        <v>23895</v>
      </c>
      <c r="P1243" s="7" t="str">
        <f>HYPERLINK(E1243)</f>
        <v>https://www.inversis.com/trans/inversis/SvlGenerarDocumentoPdf?srv=imprimirMemoriaFondo&amp;ext=.pdf&amp;codigoFondo=231809&amp;institucion=1689716</v>
      </c>
    </row>
    <row r="1244" spans="1:16" x14ac:dyDescent="0.2">
      <c r="A1244" s="5" t="s">
        <v>2271</v>
      </c>
      <c r="B1244" s="6">
        <v>231810</v>
      </c>
      <c r="C1244" s="5" t="s">
        <v>2492</v>
      </c>
      <c r="D1244" s="5" t="s">
        <v>2493</v>
      </c>
      <c r="E1244" t="s">
        <v>23896</v>
      </c>
      <c r="P1244" s="7" t="str">
        <f>HYPERLINK(E1244)</f>
        <v>https://www.inversis.com/trans/inversis/SvlGenerarDocumentoPdf?srv=imprimirMemoriaFondo&amp;ext=.pdf&amp;codigoFondo=231810&amp;institucion=1689716</v>
      </c>
    </row>
    <row r="1245" spans="1:16" x14ac:dyDescent="0.2">
      <c r="A1245" s="5" t="s">
        <v>2271</v>
      </c>
      <c r="B1245" s="6">
        <v>231811</v>
      </c>
      <c r="C1245" s="5" t="s">
        <v>2494</v>
      </c>
      <c r="D1245" s="5" t="s">
        <v>2495</v>
      </c>
      <c r="E1245" t="s">
        <v>23897</v>
      </c>
      <c r="P1245" s="7" t="str">
        <f>HYPERLINK(E1245)</f>
        <v>https://www.inversis.com/trans/inversis/SvlGenerarDocumentoPdf?srv=imprimirMemoriaFondo&amp;ext=.pdf&amp;codigoFondo=231811&amp;institucion=1689716</v>
      </c>
    </row>
    <row r="1246" spans="1:16" x14ac:dyDescent="0.2">
      <c r="A1246" s="5" t="s">
        <v>2271</v>
      </c>
      <c r="B1246" s="6">
        <v>231812</v>
      </c>
      <c r="C1246" s="5" t="s">
        <v>2496</v>
      </c>
      <c r="D1246" s="5" t="s">
        <v>2497</v>
      </c>
      <c r="E1246" t="s">
        <v>23898</v>
      </c>
      <c r="P1246" s="7" t="str">
        <f>HYPERLINK(E1246)</f>
        <v>https://www.inversis.com/trans/inversis/SvlGenerarDocumentoPdf?srv=imprimirMemoriaFondo&amp;ext=.pdf&amp;codigoFondo=231812&amp;institucion=1689716</v>
      </c>
    </row>
    <row r="1247" spans="1:16" x14ac:dyDescent="0.2">
      <c r="A1247" s="5" t="s">
        <v>2271</v>
      </c>
      <c r="B1247" s="6">
        <v>231813</v>
      </c>
      <c r="C1247" s="5" t="s">
        <v>2498</v>
      </c>
      <c r="D1247" s="5" t="s">
        <v>2499</v>
      </c>
      <c r="E1247" t="s">
        <v>23899</v>
      </c>
      <c r="P1247" s="7" t="str">
        <f>HYPERLINK(E1247)</f>
        <v>https://www.inversis.com/trans/inversis/SvlGenerarDocumentoPdf?srv=imprimirMemoriaFondo&amp;ext=.pdf&amp;codigoFondo=231813&amp;institucion=1689716</v>
      </c>
    </row>
    <row r="1248" spans="1:16" x14ac:dyDescent="0.2">
      <c r="A1248" s="5" t="s">
        <v>2271</v>
      </c>
      <c r="B1248" s="6">
        <v>231814</v>
      </c>
      <c r="C1248" s="5" t="s">
        <v>2500</v>
      </c>
      <c r="D1248" s="5" t="s">
        <v>2501</v>
      </c>
      <c r="E1248" t="s">
        <v>23900</v>
      </c>
      <c r="P1248" s="7" t="str">
        <f>HYPERLINK(E1248)</f>
        <v>https://www.inversis.com/trans/inversis/SvlGenerarDocumentoPdf?srv=imprimirMemoriaFondo&amp;ext=.pdf&amp;codigoFondo=231814&amp;institucion=1689716</v>
      </c>
    </row>
    <row r="1249" spans="1:16" x14ac:dyDescent="0.2">
      <c r="A1249" s="5" t="s">
        <v>2271</v>
      </c>
      <c r="B1249" s="6">
        <v>231815</v>
      </c>
      <c r="C1249" s="5" t="s">
        <v>2502</v>
      </c>
      <c r="D1249" s="5" t="s">
        <v>2503</v>
      </c>
      <c r="E1249" t="s">
        <v>23901</v>
      </c>
      <c r="P1249" s="7" t="str">
        <f>HYPERLINK(E1249)</f>
        <v>https://www.inversis.com/trans/inversis/SvlGenerarDocumentoPdf?srv=imprimirMemoriaFondo&amp;ext=.pdf&amp;codigoFondo=231815&amp;institucion=1689716</v>
      </c>
    </row>
    <row r="1250" spans="1:16" x14ac:dyDescent="0.2">
      <c r="A1250" s="5" t="s">
        <v>2271</v>
      </c>
      <c r="B1250" s="6">
        <v>231832</v>
      </c>
      <c r="C1250" s="5" t="s">
        <v>2504</v>
      </c>
      <c r="D1250" s="5" t="s">
        <v>2505</v>
      </c>
      <c r="E1250" t="s">
        <v>23902</v>
      </c>
      <c r="P1250" s="7" t="str">
        <f>HYPERLINK(E1250)</f>
        <v>https://www.inversis.com/trans/inversis/SvlGenerarDocumentoPdf?srv=imprimirMemoriaFondo&amp;ext=.pdf&amp;codigoFondo=231832&amp;institucion=1689716</v>
      </c>
    </row>
    <row r="1251" spans="1:16" x14ac:dyDescent="0.2">
      <c r="A1251" s="5" t="s">
        <v>2271</v>
      </c>
      <c r="B1251" s="6">
        <v>231833</v>
      </c>
      <c r="C1251" s="5" t="s">
        <v>2506</v>
      </c>
      <c r="D1251" s="5" t="s">
        <v>2507</v>
      </c>
      <c r="E1251" t="s">
        <v>23903</v>
      </c>
      <c r="P1251" s="7" t="str">
        <f>HYPERLINK(E1251)</f>
        <v>https://www.inversis.com/trans/inversis/SvlGenerarDocumentoPdf?srv=imprimirMemoriaFondo&amp;ext=.pdf&amp;codigoFondo=231833&amp;institucion=1689716</v>
      </c>
    </row>
    <row r="1252" spans="1:16" x14ac:dyDescent="0.2">
      <c r="A1252" s="5" t="s">
        <v>2271</v>
      </c>
      <c r="B1252" s="6">
        <v>231834</v>
      </c>
      <c r="C1252" s="5" t="s">
        <v>2508</v>
      </c>
      <c r="D1252" s="5" t="s">
        <v>2509</v>
      </c>
      <c r="E1252" t="s">
        <v>23904</v>
      </c>
      <c r="P1252" s="7" t="str">
        <f>HYPERLINK(E1252)</f>
        <v>https://www.inversis.com/trans/inversis/SvlGenerarDocumentoPdf?srv=imprimirMemoriaFondo&amp;ext=.pdf&amp;codigoFondo=231834&amp;institucion=1689716</v>
      </c>
    </row>
    <row r="1253" spans="1:16" x14ac:dyDescent="0.2">
      <c r="A1253" s="5" t="s">
        <v>2271</v>
      </c>
      <c r="B1253" s="6">
        <v>231835</v>
      </c>
      <c r="C1253" s="5" t="s">
        <v>2510</v>
      </c>
      <c r="D1253" s="5" t="s">
        <v>2511</v>
      </c>
      <c r="E1253" t="s">
        <v>23905</v>
      </c>
      <c r="P1253" s="7" t="str">
        <f>HYPERLINK(E1253)</f>
        <v>https://www.inversis.com/trans/inversis/SvlGenerarDocumentoPdf?srv=imprimirMemoriaFondo&amp;ext=.pdf&amp;codigoFondo=231835&amp;institucion=1689716</v>
      </c>
    </row>
    <row r="1254" spans="1:16" x14ac:dyDescent="0.2">
      <c r="A1254" s="5" t="s">
        <v>2271</v>
      </c>
      <c r="B1254" s="6">
        <v>231836</v>
      </c>
      <c r="C1254" s="5" t="s">
        <v>2512</v>
      </c>
      <c r="D1254" s="5" t="s">
        <v>2513</v>
      </c>
      <c r="E1254" t="s">
        <v>23906</v>
      </c>
      <c r="P1254" s="7" t="str">
        <f>HYPERLINK(E1254)</f>
        <v>https://www.inversis.com/trans/inversis/SvlGenerarDocumentoPdf?srv=imprimirMemoriaFondo&amp;ext=.pdf&amp;codigoFondo=231836&amp;institucion=1689716</v>
      </c>
    </row>
    <row r="1255" spans="1:16" x14ac:dyDescent="0.2">
      <c r="A1255" s="5" t="s">
        <v>2271</v>
      </c>
      <c r="B1255" s="6">
        <v>231837</v>
      </c>
      <c r="C1255" s="5" t="s">
        <v>2514</v>
      </c>
      <c r="D1255" s="5" t="s">
        <v>2515</v>
      </c>
      <c r="E1255" t="s">
        <v>23907</v>
      </c>
      <c r="P1255" s="7" t="str">
        <f>HYPERLINK(E1255)</f>
        <v>https://www.inversis.com/trans/inversis/SvlGenerarDocumentoPdf?srv=imprimirMemoriaFondo&amp;ext=.pdf&amp;codigoFondo=231837&amp;institucion=1689716</v>
      </c>
    </row>
    <row r="1256" spans="1:16" x14ac:dyDescent="0.2">
      <c r="A1256" s="5" t="s">
        <v>2271</v>
      </c>
      <c r="B1256" s="6">
        <v>231838</v>
      </c>
      <c r="C1256" s="5" t="s">
        <v>2516</v>
      </c>
      <c r="D1256" s="5" t="s">
        <v>2517</v>
      </c>
      <c r="E1256" t="s">
        <v>23908</v>
      </c>
      <c r="P1256" s="7" t="str">
        <f>HYPERLINK(E1256)</f>
        <v>https://www.inversis.com/trans/inversis/SvlGenerarDocumentoPdf?srv=imprimirMemoriaFondo&amp;ext=.pdf&amp;codigoFondo=231838&amp;institucion=1689716</v>
      </c>
    </row>
    <row r="1257" spans="1:16" x14ac:dyDescent="0.2">
      <c r="A1257" s="5" t="s">
        <v>2271</v>
      </c>
      <c r="B1257" s="6">
        <v>231839</v>
      </c>
      <c r="C1257" s="5" t="s">
        <v>2518</v>
      </c>
      <c r="D1257" s="5" t="s">
        <v>2519</v>
      </c>
      <c r="E1257" t="s">
        <v>23909</v>
      </c>
      <c r="P1257" s="7" t="str">
        <f>HYPERLINK(E1257)</f>
        <v>https://www.inversis.com/trans/inversis/SvlGenerarDocumentoPdf?srv=imprimirMemoriaFondo&amp;ext=.pdf&amp;codigoFondo=231839&amp;institucion=1689716</v>
      </c>
    </row>
    <row r="1258" spans="1:16" x14ac:dyDescent="0.2">
      <c r="A1258" s="5" t="s">
        <v>2271</v>
      </c>
      <c r="B1258" s="6">
        <v>231840</v>
      </c>
      <c r="C1258" s="5" t="s">
        <v>2520</v>
      </c>
      <c r="D1258" s="5" t="s">
        <v>2521</v>
      </c>
      <c r="E1258" t="s">
        <v>23910</v>
      </c>
      <c r="P1258" s="7" t="str">
        <f>HYPERLINK(E1258)</f>
        <v>https://www.inversis.com/trans/inversis/SvlGenerarDocumentoPdf?srv=imprimirMemoriaFondo&amp;ext=.pdf&amp;codigoFondo=231840&amp;institucion=1689716</v>
      </c>
    </row>
    <row r="1259" spans="1:16" x14ac:dyDescent="0.2">
      <c r="A1259" s="5" t="s">
        <v>2271</v>
      </c>
      <c r="B1259" s="6">
        <v>231841</v>
      </c>
      <c r="C1259" s="5" t="s">
        <v>2522</v>
      </c>
      <c r="D1259" s="5" t="s">
        <v>2523</v>
      </c>
      <c r="E1259" t="s">
        <v>23911</v>
      </c>
      <c r="P1259" s="7" t="str">
        <f>HYPERLINK(E1259)</f>
        <v>https://www.inversis.com/trans/inversis/SvlGenerarDocumentoPdf?srv=imprimirMemoriaFondo&amp;ext=.pdf&amp;codigoFondo=231841&amp;institucion=1689716</v>
      </c>
    </row>
    <row r="1260" spans="1:16" x14ac:dyDescent="0.2">
      <c r="A1260" s="5" t="s">
        <v>2271</v>
      </c>
      <c r="B1260" s="6">
        <v>231842</v>
      </c>
      <c r="C1260" s="5" t="s">
        <v>2524</v>
      </c>
      <c r="D1260" s="5" t="s">
        <v>2525</v>
      </c>
      <c r="E1260" t="s">
        <v>23912</v>
      </c>
      <c r="P1260" s="7" t="str">
        <f>HYPERLINK(E1260)</f>
        <v>https://www.inversis.com/trans/inversis/SvlGenerarDocumentoPdf?srv=imprimirMemoriaFondo&amp;ext=.pdf&amp;codigoFondo=231842&amp;institucion=1689716</v>
      </c>
    </row>
    <row r="1261" spans="1:16" x14ac:dyDescent="0.2">
      <c r="A1261" s="5" t="s">
        <v>2271</v>
      </c>
      <c r="B1261" s="6">
        <v>231843</v>
      </c>
      <c r="C1261" s="5" t="s">
        <v>2526</v>
      </c>
      <c r="D1261" s="5" t="s">
        <v>2527</v>
      </c>
      <c r="E1261" t="s">
        <v>23913</v>
      </c>
      <c r="P1261" s="7" t="str">
        <f>HYPERLINK(E1261)</f>
        <v>https://www.inversis.com/trans/inversis/SvlGenerarDocumentoPdf?srv=imprimirMemoriaFondo&amp;ext=.pdf&amp;codigoFondo=231843&amp;institucion=1689716</v>
      </c>
    </row>
    <row r="1262" spans="1:16" x14ac:dyDescent="0.2">
      <c r="A1262" s="5" t="s">
        <v>2271</v>
      </c>
      <c r="B1262" s="6">
        <v>231844</v>
      </c>
      <c r="C1262" s="5" t="s">
        <v>2528</v>
      </c>
      <c r="D1262" s="5" t="s">
        <v>2529</v>
      </c>
      <c r="E1262" t="s">
        <v>23914</v>
      </c>
      <c r="P1262" s="7" t="str">
        <f>HYPERLINK(E1262)</f>
        <v>https://www.inversis.com/trans/inversis/SvlGenerarDocumentoPdf?srv=imprimirMemoriaFondo&amp;ext=.pdf&amp;codigoFondo=231844&amp;institucion=1689716</v>
      </c>
    </row>
    <row r="1263" spans="1:16" x14ac:dyDescent="0.2">
      <c r="A1263" s="5" t="s">
        <v>2271</v>
      </c>
      <c r="B1263" s="6">
        <v>231845</v>
      </c>
      <c r="C1263" s="5" t="s">
        <v>2530</v>
      </c>
      <c r="D1263" s="5" t="s">
        <v>2531</v>
      </c>
      <c r="E1263" t="s">
        <v>23915</v>
      </c>
      <c r="P1263" s="7" t="str">
        <f>HYPERLINK(E1263)</f>
        <v>https://www.inversis.com/trans/inversis/SvlGenerarDocumentoPdf?srv=imprimirMemoriaFondo&amp;ext=.pdf&amp;codigoFondo=231845&amp;institucion=1689716</v>
      </c>
    </row>
    <row r="1264" spans="1:16" x14ac:dyDescent="0.2">
      <c r="A1264" s="5" t="s">
        <v>2271</v>
      </c>
      <c r="B1264" s="6">
        <v>231846</v>
      </c>
      <c r="C1264" s="5" t="s">
        <v>2532</v>
      </c>
      <c r="D1264" s="5" t="s">
        <v>2533</v>
      </c>
      <c r="E1264" t="s">
        <v>23916</v>
      </c>
      <c r="P1264" s="7" t="str">
        <f>HYPERLINK(E1264)</f>
        <v>https://www.inversis.com/trans/inversis/SvlGenerarDocumentoPdf?srv=imprimirMemoriaFondo&amp;ext=.pdf&amp;codigoFondo=231846&amp;institucion=1689716</v>
      </c>
    </row>
    <row r="1265" spans="1:16" x14ac:dyDescent="0.2">
      <c r="A1265" s="5" t="s">
        <v>2271</v>
      </c>
      <c r="B1265" s="6">
        <v>221648</v>
      </c>
      <c r="C1265" s="5" t="s">
        <v>2534</v>
      </c>
      <c r="D1265" s="5" t="s">
        <v>2535</v>
      </c>
      <c r="E1265" t="s">
        <v>23917</v>
      </c>
      <c r="P1265" s="7" t="str">
        <f>HYPERLINK(E1265)</f>
        <v>https://www.inversis.com/trans/inversis/SvlGenerarDocumentoPdf?srv=imprimirMemoriaFondo&amp;ext=.pdf&amp;codigoFondo=221648&amp;institucion=1689716</v>
      </c>
    </row>
    <row r="1266" spans="1:16" x14ac:dyDescent="0.2">
      <c r="A1266" s="5" t="s">
        <v>2271</v>
      </c>
      <c r="B1266" s="6">
        <v>221650</v>
      </c>
      <c r="C1266" s="5" t="s">
        <v>2536</v>
      </c>
      <c r="D1266" s="5" t="s">
        <v>2537</v>
      </c>
      <c r="E1266" t="s">
        <v>23918</v>
      </c>
      <c r="P1266" s="7" t="str">
        <f>HYPERLINK(E1266)</f>
        <v>https://www.inversis.com/trans/inversis/SvlGenerarDocumentoPdf?srv=imprimirMemoriaFondo&amp;ext=.pdf&amp;codigoFondo=221650&amp;institucion=1689716</v>
      </c>
    </row>
    <row r="1267" spans="1:16" x14ac:dyDescent="0.2">
      <c r="A1267" s="5" t="s">
        <v>2271</v>
      </c>
      <c r="B1267" s="6">
        <v>231784</v>
      </c>
      <c r="C1267" s="5" t="s">
        <v>2538</v>
      </c>
      <c r="D1267" s="5" t="s">
        <v>2539</v>
      </c>
      <c r="E1267" t="s">
        <v>23919</v>
      </c>
      <c r="P1267" s="7" t="str">
        <f>HYPERLINK(E1267)</f>
        <v>https://www.inversis.com/trans/inversis/SvlGenerarDocumentoPdf?srv=imprimirMemoriaFondo&amp;ext=.pdf&amp;codigoFondo=231784&amp;institucion=1689716</v>
      </c>
    </row>
    <row r="1268" spans="1:16" x14ac:dyDescent="0.2">
      <c r="A1268" s="5" t="s">
        <v>2271</v>
      </c>
      <c r="B1268" s="6">
        <v>231785</v>
      </c>
      <c r="C1268" s="5" t="s">
        <v>2540</v>
      </c>
      <c r="D1268" s="5" t="s">
        <v>2541</v>
      </c>
      <c r="E1268" t="s">
        <v>23920</v>
      </c>
      <c r="P1268" s="7" t="str">
        <f>HYPERLINK(E1268)</f>
        <v>https://www.inversis.com/trans/inversis/SvlGenerarDocumentoPdf?srv=imprimirMemoriaFondo&amp;ext=.pdf&amp;codigoFondo=231785&amp;institucion=1689716</v>
      </c>
    </row>
    <row r="1269" spans="1:16" x14ac:dyDescent="0.2">
      <c r="A1269" s="5" t="s">
        <v>2271</v>
      </c>
      <c r="B1269" s="6">
        <v>231786</v>
      </c>
      <c r="C1269" s="5" t="s">
        <v>2542</v>
      </c>
      <c r="D1269" s="5" t="s">
        <v>2543</v>
      </c>
      <c r="E1269" t="s">
        <v>23921</v>
      </c>
      <c r="P1269" s="7" t="str">
        <f>HYPERLINK(E1269)</f>
        <v>https://www.inversis.com/trans/inversis/SvlGenerarDocumentoPdf?srv=imprimirMemoriaFondo&amp;ext=.pdf&amp;codigoFondo=231786&amp;institucion=1689716</v>
      </c>
    </row>
    <row r="1270" spans="1:16" x14ac:dyDescent="0.2">
      <c r="A1270" s="5" t="s">
        <v>2271</v>
      </c>
      <c r="B1270" s="6">
        <v>231787</v>
      </c>
      <c r="C1270" s="5" t="s">
        <v>2544</v>
      </c>
      <c r="D1270" s="5" t="s">
        <v>2545</v>
      </c>
      <c r="E1270" t="s">
        <v>23922</v>
      </c>
      <c r="P1270" s="7" t="str">
        <f>HYPERLINK(E1270)</f>
        <v>https://www.inversis.com/trans/inversis/SvlGenerarDocumentoPdf?srv=imprimirMemoriaFondo&amp;ext=.pdf&amp;codigoFondo=231787&amp;institucion=1689716</v>
      </c>
    </row>
    <row r="1271" spans="1:16" x14ac:dyDescent="0.2">
      <c r="A1271" s="5" t="s">
        <v>2271</v>
      </c>
      <c r="B1271" s="6">
        <v>231788</v>
      </c>
      <c r="C1271" s="5" t="s">
        <v>2546</v>
      </c>
      <c r="D1271" s="5" t="s">
        <v>2547</v>
      </c>
      <c r="E1271" t="s">
        <v>23923</v>
      </c>
      <c r="P1271" s="7" t="str">
        <f>HYPERLINK(E1271)</f>
        <v>https://www.inversis.com/trans/inversis/SvlGenerarDocumentoPdf?srv=imprimirMemoriaFondo&amp;ext=.pdf&amp;codigoFondo=231788&amp;institucion=1689716</v>
      </c>
    </row>
    <row r="1272" spans="1:16" x14ac:dyDescent="0.2">
      <c r="A1272" s="5" t="s">
        <v>2271</v>
      </c>
      <c r="B1272" s="6">
        <v>231789</v>
      </c>
      <c r="C1272" s="5" t="s">
        <v>2548</v>
      </c>
      <c r="D1272" s="5" t="s">
        <v>2497</v>
      </c>
      <c r="E1272" t="s">
        <v>23924</v>
      </c>
      <c r="P1272" s="7" t="str">
        <f>HYPERLINK(E1272)</f>
        <v>https://www.inversis.com/trans/inversis/SvlGenerarDocumentoPdf?srv=imprimirMemoriaFondo&amp;ext=.pdf&amp;codigoFondo=231789&amp;institucion=1689716</v>
      </c>
    </row>
    <row r="1273" spans="1:16" x14ac:dyDescent="0.2">
      <c r="A1273" s="5" t="s">
        <v>2271</v>
      </c>
      <c r="B1273" s="6">
        <v>231790</v>
      </c>
      <c r="C1273" s="5" t="s">
        <v>2549</v>
      </c>
      <c r="D1273" s="5" t="s">
        <v>2550</v>
      </c>
      <c r="E1273" t="s">
        <v>23925</v>
      </c>
      <c r="P1273" s="7" t="str">
        <f>HYPERLINK(E1273)</f>
        <v>https://www.inversis.com/trans/inversis/SvlGenerarDocumentoPdf?srv=imprimirMemoriaFondo&amp;ext=.pdf&amp;codigoFondo=231790&amp;institucion=1689716</v>
      </c>
    </row>
    <row r="1274" spans="1:16" x14ac:dyDescent="0.2">
      <c r="A1274" s="5" t="s">
        <v>2271</v>
      </c>
      <c r="B1274" s="6">
        <v>149510</v>
      </c>
      <c r="C1274" s="5" t="s">
        <v>2551</v>
      </c>
      <c r="D1274" s="5" t="s">
        <v>2552</v>
      </c>
      <c r="E1274" t="s">
        <v>23926</v>
      </c>
      <c r="P1274" s="7" t="str">
        <f>HYPERLINK(E1274)</f>
        <v>https://www.inversis.com/trans/inversis/SvlGenerarDocumentoPdf?srv=imprimirMemoriaFondo&amp;ext=.pdf&amp;codigoFondo=149510&amp;institucion=1689716</v>
      </c>
    </row>
    <row r="1275" spans="1:16" x14ac:dyDescent="0.2">
      <c r="A1275" s="5" t="s">
        <v>2271</v>
      </c>
      <c r="B1275" s="6">
        <v>149511</v>
      </c>
      <c r="C1275" s="5" t="s">
        <v>2553</v>
      </c>
      <c r="D1275" s="5" t="s">
        <v>2554</v>
      </c>
      <c r="E1275" t="s">
        <v>23927</v>
      </c>
      <c r="P1275" s="7" t="str">
        <f>HYPERLINK(E1275)</f>
        <v>https://www.inversis.com/trans/inversis/SvlGenerarDocumentoPdf?srv=imprimirMemoriaFondo&amp;ext=.pdf&amp;codigoFondo=149511&amp;institucion=1689716</v>
      </c>
    </row>
    <row r="1276" spans="1:16" x14ac:dyDescent="0.2">
      <c r="A1276" s="5" t="s">
        <v>2271</v>
      </c>
      <c r="B1276" s="6">
        <v>149512</v>
      </c>
      <c r="C1276" s="5" t="s">
        <v>2555</v>
      </c>
      <c r="D1276" s="5" t="s">
        <v>2556</v>
      </c>
      <c r="E1276" t="s">
        <v>23928</v>
      </c>
      <c r="P1276" s="7" t="str">
        <f>HYPERLINK(E1276)</f>
        <v>https://www.inversis.com/trans/inversis/SvlGenerarDocumentoPdf?srv=imprimirMemoriaFondo&amp;ext=.pdf&amp;codigoFondo=149512&amp;institucion=1689716</v>
      </c>
    </row>
    <row r="1277" spans="1:16" x14ac:dyDescent="0.2">
      <c r="A1277" s="5" t="s">
        <v>2271</v>
      </c>
      <c r="B1277" s="6">
        <v>149513</v>
      </c>
      <c r="C1277" s="5" t="s">
        <v>2557</v>
      </c>
      <c r="D1277" s="5" t="s">
        <v>2558</v>
      </c>
      <c r="E1277" t="s">
        <v>23929</v>
      </c>
      <c r="P1277" s="7" t="str">
        <f>HYPERLINK(E1277)</f>
        <v>https://www.inversis.com/trans/inversis/SvlGenerarDocumentoPdf?srv=imprimirMemoriaFondo&amp;ext=.pdf&amp;codigoFondo=149513&amp;institucion=1689716</v>
      </c>
    </row>
    <row r="1278" spans="1:16" x14ac:dyDescent="0.2">
      <c r="A1278" s="5" t="s">
        <v>2271</v>
      </c>
      <c r="B1278" s="6">
        <v>149514</v>
      </c>
      <c r="C1278" s="5" t="s">
        <v>2559</v>
      </c>
      <c r="D1278" s="5" t="s">
        <v>2560</v>
      </c>
      <c r="E1278" t="s">
        <v>23930</v>
      </c>
      <c r="P1278" s="7" t="str">
        <f>HYPERLINK(E1278)</f>
        <v>https://www.inversis.com/trans/inversis/SvlGenerarDocumentoPdf?srv=imprimirMemoriaFondo&amp;ext=.pdf&amp;codigoFondo=149514&amp;institucion=1689716</v>
      </c>
    </row>
    <row r="1279" spans="1:16" x14ac:dyDescent="0.2">
      <c r="A1279" s="5" t="s">
        <v>2271</v>
      </c>
      <c r="B1279" s="6">
        <v>149516</v>
      </c>
      <c r="C1279" s="5" t="s">
        <v>2561</v>
      </c>
      <c r="D1279" s="5" t="s">
        <v>2562</v>
      </c>
      <c r="E1279" t="s">
        <v>23931</v>
      </c>
      <c r="P1279" s="7" t="str">
        <f>HYPERLINK(E1279)</f>
        <v>https://www.inversis.com/trans/inversis/SvlGenerarDocumentoPdf?srv=imprimirMemoriaFondo&amp;ext=.pdf&amp;codigoFondo=149516&amp;institucion=1689716</v>
      </c>
    </row>
    <row r="1280" spans="1:16" x14ac:dyDescent="0.2">
      <c r="A1280" s="5" t="s">
        <v>2271</v>
      </c>
      <c r="B1280" s="6">
        <v>149517</v>
      </c>
      <c r="C1280" s="5" t="s">
        <v>2563</v>
      </c>
      <c r="D1280" s="5" t="s">
        <v>2564</v>
      </c>
      <c r="E1280" t="s">
        <v>23932</v>
      </c>
      <c r="P1280" s="7" t="str">
        <f>HYPERLINK(E1280)</f>
        <v>https://www.inversis.com/trans/inversis/SvlGenerarDocumentoPdf?srv=imprimirMemoriaFondo&amp;ext=.pdf&amp;codigoFondo=149517&amp;institucion=1689716</v>
      </c>
    </row>
    <row r="1281" spans="1:16" x14ac:dyDescent="0.2">
      <c r="A1281" s="5" t="s">
        <v>2271</v>
      </c>
      <c r="B1281" s="6">
        <v>149518</v>
      </c>
      <c r="C1281" s="5" t="s">
        <v>2565</v>
      </c>
      <c r="D1281" s="5" t="s">
        <v>2566</v>
      </c>
      <c r="E1281" t="s">
        <v>23933</v>
      </c>
      <c r="P1281" s="7" t="str">
        <f>HYPERLINK(E1281)</f>
        <v>https://www.inversis.com/trans/inversis/SvlGenerarDocumentoPdf?srv=imprimirMemoriaFondo&amp;ext=.pdf&amp;codigoFondo=149518&amp;institucion=1689716</v>
      </c>
    </row>
    <row r="1282" spans="1:16" x14ac:dyDescent="0.2">
      <c r="A1282" s="5" t="s">
        <v>2271</v>
      </c>
      <c r="B1282" s="6">
        <v>149519</v>
      </c>
      <c r="C1282" s="5" t="s">
        <v>2567</v>
      </c>
      <c r="D1282" s="5" t="s">
        <v>2568</v>
      </c>
      <c r="E1282" t="s">
        <v>23934</v>
      </c>
      <c r="P1282" s="7" t="str">
        <f>HYPERLINK(E1282)</f>
        <v>https://www.inversis.com/trans/inversis/SvlGenerarDocumentoPdf?srv=imprimirMemoriaFondo&amp;ext=.pdf&amp;codigoFondo=149519&amp;institucion=1689716</v>
      </c>
    </row>
    <row r="1283" spans="1:16" x14ac:dyDescent="0.2">
      <c r="A1283" s="5" t="s">
        <v>2271</v>
      </c>
      <c r="B1283" s="6">
        <v>149520</v>
      </c>
      <c r="C1283" s="5" t="s">
        <v>2569</v>
      </c>
      <c r="D1283" s="5" t="s">
        <v>2570</v>
      </c>
      <c r="E1283" t="s">
        <v>23935</v>
      </c>
      <c r="P1283" s="7" t="str">
        <f>HYPERLINK(E1283)</f>
        <v>https://www.inversis.com/trans/inversis/SvlGenerarDocumentoPdf?srv=imprimirMemoriaFondo&amp;ext=.pdf&amp;codigoFondo=149520&amp;institucion=1689716</v>
      </c>
    </row>
    <row r="1284" spans="1:16" x14ac:dyDescent="0.2">
      <c r="A1284" s="5" t="s">
        <v>2271</v>
      </c>
      <c r="B1284" s="6">
        <v>149521</v>
      </c>
      <c r="C1284" s="5" t="s">
        <v>2571</v>
      </c>
      <c r="D1284" s="5" t="s">
        <v>2572</v>
      </c>
      <c r="E1284" t="s">
        <v>23936</v>
      </c>
      <c r="P1284" s="7" t="str">
        <f>HYPERLINK(E1284)</f>
        <v>https://www.inversis.com/trans/inversis/SvlGenerarDocumentoPdf?srv=imprimirMemoriaFondo&amp;ext=.pdf&amp;codigoFondo=149521&amp;institucion=1689716</v>
      </c>
    </row>
    <row r="1285" spans="1:16" x14ac:dyDescent="0.2">
      <c r="A1285" s="5" t="s">
        <v>2271</v>
      </c>
      <c r="B1285" s="6">
        <v>149522</v>
      </c>
      <c r="C1285" s="5" t="s">
        <v>2573</v>
      </c>
      <c r="D1285" s="5" t="s">
        <v>2574</v>
      </c>
      <c r="E1285" t="s">
        <v>23937</v>
      </c>
      <c r="P1285" s="7" t="str">
        <f>HYPERLINK(E1285)</f>
        <v>https://www.inversis.com/trans/inversis/SvlGenerarDocumentoPdf?srv=imprimirMemoriaFondo&amp;ext=.pdf&amp;codigoFondo=149522&amp;institucion=1689716</v>
      </c>
    </row>
    <row r="1286" spans="1:16" x14ac:dyDescent="0.2">
      <c r="A1286" s="5" t="s">
        <v>2271</v>
      </c>
      <c r="B1286" s="6">
        <v>149523</v>
      </c>
      <c r="C1286" s="5" t="s">
        <v>2575</v>
      </c>
      <c r="D1286" s="5" t="s">
        <v>2576</v>
      </c>
      <c r="E1286" t="s">
        <v>23938</v>
      </c>
      <c r="P1286" s="7" t="str">
        <f>HYPERLINK(E1286)</f>
        <v>https://www.inversis.com/trans/inversis/SvlGenerarDocumentoPdf?srv=imprimirMemoriaFondo&amp;ext=.pdf&amp;codigoFondo=149523&amp;institucion=1689716</v>
      </c>
    </row>
    <row r="1287" spans="1:16" x14ac:dyDescent="0.2">
      <c r="A1287" s="5" t="s">
        <v>2271</v>
      </c>
      <c r="B1287" s="6">
        <v>149524</v>
      </c>
      <c r="C1287" s="5" t="s">
        <v>2577</v>
      </c>
      <c r="D1287" s="5" t="s">
        <v>2578</v>
      </c>
      <c r="E1287" t="s">
        <v>23939</v>
      </c>
      <c r="P1287" s="7" t="str">
        <f>HYPERLINK(E1287)</f>
        <v>https://www.inversis.com/trans/inversis/SvlGenerarDocumentoPdf?srv=imprimirMemoriaFondo&amp;ext=.pdf&amp;codigoFondo=149524&amp;institucion=1689716</v>
      </c>
    </row>
    <row r="1288" spans="1:16" x14ac:dyDescent="0.2">
      <c r="A1288" s="5" t="s">
        <v>2271</v>
      </c>
      <c r="B1288" s="6">
        <v>149525</v>
      </c>
      <c r="C1288" s="5" t="s">
        <v>2579</v>
      </c>
      <c r="D1288" s="5" t="s">
        <v>2580</v>
      </c>
      <c r="E1288" t="s">
        <v>23940</v>
      </c>
      <c r="P1288" s="7" t="str">
        <f>HYPERLINK(E1288)</f>
        <v>https://www.inversis.com/trans/inversis/SvlGenerarDocumentoPdf?srv=imprimirMemoriaFondo&amp;ext=.pdf&amp;codigoFondo=149525&amp;institucion=1689716</v>
      </c>
    </row>
    <row r="1289" spans="1:16" x14ac:dyDescent="0.2">
      <c r="A1289" s="5" t="s">
        <v>2271</v>
      </c>
      <c r="B1289" s="6">
        <v>149526</v>
      </c>
      <c r="C1289" s="5" t="s">
        <v>2581</v>
      </c>
      <c r="D1289" s="5" t="s">
        <v>2582</v>
      </c>
      <c r="E1289" t="s">
        <v>23941</v>
      </c>
      <c r="P1289" s="7" t="str">
        <f>HYPERLINK(E1289)</f>
        <v>https://www.inversis.com/trans/inversis/SvlGenerarDocumentoPdf?srv=imprimirMemoriaFondo&amp;ext=.pdf&amp;codigoFondo=149526&amp;institucion=1689716</v>
      </c>
    </row>
    <row r="1290" spans="1:16" x14ac:dyDescent="0.2">
      <c r="A1290" s="5" t="s">
        <v>2271</v>
      </c>
      <c r="B1290" s="6">
        <v>149527</v>
      </c>
      <c r="C1290" s="5" t="s">
        <v>2583</v>
      </c>
      <c r="D1290" s="5" t="s">
        <v>2584</v>
      </c>
      <c r="E1290" t="s">
        <v>23942</v>
      </c>
      <c r="P1290" s="7" t="str">
        <f>HYPERLINK(E1290)</f>
        <v>https://www.inversis.com/trans/inversis/SvlGenerarDocumentoPdf?srv=imprimirMemoriaFondo&amp;ext=.pdf&amp;codigoFondo=149527&amp;institucion=1689716</v>
      </c>
    </row>
    <row r="1291" spans="1:16" x14ac:dyDescent="0.2">
      <c r="A1291" s="5" t="s">
        <v>2271</v>
      </c>
      <c r="B1291" s="6">
        <v>149529</v>
      </c>
      <c r="C1291" s="5" t="s">
        <v>2585</v>
      </c>
      <c r="D1291" s="5" t="s">
        <v>2586</v>
      </c>
      <c r="E1291" t="s">
        <v>23943</v>
      </c>
      <c r="P1291" s="7" t="str">
        <f>HYPERLINK(E1291)</f>
        <v>https://www.inversis.com/trans/inversis/SvlGenerarDocumentoPdf?srv=imprimirMemoriaFondo&amp;ext=.pdf&amp;codigoFondo=149529&amp;institucion=1689716</v>
      </c>
    </row>
    <row r="1292" spans="1:16" x14ac:dyDescent="0.2">
      <c r="A1292" s="5" t="s">
        <v>2271</v>
      </c>
      <c r="B1292" s="6">
        <v>149530</v>
      </c>
      <c r="C1292" s="5" t="s">
        <v>2587</v>
      </c>
      <c r="D1292" s="5" t="s">
        <v>2588</v>
      </c>
      <c r="E1292" t="s">
        <v>23944</v>
      </c>
      <c r="P1292" s="7" t="str">
        <f>HYPERLINK(E1292)</f>
        <v>https://www.inversis.com/trans/inversis/SvlGenerarDocumentoPdf?srv=imprimirMemoriaFondo&amp;ext=.pdf&amp;codigoFondo=149530&amp;institucion=1689716</v>
      </c>
    </row>
    <row r="1293" spans="1:16" x14ac:dyDescent="0.2">
      <c r="A1293" s="5" t="s">
        <v>2271</v>
      </c>
      <c r="B1293" s="6">
        <v>149531</v>
      </c>
      <c r="C1293" s="5" t="s">
        <v>2589</v>
      </c>
      <c r="D1293" s="5" t="s">
        <v>2590</v>
      </c>
      <c r="E1293" t="s">
        <v>23945</v>
      </c>
      <c r="P1293" s="7" t="str">
        <f>HYPERLINK(E1293)</f>
        <v>https://www.inversis.com/trans/inversis/SvlGenerarDocumentoPdf?srv=imprimirMemoriaFondo&amp;ext=.pdf&amp;codigoFondo=149531&amp;institucion=1689716</v>
      </c>
    </row>
    <row r="1294" spans="1:16" x14ac:dyDescent="0.2">
      <c r="A1294" s="5" t="s">
        <v>2271</v>
      </c>
      <c r="B1294" s="6">
        <v>149532</v>
      </c>
      <c r="C1294" s="5" t="s">
        <v>2591</v>
      </c>
      <c r="D1294" s="5" t="s">
        <v>2592</v>
      </c>
      <c r="E1294" t="s">
        <v>23946</v>
      </c>
      <c r="P1294" s="7" t="str">
        <f>HYPERLINK(E1294)</f>
        <v>https://www.inversis.com/trans/inversis/SvlGenerarDocumentoPdf?srv=imprimirMemoriaFondo&amp;ext=.pdf&amp;codigoFondo=149532&amp;institucion=1689716</v>
      </c>
    </row>
    <row r="1295" spans="1:16" x14ac:dyDescent="0.2">
      <c r="A1295" s="5" t="s">
        <v>2271</v>
      </c>
      <c r="B1295" s="6">
        <v>149533</v>
      </c>
      <c r="C1295" s="5" t="s">
        <v>2593</v>
      </c>
      <c r="D1295" s="5" t="s">
        <v>2594</v>
      </c>
      <c r="E1295" t="s">
        <v>23947</v>
      </c>
      <c r="P1295" s="7" t="str">
        <f>HYPERLINK(E1295)</f>
        <v>https://www.inversis.com/trans/inversis/SvlGenerarDocumentoPdf?srv=imprimirMemoriaFondo&amp;ext=.pdf&amp;codigoFondo=149533&amp;institucion=1689716</v>
      </c>
    </row>
    <row r="1296" spans="1:16" x14ac:dyDescent="0.2">
      <c r="A1296" s="5" t="s">
        <v>2271</v>
      </c>
      <c r="B1296" s="6">
        <v>149534</v>
      </c>
      <c r="C1296" s="5" t="s">
        <v>2595</v>
      </c>
      <c r="D1296" s="5" t="s">
        <v>2596</v>
      </c>
      <c r="E1296" t="s">
        <v>23948</v>
      </c>
      <c r="P1296" s="7" t="str">
        <f>HYPERLINK(E1296)</f>
        <v>https://www.inversis.com/trans/inversis/SvlGenerarDocumentoPdf?srv=imprimirMemoriaFondo&amp;ext=.pdf&amp;codigoFondo=149534&amp;institucion=1689716</v>
      </c>
    </row>
    <row r="1297" spans="1:16" x14ac:dyDescent="0.2">
      <c r="A1297" s="5" t="s">
        <v>2271</v>
      </c>
      <c r="B1297" s="6">
        <v>149535</v>
      </c>
      <c r="C1297" s="5" t="s">
        <v>2597</v>
      </c>
      <c r="D1297" s="5" t="s">
        <v>2598</v>
      </c>
      <c r="E1297" t="s">
        <v>23949</v>
      </c>
      <c r="P1297" s="7" t="str">
        <f>HYPERLINK(E1297)</f>
        <v>https://www.inversis.com/trans/inversis/SvlGenerarDocumentoPdf?srv=imprimirMemoriaFondo&amp;ext=.pdf&amp;codigoFondo=149535&amp;institucion=1689716</v>
      </c>
    </row>
    <row r="1298" spans="1:16" x14ac:dyDescent="0.2">
      <c r="A1298" s="5" t="s">
        <v>2271</v>
      </c>
      <c r="B1298" s="6">
        <v>149536</v>
      </c>
      <c r="C1298" s="5" t="s">
        <v>2599</v>
      </c>
      <c r="D1298" s="5" t="s">
        <v>2600</v>
      </c>
      <c r="E1298" t="s">
        <v>23950</v>
      </c>
      <c r="P1298" s="7" t="str">
        <f>HYPERLINK(E1298)</f>
        <v>https://www.inversis.com/trans/inversis/SvlGenerarDocumentoPdf?srv=imprimirMemoriaFondo&amp;ext=.pdf&amp;codigoFondo=149536&amp;institucion=1689716</v>
      </c>
    </row>
    <row r="1299" spans="1:16" x14ac:dyDescent="0.2">
      <c r="A1299" s="5" t="s">
        <v>2271</v>
      </c>
      <c r="B1299" s="6">
        <v>149537</v>
      </c>
      <c r="C1299" s="5" t="s">
        <v>2601</v>
      </c>
      <c r="D1299" s="5" t="s">
        <v>2602</v>
      </c>
      <c r="E1299" t="s">
        <v>23951</v>
      </c>
      <c r="P1299" s="7" t="str">
        <f>HYPERLINK(E1299)</f>
        <v>https://www.inversis.com/trans/inversis/SvlGenerarDocumentoPdf?srv=imprimirMemoriaFondo&amp;ext=.pdf&amp;codigoFondo=149537&amp;institucion=1689716</v>
      </c>
    </row>
    <row r="1300" spans="1:16" x14ac:dyDescent="0.2">
      <c r="A1300" s="5" t="s">
        <v>2271</v>
      </c>
      <c r="B1300" s="6">
        <v>149539</v>
      </c>
      <c r="C1300" s="5" t="s">
        <v>2603</v>
      </c>
      <c r="D1300" s="5" t="s">
        <v>2604</v>
      </c>
      <c r="E1300" t="s">
        <v>23952</v>
      </c>
      <c r="P1300" s="7" t="str">
        <f>HYPERLINK(E1300)</f>
        <v>https://www.inversis.com/trans/inversis/SvlGenerarDocumentoPdf?srv=imprimirMemoriaFondo&amp;ext=.pdf&amp;codigoFondo=149539&amp;institucion=1689716</v>
      </c>
    </row>
    <row r="1301" spans="1:16" x14ac:dyDescent="0.2">
      <c r="A1301" s="5" t="s">
        <v>2271</v>
      </c>
      <c r="B1301" s="6">
        <v>149540</v>
      </c>
      <c r="C1301" s="5" t="s">
        <v>2605</v>
      </c>
      <c r="D1301" s="5" t="s">
        <v>2606</v>
      </c>
      <c r="E1301" t="s">
        <v>23953</v>
      </c>
      <c r="P1301" s="7" t="str">
        <f>HYPERLINK(E1301)</f>
        <v>https://www.inversis.com/trans/inversis/SvlGenerarDocumentoPdf?srv=imprimirMemoriaFondo&amp;ext=.pdf&amp;codigoFondo=149540&amp;institucion=1689716</v>
      </c>
    </row>
    <row r="1302" spans="1:16" x14ac:dyDescent="0.2">
      <c r="A1302" s="5" t="s">
        <v>2607</v>
      </c>
      <c r="B1302" s="6">
        <v>20796</v>
      </c>
      <c r="C1302" s="5" t="s">
        <v>2608</v>
      </c>
      <c r="D1302" s="5" t="s">
        <v>2609</v>
      </c>
      <c r="E1302" t="s">
        <v>23954</v>
      </c>
      <c r="P1302" s="7" t="str">
        <f>HYPERLINK(E1302)</f>
        <v>https://www.inversis.com/trans/inversis/SvlGenerarDocumentoPdf?srv=imprimirMemoriaFondo&amp;ext=.pdf&amp;codigoFondo=20796&amp;institucion=1689716</v>
      </c>
    </row>
    <row r="1303" spans="1:16" x14ac:dyDescent="0.2">
      <c r="A1303" s="5" t="s">
        <v>2607</v>
      </c>
      <c r="B1303" s="6">
        <v>474184</v>
      </c>
      <c r="C1303" s="5" t="s">
        <v>2610</v>
      </c>
      <c r="D1303" s="5" t="s">
        <v>2611</v>
      </c>
      <c r="E1303" t="s">
        <v>23955</v>
      </c>
      <c r="P1303" s="7" t="str">
        <f>HYPERLINK(E1303)</f>
        <v>https://www.inversis.com/trans/inversis/SvlGenerarDocumentoPdf?srv=imprimirMemoriaFondo&amp;ext=.pdf&amp;codigoFondo=474184&amp;institucion=1689716</v>
      </c>
    </row>
    <row r="1304" spans="1:16" x14ac:dyDescent="0.2">
      <c r="A1304" s="5" t="s">
        <v>2607</v>
      </c>
      <c r="B1304" s="6">
        <v>20802</v>
      </c>
      <c r="C1304" s="5" t="s">
        <v>2612</v>
      </c>
      <c r="D1304" s="5" t="s">
        <v>2613</v>
      </c>
      <c r="E1304" t="s">
        <v>23956</v>
      </c>
      <c r="P1304" s="7" t="str">
        <f>HYPERLINK(E1304)</f>
        <v>https://www.inversis.com/trans/inversis/SvlGenerarDocumentoPdf?srv=imprimirMemoriaFondo&amp;ext=.pdf&amp;codigoFondo=20802&amp;institucion=1689716</v>
      </c>
    </row>
    <row r="1305" spans="1:16" x14ac:dyDescent="0.2">
      <c r="A1305" s="5" t="s">
        <v>2614</v>
      </c>
      <c r="B1305" s="6">
        <v>23135</v>
      </c>
      <c r="C1305" s="5" t="s">
        <v>2615</v>
      </c>
      <c r="D1305" s="5" t="s">
        <v>2616</v>
      </c>
      <c r="E1305" t="s">
        <v>23957</v>
      </c>
      <c r="P1305" s="7" t="str">
        <f>HYPERLINK(E1305)</f>
        <v>https://www.inversis.com/trans/inversis/SvlGenerarDocumentoPdf?srv=imprimirMemoriaFondo&amp;ext=.pdf&amp;codigoFondo=23135&amp;institucion=1689716</v>
      </c>
    </row>
    <row r="1306" spans="1:16" x14ac:dyDescent="0.2">
      <c r="A1306" s="5" t="s">
        <v>2614</v>
      </c>
      <c r="B1306" s="6">
        <v>272080</v>
      </c>
      <c r="C1306" s="5" t="s">
        <v>2617</v>
      </c>
      <c r="D1306" s="5" t="s">
        <v>2618</v>
      </c>
      <c r="E1306" t="s">
        <v>23958</v>
      </c>
      <c r="P1306" s="7" t="str">
        <f>HYPERLINK(E1306)</f>
        <v>https://www.inversis.com/trans/inversis/SvlGenerarDocumentoPdf?srv=imprimirMemoriaFondo&amp;ext=.pdf&amp;codigoFondo=272080&amp;institucion=1689716</v>
      </c>
    </row>
    <row r="1307" spans="1:16" x14ac:dyDescent="0.2">
      <c r="A1307" s="5" t="s">
        <v>2614</v>
      </c>
      <c r="B1307" s="6">
        <v>23144</v>
      </c>
      <c r="C1307" s="5" t="s">
        <v>2619</v>
      </c>
      <c r="D1307" s="5" t="s">
        <v>2620</v>
      </c>
      <c r="E1307" t="s">
        <v>23959</v>
      </c>
      <c r="P1307" s="7" t="str">
        <f>HYPERLINK(E1307)</f>
        <v>https://www.inversis.com/trans/inversis/SvlGenerarDocumentoPdf?srv=imprimirMemoriaFondo&amp;ext=.pdf&amp;codigoFondo=23144&amp;institucion=1689716</v>
      </c>
    </row>
    <row r="1308" spans="1:16" x14ac:dyDescent="0.2">
      <c r="A1308" s="5" t="s">
        <v>2614</v>
      </c>
      <c r="B1308" s="6">
        <v>23675</v>
      </c>
      <c r="C1308" s="5" t="s">
        <v>2621</v>
      </c>
      <c r="D1308" s="5" t="s">
        <v>2622</v>
      </c>
      <c r="E1308" t="s">
        <v>23960</v>
      </c>
      <c r="P1308" s="7" t="str">
        <f>HYPERLINK(E1308)</f>
        <v>https://www.inversis.com/trans/inversis/SvlGenerarDocumentoPdf?srv=imprimirMemoriaFondo&amp;ext=.pdf&amp;codigoFondo=23675&amp;institucion=1689716</v>
      </c>
    </row>
    <row r="1309" spans="1:16" x14ac:dyDescent="0.2">
      <c r="A1309" s="5" t="s">
        <v>2614</v>
      </c>
      <c r="B1309" s="6">
        <v>135899</v>
      </c>
      <c r="C1309" s="5" t="s">
        <v>2623</v>
      </c>
      <c r="D1309" s="5" t="s">
        <v>2624</v>
      </c>
      <c r="E1309" t="s">
        <v>23961</v>
      </c>
      <c r="P1309" s="7" t="str">
        <f>HYPERLINK(E1309)</f>
        <v>https://www.inversis.com/trans/inversis/SvlGenerarDocumentoPdf?srv=imprimirMemoriaFondo&amp;ext=.pdf&amp;codigoFondo=135899&amp;institucion=1689716</v>
      </c>
    </row>
    <row r="1310" spans="1:16" x14ac:dyDescent="0.2">
      <c r="A1310" s="5" t="s">
        <v>2614</v>
      </c>
      <c r="B1310" s="6">
        <v>40896</v>
      </c>
      <c r="C1310" s="5" t="s">
        <v>2625</v>
      </c>
      <c r="D1310" s="5" t="s">
        <v>2626</v>
      </c>
      <c r="E1310" t="s">
        <v>23962</v>
      </c>
      <c r="P1310" s="7" t="str">
        <f>HYPERLINK(E1310)</f>
        <v>https://www.inversis.com/trans/inversis/SvlGenerarDocumentoPdf?srv=imprimirMemoriaFondo&amp;ext=.pdf&amp;codigoFondo=40896&amp;institucion=1689716</v>
      </c>
    </row>
    <row r="1311" spans="1:16" x14ac:dyDescent="0.2">
      <c r="A1311" s="5" t="s">
        <v>2614</v>
      </c>
      <c r="B1311" s="6">
        <v>51304</v>
      </c>
      <c r="C1311" s="5" t="s">
        <v>2627</v>
      </c>
      <c r="D1311" s="5" t="s">
        <v>2628</v>
      </c>
      <c r="E1311" t="s">
        <v>23963</v>
      </c>
      <c r="P1311" s="7" t="str">
        <f>HYPERLINK(E1311)</f>
        <v>https://www.inversis.com/trans/inversis/SvlGenerarDocumentoPdf?srv=imprimirMemoriaFondo&amp;ext=.pdf&amp;codigoFondo=51304&amp;institucion=1689716</v>
      </c>
    </row>
    <row r="1312" spans="1:16" x14ac:dyDescent="0.2">
      <c r="A1312" s="5" t="s">
        <v>2614</v>
      </c>
      <c r="B1312" s="6">
        <v>55732</v>
      </c>
      <c r="C1312" s="5" t="s">
        <v>2629</v>
      </c>
      <c r="D1312" s="5" t="s">
        <v>2630</v>
      </c>
      <c r="E1312" t="s">
        <v>23964</v>
      </c>
      <c r="P1312" s="7" t="str">
        <f>HYPERLINK(E1312)</f>
        <v>https://www.inversis.com/trans/inversis/SvlGenerarDocumentoPdf?srv=imprimirMemoriaFondo&amp;ext=.pdf&amp;codigoFondo=55732&amp;institucion=1689716</v>
      </c>
    </row>
    <row r="1313" spans="1:16" x14ac:dyDescent="0.2">
      <c r="A1313" s="5" t="s">
        <v>2614</v>
      </c>
      <c r="B1313" s="6">
        <v>23133</v>
      </c>
      <c r="C1313" s="5" t="s">
        <v>2631</v>
      </c>
      <c r="D1313" s="5" t="s">
        <v>2632</v>
      </c>
      <c r="E1313" t="s">
        <v>23965</v>
      </c>
      <c r="P1313" s="7" t="str">
        <f>HYPERLINK(E1313)</f>
        <v>https://www.inversis.com/trans/inversis/SvlGenerarDocumentoPdf?srv=imprimirMemoriaFondo&amp;ext=.pdf&amp;codigoFondo=23133&amp;institucion=1689716</v>
      </c>
    </row>
    <row r="1314" spans="1:16" x14ac:dyDescent="0.2">
      <c r="A1314" s="5" t="s">
        <v>2614</v>
      </c>
      <c r="B1314" s="6">
        <v>204276</v>
      </c>
      <c r="C1314" s="5" t="s">
        <v>2633</v>
      </c>
      <c r="D1314" s="5" t="s">
        <v>2634</v>
      </c>
      <c r="E1314" t="s">
        <v>23966</v>
      </c>
      <c r="P1314" s="7" t="str">
        <f>HYPERLINK(E1314)</f>
        <v>https://www.inversis.com/trans/inversis/SvlGenerarDocumentoPdf?srv=imprimirMemoriaFondo&amp;ext=.pdf&amp;codigoFondo=204276&amp;institucion=1689716</v>
      </c>
    </row>
    <row r="1315" spans="1:16" x14ac:dyDescent="0.2">
      <c r="A1315" s="5" t="s">
        <v>2614</v>
      </c>
      <c r="B1315" s="6">
        <v>204277</v>
      </c>
      <c r="C1315" s="5" t="s">
        <v>2635</v>
      </c>
      <c r="D1315" s="5" t="s">
        <v>2636</v>
      </c>
      <c r="E1315" t="s">
        <v>23967</v>
      </c>
      <c r="P1315" s="7" t="str">
        <f>HYPERLINK(E1315)</f>
        <v>https://www.inversis.com/trans/inversis/SvlGenerarDocumentoPdf?srv=imprimirMemoriaFondo&amp;ext=.pdf&amp;codigoFondo=204277&amp;institucion=1689716</v>
      </c>
    </row>
    <row r="1316" spans="1:16" x14ac:dyDescent="0.2">
      <c r="A1316" s="5" t="s">
        <v>2614</v>
      </c>
      <c r="B1316" s="6">
        <v>204278</v>
      </c>
      <c r="C1316" s="5" t="s">
        <v>2637</v>
      </c>
      <c r="D1316" s="5" t="s">
        <v>2638</v>
      </c>
      <c r="E1316" t="s">
        <v>23968</v>
      </c>
      <c r="P1316" s="7" t="str">
        <f>HYPERLINK(E1316)</f>
        <v>https://www.inversis.com/trans/inversis/SvlGenerarDocumentoPdf?srv=imprimirMemoriaFondo&amp;ext=.pdf&amp;codigoFondo=204278&amp;institucion=1689716</v>
      </c>
    </row>
    <row r="1317" spans="1:16" x14ac:dyDescent="0.2">
      <c r="A1317" s="5" t="s">
        <v>2614</v>
      </c>
      <c r="B1317" s="6">
        <v>204279</v>
      </c>
      <c r="C1317" s="5" t="s">
        <v>2639</v>
      </c>
      <c r="D1317" s="5" t="s">
        <v>2640</v>
      </c>
      <c r="E1317" t="s">
        <v>23969</v>
      </c>
      <c r="P1317" s="7" t="str">
        <f>HYPERLINK(E1317)</f>
        <v>https://www.inversis.com/trans/inversis/SvlGenerarDocumentoPdf?srv=imprimirMemoriaFondo&amp;ext=.pdf&amp;codigoFondo=204279&amp;institucion=1689716</v>
      </c>
    </row>
    <row r="1318" spans="1:16" x14ac:dyDescent="0.2">
      <c r="A1318" s="5" t="s">
        <v>2614</v>
      </c>
      <c r="B1318" s="6">
        <v>204280</v>
      </c>
      <c r="C1318" s="5" t="s">
        <v>2641</v>
      </c>
      <c r="D1318" s="5" t="s">
        <v>2642</v>
      </c>
      <c r="E1318" t="s">
        <v>23970</v>
      </c>
      <c r="P1318" s="7" t="str">
        <f>HYPERLINK(E1318)</f>
        <v>https://www.inversis.com/trans/inversis/SvlGenerarDocumentoPdf?srv=imprimirMemoriaFondo&amp;ext=.pdf&amp;codigoFondo=204280&amp;institucion=1689716</v>
      </c>
    </row>
    <row r="1319" spans="1:16" x14ac:dyDescent="0.2">
      <c r="A1319" s="5" t="s">
        <v>2614</v>
      </c>
      <c r="B1319" s="6">
        <v>204281</v>
      </c>
      <c r="C1319" s="5" t="s">
        <v>2643</v>
      </c>
      <c r="D1319" s="5" t="s">
        <v>2644</v>
      </c>
      <c r="E1319" t="s">
        <v>23971</v>
      </c>
      <c r="P1319" s="7" t="str">
        <f>HYPERLINK(E1319)</f>
        <v>https://www.inversis.com/trans/inversis/SvlGenerarDocumentoPdf?srv=imprimirMemoriaFondo&amp;ext=.pdf&amp;codigoFondo=204281&amp;institucion=1689716</v>
      </c>
    </row>
    <row r="1320" spans="1:16" x14ac:dyDescent="0.2">
      <c r="A1320" s="5" t="s">
        <v>2614</v>
      </c>
      <c r="B1320" s="6">
        <v>204282</v>
      </c>
      <c r="C1320" s="5" t="s">
        <v>2645</v>
      </c>
      <c r="D1320" s="5" t="s">
        <v>2646</v>
      </c>
      <c r="E1320" t="s">
        <v>23972</v>
      </c>
      <c r="P1320" s="7" t="str">
        <f>HYPERLINK(E1320)</f>
        <v>https://www.inversis.com/trans/inversis/SvlGenerarDocumentoPdf?srv=imprimirMemoriaFondo&amp;ext=.pdf&amp;codigoFondo=204282&amp;institucion=1689716</v>
      </c>
    </row>
    <row r="1321" spans="1:16" x14ac:dyDescent="0.2">
      <c r="A1321" s="5" t="s">
        <v>2614</v>
      </c>
      <c r="B1321" s="6">
        <v>204285</v>
      </c>
      <c r="C1321" s="5" t="s">
        <v>2647</v>
      </c>
      <c r="D1321" s="5" t="s">
        <v>2648</v>
      </c>
      <c r="E1321" t="s">
        <v>23973</v>
      </c>
      <c r="P1321" s="7" t="str">
        <f>HYPERLINK(E1321)</f>
        <v>https://www.inversis.com/trans/inversis/SvlGenerarDocumentoPdf?srv=imprimirMemoriaFondo&amp;ext=.pdf&amp;codigoFondo=204285&amp;institucion=1689716</v>
      </c>
    </row>
    <row r="1322" spans="1:16" x14ac:dyDescent="0.2">
      <c r="A1322" s="5" t="s">
        <v>2614</v>
      </c>
      <c r="B1322" s="6">
        <v>186427</v>
      </c>
      <c r="C1322" s="5" t="s">
        <v>2649</v>
      </c>
      <c r="D1322" s="5" t="s">
        <v>2650</v>
      </c>
      <c r="E1322" t="s">
        <v>23974</v>
      </c>
      <c r="P1322" s="7" t="str">
        <f>HYPERLINK(E1322)</f>
        <v>https://www.inversis.com/trans/inversis/SvlGenerarDocumentoPdf?srv=imprimirMemoriaFondo&amp;ext=.pdf&amp;codigoFondo=186427&amp;institucion=1689716</v>
      </c>
    </row>
    <row r="1323" spans="1:16" x14ac:dyDescent="0.2">
      <c r="A1323" s="5" t="s">
        <v>2614</v>
      </c>
      <c r="B1323" s="6">
        <v>444609</v>
      </c>
      <c r="C1323" s="5" t="s">
        <v>2651</v>
      </c>
      <c r="D1323" s="5" t="s">
        <v>2652</v>
      </c>
      <c r="E1323" t="s">
        <v>23975</v>
      </c>
      <c r="P1323" s="7" t="str">
        <f>HYPERLINK(E1323)</f>
        <v>https://www.inversis.com/trans/inversis/SvlGenerarDocumentoPdf?srv=imprimirMemoriaFondo&amp;ext=.pdf&amp;codigoFondo=444609&amp;institucion=1689716</v>
      </c>
    </row>
    <row r="1324" spans="1:16" x14ac:dyDescent="0.2">
      <c r="A1324" s="5" t="s">
        <v>2614</v>
      </c>
      <c r="B1324" s="6">
        <v>473914</v>
      </c>
      <c r="C1324" s="5" t="s">
        <v>2653</v>
      </c>
      <c r="D1324" s="5" t="s">
        <v>2654</v>
      </c>
      <c r="E1324" t="s">
        <v>23976</v>
      </c>
      <c r="P1324" s="7" t="str">
        <f>HYPERLINK(E1324)</f>
        <v>https://www.inversis.com/trans/inversis/SvlGenerarDocumentoPdf?srv=imprimirMemoriaFondo&amp;ext=.pdf&amp;codigoFondo=473914&amp;institucion=1689716</v>
      </c>
    </row>
    <row r="1325" spans="1:16" x14ac:dyDescent="0.2">
      <c r="A1325" s="5" t="s">
        <v>2614</v>
      </c>
      <c r="B1325" s="6">
        <v>272079</v>
      </c>
      <c r="C1325" s="5" t="s">
        <v>2655</v>
      </c>
      <c r="D1325" s="5" t="s">
        <v>2656</v>
      </c>
      <c r="E1325" t="s">
        <v>23977</v>
      </c>
      <c r="P1325" s="7" t="str">
        <f>HYPERLINK(E1325)</f>
        <v>https://www.inversis.com/trans/inversis/SvlGenerarDocumentoPdf?srv=imprimirMemoriaFondo&amp;ext=.pdf&amp;codigoFondo=272079&amp;institucion=1689716</v>
      </c>
    </row>
    <row r="1326" spans="1:16" x14ac:dyDescent="0.2">
      <c r="A1326" s="5" t="s">
        <v>2614</v>
      </c>
      <c r="B1326" s="6">
        <v>23136</v>
      </c>
      <c r="C1326" s="5" t="s">
        <v>2657</v>
      </c>
      <c r="D1326" s="5" t="s">
        <v>2658</v>
      </c>
      <c r="E1326" t="s">
        <v>23978</v>
      </c>
      <c r="P1326" s="7" t="str">
        <f>HYPERLINK(E1326)</f>
        <v>https://www.inversis.com/trans/inversis/SvlGenerarDocumentoPdf?srv=imprimirMemoriaFondo&amp;ext=.pdf&amp;codigoFondo=23136&amp;institucion=1689716</v>
      </c>
    </row>
    <row r="1327" spans="1:16" x14ac:dyDescent="0.2">
      <c r="A1327" s="5" t="s">
        <v>2659</v>
      </c>
      <c r="B1327" s="6">
        <v>42146</v>
      </c>
      <c r="C1327" s="5" t="s">
        <v>2660</v>
      </c>
      <c r="D1327" s="5" t="s">
        <v>2661</v>
      </c>
      <c r="E1327" t="s">
        <v>23979</v>
      </c>
      <c r="P1327" s="7" t="str">
        <f>HYPERLINK(E1327)</f>
        <v>https://www.inversis.com/trans/inversis/SvlGenerarDocumentoPdf?srv=imprimirMemoriaFondo&amp;ext=.pdf&amp;codigoFondo=42146&amp;institucion=1689716</v>
      </c>
    </row>
    <row r="1328" spans="1:16" x14ac:dyDescent="0.2">
      <c r="A1328" s="5" t="s">
        <v>2659</v>
      </c>
      <c r="B1328" s="6">
        <v>204362</v>
      </c>
      <c r="C1328" s="5" t="s">
        <v>2662</v>
      </c>
      <c r="D1328" s="5" t="s">
        <v>2663</v>
      </c>
      <c r="E1328" t="s">
        <v>23980</v>
      </c>
      <c r="P1328" s="7" t="str">
        <f>HYPERLINK(E1328)</f>
        <v>https://www.inversis.com/trans/inversis/SvlGenerarDocumentoPdf?srv=imprimirMemoriaFondo&amp;ext=.pdf&amp;codigoFondo=204362&amp;institucion=1689716</v>
      </c>
    </row>
    <row r="1329" spans="1:16" x14ac:dyDescent="0.2">
      <c r="A1329" s="5" t="s">
        <v>2659</v>
      </c>
      <c r="B1329" s="6">
        <v>204363</v>
      </c>
      <c r="C1329" s="5" t="s">
        <v>2664</v>
      </c>
      <c r="D1329" s="5" t="s">
        <v>2665</v>
      </c>
      <c r="E1329" t="s">
        <v>23981</v>
      </c>
      <c r="P1329" s="7" t="str">
        <f>HYPERLINK(E1329)</f>
        <v>https://www.inversis.com/trans/inversis/SvlGenerarDocumentoPdf?srv=imprimirMemoriaFondo&amp;ext=.pdf&amp;codigoFondo=204363&amp;institucion=1689716</v>
      </c>
    </row>
    <row r="1330" spans="1:16" x14ac:dyDescent="0.2">
      <c r="A1330" s="5" t="s">
        <v>2659</v>
      </c>
      <c r="B1330" s="6">
        <v>204364</v>
      </c>
      <c r="C1330" s="5" t="s">
        <v>2666</v>
      </c>
      <c r="D1330" s="5" t="s">
        <v>2667</v>
      </c>
      <c r="E1330" t="s">
        <v>23982</v>
      </c>
      <c r="P1330" s="7" t="str">
        <f>HYPERLINK(E1330)</f>
        <v>https://www.inversis.com/trans/inversis/SvlGenerarDocumentoPdf?srv=imprimirMemoriaFondo&amp;ext=.pdf&amp;codigoFondo=204364&amp;institucion=1689716</v>
      </c>
    </row>
    <row r="1331" spans="1:16" x14ac:dyDescent="0.2">
      <c r="A1331" s="5" t="s">
        <v>2659</v>
      </c>
      <c r="B1331" s="6">
        <v>204377</v>
      </c>
      <c r="C1331" s="5" t="s">
        <v>2668</v>
      </c>
      <c r="D1331" s="5" t="s">
        <v>2669</v>
      </c>
      <c r="E1331" t="s">
        <v>23983</v>
      </c>
      <c r="P1331" s="7" t="str">
        <f>HYPERLINK(E1331)</f>
        <v>https://www.inversis.com/trans/inversis/SvlGenerarDocumentoPdf?srv=imprimirMemoriaFondo&amp;ext=.pdf&amp;codigoFondo=204377&amp;institucion=1689716</v>
      </c>
    </row>
    <row r="1332" spans="1:16" x14ac:dyDescent="0.2">
      <c r="A1332" s="5" t="s">
        <v>2659</v>
      </c>
      <c r="B1332" s="6">
        <v>149995</v>
      </c>
      <c r="C1332" s="5" t="s">
        <v>2670</v>
      </c>
      <c r="D1332" s="5" t="s">
        <v>2671</v>
      </c>
      <c r="E1332" t="s">
        <v>23984</v>
      </c>
      <c r="P1332" s="7" t="str">
        <f>HYPERLINK(E1332)</f>
        <v>https://www.inversis.com/trans/inversis/SvlGenerarDocumentoPdf?srv=imprimirMemoriaFondo&amp;ext=.pdf&amp;codigoFondo=149995&amp;institucion=1689716</v>
      </c>
    </row>
    <row r="1333" spans="1:16" x14ac:dyDescent="0.2">
      <c r="A1333" s="5" t="s">
        <v>2659</v>
      </c>
      <c r="B1333" s="6">
        <v>149998</v>
      </c>
      <c r="C1333" s="5" t="s">
        <v>2672</v>
      </c>
      <c r="D1333" s="5" t="s">
        <v>2673</v>
      </c>
      <c r="E1333" t="s">
        <v>23985</v>
      </c>
      <c r="P1333" s="7" t="str">
        <f>HYPERLINK(E1333)</f>
        <v>https://www.inversis.com/trans/inversis/SvlGenerarDocumentoPdf?srv=imprimirMemoriaFondo&amp;ext=.pdf&amp;codigoFondo=149998&amp;institucion=1689716</v>
      </c>
    </row>
    <row r="1334" spans="1:16" x14ac:dyDescent="0.2">
      <c r="A1334" s="5" t="s">
        <v>2659</v>
      </c>
      <c r="B1334" s="6">
        <v>150732</v>
      </c>
      <c r="C1334" s="5" t="s">
        <v>2674</v>
      </c>
      <c r="D1334" s="5" t="s">
        <v>2675</v>
      </c>
      <c r="E1334" t="s">
        <v>23986</v>
      </c>
      <c r="P1334" s="7" t="str">
        <f>HYPERLINK(E1334)</f>
        <v>https://www.inversis.com/trans/inversis/SvlGenerarDocumentoPdf?srv=imprimirMemoriaFondo&amp;ext=.pdf&amp;codigoFondo=150732&amp;institucion=1689716</v>
      </c>
    </row>
    <row r="1335" spans="1:16" x14ac:dyDescent="0.2">
      <c r="A1335" s="5" t="s">
        <v>2659</v>
      </c>
      <c r="B1335" s="6">
        <v>150733</v>
      </c>
      <c r="C1335" s="5" t="s">
        <v>2676</v>
      </c>
      <c r="D1335" s="5" t="s">
        <v>2677</v>
      </c>
      <c r="E1335" t="s">
        <v>23987</v>
      </c>
      <c r="P1335" s="7" t="str">
        <f>HYPERLINK(E1335)</f>
        <v>https://www.inversis.com/trans/inversis/SvlGenerarDocumentoPdf?srv=imprimirMemoriaFondo&amp;ext=.pdf&amp;codigoFondo=150733&amp;institucion=1689716</v>
      </c>
    </row>
    <row r="1336" spans="1:16" x14ac:dyDescent="0.2">
      <c r="A1336" s="5" t="s">
        <v>2659</v>
      </c>
      <c r="B1336" s="6">
        <v>204378</v>
      </c>
      <c r="C1336" s="5" t="s">
        <v>2678</v>
      </c>
      <c r="D1336" s="5" t="s">
        <v>2679</v>
      </c>
      <c r="E1336" t="s">
        <v>23988</v>
      </c>
      <c r="P1336" s="7" t="str">
        <f>HYPERLINK(E1336)</f>
        <v>https://www.inversis.com/trans/inversis/SvlGenerarDocumentoPdf?srv=imprimirMemoriaFondo&amp;ext=.pdf&amp;codigoFondo=204378&amp;institucion=1689716</v>
      </c>
    </row>
    <row r="1337" spans="1:16" x14ac:dyDescent="0.2">
      <c r="A1337" s="5" t="s">
        <v>2659</v>
      </c>
      <c r="B1337" s="6">
        <v>204379</v>
      </c>
      <c r="C1337" s="5" t="s">
        <v>2680</v>
      </c>
      <c r="D1337" s="5" t="s">
        <v>2681</v>
      </c>
      <c r="E1337" t="s">
        <v>23989</v>
      </c>
      <c r="P1337" s="7" t="str">
        <f>HYPERLINK(E1337)</f>
        <v>https://www.inversis.com/trans/inversis/SvlGenerarDocumentoPdf?srv=imprimirMemoriaFondo&amp;ext=.pdf&amp;codigoFondo=204379&amp;institucion=1689716</v>
      </c>
    </row>
    <row r="1338" spans="1:16" x14ac:dyDescent="0.2">
      <c r="A1338" s="5" t="s">
        <v>2659</v>
      </c>
      <c r="B1338" s="6">
        <v>204380</v>
      </c>
      <c r="C1338" s="5" t="s">
        <v>2682</v>
      </c>
      <c r="D1338" s="5" t="s">
        <v>2683</v>
      </c>
      <c r="E1338" t="s">
        <v>23990</v>
      </c>
      <c r="P1338" s="7" t="str">
        <f>HYPERLINK(E1338)</f>
        <v>https://www.inversis.com/trans/inversis/SvlGenerarDocumentoPdf?srv=imprimirMemoriaFondo&amp;ext=.pdf&amp;codigoFondo=204380&amp;institucion=1689716</v>
      </c>
    </row>
    <row r="1339" spans="1:16" x14ac:dyDescent="0.2">
      <c r="A1339" s="5" t="s">
        <v>2659</v>
      </c>
      <c r="B1339" s="6">
        <v>259182</v>
      </c>
      <c r="C1339" s="5" t="s">
        <v>2684</v>
      </c>
      <c r="D1339" s="5" t="s">
        <v>2685</v>
      </c>
      <c r="E1339" t="s">
        <v>23991</v>
      </c>
      <c r="P1339" s="7" t="str">
        <f>HYPERLINK(E1339)</f>
        <v>https://www.inversis.com/trans/inversis/SvlGenerarDocumentoPdf?srv=imprimirMemoriaFondo&amp;ext=.pdf&amp;codigoFondo=259182&amp;institucion=1689716</v>
      </c>
    </row>
    <row r="1340" spans="1:16" x14ac:dyDescent="0.2">
      <c r="A1340" s="5" t="s">
        <v>2659</v>
      </c>
      <c r="B1340" s="6">
        <v>259183</v>
      </c>
      <c r="C1340" s="5" t="s">
        <v>2686</v>
      </c>
      <c r="D1340" s="5" t="s">
        <v>2687</v>
      </c>
      <c r="E1340" t="s">
        <v>23992</v>
      </c>
      <c r="P1340" s="7" t="str">
        <f>HYPERLINK(E1340)</f>
        <v>https://www.inversis.com/trans/inversis/SvlGenerarDocumentoPdf?srv=imprimirMemoriaFondo&amp;ext=.pdf&amp;codigoFondo=259183&amp;institucion=1689716</v>
      </c>
    </row>
    <row r="1341" spans="1:16" x14ac:dyDescent="0.2">
      <c r="A1341" s="5" t="s">
        <v>2659</v>
      </c>
      <c r="B1341" s="6">
        <v>259184</v>
      </c>
      <c r="C1341" s="5" t="s">
        <v>2688</v>
      </c>
      <c r="D1341" s="5" t="s">
        <v>2689</v>
      </c>
      <c r="E1341" t="s">
        <v>23993</v>
      </c>
      <c r="P1341" s="7" t="str">
        <f>HYPERLINK(E1341)</f>
        <v>https://www.inversis.com/trans/inversis/SvlGenerarDocumentoPdf?srv=imprimirMemoriaFondo&amp;ext=.pdf&amp;codigoFondo=259184&amp;institucion=1689716</v>
      </c>
    </row>
    <row r="1342" spans="1:16" x14ac:dyDescent="0.2">
      <c r="A1342" s="5" t="s">
        <v>2659</v>
      </c>
      <c r="B1342" s="6">
        <v>259185</v>
      </c>
      <c r="C1342" s="5" t="s">
        <v>2690</v>
      </c>
      <c r="D1342" s="5" t="s">
        <v>2691</v>
      </c>
      <c r="E1342" t="s">
        <v>23994</v>
      </c>
      <c r="P1342" s="7" t="str">
        <f>HYPERLINK(E1342)</f>
        <v>https://www.inversis.com/trans/inversis/SvlGenerarDocumentoPdf?srv=imprimirMemoriaFondo&amp;ext=.pdf&amp;codigoFondo=259185&amp;institucion=1689716</v>
      </c>
    </row>
    <row r="1343" spans="1:16" x14ac:dyDescent="0.2">
      <c r="A1343" s="5" t="s">
        <v>2659</v>
      </c>
      <c r="B1343" s="6">
        <v>259186</v>
      </c>
      <c r="C1343" s="5" t="s">
        <v>2692</v>
      </c>
      <c r="D1343" s="5" t="s">
        <v>2693</v>
      </c>
      <c r="E1343" t="s">
        <v>23995</v>
      </c>
      <c r="P1343" s="7" t="str">
        <f>HYPERLINK(E1343)</f>
        <v>https://www.inversis.com/trans/inversis/SvlGenerarDocumentoPdf?srv=imprimirMemoriaFondo&amp;ext=.pdf&amp;codigoFondo=259186&amp;institucion=1689716</v>
      </c>
    </row>
    <row r="1344" spans="1:16" x14ac:dyDescent="0.2">
      <c r="A1344" s="5" t="s">
        <v>2659</v>
      </c>
      <c r="B1344" s="6">
        <v>259188</v>
      </c>
      <c r="C1344" s="5" t="s">
        <v>2694</v>
      </c>
      <c r="D1344" s="5" t="s">
        <v>2695</v>
      </c>
      <c r="E1344" t="s">
        <v>23996</v>
      </c>
      <c r="P1344" s="7" t="str">
        <f>HYPERLINK(E1344)</f>
        <v>https://www.inversis.com/trans/inversis/SvlGenerarDocumentoPdf?srv=imprimirMemoriaFondo&amp;ext=.pdf&amp;codigoFondo=259188&amp;institucion=1689716</v>
      </c>
    </row>
    <row r="1345" spans="1:16" x14ac:dyDescent="0.2">
      <c r="A1345" s="5" t="s">
        <v>2659</v>
      </c>
      <c r="B1345" s="6">
        <v>259189</v>
      </c>
      <c r="C1345" s="5" t="s">
        <v>2696</v>
      </c>
      <c r="D1345" s="5" t="s">
        <v>2697</v>
      </c>
      <c r="E1345" t="s">
        <v>23997</v>
      </c>
      <c r="P1345" s="7" t="str">
        <f>HYPERLINK(E1345)</f>
        <v>https://www.inversis.com/trans/inversis/SvlGenerarDocumentoPdf?srv=imprimirMemoriaFondo&amp;ext=.pdf&amp;codigoFondo=259189&amp;institucion=1689716</v>
      </c>
    </row>
    <row r="1346" spans="1:16" x14ac:dyDescent="0.2">
      <c r="A1346" s="5" t="s">
        <v>2659</v>
      </c>
      <c r="B1346" s="6">
        <v>22061</v>
      </c>
      <c r="C1346" s="5" t="s">
        <v>2698</v>
      </c>
      <c r="D1346" s="5" t="s">
        <v>2699</v>
      </c>
      <c r="E1346" t="s">
        <v>23998</v>
      </c>
      <c r="P1346" s="7" t="str">
        <f>HYPERLINK(E1346)</f>
        <v>https://www.inversis.com/trans/inversis/SvlGenerarDocumentoPdf?srv=imprimirMemoriaFondo&amp;ext=.pdf&amp;codigoFondo=22061&amp;institucion=1689716</v>
      </c>
    </row>
    <row r="1347" spans="1:16" x14ac:dyDescent="0.2">
      <c r="A1347" s="5" t="s">
        <v>2659</v>
      </c>
      <c r="B1347" s="6">
        <v>22063</v>
      </c>
      <c r="C1347" s="5" t="s">
        <v>2700</v>
      </c>
      <c r="D1347" s="5" t="s">
        <v>2701</v>
      </c>
      <c r="E1347" t="s">
        <v>23999</v>
      </c>
      <c r="P1347" s="7" t="str">
        <f>HYPERLINK(E1347)</f>
        <v>https://www.inversis.com/trans/inversis/SvlGenerarDocumentoPdf?srv=imprimirMemoriaFondo&amp;ext=.pdf&amp;codigoFondo=22063&amp;institucion=1689716</v>
      </c>
    </row>
    <row r="1348" spans="1:16" x14ac:dyDescent="0.2">
      <c r="A1348" s="5" t="s">
        <v>2659</v>
      </c>
      <c r="B1348" s="6">
        <v>22066</v>
      </c>
      <c r="C1348" s="5" t="s">
        <v>2702</v>
      </c>
      <c r="D1348" s="5" t="s">
        <v>2703</v>
      </c>
      <c r="E1348" t="s">
        <v>24000</v>
      </c>
      <c r="P1348" s="7" t="str">
        <f>HYPERLINK(E1348)</f>
        <v>https://www.inversis.com/trans/inversis/SvlGenerarDocumentoPdf?srv=imprimirMemoriaFondo&amp;ext=.pdf&amp;codigoFondo=22066&amp;institucion=1689716</v>
      </c>
    </row>
    <row r="1349" spans="1:16" x14ac:dyDescent="0.2">
      <c r="A1349" s="5" t="s">
        <v>2659</v>
      </c>
      <c r="B1349" s="6">
        <v>22067</v>
      </c>
      <c r="C1349" s="5" t="s">
        <v>2704</v>
      </c>
      <c r="D1349" s="5" t="s">
        <v>2705</v>
      </c>
      <c r="E1349" t="s">
        <v>24001</v>
      </c>
      <c r="P1349" s="7" t="str">
        <f>HYPERLINK(E1349)</f>
        <v>https://www.inversis.com/trans/inversis/SvlGenerarDocumentoPdf?srv=imprimirMemoriaFondo&amp;ext=.pdf&amp;codigoFondo=22067&amp;institucion=1689716</v>
      </c>
    </row>
    <row r="1350" spans="1:16" x14ac:dyDescent="0.2">
      <c r="A1350" s="5" t="s">
        <v>2659</v>
      </c>
      <c r="B1350" s="6">
        <v>22070</v>
      </c>
      <c r="C1350" s="5" t="s">
        <v>2706</v>
      </c>
      <c r="D1350" s="5" t="s">
        <v>2707</v>
      </c>
      <c r="E1350" t="s">
        <v>24002</v>
      </c>
      <c r="P1350" s="7" t="str">
        <f>HYPERLINK(E1350)</f>
        <v>https://www.inversis.com/trans/inversis/SvlGenerarDocumentoPdf?srv=imprimirMemoriaFondo&amp;ext=.pdf&amp;codigoFondo=22070&amp;institucion=1689716</v>
      </c>
    </row>
    <row r="1351" spans="1:16" x14ac:dyDescent="0.2">
      <c r="A1351" s="5" t="s">
        <v>2659</v>
      </c>
      <c r="B1351" s="6">
        <v>22071</v>
      </c>
      <c r="C1351" s="5" t="s">
        <v>2708</v>
      </c>
      <c r="D1351" s="5" t="s">
        <v>2709</v>
      </c>
      <c r="E1351" t="s">
        <v>24003</v>
      </c>
      <c r="P1351" s="7" t="str">
        <f>HYPERLINK(E1351)</f>
        <v>https://www.inversis.com/trans/inversis/SvlGenerarDocumentoPdf?srv=imprimirMemoriaFondo&amp;ext=.pdf&amp;codigoFondo=22071&amp;institucion=1689716</v>
      </c>
    </row>
    <row r="1352" spans="1:16" x14ac:dyDescent="0.2">
      <c r="A1352" s="5" t="s">
        <v>2659</v>
      </c>
      <c r="B1352" s="6">
        <v>22073</v>
      </c>
      <c r="C1352" s="5" t="s">
        <v>2710</v>
      </c>
      <c r="D1352" s="5" t="s">
        <v>2711</v>
      </c>
      <c r="E1352" t="s">
        <v>24004</v>
      </c>
      <c r="P1352" s="7" t="str">
        <f>HYPERLINK(E1352)</f>
        <v>https://www.inversis.com/trans/inversis/SvlGenerarDocumentoPdf?srv=imprimirMemoriaFondo&amp;ext=.pdf&amp;codigoFondo=22073&amp;institucion=1689716</v>
      </c>
    </row>
    <row r="1353" spans="1:16" x14ac:dyDescent="0.2">
      <c r="A1353" s="5" t="s">
        <v>2659</v>
      </c>
      <c r="B1353" s="6">
        <v>22075</v>
      </c>
      <c r="C1353" s="5" t="s">
        <v>2712</v>
      </c>
      <c r="D1353" s="5" t="s">
        <v>2713</v>
      </c>
      <c r="E1353" t="s">
        <v>24005</v>
      </c>
      <c r="P1353" s="7" t="str">
        <f>HYPERLINK(E1353)</f>
        <v>https://www.inversis.com/trans/inversis/SvlGenerarDocumentoPdf?srv=imprimirMemoriaFondo&amp;ext=.pdf&amp;codigoFondo=22075&amp;institucion=1689716</v>
      </c>
    </row>
    <row r="1354" spans="1:16" x14ac:dyDescent="0.2">
      <c r="A1354" s="5" t="s">
        <v>2659</v>
      </c>
      <c r="B1354" s="6">
        <v>22077</v>
      </c>
      <c r="C1354" s="5" t="s">
        <v>2714</v>
      </c>
      <c r="D1354" s="5" t="s">
        <v>2715</v>
      </c>
      <c r="E1354" t="s">
        <v>24006</v>
      </c>
      <c r="P1354" s="7" t="str">
        <f>HYPERLINK(E1354)</f>
        <v>https://www.inversis.com/trans/inversis/SvlGenerarDocumentoPdf?srv=imprimirMemoriaFondo&amp;ext=.pdf&amp;codigoFondo=22077&amp;institucion=1689716</v>
      </c>
    </row>
    <row r="1355" spans="1:16" x14ac:dyDescent="0.2">
      <c r="A1355" s="5" t="s">
        <v>2659</v>
      </c>
      <c r="B1355" s="6">
        <v>22080</v>
      </c>
      <c r="C1355" s="5" t="s">
        <v>2716</v>
      </c>
      <c r="D1355" s="5" t="s">
        <v>2717</v>
      </c>
      <c r="E1355" t="s">
        <v>24007</v>
      </c>
      <c r="P1355" s="7" t="str">
        <f>HYPERLINK(E1355)</f>
        <v>https://www.inversis.com/trans/inversis/SvlGenerarDocumentoPdf?srv=imprimirMemoriaFondo&amp;ext=.pdf&amp;codigoFondo=22080&amp;institucion=1689716</v>
      </c>
    </row>
    <row r="1356" spans="1:16" x14ac:dyDescent="0.2">
      <c r="A1356" s="5" t="s">
        <v>2659</v>
      </c>
      <c r="B1356" s="6">
        <v>22085</v>
      </c>
      <c r="C1356" s="5" t="s">
        <v>2718</v>
      </c>
      <c r="D1356" s="5" t="s">
        <v>2719</v>
      </c>
      <c r="E1356" t="s">
        <v>24008</v>
      </c>
      <c r="P1356" s="7" t="str">
        <f>HYPERLINK(E1356)</f>
        <v>https://www.inversis.com/trans/inversis/SvlGenerarDocumentoPdf?srv=imprimirMemoriaFondo&amp;ext=.pdf&amp;codigoFondo=22085&amp;institucion=1689716</v>
      </c>
    </row>
    <row r="1357" spans="1:16" x14ac:dyDescent="0.2">
      <c r="A1357" s="5" t="s">
        <v>2659</v>
      </c>
      <c r="B1357" s="6">
        <v>22088</v>
      </c>
      <c r="C1357" s="5" t="s">
        <v>2720</v>
      </c>
      <c r="D1357" s="5" t="s">
        <v>2721</v>
      </c>
      <c r="E1357" t="s">
        <v>24009</v>
      </c>
      <c r="P1357" s="7" t="str">
        <f>HYPERLINK(E1357)</f>
        <v>https://www.inversis.com/trans/inversis/SvlGenerarDocumentoPdf?srv=imprimirMemoriaFondo&amp;ext=.pdf&amp;codigoFondo=22088&amp;institucion=1689716</v>
      </c>
    </row>
    <row r="1358" spans="1:16" x14ac:dyDescent="0.2">
      <c r="A1358" s="5" t="s">
        <v>2659</v>
      </c>
      <c r="B1358" s="6">
        <v>22090</v>
      </c>
      <c r="C1358" s="5" t="s">
        <v>2722</v>
      </c>
      <c r="D1358" s="5" t="s">
        <v>2723</v>
      </c>
      <c r="E1358" t="s">
        <v>24010</v>
      </c>
      <c r="P1358" s="7" t="str">
        <f>HYPERLINK(E1358)</f>
        <v>https://www.inversis.com/trans/inversis/SvlGenerarDocumentoPdf?srv=imprimirMemoriaFondo&amp;ext=.pdf&amp;codigoFondo=22090&amp;institucion=1689716</v>
      </c>
    </row>
    <row r="1359" spans="1:16" x14ac:dyDescent="0.2">
      <c r="A1359" s="5" t="s">
        <v>2659</v>
      </c>
      <c r="B1359" s="6">
        <v>22092</v>
      </c>
      <c r="C1359" s="5" t="s">
        <v>2724</v>
      </c>
      <c r="D1359" s="5" t="s">
        <v>2725</v>
      </c>
      <c r="E1359" t="s">
        <v>24011</v>
      </c>
      <c r="P1359" s="7" t="str">
        <f>HYPERLINK(E1359)</f>
        <v>https://www.inversis.com/trans/inversis/SvlGenerarDocumentoPdf?srv=imprimirMemoriaFondo&amp;ext=.pdf&amp;codigoFondo=22092&amp;institucion=1689716</v>
      </c>
    </row>
    <row r="1360" spans="1:16" x14ac:dyDescent="0.2">
      <c r="A1360" s="5" t="s">
        <v>2659</v>
      </c>
      <c r="B1360" s="6">
        <v>22094</v>
      </c>
      <c r="C1360" s="5" t="s">
        <v>2726</v>
      </c>
      <c r="D1360" s="5" t="s">
        <v>2727</v>
      </c>
      <c r="E1360" t="s">
        <v>24012</v>
      </c>
      <c r="P1360" s="7" t="str">
        <f>HYPERLINK(E1360)</f>
        <v>https://www.inversis.com/trans/inversis/SvlGenerarDocumentoPdf?srv=imprimirMemoriaFondo&amp;ext=.pdf&amp;codigoFondo=22094&amp;institucion=1689716</v>
      </c>
    </row>
    <row r="1361" spans="1:16" x14ac:dyDescent="0.2">
      <c r="A1361" s="5" t="s">
        <v>2659</v>
      </c>
      <c r="B1361" s="6">
        <v>22096</v>
      </c>
      <c r="C1361" s="5" t="s">
        <v>2728</v>
      </c>
      <c r="D1361" s="5" t="s">
        <v>2729</v>
      </c>
      <c r="E1361" t="s">
        <v>24013</v>
      </c>
      <c r="P1361" s="7" t="str">
        <f>HYPERLINK(E1361)</f>
        <v>https://www.inversis.com/trans/inversis/SvlGenerarDocumentoPdf?srv=imprimirMemoriaFondo&amp;ext=.pdf&amp;codigoFondo=22096&amp;institucion=1689716</v>
      </c>
    </row>
    <row r="1362" spans="1:16" x14ac:dyDescent="0.2">
      <c r="A1362" s="5" t="s">
        <v>2659</v>
      </c>
      <c r="B1362" s="6">
        <v>22099</v>
      </c>
      <c r="C1362" s="5" t="s">
        <v>2730</v>
      </c>
      <c r="D1362" s="5" t="s">
        <v>2731</v>
      </c>
      <c r="E1362" t="s">
        <v>24014</v>
      </c>
      <c r="P1362" s="7" t="str">
        <f>HYPERLINK(E1362)</f>
        <v>https://www.inversis.com/trans/inversis/SvlGenerarDocumentoPdf?srv=imprimirMemoriaFondo&amp;ext=.pdf&amp;codigoFondo=22099&amp;institucion=1689716</v>
      </c>
    </row>
    <row r="1363" spans="1:16" x14ac:dyDescent="0.2">
      <c r="A1363" s="5" t="s">
        <v>2659</v>
      </c>
      <c r="B1363" s="6">
        <v>22100</v>
      </c>
      <c r="C1363" s="5" t="s">
        <v>2732</v>
      </c>
      <c r="D1363" s="5" t="s">
        <v>2733</v>
      </c>
      <c r="E1363" t="s">
        <v>24015</v>
      </c>
      <c r="P1363" s="7" t="str">
        <f>HYPERLINK(E1363)</f>
        <v>https://www.inversis.com/trans/inversis/SvlGenerarDocumentoPdf?srv=imprimirMemoriaFondo&amp;ext=.pdf&amp;codigoFondo=22100&amp;institucion=1689716</v>
      </c>
    </row>
    <row r="1364" spans="1:16" x14ac:dyDescent="0.2">
      <c r="A1364" s="5" t="s">
        <v>2659</v>
      </c>
      <c r="B1364" s="6">
        <v>22102</v>
      </c>
      <c r="C1364" s="5" t="s">
        <v>2734</v>
      </c>
      <c r="D1364" s="5" t="s">
        <v>2735</v>
      </c>
      <c r="E1364" t="s">
        <v>24016</v>
      </c>
      <c r="P1364" s="7" t="str">
        <f>HYPERLINK(E1364)</f>
        <v>https://www.inversis.com/trans/inversis/SvlGenerarDocumentoPdf?srv=imprimirMemoriaFondo&amp;ext=.pdf&amp;codigoFondo=22102&amp;institucion=1689716</v>
      </c>
    </row>
    <row r="1365" spans="1:16" x14ac:dyDescent="0.2">
      <c r="A1365" s="5" t="s">
        <v>2659</v>
      </c>
      <c r="B1365" s="6">
        <v>22027</v>
      </c>
      <c r="C1365" s="5" t="s">
        <v>2736</v>
      </c>
      <c r="D1365" s="5" t="s">
        <v>2737</v>
      </c>
      <c r="E1365" t="s">
        <v>24017</v>
      </c>
      <c r="P1365" s="7" t="str">
        <f>HYPERLINK(E1365)</f>
        <v>https://www.inversis.com/trans/inversis/SvlGenerarDocumentoPdf?srv=imprimirMemoriaFondo&amp;ext=.pdf&amp;codigoFondo=22027&amp;institucion=1689716</v>
      </c>
    </row>
    <row r="1366" spans="1:16" x14ac:dyDescent="0.2">
      <c r="A1366" s="5" t="s">
        <v>2659</v>
      </c>
      <c r="B1366" s="6">
        <v>22122</v>
      </c>
      <c r="C1366" s="5" t="s">
        <v>2738</v>
      </c>
      <c r="D1366" s="5" t="s">
        <v>2739</v>
      </c>
      <c r="E1366" t="s">
        <v>24018</v>
      </c>
      <c r="P1366" s="7" t="str">
        <f>HYPERLINK(E1366)</f>
        <v>https://www.inversis.com/trans/inversis/SvlGenerarDocumentoPdf?srv=imprimirMemoriaFondo&amp;ext=.pdf&amp;codigoFondo=22122&amp;institucion=1689716</v>
      </c>
    </row>
    <row r="1367" spans="1:16" x14ac:dyDescent="0.2">
      <c r="A1367" s="5" t="s">
        <v>2659</v>
      </c>
      <c r="B1367" s="6">
        <v>22124</v>
      </c>
      <c r="C1367" s="5" t="s">
        <v>2740</v>
      </c>
      <c r="D1367" s="5" t="s">
        <v>2741</v>
      </c>
      <c r="E1367" t="s">
        <v>24019</v>
      </c>
      <c r="P1367" s="7" t="str">
        <f>HYPERLINK(E1367)</f>
        <v>https://www.inversis.com/trans/inversis/SvlGenerarDocumentoPdf?srv=imprimirMemoriaFondo&amp;ext=.pdf&amp;codigoFondo=22124&amp;institucion=1689716</v>
      </c>
    </row>
    <row r="1368" spans="1:16" x14ac:dyDescent="0.2">
      <c r="A1368" s="5" t="s">
        <v>2659</v>
      </c>
      <c r="B1368" s="6">
        <v>22126</v>
      </c>
      <c r="C1368" s="5" t="s">
        <v>2742</v>
      </c>
      <c r="D1368" s="5" t="s">
        <v>2743</v>
      </c>
      <c r="E1368" t="s">
        <v>24020</v>
      </c>
      <c r="P1368" s="7" t="str">
        <f>HYPERLINK(E1368)</f>
        <v>https://www.inversis.com/trans/inversis/SvlGenerarDocumentoPdf?srv=imprimirMemoriaFondo&amp;ext=.pdf&amp;codigoFondo=22126&amp;institucion=1689716</v>
      </c>
    </row>
    <row r="1369" spans="1:16" x14ac:dyDescent="0.2">
      <c r="A1369" s="5" t="s">
        <v>2659</v>
      </c>
      <c r="B1369" s="6">
        <v>22128</v>
      </c>
      <c r="C1369" s="5" t="s">
        <v>2744</v>
      </c>
      <c r="D1369" s="5" t="s">
        <v>2745</v>
      </c>
      <c r="E1369" t="s">
        <v>24021</v>
      </c>
      <c r="P1369" s="7" t="str">
        <f>HYPERLINK(E1369)</f>
        <v>https://www.inversis.com/trans/inversis/SvlGenerarDocumentoPdf?srv=imprimirMemoriaFondo&amp;ext=.pdf&amp;codigoFondo=22128&amp;institucion=1689716</v>
      </c>
    </row>
    <row r="1370" spans="1:16" x14ac:dyDescent="0.2">
      <c r="A1370" s="5" t="s">
        <v>2659</v>
      </c>
      <c r="B1370" s="6">
        <v>22129</v>
      </c>
      <c r="C1370" s="5" t="s">
        <v>2746</v>
      </c>
      <c r="D1370" s="5" t="s">
        <v>2747</v>
      </c>
      <c r="E1370" t="s">
        <v>24022</v>
      </c>
      <c r="P1370" s="7" t="str">
        <f>HYPERLINK(E1370)</f>
        <v>https://www.inversis.com/trans/inversis/SvlGenerarDocumentoPdf?srv=imprimirMemoriaFondo&amp;ext=.pdf&amp;codigoFondo=22129&amp;institucion=1689716</v>
      </c>
    </row>
    <row r="1371" spans="1:16" x14ac:dyDescent="0.2">
      <c r="A1371" s="5" t="s">
        <v>2659</v>
      </c>
      <c r="B1371" s="6">
        <v>22130</v>
      </c>
      <c r="C1371" s="5" t="s">
        <v>2748</v>
      </c>
      <c r="D1371" s="5" t="s">
        <v>2749</v>
      </c>
      <c r="E1371" t="s">
        <v>24023</v>
      </c>
      <c r="P1371" s="7" t="str">
        <f>HYPERLINK(E1371)</f>
        <v>https://www.inversis.com/trans/inversis/SvlGenerarDocumentoPdf?srv=imprimirMemoriaFondo&amp;ext=.pdf&amp;codigoFondo=22130&amp;institucion=1689716</v>
      </c>
    </row>
    <row r="1372" spans="1:16" x14ac:dyDescent="0.2">
      <c r="A1372" s="5" t="s">
        <v>2659</v>
      </c>
      <c r="B1372" s="6">
        <v>22132</v>
      </c>
      <c r="C1372" s="5" t="s">
        <v>2750</v>
      </c>
      <c r="D1372" s="5" t="s">
        <v>2751</v>
      </c>
      <c r="E1372" t="s">
        <v>24024</v>
      </c>
      <c r="P1372" s="7" t="str">
        <f>HYPERLINK(E1372)</f>
        <v>https://www.inversis.com/trans/inversis/SvlGenerarDocumentoPdf?srv=imprimirMemoriaFondo&amp;ext=.pdf&amp;codigoFondo=22132&amp;institucion=1689716</v>
      </c>
    </row>
    <row r="1373" spans="1:16" x14ac:dyDescent="0.2">
      <c r="A1373" s="5" t="s">
        <v>2659</v>
      </c>
      <c r="B1373" s="6">
        <v>22134</v>
      </c>
      <c r="C1373" s="5" t="s">
        <v>2752</v>
      </c>
      <c r="D1373" s="5" t="s">
        <v>2753</v>
      </c>
      <c r="E1373" t="s">
        <v>24025</v>
      </c>
      <c r="P1373" s="7" t="str">
        <f>HYPERLINK(E1373)</f>
        <v>https://www.inversis.com/trans/inversis/SvlGenerarDocumentoPdf?srv=imprimirMemoriaFondo&amp;ext=.pdf&amp;codigoFondo=22134&amp;institucion=1689716</v>
      </c>
    </row>
    <row r="1374" spans="1:16" x14ac:dyDescent="0.2">
      <c r="A1374" s="5" t="s">
        <v>2659</v>
      </c>
      <c r="B1374" s="6">
        <v>22137</v>
      </c>
      <c r="C1374" s="5" t="s">
        <v>2754</v>
      </c>
      <c r="D1374" s="5" t="s">
        <v>2755</v>
      </c>
      <c r="E1374" t="s">
        <v>24026</v>
      </c>
      <c r="P1374" s="7" t="str">
        <f>HYPERLINK(E1374)</f>
        <v>https://www.inversis.com/trans/inversis/SvlGenerarDocumentoPdf?srv=imprimirMemoriaFondo&amp;ext=.pdf&amp;codigoFondo=22137&amp;institucion=1689716</v>
      </c>
    </row>
    <row r="1375" spans="1:16" x14ac:dyDescent="0.2">
      <c r="A1375" s="5" t="s">
        <v>2659</v>
      </c>
      <c r="B1375" s="6">
        <v>22138</v>
      </c>
      <c r="C1375" s="5" t="s">
        <v>2756</v>
      </c>
      <c r="D1375" s="5" t="s">
        <v>2757</v>
      </c>
      <c r="E1375" t="s">
        <v>24027</v>
      </c>
      <c r="P1375" s="7" t="str">
        <f>HYPERLINK(E1375)</f>
        <v>https://www.inversis.com/trans/inversis/SvlGenerarDocumentoPdf?srv=imprimirMemoriaFondo&amp;ext=.pdf&amp;codigoFondo=22138&amp;institucion=1689716</v>
      </c>
    </row>
    <row r="1376" spans="1:16" x14ac:dyDescent="0.2">
      <c r="A1376" s="5" t="s">
        <v>2659</v>
      </c>
      <c r="B1376" s="6">
        <v>22139</v>
      </c>
      <c r="C1376" s="5" t="s">
        <v>2758</v>
      </c>
      <c r="D1376" s="5" t="s">
        <v>2759</v>
      </c>
      <c r="E1376" t="s">
        <v>24028</v>
      </c>
      <c r="P1376" s="7" t="str">
        <f>HYPERLINK(E1376)</f>
        <v>https://www.inversis.com/trans/inversis/SvlGenerarDocumentoPdf?srv=imprimirMemoriaFondo&amp;ext=.pdf&amp;codigoFondo=22139&amp;institucion=1689716</v>
      </c>
    </row>
    <row r="1377" spans="1:16" x14ac:dyDescent="0.2">
      <c r="A1377" s="5" t="s">
        <v>2659</v>
      </c>
      <c r="B1377" s="6">
        <v>22141</v>
      </c>
      <c r="C1377" s="5" t="s">
        <v>2760</v>
      </c>
      <c r="D1377" s="5" t="s">
        <v>2761</v>
      </c>
      <c r="E1377" t="s">
        <v>24029</v>
      </c>
      <c r="P1377" s="7" t="str">
        <f>HYPERLINK(E1377)</f>
        <v>https://www.inversis.com/trans/inversis/SvlGenerarDocumentoPdf?srv=imprimirMemoriaFondo&amp;ext=.pdf&amp;codigoFondo=22141&amp;institucion=1689716</v>
      </c>
    </row>
    <row r="1378" spans="1:16" x14ac:dyDescent="0.2">
      <c r="A1378" s="5" t="s">
        <v>2659</v>
      </c>
      <c r="B1378" s="6">
        <v>22143</v>
      </c>
      <c r="C1378" s="5" t="s">
        <v>2762</v>
      </c>
      <c r="D1378" s="5" t="s">
        <v>2763</v>
      </c>
      <c r="E1378" t="s">
        <v>24030</v>
      </c>
      <c r="P1378" s="7" t="str">
        <f>HYPERLINK(E1378)</f>
        <v>https://www.inversis.com/trans/inversis/SvlGenerarDocumentoPdf?srv=imprimirMemoriaFondo&amp;ext=.pdf&amp;codigoFondo=22143&amp;institucion=1689716</v>
      </c>
    </row>
    <row r="1379" spans="1:16" x14ac:dyDescent="0.2">
      <c r="A1379" s="5" t="s">
        <v>2659</v>
      </c>
      <c r="B1379" s="6">
        <v>22145</v>
      </c>
      <c r="C1379" s="5" t="s">
        <v>2764</v>
      </c>
      <c r="D1379" s="5" t="s">
        <v>2765</v>
      </c>
      <c r="E1379" t="s">
        <v>24031</v>
      </c>
      <c r="P1379" s="7" t="str">
        <f>HYPERLINK(E1379)</f>
        <v>https://www.inversis.com/trans/inversis/SvlGenerarDocumentoPdf?srv=imprimirMemoriaFondo&amp;ext=.pdf&amp;codigoFondo=22145&amp;institucion=1689716</v>
      </c>
    </row>
    <row r="1380" spans="1:16" x14ac:dyDescent="0.2">
      <c r="A1380" s="5" t="s">
        <v>2659</v>
      </c>
      <c r="B1380" s="6">
        <v>22148</v>
      </c>
      <c r="C1380" s="5" t="s">
        <v>2766</v>
      </c>
      <c r="D1380" s="5" t="s">
        <v>2767</v>
      </c>
      <c r="E1380" t="s">
        <v>24032</v>
      </c>
      <c r="P1380" s="7" t="str">
        <f>HYPERLINK(E1380)</f>
        <v>https://www.inversis.com/trans/inversis/SvlGenerarDocumentoPdf?srv=imprimirMemoriaFondo&amp;ext=.pdf&amp;codigoFondo=22148&amp;institucion=1689716</v>
      </c>
    </row>
    <row r="1381" spans="1:16" x14ac:dyDescent="0.2">
      <c r="A1381" s="5" t="s">
        <v>2659</v>
      </c>
      <c r="B1381" s="6">
        <v>22152</v>
      </c>
      <c r="C1381" s="5" t="s">
        <v>2768</v>
      </c>
      <c r="D1381" s="5" t="s">
        <v>2769</v>
      </c>
      <c r="E1381" t="s">
        <v>24033</v>
      </c>
      <c r="P1381" s="7" t="str">
        <f>HYPERLINK(E1381)</f>
        <v>https://www.inversis.com/trans/inversis/SvlGenerarDocumentoPdf?srv=imprimirMemoriaFondo&amp;ext=.pdf&amp;codigoFondo=22152&amp;institucion=1689716</v>
      </c>
    </row>
    <row r="1382" spans="1:16" x14ac:dyDescent="0.2">
      <c r="A1382" s="5" t="s">
        <v>2659</v>
      </c>
      <c r="B1382" s="6">
        <v>22153</v>
      </c>
      <c r="C1382" s="5" t="s">
        <v>2770</v>
      </c>
      <c r="D1382" s="5" t="s">
        <v>2771</v>
      </c>
      <c r="E1382" t="s">
        <v>24034</v>
      </c>
      <c r="P1382" s="7" t="str">
        <f>HYPERLINK(E1382)</f>
        <v>https://www.inversis.com/trans/inversis/SvlGenerarDocumentoPdf?srv=imprimirMemoriaFondo&amp;ext=.pdf&amp;codigoFondo=22153&amp;institucion=1689716</v>
      </c>
    </row>
    <row r="1383" spans="1:16" x14ac:dyDescent="0.2">
      <c r="A1383" s="5" t="s">
        <v>2659</v>
      </c>
      <c r="B1383" s="6">
        <v>22155</v>
      </c>
      <c r="C1383" s="5" t="s">
        <v>2772</v>
      </c>
      <c r="D1383" s="5" t="s">
        <v>2773</v>
      </c>
      <c r="E1383" t="s">
        <v>24035</v>
      </c>
      <c r="P1383" s="7" t="str">
        <f>HYPERLINK(E1383)</f>
        <v>https://www.inversis.com/trans/inversis/SvlGenerarDocumentoPdf?srv=imprimirMemoriaFondo&amp;ext=.pdf&amp;codigoFondo=22155&amp;institucion=1689716</v>
      </c>
    </row>
    <row r="1384" spans="1:16" x14ac:dyDescent="0.2">
      <c r="A1384" s="5" t="s">
        <v>2659</v>
      </c>
      <c r="B1384" s="6">
        <v>22157</v>
      </c>
      <c r="C1384" s="5" t="s">
        <v>2774</v>
      </c>
      <c r="D1384" s="5" t="s">
        <v>2775</v>
      </c>
      <c r="E1384" t="s">
        <v>24036</v>
      </c>
      <c r="P1384" s="7" t="str">
        <f>HYPERLINK(E1384)</f>
        <v>https://www.inversis.com/trans/inversis/SvlGenerarDocumentoPdf?srv=imprimirMemoriaFondo&amp;ext=.pdf&amp;codigoFondo=22157&amp;institucion=1689716</v>
      </c>
    </row>
    <row r="1385" spans="1:16" x14ac:dyDescent="0.2">
      <c r="A1385" s="5" t="s">
        <v>2659</v>
      </c>
      <c r="B1385" s="6">
        <v>22158</v>
      </c>
      <c r="C1385" s="5" t="s">
        <v>2776</v>
      </c>
      <c r="D1385" s="5" t="s">
        <v>2777</v>
      </c>
      <c r="E1385" t="s">
        <v>24037</v>
      </c>
      <c r="P1385" s="7" t="str">
        <f>HYPERLINK(E1385)</f>
        <v>https://www.inversis.com/trans/inversis/SvlGenerarDocumentoPdf?srv=imprimirMemoriaFondo&amp;ext=.pdf&amp;codigoFondo=22158&amp;institucion=1689716</v>
      </c>
    </row>
    <row r="1386" spans="1:16" x14ac:dyDescent="0.2">
      <c r="A1386" s="5" t="s">
        <v>2659</v>
      </c>
      <c r="B1386" s="6">
        <v>22159</v>
      </c>
      <c r="C1386" s="5" t="s">
        <v>2778</v>
      </c>
      <c r="D1386" s="5" t="s">
        <v>2779</v>
      </c>
      <c r="E1386" t="s">
        <v>24038</v>
      </c>
      <c r="P1386" s="7" t="str">
        <f>HYPERLINK(E1386)</f>
        <v>https://www.inversis.com/trans/inversis/SvlGenerarDocumentoPdf?srv=imprimirMemoriaFondo&amp;ext=.pdf&amp;codigoFondo=22159&amp;institucion=1689716</v>
      </c>
    </row>
    <row r="1387" spans="1:16" x14ac:dyDescent="0.2">
      <c r="A1387" s="5" t="s">
        <v>2659</v>
      </c>
      <c r="B1387" s="6">
        <v>22160</v>
      </c>
      <c r="C1387" s="5" t="s">
        <v>2780</v>
      </c>
      <c r="D1387" s="5" t="s">
        <v>2781</v>
      </c>
      <c r="E1387" t="s">
        <v>24039</v>
      </c>
      <c r="P1387" s="7" t="str">
        <f>HYPERLINK(E1387)</f>
        <v>https://www.inversis.com/trans/inversis/SvlGenerarDocumentoPdf?srv=imprimirMemoriaFondo&amp;ext=.pdf&amp;codigoFondo=22160&amp;institucion=1689716</v>
      </c>
    </row>
    <row r="1388" spans="1:16" x14ac:dyDescent="0.2">
      <c r="A1388" s="5" t="s">
        <v>2659</v>
      </c>
      <c r="B1388" s="6">
        <v>22161</v>
      </c>
      <c r="C1388" s="5" t="s">
        <v>2782</v>
      </c>
      <c r="D1388" s="5" t="s">
        <v>2783</v>
      </c>
      <c r="E1388" t="s">
        <v>24040</v>
      </c>
      <c r="P1388" s="7" t="str">
        <f>HYPERLINK(E1388)</f>
        <v>https://www.inversis.com/trans/inversis/SvlGenerarDocumentoPdf?srv=imprimirMemoriaFondo&amp;ext=.pdf&amp;codigoFondo=22161&amp;institucion=1689716</v>
      </c>
    </row>
    <row r="1389" spans="1:16" x14ac:dyDescent="0.2">
      <c r="A1389" s="5" t="s">
        <v>2659</v>
      </c>
      <c r="B1389" s="6">
        <v>22162</v>
      </c>
      <c r="C1389" s="5" t="s">
        <v>2784</v>
      </c>
      <c r="D1389" s="5" t="s">
        <v>2785</v>
      </c>
      <c r="E1389" t="s">
        <v>24041</v>
      </c>
      <c r="P1389" s="7" t="str">
        <f>HYPERLINK(E1389)</f>
        <v>https://www.inversis.com/trans/inversis/SvlGenerarDocumentoPdf?srv=imprimirMemoriaFondo&amp;ext=.pdf&amp;codigoFondo=22162&amp;institucion=1689716</v>
      </c>
    </row>
    <row r="1390" spans="1:16" x14ac:dyDescent="0.2">
      <c r="A1390" s="5" t="s">
        <v>2659</v>
      </c>
      <c r="B1390" s="6">
        <v>22163</v>
      </c>
      <c r="C1390" s="5" t="s">
        <v>2786</v>
      </c>
      <c r="D1390" s="5" t="s">
        <v>2787</v>
      </c>
      <c r="E1390" t="s">
        <v>24042</v>
      </c>
      <c r="P1390" s="7" t="str">
        <f>HYPERLINK(E1390)</f>
        <v>https://www.inversis.com/trans/inversis/SvlGenerarDocumentoPdf?srv=imprimirMemoriaFondo&amp;ext=.pdf&amp;codigoFondo=22163&amp;institucion=1689716</v>
      </c>
    </row>
    <row r="1391" spans="1:16" x14ac:dyDescent="0.2">
      <c r="A1391" s="5" t="s">
        <v>2659</v>
      </c>
      <c r="B1391" s="6">
        <v>22166</v>
      </c>
      <c r="C1391" s="5" t="s">
        <v>2788</v>
      </c>
      <c r="D1391" s="5" t="s">
        <v>2787</v>
      </c>
      <c r="E1391" t="s">
        <v>24043</v>
      </c>
      <c r="P1391" s="7" t="str">
        <f>HYPERLINK(E1391)</f>
        <v>https://www.inversis.com/trans/inversis/SvlGenerarDocumentoPdf?srv=imprimirMemoriaFondo&amp;ext=.pdf&amp;codigoFondo=22166&amp;institucion=1689716</v>
      </c>
    </row>
    <row r="1392" spans="1:16" x14ac:dyDescent="0.2">
      <c r="A1392" s="5" t="s">
        <v>2659</v>
      </c>
      <c r="B1392" s="6">
        <v>22035</v>
      </c>
      <c r="C1392" s="5" t="s">
        <v>2789</v>
      </c>
      <c r="D1392" s="5" t="s">
        <v>2790</v>
      </c>
      <c r="E1392" t="s">
        <v>24044</v>
      </c>
      <c r="P1392" s="7" t="str">
        <f>HYPERLINK(E1392)</f>
        <v>https://www.inversis.com/trans/inversis/SvlGenerarDocumentoPdf?srv=imprimirMemoriaFondo&amp;ext=.pdf&amp;codigoFondo=22035&amp;institucion=1689716</v>
      </c>
    </row>
    <row r="1393" spans="1:16" x14ac:dyDescent="0.2">
      <c r="A1393" s="5" t="s">
        <v>2659</v>
      </c>
      <c r="B1393" s="6">
        <v>22037</v>
      </c>
      <c r="C1393" s="5" t="s">
        <v>2791</v>
      </c>
      <c r="D1393" s="5" t="s">
        <v>2792</v>
      </c>
      <c r="E1393" t="s">
        <v>24045</v>
      </c>
      <c r="P1393" s="7" t="str">
        <f>HYPERLINK(E1393)</f>
        <v>https://www.inversis.com/trans/inversis/SvlGenerarDocumentoPdf?srv=imprimirMemoriaFondo&amp;ext=.pdf&amp;codigoFondo=22037&amp;institucion=1689716</v>
      </c>
    </row>
    <row r="1394" spans="1:16" x14ac:dyDescent="0.2">
      <c r="A1394" s="5" t="s">
        <v>2659</v>
      </c>
      <c r="B1394" s="6">
        <v>22039</v>
      </c>
      <c r="C1394" s="5" t="s">
        <v>2793</v>
      </c>
      <c r="D1394" s="5" t="s">
        <v>2794</v>
      </c>
      <c r="E1394" t="s">
        <v>24046</v>
      </c>
      <c r="P1394" s="7" t="str">
        <f>HYPERLINK(E1394)</f>
        <v>https://www.inversis.com/trans/inversis/SvlGenerarDocumentoPdf?srv=imprimirMemoriaFondo&amp;ext=.pdf&amp;codigoFondo=22039&amp;institucion=1689716</v>
      </c>
    </row>
    <row r="1395" spans="1:16" x14ac:dyDescent="0.2">
      <c r="A1395" s="5" t="s">
        <v>2659</v>
      </c>
      <c r="B1395" s="6">
        <v>22042</v>
      </c>
      <c r="C1395" s="5" t="s">
        <v>2795</v>
      </c>
      <c r="D1395" s="5" t="s">
        <v>2796</v>
      </c>
      <c r="E1395" t="s">
        <v>24047</v>
      </c>
      <c r="P1395" s="7" t="str">
        <f>HYPERLINK(E1395)</f>
        <v>https://www.inversis.com/trans/inversis/SvlGenerarDocumentoPdf?srv=imprimirMemoriaFondo&amp;ext=.pdf&amp;codigoFondo=22042&amp;institucion=1689716</v>
      </c>
    </row>
    <row r="1396" spans="1:16" x14ac:dyDescent="0.2">
      <c r="A1396" s="5" t="s">
        <v>2659</v>
      </c>
      <c r="B1396" s="6">
        <v>22047</v>
      </c>
      <c r="C1396" s="5" t="s">
        <v>2797</v>
      </c>
      <c r="D1396" s="5" t="s">
        <v>2798</v>
      </c>
      <c r="E1396" t="s">
        <v>24048</v>
      </c>
      <c r="P1396" s="7" t="str">
        <f>HYPERLINK(E1396)</f>
        <v>https://www.inversis.com/trans/inversis/SvlGenerarDocumentoPdf?srv=imprimirMemoriaFondo&amp;ext=.pdf&amp;codigoFondo=22047&amp;institucion=1689716</v>
      </c>
    </row>
    <row r="1397" spans="1:16" x14ac:dyDescent="0.2">
      <c r="A1397" s="5" t="s">
        <v>2659</v>
      </c>
      <c r="B1397" s="6">
        <v>81924</v>
      </c>
      <c r="C1397" s="5" t="s">
        <v>2799</v>
      </c>
      <c r="D1397" s="5" t="s">
        <v>2800</v>
      </c>
      <c r="E1397" t="s">
        <v>24049</v>
      </c>
      <c r="P1397" s="7" t="str">
        <f>HYPERLINK(E1397)</f>
        <v>https://www.inversis.com/trans/inversis/SvlGenerarDocumentoPdf?srv=imprimirMemoriaFondo&amp;ext=.pdf&amp;codigoFondo=81924&amp;institucion=1689716</v>
      </c>
    </row>
    <row r="1398" spans="1:16" x14ac:dyDescent="0.2">
      <c r="A1398" s="5" t="s">
        <v>2659</v>
      </c>
      <c r="B1398" s="6">
        <v>107943</v>
      </c>
      <c r="C1398" s="5" t="s">
        <v>2801</v>
      </c>
      <c r="D1398" s="5" t="s">
        <v>2802</v>
      </c>
      <c r="E1398" t="s">
        <v>24050</v>
      </c>
      <c r="P1398" s="7" t="str">
        <f>HYPERLINK(E1398)</f>
        <v>https://www.inversis.com/trans/inversis/SvlGenerarDocumentoPdf?srv=imprimirMemoriaFondo&amp;ext=.pdf&amp;codigoFondo=107943&amp;institucion=1689716</v>
      </c>
    </row>
    <row r="1399" spans="1:16" x14ac:dyDescent="0.2">
      <c r="A1399" s="5" t="s">
        <v>2659</v>
      </c>
      <c r="B1399" s="6">
        <v>143393</v>
      </c>
      <c r="C1399" s="5" t="s">
        <v>2803</v>
      </c>
      <c r="D1399" s="5" t="s">
        <v>2804</v>
      </c>
      <c r="E1399" t="s">
        <v>24051</v>
      </c>
      <c r="P1399" s="7" t="str">
        <f>HYPERLINK(E1399)</f>
        <v>https://www.inversis.com/trans/inversis/SvlGenerarDocumentoPdf?srv=imprimirMemoriaFondo&amp;ext=.pdf&amp;codigoFondo=143393&amp;institucion=1689716</v>
      </c>
    </row>
    <row r="1400" spans="1:16" x14ac:dyDescent="0.2">
      <c r="A1400" s="5" t="s">
        <v>2659</v>
      </c>
      <c r="B1400" s="6">
        <v>143394</v>
      </c>
      <c r="C1400" s="5" t="s">
        <v>2805</v>
      </c>
      <c r="D1400" s="5" t="s">
        <v>2806</v>
      </c>
      <c r="E1400" t="s">
        <v>24052</v>
      </c>
      <c r="P1400" s="7" t="str">
        <f>HYPERLINK(E1400)</f>
        <v>https://www.inversis.com/trans/inversis/SvlGenerarDocumentoPdf?srv=imprimirMemoriaFondo&amp;ext=.pdf&amp;codigoFondo=143394&amp;institucion=1689716</v>
      </c>
    </row>
    <row r="1401" spans="1:16" x14ac:dyDescent="0.2">
      <c r="A1401" s="5" t="s">
        <v>2659</v>
      </c>
      <c r="B1401" s="6">
        <v>143395</v>
      </c>
      <c r="C1401" s="5" t="s">
        <v>2807</v>
      </c>
      <c r="D1401" s="5" t="s">
        <v>2808</v>
      </c>
      <c r="E1401" t="s">
        <v>24053</v>
      </c>
      <c r="P1401" s="7" t="str">
        <f>HYPERLINK(E1401)</f>
        <v>https://www.inversis.com/trans/inversis/SvlGenerarDocumentoPdf?srv=imprimirMemoriaFondo&amp;ext=.pdf&amp;codigoFondo=143395&amp;institucion=1689716</v>
      </c>
    </row>
    <row r="1402" spans="1:16" x14ac:dyDescent="0.2">
      <c r="A1402" s="5" t="s">
        <v>2659</v>
      </c>
      <c r="B1402" s="6">
        <v>143396</v>
      </c>
      <c r="C1402" s="5" t="s">
        <v>2809</v>
      </c>
      <c r="D1402" s="5" t="s">
        <v>2810</v>
      </c>
      <c r="E1402" t="s">
        <v>24054</v>
      </c>
      <c r="P1402" s="7" t="str">
        <f>HYPERLINK(E1402)</f>
        <v>https://www.inversis.com/trans/inversis/SvlGenerarDocumentoPdf?srv=imprimirMemoriaFondo&amp;ext=.pdf&amp;codigoFondo=143396&amp;institucion=1689716</v>
      </c>
    </row>
    <row r="1403" spans="1:16" x14ac:dyDescent="0.2">
      <c r="A1403" s="5" t="s">
        <v>2659</v>
      </c>
      <c r="B1403" s="6">
        <v>143400</v>
      </c>
      <c r="C1403" s="5" t="s">
        <v>2811</v>
      </c>
      <c r="D1403" s="5" t="s">
        <v>2812</v>
      </c>
      <c r="E1403" t="s">
        <v>24055</v>
      </c>
      <c r="P1403" s="7" t="str">
        <f>HYPERLINK(E1403)</f>
        <v>https://www.inversis.com/trans/inversis/SvlGenerarDocumentoPdf?srv=imprimirMemoriaFondo&amp;ext=.pdf&amp;codigoFondo=143400&amp;institucion=1689716</v>
      </c>
    </row>
    <row r="1404" spans="1:16" x14ac:dyDescent="0.2">
      <c r="A1404" s="5" t="s">
        <v>2659</v>
      </c>
      <c r="B1404" s="6">
        <v>143401</v>
      </c>
      <c r="C1404" s="5" t="s">
        <v>2813</v>
      </c>
      <c r="D1404" s="5" t="s">
        <v>2814</v>
      </c>
      <c r="E1404" t="s">
        <v>24056</v>
      </c>
      <c r="P1404" s="7" t="str">
        <f>HYPERLINK(E1404)</f>
        <v>https://www.inversis.com/trans/inversis/SvlGenerarDocumentoPdf?srv=imprimirMemoriaFondo&amp;ext=.pdf&amp;codigoFondo=143401&amp;institucion=1689716</v>
      </c>
    </row>
    <row r="1405" spans="1:16" x14ac:dyDescent="0.2">
      <c r="A1405" s="5" t="s">
        <v>2659</v>
      </c>
      <c r="B1405" s="6">
        <v>143402</v>
      </c>
      <c r="C1405" s="5" t="s">
        <v>2815</v>
      </c>
      <c r="D1405" s="5" t="s">
        <v>2816</v>
      </c>
      <c r="E1405" t="s">
        <v>24057</v>
      </c>
      <c r="P1405" s="7" t="str">
        <f>HYPERLINK(E1405)</f>
        <v>https://www.inversis.com/trans/inversis/SvlGenerarDocumentoPdf?srv=imprimirMemoriaFondo&amp;ext=.pdf&amp;codigoFondo=143402&amp;institucion=1689716</v>
      </c>
    </row>
    <row r="1406" spans="1:16" x14ac:dyDescent="0.2">
      <c r="A1406" s="5" t="s">
        <v>2659</v>
      </c>
      <c r="B1406" s="6">
        <v>143403</v>
      </c>
      <c r="C1406" s="5" t="s">
        <v>2817</v>
      </c>
      <c r="D1406" s="5" t="s">
        <v>2818</v>
      </c>
      <c r="E1406" t="s">
        <v>24058</v>
      </c>
      <c r="P1406" s="7" t="str">
        <f>HYPERLINK(E1406)</f>
        <v>https://www.inversis.com/trans/inversis/SvlGenerarDocumentoPdf?srv=imprimirMemoriaFondo&amp;ext=.pdf&amp;codigoFondo=143403&amp;institucion=1689716</v>
      </c>
    </row>
    <row r="1407" spans="1:16" x14ac:dyDescent="0.2">
      <c r="A1407" s="5" t="s">
        <v>2659</v>
      </c>
      <c r="B1407" s="6">
        <v>143404</v>
      </c>
      <c r="C1407" s="5" t="s">
        <v>2819</v>
      </c>
      <c r="D1407" s="5" t="s">
        <v>2820</v>
      </c>
      <c r="E1407" t="s">
        <v>24059</v>
      </c>
      <c r="P1407" s="7" t="str">
        <f>HYPERLINK(E1407)</f>
        <v>https://www.inversis.com/trans/inversis/SvlGenerarDocumentoPdf?srv=imprimirMemoriaFondo&amp;ext=.pdf&amp;codigoFondo=143404&amp;institucion=1689716</v>
      </c>
    </row>
    <row r="1408" spans="1:16" x14ac:dyDescent="0.2">
      <c r="A1408" s="5" t="s">
        <v>2659</v>
      </c>
      <c r="B1408" s="6">
        <v>143405</v>
      </c>
      <c r="C1408" s="5" t="s">
        <v>2821</v>
      </c>
      <c r="D1408" s="5" t="s">
        <v>2822</v>
      </c>
      <c r="E1408" t="s">
        <v>24060</v>
      </c>
      <c r="P1408" s="7" t="str">
        <f>HYPERLINK(E1408)</f>
        <v>https://www.inversis.com/trans/inversis/SvlGenerarDocumentoPdf?srv=imprimirMemoriaFondo&amp;ext=.pdf&amp;codigoFondo=143405&amp;institucion=1689716</v>
      </c>
    </row>
    <row r="1409" spans="1:16" x14ac:dyDescent="0.2">
      <c r="A1409" s="5" t="s">
        <v>2659</v>
      </c>
      <c r="B1409" s="6">
        <v>143406</v>
      </c>
      <c r="C1409" s="5" t="s">
        <v>2823</v>
      </c>
      <c r="D1409" s="5" t="s">
        <v>2824</v>
      </c>
      <c r="E1409" t="s">
        <v>24061</v>
      </c>
      <c r="P1409" s="7" t="str">
        <f>HYPERLINK(E1409)</f>
        <v>https://www.inversis.com/trans/inversis/SvlGenerarDocumentoPdf?srv=imprimirMemoriaFondo&amp;ext=.pdf&amp;codigoFondo=143406&amp;institucion=1689716</v>
      </c>
    </row>
    <row r="1410" spans="1:16" x14ac:dyDescent="0.2">
      <c r="A1410" s="5" t="s">
        <v>2825</v>
      </c>
      <c r="B1410" s="6">
        <v>22058</v>
      </c>
      <c r="C1410" s="5" t="s">
        <v>2826</v>
      </c>
      <c r="D1410" s="5" t="s">
        <v>2827</v>
      </c>
      <c r="E1410" t="s">
        <v>24062</v>
      </c>
      <c r="P1410" s="7" t="str">
        <f>HYPERLINK(E1410)</f>
        <v>https://www.inversis.com/trans/inversis/SvlGenerarDocumentoPdf?srv=imprimirMemoriaFondo&amp;ext=.pdf&amp;codigoFondo=22058&amp;institucion=1689716</v>
      </c>
    </row>
    <row r="1411" spans="1:16" x14ac:dyDescent="0.2">
      <c r="A1411" s="5" t="s">
        <v>2825</v>
      </c>
      <c r="B1411" s="6">
        <v>22060</v>
      </c>
      <c r="C1411" s="5" t="s">
        <v>2828</v>
      </c>
      <c r="D1411" s="5" t="s">
        <v>2829</v>
      </c>
      <c r="E1411" t="s">
        <v>24063</v>
      </c>
      <c r="P1411" s="7" t="str">
        <f>HYPERLINK(E1411)</f>
        <v>https://www.inversis.com/trans/inversis/SvlGenerarDocumentoPdf?srv=imprimirMemoriaFondo&amp;ext=.pdf&amp;codigoFondo=22060&amp;institucion=1689716</v>
      </c>
    </row>
    <row r="1412" spans="1:16" x14ac:dyDescent="0.2">
      <c r="A1412" s="5" t="s">
        <v>2825</v>
      </c>
      <c r="B1412" s="6">
        <v>22062</v>
      </c>
      <c r="C1412" s="5" t="s">
        <v>2830</v>
      </c>
      <c r="D1412" s="5" t="s">
        <v>2831</v>
      </c>
      <c r="E1412" t="s">
        <v>24064</v>
      </c>
      <c r="P1412" s="7" t="str">
        <f>HYPERLINK(E1412)</f>
        <v>https://www.inversis.com/trans/inversis/SvlGenerarDocumentoPdf?srv=imprimirMemoriaFondo&amp;ext=.pdf&amp;codigoFondo=22062&amp;institucion=1689716</v>
      </c>
    </row>
    <row r="1413" spans="1:16" x14ac:dyDescent="0.2">
      <c r="A1413" s="5" t="s">
        <v>2825</v>
      </c>
      <c r="B1413" s="6">
        <v>22065</v>
      </c>
      <c r="C1413" s="5" t="s">
        <v>2832</v>
      </c>
      <c r="D1413" s="5" t="s">
        <v>2833</v>
      </c>
      <c r="E1413" t="s">
        <v>24065</v>
      </c>
      <c r="P1413" s="7" t="str">
        <f>HYPERLINK(E1413)</f>
        <v>https://www.inversis.com/trans/inversis/SvlGenerarDocumentoPdf?srv=imprimirMemoriaFondo&amp;ext=.pdf&amp;codigoFondo=22065&amp;institucion=1689716</v>
      </c>
    </row>
    <row r="1414" spans="1:16" x14ac:dyDescent="0.2">
      <c r="A1414" s="5" t="s">
        <v>2825</v>
      </c>
      <c r="B1414" s="6">
        <v>22072</v>
      </c>
      <c r="C1414" s="5" t="s">
        <v>2834</v>
      </c>
      <c r="D1414" s="5" t="s">
        <v>2835</v>
      </c>
      <c r="E1414" t="s">
        <v>24066</v>
      </c>
      <c r="P1414" s="7" t="str">
        <f>HYPERLINK(E1414)</f>
        <v>https://www.inversis.com/trans/inversis/SvlGenerarDocumentoPdf?srv=imprimirMemoriaFondo&amp;ext=.pdf&amp;codigoFondo=22072&amp;institucion=1689716</v>
      </c>
    </row>
    <row r="1415" spans="1:16" x14ac:dyDescent="0.2">
      <c r="A1415" s="5" t="s">
        <v>2825</v>
      </c>
      <c r="B1415" s="6">
        <v>22074</v>
      </c>
      <c r="C1415" s="5" t="s">
        <v>2836</v>
      </c>
      <c r="D1415" s="5" t="s">
        <v>2837</v>
      </c>
      <c r="E1415" t="s">
        <v>24067</v>
      </c>
      <c r="P1415" s="7" t="str">
        <f>HYPERLINK(E1415)</f>
        <v>https://www.inversis.com/trans/inversis/SvlGenerarDocumentoPdf?srv=imprimirMemoriaFondo&amp;ext=.pdf&amp;codigoFondo=22074&amp;institucion=1689716</v>
      </c>
    </row>
    <row r="1416" spans="1:16" x14ac:dyDescent="0.2">
      <c r="A1416" s="5" t="s">
        <v>2825</v>
      </c>
      <c r="B1416" s="6">
        <v>22076</v>
      </c>
      <c r="C1416" s="5" t="s">
        <v>2838</v>
      </c>
      <c r="D1416" s="5" t="s">
        <v>2839</v>
      </c>
      <c r="E1416" t="s">
        <v>24068</v>
      </c>
      <c r="P1416" s="7" t="str">
        <f>HYPERLINK(E1416)</f>
        <v>https://www.inversis.com/trans/inversis/SvlGenerarDocumentoPdf?srv=imprimirMemoriaFondo&amp;ext=.pdf&amp;codigoFondo=22076&amp;institucion=1689716</v>
      </c>
    </row>
    <row r="1417" spans="1:16" x14ac:dyDescent="0.2">
      <c r="A1417" s="5" t="s">
        <v>2825</v>
      </c>
      <c r="B1417" s="6">
        <v>22079</v>
      </c>
      <c r="C1417" s="5" t="s">
        <v>2840</v>
      </c>
      <c r="D1417" s="5" t="s">
        <v>2841</v>
      </c>
      <c r="E1417" t="s">
        <v>24069</v>
      </c>
      <c r="P1417" s="7" t="str">
        <f>HYPERLINK(E1417)</f>
        <v>https://www.inversis.com/trans/inversis/SvlGenerarDocumentoPdf?srv=imprimirMemoriaFondo&amp;ext=.pdf&amp;codigoFondo=22079&amp;institucion=1689716</v>
      </c>
    </row>
    <row r="1418" spans="1:16" x14ac:dyDescent="0.2">
      <c r="A1418" s="5" t="s">
        <v>2825</v>
      </c>
      <c r="B1418" s="6">
        <v>22083</v>
      </c>
      <c r="C1418" s="5" t="s">
        <v>2842</v>
      </c>
      <c r="D1418" s="5" t="s">
        <v>2843</v>
      </c>
      <c r="E1418" t="s">
        <v>24070</v>
      </c>
      <c r="P1418" s="7" t="str">
        <f>HYPERLINK(E1418)</f>
        <v>https://www.inversis.com/trans/inversis/SvlGenerarDocumentoPdf?srv=imprimirMemoriaFondo&amp;ext=.pdf&amp;codigoFondo=22083&amp;institucion=1689716</v>
      </c>
    </row>
    <row r="1419" spans="1:16" x14ac:dyDescent="0.2">
      <c r="A1419" s="5" t="s">
        <v>2825</v>
      </c>
      <c r="B1419" s="6">
        <v>22084</v>
      </c>
      <c r="C1419" s="5" t="s">
        <v>2844</v>
      </c>
      <c r="D1419" s="5" t="s">
        <v>2845</v>
      </c>
      <c r="E1419" t="s">
        <v>24071</v>
      </c>
      <c r="P1419" s="7" t="str">
        <f>HYPERLINK(E1419)</f>
        <v>https://www.inversis.com/trans/inversis/SvlGenerarDocumentoPdf?srv=imprimirMemoriaFondo&amp;ext=.pdf&amp;codigoFondo=22084&amp;institucion=1689716</v>
      </c>
    </row>
    <row r="1420" spans="1:16" x14ac:dyDescent="0.2">
      <c r="A1420" s="5" t="s">
        <v>2825</v>
      </c>
      <c r="B1420" s="6">
        <v>22086</v>
      </c>
      <c r="C1420" s="5" t="s">
        <v>2846</v>
      </c>
      <c r="D1420" s="5" t="s">
        <v>2847</v>
      </c>
      <c r="E1420" t="s">
        <v>24072</v>
      </c>
      <c r="P1420" s="7" t="str">
        <f>HYPERLINK(E1420)</f>
        <v>https://www.inversis.com/trans/inversis/SvlGenerarDocumentoPdf?srv=imprimirMemoriaFondo&amp;ext=.pdf&amp;codigoFondo=22086&amp;institucion=1689716</v>
      </c>
    </row>
    <row r="1421" spans="1:16" x14ac:dyDescent="0.2">
      <c r="A1421" s="5" t="s">
        <v>2825</v>
      </c>
      <c r="B1421" s="6">
        <v>22087</v>
      </c>
      <c r="C1421" s="5" t="s">
        <v>2848</v>
      </c>
      <c r="D1421" s="5" t="s">
        <v>2849</v>
      </c>
      <c r="E1421" t="s">
        <v>24073</v>
      </c>
      <c r="P1421" s="7" t="str">
        <f>HYPERLINK(E1421)</f>
        <v>https://www.inversis.com/trans/inversis/SvlGenerarDocumentoPdf?srv=imprimirMemoriaFondo&amp;ext=.pdf&amp;codigoFondo=22087&amp;institucion=1689716</v>
      </c>
    </row>
    <row r="1422" spans="1:16" x14ac:dyDescent="0.2">
      <c r="A1422" s="5" t="s">
        <v>2825</v>
      </c>
      <c r="B1422" s="6">
        <v>22089</v>
      </c>
      <c r="C1422" s="5" t="s">
        <v>2850</v>
      </c>
      <c r="D1422" s="5" t="s">
        <v>2851</v>
      </c>
      <c r="E1422" t="s">
        <v>24074</v>
      </c>
      <c r="P1422" s="7" t="str">
        <f>HYPERLINK(E1422)</f>
        <v>https://www.inversis.com/trans/inversis/SvlGenerarDocumentoPdf?srv=imprimirMemoriaFondo&amp;ext=.pdf&amp;codigoFondo=22089&amp;institucion=1689716</v>
      </c>
    </row>
    <row r="1423" spans="1:16" x14ac:dyDescent="0.2">
      <c r="A1423" s="5" t="s">
        <v>2825</v>
      </c>
      <c r="B1423" s="6">
        <v>22091</v>
      </c>
      <c r="C1423" s="5" t="s">
        <v>2852</v>
      </c>
      <c r="D1423" s="5" t="s">
        <v>2853</v>
      </c>
      <c r="E1423" t="s">
        <v>24075</v>
      </c>
      <c r="P1423" s="7" t="str">
        <f>HYPERLINK(E1423)</f>
        <v>https://www.inversis.com/trans/inversis/SvlGenerarDocumentoPdf?srv=imprimirMemoriaFondo&amp;ext=.pdf&amp;codigoFondo=22091&amp;institucion=1689716</v>
      </c>
    </row>
    <row r="1424" spans="1:16" x14ac:dyDescent="0.2">
      <c r="A1424" s="5" t="s">
        <v>2825</v>
      </c>
      <c r="B1424" s="6">
        <v>22093</v>
      </c>
      <c r="C1424" s="5" t="s">
        <v>2854</v>
      </c>
      <c r="D1424" s="5" t="s">
        <v>2855</v>
      </c>
      <c r="E1424" t="s">
        <v>24076</v>
      </c>
      <c r="P1424" s="7" t="str">
        <f>HYPERLINK(E1424)</f>
        <v>https://www.inversis.com/trans/inversis/SvlGenerarDocumentoPdf?srv=imprimirMemoriaFondo&amp;ext=.pdf&amp;codigoFondo=22093&amp;institucion=1689716</v>
      </c>
    </row>
    <row r="1425" spans="1:16" x14ac:dyDescent="0.2">
      <c r="A1425" s="5" t="s">
        <v>2825</v>
      </c>
      <c r="B1425" s="6">
        <v>22101</v>
      </c>
      <c r="C1425" s="5" t="s">
        <v>2856</v>
      </c>
      <c r="D1425" s="5" t="s">
        <v>2857</v>
      </c>
      <c r="E1425" t="s">
        <v>24077</v>
      </c>
      <c r="P1425" s="7" t="str">
        <f>HYPERLINK(E1425)</f>
        <v>https://www.inversis.com/trans/inversis/SvlGenerarDocumentoPdf?srv=imprimirMemoriaFondo&amp;ext=.pdf&amp;codigoFondo=22101&amp;institucion=1689716</v>
      </c>
    </row>
    <row r="1426" spans="1:16" x14ac:dyDescent="0.2">
      <c r="A1426" s="5" t="s">
        <v>2825</v>
      </c>
      <c r="B1426" s="6">
        <v>22103</v>
      </c>
      <c r="C1426" s="5" t="s">
        <v>2858</v>
      </c>
      <c r="D1426" s="5" t="s">
        <v>2859</v>
      </c>
      <c r="E1426" t="s">
        <v>24078</v>
      </c>
      <c r="P1426" s="7" t="str">
        <f>HYPERLINK(E1426)</f>
        <v>https://www.inversis.com/trans/inversis/SvlGenerarDocumentoPdf?srv=imprimirMemoriaFondo&amp;ext=.pdf&amp;codigoFondo=22103&amp;institucion=1689716</v>
      </c>
    </row>
    <row r="1427" spans="1:16" x14ac:dyDescent="0.2">
      <c r="A1427" s="5" t="s">
        <v>2825</v>
      </c>
      <c r="B1427" s="6">
        <v>22104</v>
      </c>
      <c r="C1427" s="5" t="s">
        <v>2860</v>
      </c>
      <c r="D1427" s="5" t="s">
        <v>2861</v>
      </c>
      <c r="E1427" t="s">
        <v>24079</v>
      </c>
      <c r="P1427" s="7" t="str">
        <f>HYPERLINK(E1427)</f>
        <v>https://www.inversis.com/trans/inversis/SvlGenerarDocumentoPdf?srv=imprimirMemoriaFondo&amp;ext=.pdf&amp;codigoFondo=22104&amp;institucion=1689716</v>
      </c>
    </row>
    <row r="1428" spans="1:16" x14ac:dyDescent="0.2">
      <c r="A1428" s="5" t="s">
        <v>2825</v>
      </c>
      <c r="B1428" s="6">
        <v>22107</v>
      </c>
      <c r="C1428" s="5" t="s">
        <v>2862</v>
      </c>
      <c r="D1428" s="5" t="s">
        <v>2863</v>
      </c>
      <c r="E1428" t="s">
        <v>24080</v>
      </c>
      <c r="P1428" s="7" t="str">
        <f>HYPERLINK(E1428)</f>
        <v>https://www.inversis.com/trans/inversis/SvlGenerarDocumentoPdf?srv=imprimirMemoriaFondo&amp;ext=.pdf&amp;codigoFondo=22107&amp;institucion=1689716</v>
      </c>
    </row>
    <row r="1429" spans="1:16" x14ac:dyDescent="0.2">
      <c r="A1429" s="5" t="s">
        <v>2825</v>
      </c>
      <c r="B1429" s="6">
        <v>22108</v>
      </c>
      <c r="C1429" s="5" t="s">
        <v>2864</v>
      </c>
      <c r="D1429" s="5" t="s">
        <v>2865</v>
      </c>
      <c r="E1429" t="s">
        <v>24081</v>
      </c>
      <c r="P1429" s="7" t="str">
        <f>HYPERLINK(E1429)</f>
        <v>https://www.inversis.com/trans/inversis/SvlGenerarDocumentoPdf?srv=imprimirMemoriaFondo&amp;ext=.pdf&amp;codigoFondo=22108&amp;institucion=1689716</v>
      </c>
    </row>
    <row r="1430" spans="1:16" x14ac:dyDescent="0.2">
      <c r="A1430" s="5" t="s">
        <v>2825</v>
      </c>
      <c r="B1430" s="6">
        <v>22109</v>
      </c>
      <c r="C1430" s="5" t="s">
        <v>2866</v>
      </c>
      <c r="D1430" s="5" t="s">
        <v>2867</v>
      </c>
      <c r="E1430" t="s">
        <v>24082</v>
      </c>
      <c r="P1430" s="7" t="str">
        <f>HYPERLINK(E1430)</f>
        <v>https://www.inversis.com/trans/inversis/SvlGenerarDocumentoPdf?srv=imprimirMemoriaFondo&amp;ext=.pdf&amp;codigoFondo=22109&amp;institucion=1689716</v>
      </c>
    </row>
    <row r="1431" spans="1:16" x14ac:dyDescent="0.2">
      <c r="A1431" s="5" t="s">
        <v>2825</v>
      </c>
      <c r="B1431" s="6">
        <v>22110</v>
      </c>
      <c r="C1431" s="5" t="s">
        <v>2868</v>
      </c>
      <c r="D1431" s="5" t="s">
        <v>2869</v>
      </c>
      <c r="E1431" t="s">
        <v>24083</v>
      </c>
      <c r="P1431" s="7" t="str">
        <f>HYPERLINK(E1431)</f>
        <v>https://www.inversis.com/trans/inversis/SvlGenerarDocumentoPdf?srv=imprimirMemoriaFondo&amp;ext=.pdf&amp;codigoFondo=22110&amp;institucion=1689716</v>
      </c>
    </row>
    <row r="1432" spans="1:16" x14ac:dyDescent="0.2">
      <c r="A1432" s="5" t="s">
        <v>2825</v>
      </c>
      <c r="B1432" s="6">
        <v>22113</v>
      </c>
      <c r="C1432" s="5" t="s">
        <v>2870</v>
      </c>
      <c r="D1432" s="5" t="s">
        <v>2871</v>
      </c>
      <c r="E1432" t="s">
        <v>24084</v>
      </c>
      <c r="P1432" s="7" t="str">
        <f>HYPERLINK(E1432)</f>
        <v>https://www.inversis.com/trans/inversis/SvlGenerarDocumentoPdf?srv=imprimirMemoriaFondo&amp;ext=.pdf&amp;codigoFondo=22113&amp;institucion=1689716</v>
      </c>
    </row>
    <row r="1433" spans="1:16" x14ac:dyDescent="0.2">
      <c r="A1433" s="5" t="s">
        <v>2825</v>
      </c>
      <c r="B1433" s="6">
        <v>22115</v>
      </c>
      <c r="C1433" s="5" t="s">
        <v>2872</v>
      </c>
      <c r="D1433" s="5" t="s">
        <v>2873</v>
      </c>
      <c r="E1433" t="s">
        <v>24085</v>
      </c>
      <c r="P1433" s="7" t="str">
        <f>HYPERLINK(E1433)</f>
        <v>https://www.inversis.com/trans/inversis/SvlGenerarDocumentoPdf?srv=imprimirMemoriaFondo&amp;ext=.pdf&amp;codigoFondo=22115&amp;institucion=1689716</v>
      </c>
    </row>
    <row r="1434" spans="1:16" x14ac:dyDescent="0.2">
      <c r="A1434" s="5" t="s">
        <v>2825</v>
      </c>
      <c r="B1434" s="6">
        <v>22119</v>
      </c>
      <c r="C1434" s="5" t="s">
        <v>2874</v>
      </c>
      <c r="D1434" s="5" t="s">
        <v>2875</v>
      </c>
      <c r="E1434" t="s">
        <v>24086</v>
      </c>
      <c r="P1434" s="7" t="str">
        <f>HYPERLINK(E1434)</f>
        <v>https://www.inversis.com/trans/inversis/SvlGenerarDocumentoPdf?srv=imprimirMemoriaFondo&amp;ext=.pdf&amp;codigoFondo=22119&amp;institucion=1689716</v>
      </c>
    </row>
    <row r="1435" spans="1:16" x14ac:dyDescent="0.2">
      <c r="A1435" s="5" t="s">
        <v>2825</v>
      </c>
      <c r="B1435" s="6">
        <v>22120</v>
      </c>
      <c r="C1435" s="5" t="s">
        <v>2876</v>
      </c>
      <c r="D1435" s="5" t="s">
        <v>2877</v>
      </c>
      <c r="E1435" t="s">
        <v>24087</v>
      </c>
      <c r="P1435" s="7" t="str">
        <f>HYPERLINK(E1435)</f>
        <v>https://www.inversis.com/trans/inversis/SvlGenerarDocumentoPdf?srv=imprimirMemoriaFondo&amp;ext=.pdf&amp;codigoFondo=22120&amp;institucion=1689716</v>
      </c>
    </row>
    <row r="1436" spans="1:16" x14ac:dyDescent="0.2">
      <c r="A1436" s="5" t="s">
        <v>2825</v>
      </c>
      <c r="B1436" s="6">
        <v>22025</v>
      </c>
      <c r="C1436" s="5" t="s">
        <v>2878</v>
      </c>
      <c r="D1436" s="5" t="s">
        <v>2879</v>
      </c>
      <c r="E1436" t="s">
        <v>24088</v>
      </c>
      <c r="P1436" s="7" t="str">
        <f>HYPERLINK(E1436)</f>
        <v>https://www.inversis.com/trans/inversis/SvlGenerarDocumentoPdf?srv=imprimirMemoriaFondo&amp;ext=.pdf&amp;codigoFondo=22025&amp;institucion=1689716</v>
      </c>
    </row>
    <row r="1437" spans="1:16" x14ac:dyDescent="0.2">
      <c r="A1437" s="5" t="s">
        <v>2825</v>
      </c>
      <c r="B1437" s="6">
        <v>22028</v>
      </c>
      <c r="C1437" s="5" t="s">
        <v>2880</v>
      </c>
      <c r="D1437" s="5" t="s">
        <v>2881</v>
      </c>
      <c r="E1437" t="s">
        <v>24089</v>
      </c>
      <c r="P1437" s="7" t="str">
        <f>HYPERLINK(E1437)</f>
        <v>https://www.inversis.com/trans/inversis/SvlGenerarDocumentoPdf?srv=imprimirMemoriaFondo&amp;ext=.pdf&amp;codigoFondo=22028&amp;institucion=1689716</v>
      </c>
    </row>
    <row r="1438" spans="1:16" x14ac:dyDescent="0.2">
      <c r="A1438" s="5" t="s">
        <v>2825</v>
      </c>
      <c r="B1438" s="6">
        <v>24725</v>
      </c>
      <c r="C1438" s="5" t="s">
        <v>2882</v>
      </c>
      <c r="D1438" s="5" t="s">
        <v>2883</v>
      </c>
      <c r="E1438" t="s">
        <v>24090</v>
      </c>
      <c r="P1438" s="7" t="str">
        <f>HYPERLINK(E1438)</f>
        <v>https://www.inversis.com/trans/inversis/SvlGenerarDocumentoPdf?srv=imprimirMemoriaFondo&amp;ext=.pdf&amp;codigoFondo=24725&amp;institucion=1689716</v>
      </c>
    </row>
    <row r="1439" spans="1:16" x14ac:dyDescent="0.2">
      <c r="A1439" s="5" t="s">
        <v>2825</v>
      </c>
      <c r="B1439" s="6">
        <v>24726</v>
      </c>
      <c r="C1439" s="5" t="s">
        <v>2884</v>
      </c>
      <c r="D1439" s="5" t="s">
        <v>2885</v>
      </c>
      <c r="E1439" t="s">
        <v>24091</v>
      </c>
      <c r="P1439" s="7" t="str">
        <f>HYPERLINK(E1439)</f>
        <v>https://www.inversis.com/trans/inversis/SvlGenerarDocumentoPdf?srv=imprimirMemoriaFondo&amp;ext=.pdf&amp;codigoFondo=24726&amp;institucion=1689716</v>
      </c>
    </row>
    <row r="1440" spans="1:16" x14ac:dyDescent="0.2">
      <c r="A1440" s="5" t="s">
        <v>2825</v>
      </c>
      <c r="B1440" s="6">
        <v>24727</v>
      </c>
      <c r="C1440" s="5" t="s">
        <v>2886</v>
      </c>
      <c r="D1440" s="5" t="s">
        <v>2887</v>
      </c>
      <c r="E1440" t="s">
        <v>24092</v>
      </c>
      <c r="P1440" s="7" t="str">
        <f>HYPERLINK(E1440)</f>
        <v>https://www.inversis.com/trans/inversis/SvlGenerarDocumentoPdf?srv=imprimirMemoriaFondo&amp;ext=.pdf&amp;codigoFondo=24727&amp;institucion=1689716</v>
      </c>
    </row>
    <row r="1441" spans="1:16" x14ac:dyDescent="0.2">
      <c r="A1441" s="5" t="s">
        <v>2825</v>
      </c>
      <c r="B1441" s="6">
        <v>24729</v>
      </c>
      <c r="C1441" s="5" t="s">
        <v>2888</v>
      </c>
      <c r="D1441" s="5" t="s">
        <v>2889</v>
      </c>
      <c r="E1441" t="s">
        <v>24093</v>
      </c>
      <c r="P1441" s="7" t="str">
        <f>HYPERLINK(E1441)</f>
        <v>https://www.inversis.com/trans/inversis/SvlGenerarDocumentoPdf?srv=imprimirMemoriaFondo&amp;ext=.pdf&amp;codigoFondo=24729&amp;institucion=1689716</v>
      </c>
    </row>
    <row r="1442" spans="1:16" x14ac:dyDescent="0.2">
      <c r="A1442" s="5" t="s">
        <v>2825</v>
      </c>
      <c r="B1442" s="6">
        <v>24730</v>
      </c>
      <c r="C1442" s="5" t="s">
        <v>2890</v>
      </c>
      <c r="D1442" s="5" t="s">
        <v>2891</v>
      </c>
      <c r="E1442" t="s">
        <v>24094</v>
      </c>
      <c r="P1442" s="7" t="str">
        <f>HYPERLINK(E1442)</f>
        <v>https://www.inversis.com/trans/inversis/SvlGenerarDocumentoPdf?srv=imprimirMemoriaFondo&amp;ext=.pdf&amp;codigoFondo=24730&amp;institucion=1689716</v>
      </c>
    </row>
    <row r="1443" spans="1:16" x14ac:dyDescent="0.2">
      <c r="A1443" s="5" t="s">
        <v>2825</v>
      </c>
      <c r="B1443" s="6">
        <v>24731</v>
      </c>
      <c r="C1443" s="5" t="s">
        <v>2892</v>
      </c>
      <c r="D1443" s="5" t="s">
        <v>2893</v>
      </c>
      <c r="E1443" t="s">
        <v>24095</v>
      </c>
      <c r="P1443" s="7" t="str">
        <f>HYPERLINK(E1443)</f>
        <v>https://www.inversis.com/trans/inversis/SvlGenerarDocumentoPdf?srv=imprimirMemoriaFondo&amp;ext=.pdf&amp;codigoFondo=24731&amp;institucion=1689716</v>
      </c>
    </row>
    <row r="1444" spans="1:16" x14ac:dyDescent="0.2">
      <c r="A1444" s="5" t="s">
        <v>2825</v>
      </c>
      <c r="B1444" s="6">
        <v>22121</v>
      </c>
      <c r="C1444" s="5" t="s">
        <v>2894</v>
      </c>
      <c r="D1444" s="5" t="s">
        <v>2895</v>
      </c>
      <c r="E1444" t="s">
        <v>24096</v>
      </c>
      <c r="P1444" s="7" t="str">
        <f>HYPERLINK(E1444)</f>
        <v>https://www.inversis.com/trans/inversis/SvlGenerarDocumentoPdf?srv=imprimirMemoriaFondo&amp;ext=.pdf&amp;codigoFondo=22121&amp;institucion=1689716</v>
      </c>
    </row>
    <row r="1445" spans="1:16" x14ac:dyDescent="0.2">
      <c r="A1445" s="5" t="s">
        <v>2825</v>
      </c>
      <c r="B1445" s="6">
        <v>22123</v>
      </c>
      <c r="C1445" s="5" t="s">
        <v>2896</v>
      </c>
      <c r="D1445" s="5" t="s">
        <v>2897</v>
      </c>
      <c r="E1445" t="s">
        <v>24097</v>
      </c>
      <c r="P1445" s="7" t="str">
        <f>HYPERLINK(E1445)</f>
        <v>https://www.inversis.com/trans/inversis/SvlGenerarDocumentoPdf?srv=imprimirMemoriaFondo&amp;ext=.pdf&amp;codigoFondo=22123&amp;institucion=1689716</v>
      </c>
    </row>
    <row r="1446" spans="1:16" x14ac:dyDescent="0.2">
      <c r="A1446" s="5" t="s">
        <v>2825</v>
      </c>
      <c r="B1446" s="6">
        <v>22125</v>
      </c>
      <c r="C1446" s="5" t="s">
        <v>2898</v>
      </c>
      <c r="D1446" s="5" t="s">
        <v>2899</v>
      </c>
      <c r="E1446" t="s">
        <v>24098</v>
      </c>
      <c r="P1446" s="7" t="str">
        <f>HYPERLINK(E1446)</f>
        <v>https://www.inversis.com/trans/inversis/SvlGenerarDocumentoPdf?srv=imprimirMemoriaFondo&amp;ext=.pdf&amp;codigoFondo=22125&amp;institucion=1689716</v>
      </c>
    </row>
    <row r="1447" spans="1:16" x14ac:dyDescent="0.2">
      <c r="A1447" s="5" t="s">
        <v>2825</v>
      </c>
      <c r="B1447" s="6">
        <v>22127</v>
      </c>
      <c r="C1447" s="5" t="s">
        <v>2900</v>
      </c>
      <c r="D1447" s="5" t="s">
        <v>2901</v>
      </c>
      <c r="E1447" t="s">
        <v>24099</v>
      </c>
      <c r="P1447" s="7" t="str">
        <f>HYPERLINK(E1447)</f>
        <v>https://www.inversis.com/trans/inversis/SvlGenerarDocumentoPdf?srv=imprimirMemoriaFondo&amp;ext=.pdf&amp;codigoFondo=22127&amp;institucion=1689716</v>
      </c>
    </row>
    <row r="1448" spans="1:16" x14ac:dyDescent="0.2">
      <c r="A1448" s="5" t="s">
        <v>2825</v>
      </c>
      <c r="B1448" s="6">
        <v>22131</v>
      </c>
      <c r="C1448" s="5" t="s">
        <v>2902</v>
      </c>
      <c r="D1448" s="5" t="s">
        <v>2903</v>
      </c>
      <c r="E1448" t="s">
        <v>24100</v>
      </c>
      <c r="P1448" s="7" t="str">
        <f>HYPERLINK(E1448)</f>
        <v>https://www.inversis.com/trans/inversis/SvlGenerarDocumentoPdf?srv=imprimirMemoriaFondo&amp;ext=.pdf&amp;codigoFondo=22131&amp;institucion=1689716</v>
      </c>
    </row>
    <row r="1449" spans="1:16" x14ac:dyDescent="0.2">
      <c r="A1449" s="5" t="s">
        <v>2825</v>
      </c>
      <c r="B1449" s="6">
        <v>22133</v>
      </c>
      <c r="C1449" s="5" t="s">
        <v>2904</v>
      </c>
      <c r="D1449" s="5" t="s">
        <v>2905</v>
      </c>
      <c r="E1449" t="s">
        <v>24101</v>
      </c>
      <c r="P1449" s="7" t="str">
        <f>HYPERLINK(E1449)</f>
        <v>https://www.inversis.com/trans/inversis/SvlGenerarDocumentoPdf?srv=imprimirMemoriaFondo&amp;ext=.pdf&amp;codigoFondo=22133&amp;institucion=1689716</v>
      </c>
    </row>
    <row r="1450" spans="1:16" x14ac:dyDescent="0.2">
      <c r="A1450" s="5" t="s">
        <v>2825</v>
      </c>
      <c r="B1450" s="6">
        <v>22135</v>
      </c>
      <c r="C1450" s="5" t="s">
        <v>2906</v>
      </c>
      <c r="D1450" s="5" t="s">
        <v>2907</v>
      </c>
      <c r="E1450" t="s">
        <v>24102</v>
      </c>
      <c r="P1450" s="7" t="str">
        <f>HYPERLINK(E1450)</f>
        <v>https://www.inversis.com/trans/inversis/SvlGenerarDocumentoPdf?srv=imprimirMemoriaFondo&amp;ext=.pdf&amp;codigoFondo=22135&amp;institucion=1689716</v>
      </c>
    </row>
    <row r="1451" spans="1:16" x14ac:dyDescent="0.2">
      <c r="A1451" s="5" t="s">
        <v>2825</v>
      </c>
      <c r="B1451" s="6">
        <v>22136</v>
      </c>
      <c r="C1451" s="5" t="s">
        <v>2908</v>
      </c>
      <c r="D1451" s="5" t="s">
        <v>2909</v>
      </c>
      <c r="E1451" t="s">
        <v>24103</v>
      </c>
      <c r="P1451" s="7" t="str">
        <f>HYPERLINK(E1451)</f>
        <v>https://www.inversis.com/trans/inversis/SvlGenerarDocumentoPdf?srv=imprimirMemoriaFondo&amp;ext=.pdf&amp;codigoFondo=22136&amp;institucion=1689716</v>
      </c>
    </row>
    <row r="1452" spans="1:16" x14ac:dyDescent="0.2">
      <c r="A1452" s="5" t="s">
        <v>2825</v>
      </c>
      <c r="B1452" s="6">
        <v>22140</v>
      </c>
      <c r="C1452" s="5" t="s">
        <v>2910</v>
      </c>
      <c r="D1452" s="5" t="s">
        <v>2911</v>
      </c>
      <c r="E1452" t="s">
        <v>24104</v>
      </c>
      <c r="P1452" s="7" t="str">
        <f>HYPERLINK(E1452)</f>
        <v>https://www.inversis.com/trans/inversis/SvlGenerarDocumentoPdf?srv=imprimirMemoriaFondo&amp;ext=.pdf&amp;codigoFondo=22140&amp;institucion=1689716</v>
      </c>
    </row>
    <row r="1453" spans="1:16" x14ac:dyDescent="0.2">
      <c r="A1453" s="5" t="s">
        <v>2825</v>
      </c>
      <c r="B1453" s="6">
        <v>22142</v>
      </c>
      <c r="C1453" s="5" t="s">
        <v>2912</v>
      </c>
      <c r="D1453" s="5" t="s">
        <v>2913</v>
      </c>
      <c r="E1453" t="s">
        <v>24105</v>
      </c>
      <c r="P1453" s="7" t="str">
        <f>HYPERLINK(E1453)</f>
        <v>https://www.inversis.com/trans/inversis/SvlGenerarDocumentoPdf?srv=imprimirMemoriaFondo&amp;ext=.pdf&amp;codigoFondo=22142&amp;institucion=1689716</v>
      </c>
    </row>
    <row r="1454" spans="1:16" x14ac:dyDescent="0.2">
      <c r="A1454" s="5" t="s">
        <v>2825</v>
      </c>
      <c r="B1454" s="6">
        <v>22032</v>
      </c>
      <c r="C1454" s="5" t="s">
        <v>2914</v>
      </c>
      <c r="D1454" s="5" t="s">
        <v>2915</v>
      </c>
      <c r="E1454" t="s">
        <v>24106</v>
      </c>
      <c r="P1454" s="7" t="str">
        <f>HYPERLINK(E1454)</f>
        <v>https://www.inversis.com/trans/inversis/SvlGenerarDocumentoPdf?srv=imprimirMemoriaFondo&amp;ext=.pdf&amp;codigoFondo=22032&amp;institucion=1689716</v>
      </c>
    </row>
    <row r="1455" spans="1:16" x14ac:dyDescent="0.2">
      <c r="A1455" s="5" t="s">
        <v>2825</v>
      </c>
      <c r="B1455" s="6">
        <v>22034</v>
      </c>
      <c r="C1455" s="5" t="s">
        <v>2916</v>
      </c>
      <c r="D1455" s="5" t="s">
        <v>2917</v>
      </c>
      <c r="E1455" t="s">
        <v>24107</v>
      </c>
      <c r="P1455" s="7" t="str">
        <f>HYPERLINK(E1455)</f>
        <v>https://www.inversis.com/trans/inversis/SvlGenerarDocumentoPdf?srv=imprimirMemoriaFondo&amp;ext=.pdf&amp;codigoFondo=22034&amp;institucion=1689716</v>
      </c>
    </row>
    <row r="1456" spans="1:16" x14ac:dyDescent="0.2">
      <c r="A1456" s="5" t="s">
        <v>2825</v>
      </c>
      <c r="B1456" s="6">
        <v>22036</v>
      </c>
      <c r="C1456" s="5" t="s">
        <v>2918</v>
      </c>
      <c r="D1456" s="5" t="s">
        <v>2919</v>
      </c>
      <c r="E1456" t="s">
        <v>24108</v>
      </c>
      <c r="P1456" s="7" t="str">
        <f>HYPERLINK(E1456)</f>
        <v>https://www.inversis.com/trans/inversis/SvlGenerarDocumentoPdf?srv=imprimirMemoriaFondo&amp;ext=.pdf&amp;codigoFondo=22036&amp;institucion=1689716</v>
      </c>
    </row>
    <row r="1457" spans="1:16" x14ac:dyDescent="0.2">
      <c r="A1457" s="5" t="s">
        <v>2825</v>
      </c>
      <c r="B1457" s="6">
        <v>22038</v>
      </c>
      <c r="C1457" s="5" t="s">
        <v>2920</v>
      </c>
      <c r="D1457" s="5" t="s">
        <v>2921</v>
      </c>
      <c r="E1457" t="s">
        <v>24109</v>
      </c>
      <c r="P1457" s="7" t="str">
        <f>HYPERLINK(E1457)</f>
        <v>https://www.inversis.com/trans/inversis/SvlGenerarDocumentoPdf?srv=imprimirMemoriaFondo&amp;ext=.pdf&amp;codigoFondo=22038&amp;institucion=1689716</v>
      </c>
    </row>
    <row r="1458" spans="1:16" x14ac:dyDescent="0.2">
      <c r="A1458" s="5" t="s">
        <v>2825</v>
      </c>
      <c r="B1458" s="6">
        <v>22040</v>
      </c>
      <c r="C1458" s="5" t="s">
        <v>2922</v>
      </c>
      <c r="D1458" s="5" t="s">
        <v>2923</v>
      </c>
      <c r="E1458" t="s">
        <v>24110</v>
      </c>
      <c r="P1458" s="7" t="str">
        <f>HYPERLINK(E1458)</f>
        <v>https://www.inversis.com/trans/inversis/SvlGenerarDocumentoPdf?srv=imprimirMemoriaFondo&amp;ext=.pdf&amp;codigoFondo=22040&amp;institucion=1689716</v>
      </c>
    </row>
    <row r="1459" spans="1:16" x14ac:dyDescent="0.2">
      <c r="A1459" s="5" t="s">
        <v>2825</v>
      </c>
      <c r="B1459" s="6">
        <v>22041</v>
      </c>
      <c r="C1459" s="5" t="s">
        <v>2924</v>
      </c>
      <c r="D1459" s="5" t="s">
        <v>2925</v>
      </c>
      <c r="E1459" t="s">
        <v>24111</v>
      </c>
      <c r="P1459" s="7" t="str">
        <f>HYPERLINK(E1459)</f>
        <v>https://www.inversis.com/trans/inversis/SvlGenerarDocumentoPdf?srv=imprimirMemoriaFondo&amp;ext=.pdf&amp;codigoFondo=22041&amp;institucion=1689716</v>
      </c>
    </row>
    <row r="1460" spans="1:16" x14ac:dyDescent="0.2">
      <c r="A1460" s="5" t="s">
        <v>2825</v>
      </c>
      <c r="B1460" s="6">
        <v>22043</v>
      </c>
      <c r="C1460" s="5" t="s">
        <v>2926</v>
      </c>
      <c r="D1460" s="5" t="s">
        <v>2927</v>
      </c>
      <c r="E1460" t="s">
        <v>24112</v>
      </c>
      <c r="P1460" s="7" t="str">
        <f>HYPERLINK(E1460)</f>
        <v>https://www.inversis.com/trans/inversis/SvlGenerarDocumentoPdf?srv=imprimirMemoriaFondo&amp;ext=.pdf&amp;codigoFondo=22043&amp;institucion=1689716</v>
      </c>
    </row>
    <row r="1461" spans="1:16" x14ac:dyDescent="0.2">
      <c r="A1461" s="5" t="s">
        <v>2825</v>
      </c>
      <c r="B1461" s="6">
        <v>22045</v>
      </c>
      <c r="C1461" s="5" t="s">
        <v>2928</v>
      </c>
      <c r="D1461" s="5" t="s">
        <v>2929</v>
      </c>
      <c r="E1461" t="s">
        <v>24113</v>
      </c>
      <c r="P1461" s="7" t="str">
        <f>HYPERLINK(E1461)</f>
        <v>https://www.inversis.com/trans/inversis/SvlGenerarDocumentoPdf?srv=imprimirMemoriaFondo&amp;ext=.pdf&amp;codigoFondo=22045&amp;institucion=1689716</v>
      </c>
    </row>
    <row r="1462" spans="1:16" x14ac:dyDescent="0.2">
      <c r="A1462" s="5" t="s">
        <v>2825</v>
      </c>
      <c r="B1462" s="6">
        <v>22046</v>
      </c>
      <c r="C1462" s="5" t="s">
        <v>2930</v>
      </c>
      <c r="D1462" s="5" t="s">
        <v>2931</v>
      </c>
      <c r="E1462" t="s">
        <v>24114</v>
      </c>
      <c r="P1462" s="7" t="str">
        <f>HYPERLINK(E1462)</f>
        <v>https://www.inversis.com/trans/inversis/SvlGenerarDocumentoPdf?srv=imprimirMemoriaFondo&amp;ext=.pdf&amp;codigoFondo=22046&amp;institucion=1689716</v>
      </c>
    </row>
    <row r="1463" spans="1:16" x14ac:dyDescent="0.2">
      <c r="A1463" s="5" t="s">
        <v>2825</v>
      </c>
      <c r="B1463" s="6">
        <v>22049</v>
      </c>
      <c r="C1463" s="5" t="s">
        <v>2932</v>
      </c>
      <c r="D1463" s="5" t="s">
        <v>2933</v>
      </c>
      <c r="E1463" t="s">
        <v>24115</v>
      </c>
      <c r="P1463" s="7" t="str">
        <f>HYPERLINK(E1463)</f>
        <v>https://www.inversis.com/trans/inversis/SvlGenerarDocumentoPdf?srv=imprimirMemoriaFondo&amp;ext=.pdf&amp;codigoFondo=22049&amp;institucion=1689716</v>
      </c>
    </row>
    <row r="1464" spans="1:16" x14ac:dyDescent="0.2">
      <c r="A1464" s="5" t="s">
        <v>2825</v>
      </c>
      <c r="B1464" s="6">
        <v>22055</v>
      </c>
      <c r="C1464" s="5" t="s">
        <v>2934</v>
      </c>
      <c r="D1464" s="5" t="s">
        <v>2935</v>
      </c>
      <c r="E1464" t="s">
        <v>24116</v>
      </c>
      <c r="P1464" s="7" t="str">
        <f>HYPERLINK(E1464)</f>
        <v>https://www.inversis.com/trans/inversis/SvlGenerarDocumentoPdf?srv=imprimirMemoriaFondo&amp;ext=.pdf&amp;codigoFondo=22055&amp;institucion=1689716</v>
      </c>
    </row>
    <row r="1465" spans="1:16" x14ac:dyDescent="0.2">
      <c r="A1465" s="5" t="s">
        <v>2825</v>
      </c>
      <c r="B1465" s="6">
        <v>22056</v>
      </c>
      <c r="C1465" s="5" t="s">
        <v>2936</v>
      </c>
      <c r="D1465" s="5" t="s">
        <v>2937</v>
      </c>
      <c r="E1465" t="s">
        <v>24117</v>
      </c>
      <c r="P1465" s="7" t="str">
        <f>HYPERLINK(E1465)</f>
        <v>https://www.inversis.com/trans/inversis/SvlGenerarDocumentoPdf?srv=imprimirMemoriaFondo&amp;ext=.pdf&amp;codigoFondo=22056&amp;institucion=1689716</v>
      </c>
    </row>
    <row r="1466" spans="1:16" x14ac:dyDescent="0.2">
      <c r="A1466" s="5" t="s">
        <v>2825</v>
      </c>
      <c r="B1466" s="6">
        <v>22057</v>
      </c>
      <c r="C1466" s="5" t="s">
        <v>2938</v>
      </c>
      <c r="D1466" s="5" t="s">
        <v>2939</v>
      </c>
      <c r="E1466" t="s">
        <v>24118</v>
      </c>
      <c r="P1466" s="7" t="str">
        <f>HYPERLINK(E1466)</f>
        <v>https://www.inversis.com/trans/inversis/SvlGenerarDocumentoPdf?srv=imprimirMemoriaFondo&amp;ext=.pdf&amp;codigoFondo=22057&amp;institucion=1689716</v>
      </c>
    </row>
    <row r="1467" spans="1:16" x14ac:dyDescent="0.2">
      <c r="A1467" s="5" t="s">
        <v>2825</v>
      </c>
      <c r="B1467" s="6">
        <v>145617</v>
      </c>
      <c r="C1467" s="5" t="s">
        <v>2940</v>
      </c>
      <c r="D1467" s="5" t="s">
        <v>2941</v>
      </c>
      <c r="E1467" t="s">
        <v>24119</v>
      </c>
      <c r="P1467" s="7" t="str">
        <f>HYPERLINK(E1467)</f>
        <v>https://www.inversis.com/trans/inversis/SvlGenerarDocumentoPdf?srv=imprimirMemoriaFondo&amp;ext=.pdf&amp;codigoFondo=145617&amp;institucion=1689716</v>
      </c>
    </row>
    <row r="1468" spans="1:16" x14ac:dyDescent="0.2">
      <c r="A1468" s="5" t="s">
        <v>2825</v>
      </c>
      <c r="B1468" s="6">
        <v>145618</v>
      </c>
      <c r="C1468" s="5" t="s">
        <v>2942</v>
      </c>
      <c r="D1468" s="5" t="s">
        <v>2943</v>
      </c>
      <c r="E1468" t="s">
        <v>24120</v>
      </c>
      <c r="P1468" s="7" t="str">
        <f>HYPERLINK(E1468)</f>
        <v>https://www.inversis.com/trans/inversis/SvlGenerarDocumentoPdf?srv=imprimirMemoriaFondo&amp;ext=.pdf&amp;codigoFondo=145618&amp;institucion=1689716</v>
      </c>
    </row>
    <row r="1469" spans="1:16" x14ac:dyDescent="0.2">
      <c r="A1469" s="5" t="s">
        <v>2825</v>
      </c>
      <c r="B1469" s="6">
        <v>145619</v>
      </c>
      <c r="C1469" s="5" t="s">
        <v>2944</v>
      </c>
      <c r="D1469" s="5" t="s">
        <v>2945</v>
      </c>
      <c r="E1469" t="s">
        <v>24121</v>
      </c>
      <c r="P1469" s="7" t="str">
        <f>HYPERLINK(E1469)</f>
        <v>https://www.inversis.com/trans/inversis/SvlGenerarDocumentoPdf?srv=imprimirMemoriaFondo&amp;ext=.pdf&amp;codigoFondo=145619&amp;institucion=1689716</v>
      </c>
    </row>
    <row r="1470" spans="1:16" x14ac:dyDescent="0.2">
      <c r="A1470" s="5" t="s">
        <v>2825</v>
      </c>
      <c r="B1470" s="6">
        <v>145620</v>
      </c>
      <c r="C1470" s="5" t="s">
        <v>2946</v>
      </c>
      <c r="D1470" s="5" t="s">
        <v>2947</v>
      </c>
      <c r="E1470" t="s">
        <v>24122</v>
      </c>
      <c r="P1470" s="7" t="str">
        <f>HYPERLINK(E1470)</f>
        <v>https://www.inversis.com/trans/inversis/SvlGenerarDocumentoPdf?srv=imprimirMemoriaFondo&amp;ext=.pdf&amp;codigoFondo=145620&amp;institucion=1689716</v>
      </c>
    </row>
    <row r="1471" spans="1:16" x14ac:dyDescent="0.2">
      <c r="A1471" s="5" t="s">
        <v>2825</v>
      </c>
      <c r="B1471" s="6">
        <v>145621</v>
      </c>
      <c r="C1471" s="5" t="s">
        <v>2948</v>
      </c>
      <c r="D1471" s="5" t="s">
        <v>2949</v>
      </c>
      <c r="E1471" t="s">
        <v>24123</v>
      </c>
      <c r="P1471" s="7" t="str">
        <f>HYPERLINK(E1471)</f>
        <v>https://www.inversis.com/trans/inversis/SvlGenerarDocumentoPdf?srv=imprimirMemoriaFondo&amp;ext=.pdf&amp;codigoFondo=145621&amp;institucion=1689716</v>
      </c>
    </row>
    <row r="1472" spans="1:16" x14ac:dyDescent="0.2">
      <c r="A1472" s="5" t="s">
        <v>2825</v>
      </c>
      <c r="B1472" s="6">
        <v>145622</v>
      </c>
      <c r="C1472" s="5" t="s">
        <v>2950</v>
      </c>
      <c r="D1472" s="5" t="s">
        <v>2951</v>
      </c>
      <c r="E1472" t="s">
        <v>24124</v>
      </c>
      <c r="P1472" s="7" t="str">
        <f>HYPERLINK(E1472)</f>
        <v>https://www.inversis.com/trans/inversis/SvlGenerarDocumentoPdf?srv=imprimirMemoriaFondo&amp;ext=.pdf&amp;codigoFondo=145622&amp;institucion=1689716</v>
      </c>
    </row>
    <row r="1473" spans="1:16" x14ac:dyDescent="0.2">
      <c r="A1473" s="5" t="s">
        <v>2825</v>
      </c>
      <c r="B1473" s="6">
        <v>145623</v>
      </c>
      <c r="C1473" s="5" t="s">
        <v>2952</v>
      </c>
      <c r="D1473" s="5" t="s">
        <v>2953</v>
      </c>
      <c r="E1473" t="s">
        <v>24125</v>
      </c>
      <c r="P1473" s="7" t="str">
        <f>HYPERLINK(E1473)</f>
        <v>https://www.inversis.com/trans/inversis/SvlGenerarDocumentoPdf?srv=imprimirMemoriaFondo&amp;ext=.pdf&amp;codigoFondo=145623&amp;institucion=1689716</v>
      </c>
    </row>
    <row r="1474" spans="1:16" x14ac:dyDescent="0.2">
      <c r="A1474" s="5" t="s">
        <v>2825</v>
      </c>
      <c r="B1474" s="6">
        <v>145624</v>
      </c>
      <c r="C1474" s="5" t="s">
        <v>2954</v>
      </c>
      <c r="D1474" s="5" t="s">
        <v>2955</v>
      </c>
      <c r="E1474" t="s">
        <v>24126</v>
      </c>
      <c r="P1474" s="7" t="str">
        <f>HYPERLINK(E1474)</f>
        <v>https://www.inversis.com/trans/inversis/SvlGenerarDocumentoPdf?srv=imprimirMemoriaFondo&amp;ext=.pdf&amp;codigoFondo=145624&amp;institucion=1689716</v>
      </c>
    </row>
    <row r="1475" spans="1:16" x14ac:dyDescent="0.2">
      <c r="A1475" s="5" t="s">
        <v>2825</v>
      </c>
      <c r="B1475" s="6">
        <v>145625</v>
      </c>
      <c r="C1475" s="5" t="s">
        <v>2956</v>
      </c>
      <c r="D1475" s="5" t="s">
        <v>2957</v>
      </c>
      <c r="E1475" t="s">
        <v>24127</v>
      </c>
      <c r="P1475" s="7" t="str">
        <f>HYPERLINK(E1475)</f>
        <v>https://www.inversis.com/trans/inversis/SvlGenerarDocumentoPdf?srv=imprimirMemoriaFondo&amp;ext=.pdf&amp;codigoFondo=145625&amp;institucion=1689716</v>
      </c>
    </row>
    <row r="1476" spans="1:16" x14ac:dyDescent="0.2">
      <c r="A1476" s="5" t="s">
        <v>2825</v>
      </c>
      <c r="B1476" s="6">
        <v>145626</v>
      </c>
      <c r="C1476" s="5" t="s">
        <v>2958</v>
      </c>
      <c r="D1476" s="5" t="s">
        <v>2959</v>
      </c>
      <c r="E1476" t="s">
        <v>24128</v>
      </c>
      <c r="P1476" s="7" t="str">
        <f>HYPERLINK(E1476)</f>
        <v>https://www.inversis.com/trans/inversis/SvlGenerarDocumentoPdf?srv=imprimirMemoriaFondo&amp;ext=.pdf&amp;codigoFondo=145626&amp;institucion=1689716</v>
      </c>
    </row>
    <row r="1477" spans="1:16" x14ac:dyDescent="0.2">
      <c r="A1477" s="5" t="s">
        <v>2825</v>
      </c>
      <c r="B1477" s="6">
        <v>145627</v>
      </c>
      <c r="C1477" s="5" t="s">
        <v>2960</v>
      </c>
      <c r="D1477" s="5" t="s">
        <v>2961</v>
      </c>
      <c r="E1477" t="s">
        <v>24129</v>
      </c>
      <c r="P1477" s="7" t="str">
        <f>HYPERLINK(E1477)</f>
        <v>https://www.inversis.com/trans/inversis/SvlGenerarDocumentoPdf?srv=imprimirMemoriaFondo&amp;ext=.pdf&amp;codigoFondo=145627&amp;institucion=1689716</v>
      </c>
    </row>
    <row r="1478" spans="1:16" x14ac:dyDescent="0.2">
      <c r="A1478" s="5" t="s">
        <v>2825</v>
      </c>
      <c r="B1478" s="6">
        <v>145628</v>
      </c>
      <c r="C1478" s="5" t="s">
        <v>2962</v>
      </c>
      <c r="D1478" s="5" t="s">
        <v>2963</v>
      </c>
      <c r="E1478" t="s">
        <v>24130</v>
      </c>
      <c r="P1478" s="7" t="str">
        <f>HYPERLINK(E1478)</f>
        <v>https://www.inversis.com/trans/inversis/SvlGenerarDocumentoPdf?srv=imprimirMemoriaFondo&amp;ext=.pdf&amp;codigoFondo=145628&amp;institucion=1689716</v>
      </c>
    </row>
    <row r="1479" spans="1:16" x14ac:dyDescent="0.2">
      <c r="A1479" s="5" t="s">
        <v>2825</v>
      </c>
      <c r="B1479" s="6">
        <v>145629</v>
      </c>
      <c r="C1479" s="5" t="s">
        <v>2964</v>
      </c>
      <c r="D1479" s="5" t="s">
        <v>2965</v>
      </c>
      <c r="E1479" t="s">
        <v>24131</v>
      </c>
      <c r="P1479" s="7" t="str">
        <f>HYPERLINK(E1479)</f>
        <v>https://www.inversis.com/trans/inversis/SvlGenerarDocumentoPdf?srv=imprimirMemoriaFondo&amp;ext=.pdf&amp;codigoFondo=145629&amp;institucion=1689716</v>
      </c>
    </row>
    <row r="1480" spans="1:16" x14ac:dyDescent="0.2">
      <c r="A1480" s="5" t="s">
        <v>2825</v>
      </c>
      <c r="B1480" s="6">
        <v>145630</v>
      </c>
      <c r="C1480" s="5" t="s">
        <v>2966</v>
      </c>
      <c r="D1480" s="5" t="s">
        <v>2967</v>
      </c>
      <c r="E1480" t="s">
        <v>24132</v>
      </c>
      <c r="P1480" s="7" t="str">
        <f>HYPERLINK(E1480)</f>
        <v>https://www.inversis.com/trans/inversis/SvlGenerarDocumentoPdf?srv=imprimirMemoriaFondo&amp;ext=.pdf&amp;codigoFondo=145630&amp;institucion=1689716</v>
      </c>
    </row>
    <row r="1481" spans="1:16" x14ac:dyDescent="0.2">
      <c r="A1481" s="5" t="s">
        <v>2825</v>
      </c>
      <c r="B1481" s="6">
        <v>145631</v>
      </c>
      <c r="C1481" s="5" t="s">
        <v>2968</v>
      </c>
      <c r="D1481" s="5" t="s">
        <v>2969</v>
      </c>
      <c r="E1481" t="s">
        <v>24133</v>
      </c>
      <c r="P1481" s="7" t="str">
        <f>HYPERLINK(E1481)</f>
        <v>https://www.inversis.com/trans/inversis/SvlGenerarDocumentoPdf?srv=imprimirMemoriaFondo&amp;ext=.pdf&amp;codigoFondo=145631&amp;institucion=1689716</v>
      </c>
    </row>
    <row r="1482" spans="1:16" x14ac:dyDescent="0.2">
      <c r="A1482" s="5" t="s">
        <v>2825</v>
      </c>
      <c r="B1482" s="6">
        <v>145632</v>
      </c>
      <c r="C1482" s="5" t="s">
        <v>2970</v>
      </c>
      <c r="D1482" s="5" t="s">
        <v>2969</v>
      </c>
      <c r="E1482" t="s">
        <v>24134</v>
      </c>
      <c r="P1482" s="7" t="str">
        <f>HYPERLINK(E1482)</f>
        <v>https://www.inversis.com/trans/inversis/SvlGenerarDocumentoPdf?srv=imprimirMemoriaFondo&amp;ext=.pdf&amp;codigoFondo=145632&amp;institucion=1689716</v>
      </c>
    </row>
    <row r="1483" spans="1:16" x14ac:dyDescent="0.2">
      <c r="A1483" s="5" t="s">
        <v>2825</v>
      </c>
      <c r="B1483" s="6">
        <v>145633</v>
      </c>
      <c r="C1483" s="5" t="s">
        <v>2971</v>
      </c>
      <c r="D1483" s="5" t="s">
        <v>2972</v>
      </c>
      <c r="E1483" t="s">
        <v>24135</v>
      </c>
      <c r="P1483" s="7" t="str">
        <f>HYPERLINK(E1483)</f>
        <v>https://www.inversis.com/trans/inversis/SvlGenerarDocumentoPdf?srv=imprimirMemoriaFondo&amp;ext=.pdf&amp;codigoFondo=145633&amp;institucion=1689716</v>
      </c>
    </row>
    <row r="1484" spans="1:16" x14ac:dyDescent="0.2">
      <c r="A1484" s="5" t="s">
        <v>2825</v>
      </c>
      <c r="B1484" s="6">
        <v>145634</v>
      </c>
      <c r="C1484" s="5" t="s">
        <v>2973</v>
      </c>
      <c r="D1484" s="5" t="s">
        <v>2974</v>
      </c>
      <c r="E1484" t="s">
        <v>24136</v>
      </c>
      <c r="P1484" s="7" t="str">
        <f>HYPERLINK(E1484)</f>
        <v>https://www.inversis.com/trans/inversis/SvlGenerarDocumentoPdf?srv=imprimirMemoriaFondo&amp;ext=.pdf&amp;codigoFondo=145634&amp;institucion=1689716</v>
      </c>
    </row>
    <row r="1485" spans="1:16" x14ac:dyDescent="0.2">
      <c r="A1485" s="5" t="s">
        <v>2825</v>
      </c>
      <c r="B1485" s="6">
        <v>145635</v>
      </c>
      <c r="C1485" s="5" t="s">
        <v>2975</v>
      </c>
      <c r="D1485" s="5" t="s">
        <v>2976</v>
      </c>
      <c r="E1485" t="s">
        <v>24137</v>
      </c>
      <c r="P1485" s="7" t="str">
        <f>HYPERLINK(E1485)</f>
        <v>https://www.inversis.com/trans/inversis/SvlGenerarDocumentoPdf?srv=imprimirMemoriaFondo&amp;ext=.pdf&amp;codigoFondo=145635&amp;institucion=1689716</v>
      </c>
    </row>
    <row r="1486" spans="1:16" x14ac:dyDescent="0.2">
      <c r="A1486" s="5" t="s">
        <v>2825</v>
      </c>
      <c r="B1486" s="6">
        <v>145639</v>
      </c>
      <c r="C1486" s="5" t="s">
        <v>2977</v>
      </c>
      <c r="D1486" s="5" t="s">
        <v>2978</v>
      </c>
      <c r="E1486" t="s">
        <v>24138</v>
      </c>
      <c r="P1486" s="7" t="str">
        <f>HYPERLINK(E1486)</f>
        <v>https://www.inversis.com/trans/inversis/SvlGenerarDocumentoPdf?srv=imprimirMemoriaFondo&amp;ext=.pdf&amp;codigoFondo=145639&amp;institucion=1689716</v>
      </c>
    </row>
    <row r="1487" spans="1:16" x14ac:dyDescent="0.2">
      <c r="A1487" s="5" t="s">
        <v>2825</v>
      </c>
      <c r="B1487" s="6">
        <v>145640</v>
      </c>
      <c r="C1487" s="5" t="s">
        <v>2979</v>
      </c>
      <c r="D1487" s="5" t="s">
        <v>2965</v>
      </c>
      <c r="E1487" t="s">
        <v>24139</v>
      </c>
      <c r="P1487" s="7" t="str">
        <f>HYPERLINK(E1487)</f>
        <v>https://www.inversis.com/trans/inversis/SvlGenerarDocumentoPdf?srv=imprimirMemoriaFondo&amp;ext=.pdf&amp;codigoFondo=145640&amp;institucion=1689716</v>
      </c>
    </row>
    <row r="1488" spans="1:16" x14ac:dyDescent="0.2">
      <c r="A1488" s="5" t="s">
        <v>2825</v>
      </c>
      <c r="B1488" s="6">
        <v>145641</v>
      </c>
      <c r="C1488" s="5" t="s">
        <v>2980</v>
      </c>
      <c r="D1488" s="5" t="s">
        <v>2981</v>
      </c>
      <c r="E1488" t="s">
        <v>24140</v>
      </c>
      <c r="P1488" s="7" t="str">
        <f>HYPERLINK(E1488)</f>
        <v>https://www.inversis.com/trans/inversis/SvlGenerarDocumentoPdf?srv=imprimirMemoriaFondo&amp;ext=.pdf&amp;codigoFondo=145641&amp;institucion=1689716</v>
      </c>
    </row>
    <row r="1489" spans="1:16" x14ac:dyDescent="0.2">
      <c r="A1489" s="5" t="s">
        <v>2825</v>
      </c>
      <c r="B1489" s="6">
        <v>145642</v>
      </c>
      <c r="C1489" s="5" t="s">
        <v>2982</v>
      </c>
      <c r="D1489" s="5" t="s">
        <v>2983</v>
      </c>
      <c r="E1489" t="s">
        <v>24141</v>
      </c>
      <c r="P1489" s="7" t="str">
        <f>HYPERLINK(E1489)</f>
        <v>https://www.inversis.com/trans/inversis/SvlGenerarDocumentoPdf?srv=imprimirMemoriaFondo&amp;ext=.pdf&amp;codigoFondo=145642&amp;institucion=1689716</v>
      </c>
    </row>
    <row r="1490" spans="1:16" x14ac:dyDescent="0.2">
      <c r="A1490" s="5" t="s">
        <v>2825</v>
      </c>
      <c r="B1490" s="6">
        <v>145643</v>
      </c>
      <c r="C1490" s="5" t="s">
        <v>2984</v>
      </c>
      <c r="D1490" s="5" t="s">
        <v>2985</v>
      </c>
      <c r="E1490" t="s">
        <v>24142</v>
      </c>
      <c r="P1490" s="7" t="str">
        <f>HYPERLINK(E1490)</f>
        <v>https://www.inversis.com/trans/inversis/SvlGenerarDocumentoPdf?srv=imprimirMemoriaFondo&amp;ext=.pdf&amp;codigoFondo=145643&amp;institucion=1689716</v>
      </c>
    </row>
    <row r="1491" spans="1:16" x14ac:dyDescent="0.2">
      <c r="A1491" s="5" t="s">
        <v>2825</v>
      </c>
      <c r="B1491" s="6">
        <v>145644</v>
      </c>
      <c r="C1491" s="5" t="s">
        <v>2986</v>
      </c>
      <c r="D1491" s="5" t="s">
        <v>2987</v>
      </c>
      <c r="E1491" t="s">
        <v>24143</v>
      </c>
      <c r="P1491" s="7" t="str">
        <f>HYPERLINK(E1491)</f>
        <v>https://www.inversis.com/trans/inversis/SvlGenerarDocumentoPdf?srv=imprimirMemoriaFondo&amp;ext=.pdf&amp;codigoFondo=145644&amp;institucion=1689716</v>
      </c>
    </row>
    <row r="1492" spans="1:16" x14ac:dyDescent="0.2">
      <c r="A1492" s="5" t="s">
        <v>2825</v>
      </c>
      <c r="B1492" s="6">
        <v>83978</v>
      </c>
      <c r="C1492" s="5" t="s">
        <v>2988</v>
      </c>
      <c r="D1492" s="5" t="s">
        <v>2989</v>
      </c>
      <c r="E1492" t="s">
        <v>24144</v>
      </c>
      <c r="P1492" s="7" t="str">
        <f>HYPERLINK(E1492)</f>
        <v>https://www.inversis.com/trans/inversis/SvlGenerarDocumentoPdf?srv=imprimirMemoriaFondo&amp;ext=.pdf&amp;codigoFondo=83978&amp;institucion=1689716</v>
      </c>
    </row>
    <row r="1493" spans="1:16" x14ac:dyDescent="0.2">
      <c r="A1493" s="5" t="s">
        <v>2825</v>
      </c>
      <c r="B1493" s="6">
        <v>107940</v>
      </c>
      <c r="C1493" s="5" t="s">
        <v>2990</v>
      </c>
      <c r="D1493" s="5" t="s">
        <v>2991</v>
      </c>
      <c r="E1493" t="s">
        <v>24145</v>
      </c>
      <c r="P1493" s="7" t="str">
        <f>HYPERLINK(E1493)</f>
        <v>https://www.inversis.com/trans/inversis/SvlGenerarDocumentoPdf?srv=imprimirMemoriaFondo&amp;ext=.pdf&amp;codigoFondo=107940&amp;institucion=1689716</v>
      </c>
    </row>
    <row r="1494" spans="1:16" x14ac:dyDescent="0.2">
      <c r="A1494" s="5" t="s">
        <v>2825</v>
      </c>
      <c r="B1494" s="6">
        <v>108402</v>
      </c>
      <c r="C1494" s="5" t="s">
        <v>2992</v>
      </c>
      <c r="D1494" s="5" t="s">
        <v>2993</v>
      </c>
      <c r="E1494" t="s">
        <v>24146</v>
      </c>
      <c r="P1494" s="7" t="str">
        <f>HYPERLINK(E1494)</f>
        <v>https://www.inversis.com/trans/inversis/SvlGenerarDocumentoPdf?srv=imprimirMemoriaFondo&amp;ext=.pdf&amp;codigoFondo=108402&amp;institucion=1689716</v>
      </c>
    </row>
    <row r="1495" spans="1:16" x14ac:dyDescent="0.2">
      <c r="A1495" s="5" t="s">
        <v>2825</v>
      </c>
      <c r="B1495" s="6">
        <v>132978</v>
      </c>
      <c r="C1495" s="5" t="s">
        <v>2994</v>
      </c>
      <c r="D1495" s="5" t="s">
        <v>2995</v>
      </c>
      <c r="E1495" t="s">
        <v>24147</v>
      </c>
      <c r="P1495" s="7" t="str">
        <f>HYPERLINK(E1495)</f>
        <v>https://www.inversis.com/trans/inversis/SvlGenerarDocumentoPdf?srv=imprimirMemoriaFondo&amp;ext=.pdf&amp;codigoFondo=132978&amp;institucion=1689716</v>
      </c>
    </row>
    <row r="1496" spans="1:16" x14ac:dyDescent="0.2">
      <c r="A1496" s="5" t="s">
        <v>2825</v>
      </c>
      <c r="B1496" s="6">
        <v>132983</v>
      </c>
      <c r="C1496" s="5" t="s">
        <v>2996</v>
      </c>
      <c r="D1496" s="5" t="s">
        <v>2997</v>
      </c>
      <c r="E1496" t="s">
        <v>24148</v>
      </c>
      <c r="P1496" s="7" t="str">
        <f>HYPERLINK(E1496)</f>
        <v>https://www.inversis.com/trans/inversis/SvlGenerarDocumentoPdf?srv=imprimirMemoriaFondo&amp;ext=.pdf&amp;codigoFondo=132983&amp;institucion=1689716</v>
      </c>
    </row>
    <row r="1497" spans="1:16" x14ac:dyDescent="0.2">
      <c r="A1497" s="5" t="s">
        <v>2825</v>
      </c>
      <c r="B1497" s="6">
        <v>133171</v>
      </c>
      <c r="C1497" s="5" t="s">
        <v>2998</v>
      </c>
      <c r="D1497" s="5" t="s">
        <v>2999</v>
      </c>
      <c r="E1497" t="s">
        <v>24149</v>
      </c>
      <c r="P1497" s="7" t="str">
        <f>HYPERLINK(E1497)</f>
        <v>https://www.inversis.com/trans/inversis/SvlGenerarDocumentoPdf?srv=imprimirMemoriaFondo&amp;ext=.pdf&amp;codigoFondo=133171&amp;institucion=1689716</v>
      </c>
    </row>
    <row r="1498" spans="1:16" x14ac:dyDescent="0.2">
      <c r="A1498" s="5" t="s">
        <v>2825</v>
      </c>
      <c r="B1498" s="6">
        <v>137669</v>
      </c>
      <c r="C1498" s="5" t="s">
        <v>3000</v>
      </c>
      <c r="D1498" s="5" t="s">
        <v>3001</v>
      </c>
      <c r="E1498" t="s">
        <v>24150</v>
      </c>
      <c r="P1498" s="7" t="str">
        <f>HYPERLINK(E1498)</f>
        <v>https://www.inversis.com/trans/inversis/SvlGenerarDocumentoPdf?srv=imprimirMemoriaFondo&amp;ext=.pdf&amp;codigoFondo=137669&amp;institucion=1689716</v>
      </c>
    </row>
    <row r="1499" spans="1:16" x14ac:dyDescent="0.2">
      <c r="A1499" s="5" t="s">
        <v>2825</v>
      </c>
      <c r="B1499" s="6">
        <v>143409</v>
      </c>
      <c r="C1499" s="5" t="s">
        <v>3002</v>
      </c>
      <c r="D1499" s="5" t="s">
        <v>3003</v>
      </c>
      <c r="E1499" t="s">
        <v>24151</v>
      </c>
      <c r="P1499" s="7" t="str">
        <f>HYPERLINK(E1499)</f>
        <v>https://www.inversis.com/trans/inversis/SvlGenerarDocumentoPdf?srv=imprimirMemoriaFondo&amp;ext=.pdf&amp;codigoFondo=143409&amp;institucion=1689716</v>
      </c>
    </row>
    <row r="1500" spans="1:16" x14ac:dyDescent="0.2">
      <c r="A1500" s="5" t="s">
        <v>2825</v>
      </c>
      <c r="B1500" s="6">
        <v>143410</v>
      </c>
      <c r="C1500" s="5" t="s">
        <v>3004</v>
      </c>
      <c r="D1500" s="5" t="s">
        <v>3005</v>
      </c>
      <c r="E1500" t="s">
        <v>24152</v>
      </c>
      <c r="P1500" s="7" t="str">
        <f>HYPERLINK(E1500)</f>
        <v>https://www.inversis.com/trans/inversis/SvlGenerarDocumentoPdf?srv=imprimirMemoriaFondo&amp;ext=.pdf&amp;codigoFondo=143410&amp;institucion=1689716</v>
      </c>
    </row>
    <row r="1501" spans="1:16" x14ac:dyDescent="0.2">
      <c r="A1501" s="5" t="s">
        <v>2825</v>
      </c>
      <c r="B1501" s="6">
        <v>143411</v>
      </c>
      <c r="C1501" s="5" t="s">
        <v>3006</v>
      </c>
      <c r="D1501" s="5" t="s">
        <v>3007</v>
      </c>
      <c r="E1501" t="s">
        <v>24153</v>
      </c>
      <c r="P1501" s="7" t="str">
        <f>HYPERLINK(E1501)</f>
        <v>https://www.inversis.com/trans/inversis/SvlGenerarDocumentoPdf?srv=imprimirMemoriaFondo&amp;ext=.pdf&amp;codigoFondo=143411&amp;institucion=1689716</v>
      </c>
    </row>
    <row r="1502" spans="1:16" x14ac:dyDescent="0.2">
      <c r="A1502" s="5" t="s">
        <v>2825</v>
      </c>
      <c r="B1502" s="6">
        <v>143412</v>
      </c>
      <c r="C1502" s="5" t="s">
        <v>3008</v>
      </c>
      <c r="D1502" s="5" t="s">
        <v>3009</v>
      </c>
      <c r="E1502" t="s">
        <v>24154</v>
      </c>
      <c r="P1502" s="7" t="str">
        <f>HYPERLINK(E1502)</f>
        <v>https://www.inversis.com/trans/inversis/SvlGenerarDocumentoPdf?srv=imprimirMemoriaFondo&amp;ext=.pdf&amp;codigoFondo=143412&amp;institucion=1689716</v>
      </c>
    </row>
    <row r="1503" spans="1:16" x14ac:dyDescent="0.2">
      <c r="A1503" s="5" t="s">
        <v>2825</v>
      </c>
      <c r="B1503" s="6">
        <v>143413</v>
      </c>
      <c r="C1503" s="5" t="s">
        <v>3010</v>
      </c>
      <c r="D1503" s="5" t="s">
        <v>3011</v>
      </c>
      <c r="E1503" t="s">
        <v>24155</v>
      </c>
      <c r="P1503" s="7" t="str">
        <f>HYPERLINK(E1503)</f>
        <v>https://www.inversis.com/trans/inversis/SvlGenerarDocumentoPdf?srv=imprimirMemoriaFondo&amp;ext=.pdf&amp;codigoFondo=143413&amp;institucion=1689716</v>
      </c>
    </row>
    <row r="1504" spans="1:16" x14ac:dyDescent="0.2">
      <c r="A1504" s="5" t="s">
        <v>2825</v>
      </c>
      <c r="B1504" s="6">
        <v>143414</v>
      </c>
      <c r="C1504" s="5" t="s">
        <v>3012</v>
      </c>
      <c r="D1504" s="5" t="s">
        <v>3013</v>
      </c>
      <c r="E1504" t="s">
        <v>24156</v>
      </c>
      <c r="P1504" s="7" t="str">
        <f>HYPERLINK(E1504)</f>
        <v>https://www.inversis.com/trans/inversis/SvlGenerarDocumentoPdf?srv=imprimirMemoriaFondo&amp;ext=.pdf&amp;codigoFondo=143414&amp;institucion=1689716</v>
      </c>
    </row>
    <row r="1505" spans="1:16" x14ac:dyDescent="0.2">
      <c r="A1505" s="5" t="s">
        <v>2825</v>
      </c>
      <c r="B1505" s="6">
        <v>62564</v>
      </c>
      <c r="C1505" s="5" t="s">
        <v>3014</v>
      </c>
      <c r="D1505" s="5" t="s">
        <v>3015</v>
      </c>
      <c r="E1505" t="s">
        <v>24157</v>
      </c>
      <c r="P1505" s="7" t="str">
        <f>HYPERLINK(E1505)</f>
        <v>https://www.inversis.com/trans/inversis/SvlGenerarDocumentoPdf?srv=imprimirMemoriaFondo&amp;ext=.pdf&amp;codigoFondo=62564&amp;institucion=1689716</v>
      </c>
    </row>
    <row r="1506" spans="1:16" x14ac:dyDescent="0.2">
      <c r="A1506" s="5" t="s">
        <v>2825</v>
      </c>
      <c r="B1506" s="6">
        <v>46141</v>
      </c>
      <c r="C1506" s="5" t="s">
        <v>3016</v>
      </c>
      <c r="D1506" s="5" t="s">
        <v>3017</v>
      </c>
      <c r="E1506" t="s">
        <v>24158</v>
      </c>
      <c r="P1506" s="7" t="str">
        <f>HYPERLINK(E1506)</f>
        <v>https://www.inversis.com/trans/inversis/SvlGenerarDocumentoPdf?srv=imprimirMemoriaFondo&amp;ext=.pdf&amp;codigoFondo=46141&amp;institucion=1689716</v>
      </c>
    </row>
    <row r="1507" spans="1:16" x14ac:dyDescent="0.2">
      <c r="A1507" s="5" t="s">
        <v>2825</v>
      </c>
      <c r="B1507" s="6">
        <v>47402</v>
      </c>
      <c r="C1507" s="5" t="s">
        <v>3018</v>
      </c>
      <c r="D1507" s="5" t="s">
        <v>3019</v>
      </c>
      <c r="E1507" t="s">
        <v>24159</v>
      </c>
      <c r="P1507" s="7" t="str">
        <f>HYPERLINK(E1507)</f>
        <v>https://www.inversis.com/trans/inversis/SvlGenerarDocumentoPdf?srv=imprimirMemoriaFondo&amp;ext=.pdf&amp;codigoFondo=47402&amp;institucion=1689716</v>
      </c>
    </row>
    <row r="1508" spans="1:16" x14ac:dyDescent="0.2">
      <c r="A1508" s="5" t="s">
        <v>2825</v>
      </c>
      <c r="B1508" s="6">
        <v>48205</v>
      </c>
      <c r="C1508" s="5" t="s">
        <v>3020</v>
      </c>
      <c r="D1508" s="5" t="s">
        <v>3021</v>
      </c>
      <c r="E1508" t="s">
        <v>24160</v>
      </c>
      <c r="P1508" s="7" t="str">
        <f>HYPERLINK(E1508)</f>
        <v>https://www.inversis.com/trans/inversis/SvlGenerarDocumentoPdf?srv=imprimirMemoriaFondo&amp;ext=.pdf&amp;codigoFondo=48205&amp;institucion=1689716</v>
      </c>
    </row>
    <row r="1509" spans="1:16" x14ac:dyDescent="0.2">
      <c r="A1509" s="5" t="s">
        <v>2825</v>
      </c>
      <c r="B1509" s="6">
        <v>54668</v>
      </c>
      <c r="C1509" s="5" t="s">
        <v>3022</v>
      </c>
      <c r="D1509" s="5" t="s">
        <v>3023</v>
      </c>
      <c r="E1509" t="s">
        <v>24161</v>
      </c>
      <c r="P1509" s="7" t="str">
        <f>HYPERLINK(E1509)</f>
        <v>https://www.inversis.com/trans/inversis/SvlGenerarDocumentoPdf?srv=imprimirMemoriaFondo&amp;ext=.pdf&amp;codigoFondo=54668&amp;institucion=1689716</v>
      </c>
    </row>
    <row r="1510" spans="1:16" x14ac:dyDescent="0.2">
      <c r="A1510" s="5" t="s">
        <v>2825</v>
      </c>
      <c r="B1510" s="6">
        <v>35872</v>
      </c>
      <c r="C1510" s="5" t="s">
        <v>3024</v>
      </c>
      <c r="D1510" s="5" t="s">
        <v>3025</v>
      </c>
      <c r="E1510" t="s">
        <v>24162</v>
      </c>
      <c r="P1510" s="7" t="str">
        <f>HYPERLINK(E1510)</f>
        <v>https://www.inversis.com/trans/inversis/SvlGenerarDocumentoPdf?srv=imprimirMemoriaFondo&amp;ext=.pdf&amp;codigoFondo=35872&amp;institucion=1689716</v>
      </c>
    </row>
    <row r="1511" spans="1:16" x14ac:dyDescent="0.2">
      <c r="A1511" s="5" t="s">
        <v>2825</v>
      </c>
      <c r="B1511" s="6">
        <v>37470</v>
      </c>
      <c r="C1511" s="5" t="s">
        <v>3026</v>
      </c>
      <c r="D1511" s="5" t="s">
        <v>3027</v>
      </c>
      <c r="E1511" t="s">
        <v>24163</v>
      </c>
      <c r="P1511" s="7" t="str">
        <f>HYPERLINK(E1511)</f>
        <v>https://www.inversis.com/trans/inversis/SvlGenerarDocumentoPdf?srv=imprimirMemoriaFondo&amp;ext=.pdf&amp;codigoFondo=37470&amp;institucion=1689716</v>
      </c>
    </row>
    <row r="1512" spans="1:16" x14ac:dyDescent="0.2">
      <c r="A1512" s="5" t="s">
        <v>2825</v>
      </c>
      <c r="B1512" s="6">
        <v>204018</v>
      </c>
      <c r="C1512" s="5" t="s">
        <v>3028</v>
      </c>
      <c r="D1512" s="5" t="s">
        <v>3029</v>
      </c>
      <c r="E1512" t="s">
        <v>24164</v>
      </c>
      <c r="P1512" s="7" t="str">
        <f>HYPERLINK(E1512)</f>
        <v>https://www.inversis.com/trans/inversis/SvlGenerarDocumentoPdf?srv=imprimirMemoriaFondo&amp;ext=.pdf&amp;codigoFondo=204018&amp;institucion=1689716</v>
      </c>
    </row>
    <row r="1513" spans="1:16" x14ac:dyDescent="0.2">
      <c r="A1513" s="5" t="s">
        <v>2825</v>
      </c>
      <c r="B1513" s="6">
        <v>204019</v>
      </c>
      <c r="C1513" s="5" t="s">
        <v>3030</v>
      </c>
      <c r="D1513" s="5" t="s">
        <v>3031</v>
      </c>
      <c r="E1513" t="s">
        <v>24165</v>
      </c>
      <c r="P1513" s="7" t="str">
        <f>HYPERLINK(E1513)</f>
        <v>https://www.inversis.com/trans/inversis/SvlGenerarDocumentoPdf?srv=imprimirMemoriaFondo&amp;ext=.pdf&amp;codigoFondo=204019&amp;institucion=1689716</v>
      </c>
    </row>
    <row r="1514" spans="1:16" x14ac:dyDescent="0.2">
      <c r="A1514" s="5" t="s">
        <v>2825</v>
      </c>
      <c r="B1514" s="6">
        <v>204020</v>
      </c>
      <c r="C1514" s="5" t="s">
        <v>3032</v>
      </c>
      <c r="D1514" s="5" t="s">
        <v>3033</v>
      </c>
      <c r="E1514" t="s">
        <v>24166</v>
      </c>
      <c r="P1514" s="7" t="str">
        <f>HYPERLINK(E1514)</f>
        <v>https://www.inversis.com/trans/inversis/SvlGenerarDocumentoPdf?srv=imprimirMemoriaFondo&amp;ext=.pdf&amp;codigoFondo=204020&amp;institucion=1689716</v>
      </c>
    </row>
    <row r="1515" spans="1:16" x14ac:dyDescent="0.2">
      <c r="A1515" s="5" t="s">
        <v>2825</v>
      </c>
      <c r="B1515" s="6">
        <v>204021</v>
      </c>
      <c r="C1515" s="5" t="s">
        <v>3034</v>
      </c>
      <c r="D1515" s="5" t="s">
        <v>3035</v>
      </c>
      <c r="E1515" t="s">
        <v>24167</v>
      </c>
      <c r="P1515" s="7" t="str">
        <f>HYPERLINK(E1515)</f>
        <v>https://www.inversis.com/trans/inversis/SvlGenerarDocumentoPdf?srv=imprimirMemoriaFondo&amp;ext=.pdf&amp;codigoFondo=204021&amp;institucion=1689716</v>
      </c>
    </row>
    <row r="1516" spans="1:16" x14ac:dyDescent="0.2">
      <c r="A1516" s="5" t="s">
        <v>2825</v>
      </c>
      <c r="B1516" s="6">
        <v>204022</v>
      </c>
      <c r="C1516" s="5" t="s">
        <v>3036</v>
      </c>
      <c r="D1516" s="5" t="s">
        <v>3037</v>
      </c>
      <c r="E1516" t="s">
        <v>24168</v>
      </c>
      <c r="P1516" s="7" t="str">
        <f>HYPERLINK(E1516)</f>
        <v>https://www.inversis.com/trans/inversis/SvlGenerarDocumentoPdf?srv=imprimirMemoriaFondo&amp;ext=.pdf&amp;codigoFondo=204022&amp;institucion=1689716</v>
      </c>
    </row>
    <row r="1517" spans="1:16" x14ac:dyDescent="0.2">
      <c r="A1517" s="5" t="s">
        <v>2825</v>
      </c>
      <c r="B1517" s="6">
        <v>204023</v>
      </c>
      <c r="C1517" s="5" t="s">
        <v>3038</v>
      </c>
      <c r="D1517" s="5" t="s">
        <v>3039</v>
      </c>
      <c r="E1517" t="s">
        <v>24169</v>
      </c>
      <c r="P1517" s="7" t="str">
        <f>HYPERLINK(E1517)</f>
        <v>https://www.inversis.com/trans/inversis/SvlGenerarDocumentoPdf?srv=imprimirMemoriaFondo&amp;ext=.pdf&amp;codigoFondo=204023&amp;institucion=1689716</v>
      </c>
    </row>
    <row r="1518" spans="1:16" x14ac:dyDescent="0.2">
      <c r="A1518" s="5" t="s">
        <v>2825</v>
      </c>
      <c r="B1518" s="6">
        <v>204024</v>
      </c>
      <c r="C1518" s="5" t="s">
        <v>3040</v>
      </c>
      <c r="D1518" s="5" t="s">
        <v>3041</v>
      </c>
      <c r="E1518" t="s">
        <v>24170</v>
      </c>
      <c r="P1518" s="7" t="str">
        <f>HYPERLINK(E1518)</f>
        <v>https://www.inversis.com/trans/inversis/SvlGenerarDocumentoPdf?srv=imprimirMemoriaFondo&amp;ext=.pdf&amp;codigoFondo=204024&amp;institucion=1689716</v>
      </c>
    </row>
    <row r="1519" spans="1:16" x14ac:dyDescent="0.2">
      <c r="A1519" s="5" t="s">
        <v>2825</v>
      </c>
      <c r="B1519" s="6">
        <v>204025</v>
      </c>
      <c r="C1519" s="5" t="s">
        <v>3042</v>
      </c>
      <c r="D1519" s="5" t="s">
        <v>3043</v>
      </c>
      <c r="E1519" t="s">
        <v>24171</v>
      </c>
      <c r="P1519" s="7" t="str">
        <f>HYPERLINK(E1519)</f>
        <v>https://www.inversis.com/trans/inversis/SvlGenerarDocumentoPdf?srv=imprimirMemoriaFondo&amp;ext=.pdf&amp;codigoFondo=204025&amp;institucion=1689716</v>
      </c>
    </row>
    <row r="1520" spans="1:16" x14ac:dyDescent="0.2">
      <c r="A1520" s="5" t="s">
        <v>2825</v>
      </c>
      <c r="B1520" s="6">
        <v>204026</v>
      </c>
      <c r="C1520" s="5" t="s">
        <v>3044</v>
      </c>
      <c r="D1520" s="5" t="s">
        <v>3045</v>
      </c>
      <c r="E1520" t="s">
        <v>24172</v>
      </c>
      <c r="P1520" s="7" t="str">
        <f>HYPERLINK(E1520)</f>
        <v>https://www.inversis.com/trans/inversis/SvlGenerarDocumentoPdf?srv=imprimirMemoriaFondo&amp;ext=.pdf&amp;codigoFondo=204026&amp;institucion=1689716</v>
      </c>
    </row>
    <row r="1521" spans="1:16" x14ac:dyDescent="0.2">
      <c r="A1521" s="5" t="s">
        <v>2825</v>
      </c>
      <c r="B1521" s="6">
        <v>204027</v>
      </c>
      <c r="C1521" s="5" t="s">
        <v>3046</v>
      </c>
      <c r="D1521" s="5" t="s">
        <v>3047</v>
      </c>
      <c r="E1521" t="s">
        <v>24173</v>
      </c>
      <c r="P1521" s="7" t="str">
        <f>HYPERLINK(E1521)</f>
        <v>https://www.inversis.com/trans/inversis/SvlGenerarDocumentoPdf?srv=imprimirMemoriaFondo&amp;ext=.pdf&amp;codigoFondo=204027&amp;institucion=1689716</v>
      </c>
    </row>
    <row r="1522" spans="1:16" x14ac:dyDescent="0.2">
      <c r="A1522" s="5" t="s">
        <v>2825</v>
      </c>
      <c r="B1522" s="6">
        <v>204028</v>
      </c>
      <c r="C1522" s="5" t="s">
        <v>3048</v>
      </c>
      <c r="D1522" s="5" t="s">
        <v>3049</v>
      </c>
      <c r="E1522" t="s">
        <v>24174</v>
      </c>
      <c r="P1522" s="7" t="str">
        <f>HYPERLINK(E1522)</f>
        <v>https://www.inversis.com/trans/inversis/SvlGenerarDocumentoPdf?srv=imprimirMemoriaFondo&amp;ext=.pdf&amp;codigoFondo=204028&amp;institucion=1689716</v>
      </c>
    </row>
    <row r="1523" spans="1:16" x14ac:dyDescent="0.2">
      <c r="A1523" s="5" t="s">
        <v>2825</v>
      </c>
      <c r="B1523" s="6">
        <v>204029</v>
      </c>
      <c r="C1523" s="5" t="s">
        <v>3050</v>
      </c>
      <c r="D1523" s="5" t="s">
        <v>3051</v>
      </c>
      <c r="E1523" t="s">
        <v>24175</v>
      </c>
      <c r="P1523" s="7" t="str">
        <f>HYPERLINK(E1523)</f>
        <v>https://www.inversis.com/trans/inversis/SvlGenerarDocumentoPdf?srv=imprimirMemoriaFondo&amp;ext=.pdf&amp;codigoFondo=204029&amp;institucion=1689716</v>
      </c>
    </row>
    <row r="1524" spans="1:16" x14ac:dyDescent="0.2">
      <c r="A1524" s="5" t="s">
        <v>2825</v>
      </c>
      <c r="B1524" s="6">
        <v>204286</v>
      </c>
      <c r="C1524" s="5" t="s">
        <v>3052</v>
      </c>
      <c r="D1524" s="5" t="s">
        <v>3053</v>
      </c>
      <c r="E1524" t="s">
        <v>24176</v>
      </c>
      <c r="P1524" s="7" t="str">
        <f>HYPERLINK(E1524)</f>
        <v>https://www.inversis.com/trans/inversis/SvlGenerarDocumentoPdf?srv=imprimirMemoriaFondo&amp;ext=.pdf&amp;codigoFondo=204286&amp;institucion=1689716</v>
      </c>
    </row>
    <row r="1525" spans="1:16" x14ac:dyDescent="0.2">
      <c r="A1525" s="5" t="s">
        <v>2825</v>
      </c>
      <c r="B1525" s="6">
        <v>204287</v>
      </c>
      <c r="C1525" s="5" t="s">
        <v>3054</v>
      </c>
      <c r="D1525" s="5" t="s">
        <v>3055</v>
      </c>
      <c r="E1525" t="s">
        <v>24177</v>
      </c>
      <c r="P1525" s="7" t="str">
        <f>HYPERLINK(E1525)</f>
        <v>https://www.inversis.com/trans/inversis/SvlGenerarDocumentoPdf?srv=imprimirMemoriaFondo&amp;ext=.pdf&amp;codigoFondo=204287&amp;institucion=1689716</v>
      </c>
    </row>
    <row r="1526" spans="1:16" x14ac:dyDescent="0.2">
      <c r="A1526" s="5" t="s">
        <v>2825</v>
      </c>
      <c r="B1526" s="6">
        <v>200700</v>
      </c>
      <c r="C1526" s="5" t="s">
        <v>3056</v>
      </c>
      <c r="D1526" s="5" t="s">
        <v>3057</v>
      </c>
      <c r="E1526" t="s">
        <v>24178</v>
      </c>
      <c r="P1526" s="7" t="str">
        <f>HYPERLINK(E1526)</f>
        <v>https://www.inversis.com/trans/inversis/SvlGenerarDocumentoPdf?srv=imprimirMemoriaFondo&amp;ext=.pdf&amp;codigoFondo=200700&amp;institucion=1689716</v>
      </c>
    </row>
    <row r="1527" spans="1:16" x14ac:dyDescent="0.2">
      <c r="A1527" s="5" t="s">
        <v>2825</v>
      </c>
      <c r="B1527" s="6">
        <v>200704</v>
      </c>
      <c r="C1527" s="5" t="s">
        <v>3058</v>
      </c>
      <c r="D1527" s="5" t="s">
        <v>3059</v>
      </c>
      <c r="E1527" t="s">
        <v>24179</v>
      </c>
      <c r="P1527" s="7" t="str">
        <f>HYPERLINK(E1527)</f>
        <v>https://www.inversis.com/trans/inversis/SvlGenerarDocumentoPdf?srv=imprimirMemoriaFondo&amp;ext=.pdf&amp;codigoFondo=200704&amp;institucion=1689716</v>
      </c>
    </row>
    <row r="1528" spans="1:16" x14ac:dyDescent="0.2">
      <c r="A1528" s="5" t="s">
        <v>2825</v>
      </c>
      <c r="B1528" s="6">
        <v>201628</v>
      </c>
      <c r="C1528" s="5" t="s">
        <v>3060</v>
      </c>
      <c r="D1528" s="5" t="s">
        <v>3061</v>
      </c>
      <c r="E1528" t="s">
        <v>24180</v>
      </c>
      <c r="P1528" s="7" t="str">
        <f>HYPERLINK(E1528)</f>
        <v>https://www.inversis.com/trans/inversis/SvlGenerarDocumentoPdf?srv=imprimirMemoriaFondo&amp;ext=.pdf&amp;codigoFondo=201628&amp;institucion=1689716</v>
      </c>
    </row>
    <row r="1529" spans="1:16" x14ac:dyDescent="0.2">
      <c r="A1529" s="5" t="s">
        <v>2825</v>
      </c>
      <c r="B1529" s="6">
        <v>201629</v>
      </c>
      <c r="C1529" s="5" t="s">
        <v>3062</v>
      </c>
      <c r="D1529" s="5" t="s">
        <v>3063</v>
      </c>
      <c r="E1529" t="s">
        <v>24181</v>
      </c>
      <c r="P1529" s="7" t="str">
        <f>HYPERLINK(E1529)</f>
        <v>https://www.inversis.com/trans/inversis/SvlGenerarDocumentoPdf?srv=imprimirMemoriaFondo&amp;ext=.pdf&amp;codigoFondo=201629&amp;institucion=1689716</v>
      </c>
    </row>
    <row r="1530" spans="1:16" x14ac:dyDescent="0.2">
      <c r="A1530" s="5" t="s">
        <v>2825</v>
      </c>
      <c r="B1530" s="6">
        <v>201633</v>
      </c>
      <c r="C1530" s="5" t="s">
        <v>3064</v>
      </c>
      <c r="D1530" s="5" t="s">
        <v>3065</v>
      </c>
      <c r="E1530" t="s">
        <v>24182</v>
      </c>
      <c r="P1530" s="7" t="str">
        <f>HYPERLINK(E1530)</f>
        <v>https://www.inversis.com/trans/inversis/SvlGenerarDocumentoPdf?srv=imprimirMemoriaFondo&amp;ext=.pdf&amp;codigoFondo=201633&amp;institucion=1689716</v>
      </c>
    </row>
    <row r="1531" spans="1:16" x14ac:dyDescent="0.2">
      <c r="A1531" s="5" t="s">
        <v>2825</v>
      </c>
      <c r="B1531" s="6">
        <v>201634</v>
      </c>
      <c r="C1531" s="5" t="s">
        <v>3066</v>
      </c>
      <c r="D1531" s="5" t="s">
        <v>3067</v>
      </c>
      <c r="E1531" t="s">
        <v>24183</v>
      </c>
      <c r="P1531" s="7" t="str">
        <f>HYPERLINK(E1531)</f>
        <v>https://www.inversis.com/trans/inversis/SvlGenerarDocumentoPdf?srv=imprimirMemoriaFondo&amp;ext=.pdf&amp;codigoFondo=201634&amp;institucion=1689716</v>
      </c>
    </row>
    <row r="1532" spans="1:16" x14ac:dyDescent="0.2">
      <c r="A1532" s="5" t="s">
        <v>2825</v>
      </c>
      <c r="B1532" s="6">
        <v>201636</v>
      </c>
      <c r="C1532" s="5" t="s">
        <v>3068</v>
      </c>
      <c r="D1532" s="5" t="s">
        <v>3069</v>
      </c>
      <c r="E1532" t="s">
        <v>24184</v>
      </c>
      <c r="P1532" s="7" t="str">
        <f>HYPERLINK(E1532)</f>
        <v>https://www.inversis.com/trans/inversis/SvlGenerarDocumentoPdf?srv=imprimirMemoriaFondo&amp;ext=.pdf&amp;codigoFondo=201636&amp;institucion=1689716</v>
      </c>
    </row>
    <row r="1533" spans="1:16" x14ac:dyDescent="0.2">
      <c r="A1533" s="5" t="s">
        <v>2825</v>
      </c>
      <c r="B1533" s="6">
        <v>202856</v>
      </c>
      <c r="C1533" s="5" t="s">
        <v>3070</v>
      </c>
      <c r="D1533" s="5" t="s">
        <v>3071</v>
      </c>
      <c r="E1533" t="s">
        <v>24185</v>
      </c>
      <c r="P1533" s="7" t="str">
        <f>HYPERLINK(E1533)</f>
        <v>https://www.inversis.com/trans/inversis/SvlGenerarDocumentoPdf?srv=imprimirMemoriaFondo&amp;ext=.pdf&amp;codigoFondo=202856&amp;institucion=1689716</v>
      </c>
    </row>
    <row r="1534" spans="1:16" x14ac:dyDescent="0.2">
      <c r="A1534" s="5" t="s">
        <v>2825</v>
      </c>
      <c r="B1534" s="6">
        <v>202876</v>
      </c>
      <c r="C1534" s="5" t="s">
        <v>3072</v>
      </c>
      <c r="D1534" s="5" t="s">
        <v>3073</v>
      </c>
      <c r="E1534" t="s">
        <v>24186</v>
      </c>
      <c r="P1534" s="7" t="str">
        <f>HYPERLINK(E1534)</f>
        <v>https://www.inversis.com/trans/inversis/SvlGenerarDocumentoPdf?srv=imprimirMemoriaFondo&amp;ext=.pdf&amp;codigoFondo=202876&amp;institucion=1689716</v>
      </c>
    </row>
    <row r="1535" spans="1:16" x14ac:dyDescent="0.2">
      <c r="A1535" s="5" t="s">
        <v>2825</v>
      </c>
      <c r="B1535" s="6">
        <v>202879</v>
      </c>
      <c r="C1535" s="5" t="s">
        <v>3074</v>
      </c>
      <c r="D1535" s="5" t="s">
        <v>3075</v>
      </c>
      <c r="E1535" t="s">
        <v>24187</v>
      </c>
      <c r="P1535" s="7" t="str">
        <f>HYPERLINK(E1535)</f>
        <v>https://www.inversis.com/trans/inversis/SvlGenerarDocumentoPdf?srv=imprimirMemoriaFondo&amp;ext=.pdf&amp;codigoFondo=202879&amp;institucion=1689716</v>
      </c>
    </row>
    <row r="1536" spans="1:16" x14ac:dyDescent="0.2">
      <c r="A1536" s="5" t="s">
        <v>2825</v>
      </c>
      <c r="B1536" s="6">
        <v>202882</v>
      </c>
      <c r="C1536" s="5" t="s">
        <v>3076</v>
      </c>
      <c r="D1536" s="5" t="s">
        <v>3077</v>
      </c>
      <c r="E1536" t="s">
        <v>24188</v>
      </c>
      <c r="P1536" s="7" t="str">
        <f>HYPERLINK(E1536)</f>
        <v>https://www.inversis.com/trans/inversis/SvlGenerarDocumentoPdf?srv=imprimirMemoriaFondo&amp;ext=.pdf&amp;codigoFondo=202882&amp;institucion=1689716</v>
      </c>
    </row>
    <row r="1537" spans="1:16" x14ac:dyDescent="0.2">
      <c r="A1537" s="5" t="s">
        <v>2825</v>
      </c>
      <c r="B1537" s="6">
        <v>163867</v>
      </c>
      <c r="C1537" s="5" t="s">
        <v>3078</v>
      </c>
      <c r="D1537" s="5" t="s">
        <v>3029</v>
      </c>
      <c r="E1537" t="s">
        <v>24189</v>
      </c>
      <c r="P1537" s="7" t="str">
        <f>HYPERLINK(E1537)</f>
        <v>https://www.inversis.com/trans/inversis/SvlGenerarDocumentoPdf?srv=imprimirMemoriaFondo&amp;ext=.pdf&amp;codigoFondo=163867&amp;institucion=1689716</v>
      </c>
    </row>
    <row r="1538" spans="1:16" x14ac:dyDescent="0.2">
      <c r="A1538" s="5" t="s">
        <v>2825</v>
      </c>
      <c r="B1538" s="6">
        <v>170033</v>
      </c>
      <c r="C1538" s="5" t="s">
        <v>3079</v>
      </c>
      <c r="D1538" s="5" t="s">
        <v>3080</v>
      </c>
      <c r="E1538" t="s">
        <v>24190</v>
      </c>
      <c r="P1538" s="7" t="str">
        <f>HYPERLINK(E1538)</f>
        <v>https://www.inversis.com/trans/inversis/SvlGenerarDocumentoPdf?srv=imprimirMemoriaFondo&amp;ext=.pdf&amp;codigoFondo=170033&amp;institucion=1689716</v>
      </c>
    </row>
    <row r="1539" spans="1:16" x14ac:dyDescent="0.2">
      <c r="A1539" s="5" t="s">
        <v>2825</v>
      </c>
      <c r="B1539" s="6">
        <v>149545</v>
      </c>
      <c r="C1539" s="5" t="s">
        <v>3081</v>
      </c>
      <c r="D1539" s="5" t="s">
        <v>3082</v>
      </c>
      <c r="E1539" t="s">
        <v>24191</v>
      </c>
      <c r="P1539" s="7" t="str">
        <f>HYPERLINK(E1539)</f>
        <v>https://www.inversis.com/trans/inversis/SvlGenerarDocumentoPdf?srv=imprimirMemoriaFondo&amp;ext=.pdf&amp;codigoFondo=149545&amp;institucion=1689716</v>
      </c>
    </row>
    <row r="1540" spans="1:16" x14ac:dyDescent="0.2">
      <c r="A1540" s="5" t="s">
        <v>2825</v>
      </c>
      <c r="B1540" s="6">
        <v>143415</v>
      </c>
      <c r="C1540" s="5" t="s">
        <v>3083</v>
      </c>
      <c r="D1540" s="5" t="s">
        <v>3084</v>
      </c>
      <c r="E1540" t="s">
        <v>24192</v>
      </c>
      <c r="P1540" s="7" t="str">
        <f>HYPERLINK(E1540)</f>
        <v>https://www.inversis.com/trans/inversis/SvlGenerarDocumentoPdf?srv=imprimirMemoriaFondo&amp;ext=.pdf&amp;codigoFondo=143415&amp;institucion=1689716</v>
      </c>
    </row>
    <row r="1541" spans="1:16" x14ac:dyDescent="0.2">
      <c r="A1541" s="5" t="s">
        <v>2825</v>
      </c>
      <c r="B1541" s="6">
        <v>143416</v>
      </c>
      <c r="C1541" s="5" t="s">
        <v>3085</v>
      </c>
      <c r="D1541" s="5" t="s">
        <v>3086</v>
      </c>
      <c r="E1541" t="s">
        <v>24193</v>
      </c>
      <c r="P1541" s="7" t="str">
        <f>HYPERLINK(E1541)</f>
        <v>https://www.inversis.com/trans/inversis/SvlGenerarDocumentoPdf?srv=imprimirMemoriaFondo&amp;ext=.pdf&amp;codigoFondo=143416&amp;institucion=1689716</v>
      </c>
    </row>
    <row r="1542" spans="1:16" x14ac:dyDescent="0.2">
      <c r="A1542" s="5" t="s">
        <v>2825</v>
      </c>
      <c r="B1542" s="6">
        <v>143417</v>
      </c>
      <c r="C1542" s="5" t="s">
        <v>3087</v>
      </c>
      <c r="D1542" s="5" t="s">
        <v>3088</v>
      </c>
      <c r="E1542" t="s">
        <v>24194</v>
      </c>
      <c r="P1542" s="7" t="str">
        <f>HYPERLINK(E1542)</f>
        <v>https://www.inversis.com/trans/inversis/SvlGenerarDocumentoPdf?srv=imprimirMemoriaFondo&amp;ext=.pdf&amp;codigoFondo=143417&amp;institucion=1689716</v>
      </c>
    </row>
    <row r="1543" spans="1:16" x14ac:dyDescent="0.2">
      <c r="A1543" s="5" t="s">
        <v>2825</v>
      </c>
      <c r="B1543" s="6">
        <v>143418</v>
      </c>
      <c r="C1543" s="5" t="s">
        <v>3089</v>
      </c>
      <c r="D1543" s="5" t="s">
        <v>3090</v>
      </c>
      <c r="E1543" t="s">
        <v>24195</v>
      </c>
      <c r="P1543" s="7" t="str">
        <f>HYPERLINK(E1543)</f>
        <v>https://www.inversis.com/trans/inversis/SvlGenerarDocumentoPdf?srv=imprimirMemoriaFondo&amp;ext=.pdf&amp;codigoFondo=143418&amp;institucion=1689716</v>
      </c>
    </row>
    <row r="1544" spans="1:16" x14ac:dyDescent="0.2">
      <c r="A1544" s="5" t="s">
        <v>2825</v>
      </c>
      <c r="B1544" s="6">
        <v>143419</v>
      </c>
      <c r="C1544" s="5" t="s">
        <v>3091</v>
      </c>
      <c r="D1544" s="5" t="s">
        <v>3092</v>
      </c>
      <c r="E1544" t="s">
        <v>24196</v>
      </c>
      <c r="P1544" s="7" t="str">
        <f>HYPERLINK(E1544)</f>
        <v>https://www.inversis.com/trans/inversis/SvlGenerarDocumentoPdf?srv=imprimirMemoriaFondo&amp;ext=.pdf&amp;codigoFondo=143419&amp;institucion=1689716</v>
      </c>
    </row>
    <row r="1545" spans="1:16" x14ac:dyDescent="0.2">
      <c r="A1545" s="5" t="s">
        <v>2825</v>
      </c>
      <c r="B1545" s="6">
        <v>143420</v>
      </c>
      <c r="C1545" s="5" t="s">
        <v>3093</v>
      </c>
      <c r="D1545" s="5" t="s">
        <v>3094</v>
      </c>
      <c r="E1545" t="s">
        <v>24197</v>
      </c>
      <c r="P1545" s="7" t="str">
        <f>HYPERLINK(E1545)</f>
        <v>https://www.inversis.com/trans/inversis/SvlGenerarDocumentoPdf?srv=imprimirMemoriaFondo&amp;ext=.pdf&amp;codigoFondo=143420&amp;institucion=1689716</v>
      </c>
    </row>
    <row r="1546" spans="1:16" x14ac:dyDescent="0.2">
      <c r="A1546" s="5" t="s">
        <v>2825</v>
      </c>
      <c r="B1546" s="6">
        <v>143421</v>
      </c>
      <c r="C1546" s="5" t="s">
        <v>3095</v>
      </c>
      <c r="D1546" s="5" t="s">
        <v>3096</v>
      </c>
      <c r="E1546" t="s">
        <v>24198</v>
      </c>
      <c r="P1546" s="7" t="str">
        <f>HYPERLINK(E1546)</f>
        <v>https://www.inversis.com/trans/inversis/SvlGenerarDocumentoPdf?srv=imprimirMemoriaFondo&amp;ext=.pdf&amp;codigoFondo=143421&amp;institucion=1689716</v>
      </c>
    </row>
    <row r="1547" spans="1:16" x14ac:dyDescent="0.2">
      <c r="A1547" s="5" t="s">
        <v>2825</v>
      </c>
      <c r="B1547" s="6">
        <v>143422</v>
      </c>
      <c r="C1547" s="5" t="s">
        <v>3097</v>
      </c>
      <c r="D1547" s="5" t="s">
        <v>3098</v>
      </c>
      <c r="E1547" t="s">
        <v>24199</v>
      </c>
      <c r="P1547" s="7" t="str">
        <f>HYPERLINK(E1547)</f>
        <v>https://www.inversis.com/trans/inversis/SvlGenerarDocumentoPdf?srv=imprimirMemoriaFondo&amp;ext=.pdf&amp;codigoFondo=143422&amp;institucion=1689716</v>
      </c>
    </row>
    <row r="1548" spans="1:16" x14ac:dyDescent="0.2">
      <c r="A1548" s="5" t="s">
        <v>2825</v>
      </c>
      <c r="B1548" s="6">
        <v>143423</v>
      </c>
      <c r="C1548" s="5" t="s">
        <v>3099</v>
      </c>
      <c r="D1548" s="5" t="s">
        <v>3100</v>
      </c>
      <c r="E1548" t="s">
        <v>24200</v>
      </c>
      <c r="P1548" s="7" t="str">
        <f>HYPERLINK(E1548)</f>
        <v>https://www.inversis.com/trans/inversis/SvlGenerarDocumentoPdf?srv=imprimirMemoriaFondo&amp;ext=.pdf&amp;codigoFondo=143423&amp;institucion=1689716</v>
      </c>
    </row>
    <row r="1549" spans="1:16" x14ac:dyDescent="0.2">
      <c r="A1549" s="5" t="s">
        <v>2825</v>
      </c>
      <c r="B1549" s="6">
        <v>143424</v>
      </c>
      <c r="C1549" s="5" t="s">
        <v>3101</v>
      </c>
      <c r="D1549" s="5" t="s">
        <v>3102</v>
      </c>
      <c r="E1549" t="s">
        <v>24201</v>
      </c>
      <c r="P1549" s="7" t="str">
        <f>HYPERLINK(E1549)</f>
        <v>https://www.inversis.com/trans/inversis/SvlGenerarDocumentoPdf?srv=imprimirMemoriaFondo&amp;ext=.pdf&amp;codigoFondo=143424&amp;institucion=1689716</v>
      </c>
    </row>
    <row r="1550" spans="1:16" x14ac:dyDescent="0.2">
      <c r="A1550" s="5" t="s">
        <v>2825</v>
      </c>
      <c r="B1550" s="6">
        <v>143425</v>
      </c>
      <c r="C1550" s="5" t="s">
        <v>3103</v>
      </c>
      <c r="D1550" s="5" t="s">
        <v>3104</v>
      </c>
      <c r="E1550" t="s">
        <v>24202</v>
      </c>
      <c r="P1550" s="7" t="str">
        <f>HYPERLINK(E1550)</f>
        <v>https://www.inversis.com/trans/inversis/SvlGenerarDocumentoPdf?srv=imprimirMemoriaFondo&amp;ext=.pdf&amp;codigoFondo=143425&amp;institucion=1689716</v>
      </c>
    </row>
    <row r="1551" spans="1:16" x14ac:dyDescent="0.2">
      <c r="A1551" s="5" t="s">
        <v>2825</v>
      </c>
      <c r="B1551" s="6">
        <v>143426</v>
      </c>
      <c r="C1551" s="5" t="s">
        <v>3105</v>
      </c>
      <c r="D1551" s="5" t="s">
        <v>3106</v>
      </c>
      <c r="E1551" t="s">
        <v>24203</v>
      </c>
      <c r="P1551" s="7" t="str">
        <f>HYPERLINK(E1551)</f>
        <v>https://www.inversis.com/trans/inversis/SvlGenerarDocumentoPdf?srv=imprimirMemoriaFondo&amp;ext=.pdf&amp;codigoFondo=143426&amp;institucion=1689716</v>
      </c>
    </row>
    <row r="1552" spans="1:16" x14ac:dyDescent="0.2">
      <c r="A1552" s="5" t="s">
        <v>2825</v>
      </c>
      <c r="B1552" s="6">
        <v>145610</v>
      </c>
      <c r="C1552" s="5" t="s">
        <v>3107</v>
      </c>
      <c r="D1552" s="5" t="s">
        <v>3108</v>
      </c>
      <c r="E1552" t="s">
        <v>24204</v>
      </c>
      <c r="P1552" s="7" t="str">
        <f>HYPERLINK(E1552)</f>
        <v>https://www.inversis.com/trans/inversis/SvlGenerarDocumentoPdf?srv=imprimirMemoriaFondo&amp;ext=.pdf&amp;codigoFondo=145610&amp;institucion=1689716</v>
      </c>
    </row>
    <row r="1553" spans="1:16" x14ac:dyDescent="0.2">
      <c r="A1553" s="5" t="s">
        <v>2825</v>
      </c>
      <c r="B1553" s="6">
        <v>145611</v>
      </c>
      <c r="C1553" s="5" t="s">
        <v>3109</v>
      </c>
      <c r="D1553" s="5" t="s">
        <v>3110</v>
      </c>
      <c r="E1553" t="s">
        <v>24205</v>
      </c>
      <c r="P1553" s="7" t="str">
        <f>HYPERLINK(E1553)</f>
        <v>https://www.inversis.com/trans/inversis/SvlGenerarDocumentoPdf?srv=imprimirMemoriaFondo&amp;ext=.pdf&amp;codigoFondo=145611&amp;institucion=1689716</v>
      </c>
    </row>
    <row r="1554" spans="1:16" x14ac:dyDescent="0.2">
      <c r="A1554" s="5" t="s">
        <v>2825</v>
      </c>
      <c r="B1554" s="6">
        <v>145612</v>
      </c>
      <c r="C1554" s="5" t="s">
        <v>3111</v>
      </c>
      <c r="D1554" s="5" t="s">
        <v>3112</v>
      </c>
      <c r="E1554" t="s">
        <v>24206</v>
      </c>
      <c r="P1554" s="7" t="str">
        <f>HYPERLINK(E1554)</f>
        <v>https://www.inversis.com/trans/inversis/SvlGenerarDocumentoPdf?srv=imprimirMemoriaFondo&amp;ext=.pdf&amp;codigoFondo=145612&amp;institucion=1689716</v>
      </c>
    </row>
    <row r="1555" spans="1:16" x14ac:dyDescent="0.2">
      <c r="A1555" s="5" t="s">
        <v>2825</v>
      </c>
      <c r="B1555" s="6">
        <v>145613</v>
      </c>
      <c r="C1555" s="5" t="s">
        <v>3113</v>
      </c>
      <c r="D1555" s="5" t="s">
        <v>3114</v>
      </c>
      <c r="E1555" t="s">
        <v>24207</v>
      </c>
      <c r="P1555" s="7" t="str">
        <f>HYPERLINK(E1555)</f>
        <v>https://www.inversis.com/trans/inversis/SvlGenerarDocumentoPdf?srv=imprimirMemoriaFondo&amp;ext=.pdf&amp;codigoFondo=145613&amp;institucion=1689716</v>
      </c>
    </row>
    <row r="1556" spans="1:16" x14ac:dyDescent="0.2">
      <c r="A1556" s="5" t="s">
        <v>2825</v>
      </c>
      <c r="B1556" s="6">
        <v>145614</v>
      </c>
      <c r="C1556" s="5" t="s">
        <v>3115</v>
      </c>
      <c r="D1556" s="5" t="s">
        <v>3116</v>
      </c>
      <c r="E1556" t="s">
        <v>24208</v>
      </c>
      <c r="P1556" s="7" t="str">
        <f>HYPERLINK(E1556)</f>
        <v>https://www.inversis.com/trans/inversis/SvlGenerarDocumentoPdf?srv=imprimirMemoriaFondo&amp;ext=.pdf&amp;codigoFondo=145614&amp;institucion=1689716</v>
      </c>
    </row>
    <row r="1557" spans="1:16" x14ac:dyDescent="0.2">
      <c r="A1557" s="5" t="s">
        <v>2825</v>
      </c>
      <c r="B1557" s="6">
        <v>145615</v>
      </c>
      <c r="C1557" s="5" t="s">
        <v>3117</v>
      </c>
      <c r="D1557" s="5" t="s">
        <v>3118</v>
      </c>
      <c r="E1557" t="s">
        <v>24209</v>
      </c>
      <c r="P1557" s="7" t="str">
        <f>HYPERLINK(E1557)</f>
        <v>https://www.inversis.com/trans/inversis/SvlGenerarDocumentoPdf?srv=imprimirMemoriaFondo&amp;ext=.pdf&amp;codigoFondo=145615&amp;institucion=1689716</v>
      </c>
    </row>
    <row r="1558" spans="1:16" x14ac:dyDescent="0.2">
      <c r="A1558" s="5" t="s">
        <v>2825</v>
      </c>
      <c r="B1558" s="6">
        <v>145616</v>
      </c>
      <c r="C1558" s="5" t="s">
        <v>3119</v>
      </c>
      <c r="D1558" s="5" t="s">
        <v>3120</v>
      </c>
      <c r="E1558" t="s">
        <v>24210</v>
      </c>
      <c r="P1558" s="7" t="str">
        <f>HYPERLINK(E1558)</f>
        <v>https://www.inversis.com/trans/inversis/SvlGenerarDocumentoPdf?srv=imprimirMemoriaFondo&amp;ext=.pdf&amp;codigoFondo=145616&amp;institucion=1689716</v>
      </c>
    </row>
    <row r="1559" spans="1:16" x14ac:dyDescent="0.2">
      <c r="A1559" s="5" t="s">
        <v>2825</v>
      </c>
      <c r="B1559" s="6">
        <v>260726</v>
      </c>
      <c r="C1559" s="5" t="s">
        <v>3121</v>
      </c>
      <c r="D1559" s="5" t="s">
        <v>3122</v>
      </c>
      <c r="E1559" t="s">
        <v>24211</v>
      </c>
      <c r="P1559" s="7" t="str">
        <f>HYPERLINK(E1559)</f>
        <v>https://www.inversis.com/trans/inversis/SvlGenerarDocumentoPdf?srv=imprimirMemoriaFondo&amp;ext=.pdf&amp;codigoFondo=260726&amp;institucion=1689716</v>
      </c>
    </row>
    <row r="1560" spans="1:16" x14ac:dyDescent="0.2">
      <c r="A1560" s="5" t="s">
        <v>2825</v>
      </c>
      <c r="B1560" s="6">
        <v>260727</v>
      </c>
      <c r="C1560" s="5" t="s">
        <v>3123</v>
      </c>
      <c r="D1560" s="5" t="s">
        <v>3124</v>
      </c>
      <c r="E1560" t="s">
        <v>24212</v>
      </c>
      <c r="P1560" s="7" t="str">
        <f>HYPERLINK(E1560)</f>
        <v>https://www.inversis.com/trans/inversis/SvlGenerarDocumentoPdf?srv=imprimirMemoriaFondo&amp;ext=.pdf&amp;codigoFondo=260727&amp;institucion=1689716</v>
      </c>
    </row>
    <row r="1561" spans="1:16" x14ac:dyDescent="0.2">
      <c r="A1561" s="5" t="s">
        <v>2825</v>
      </c>
      <c r="B1561" s="6">
        <v>260728</v>
      </c>
      <c r="C1561" s="5" t="s">
        <v>3125</v>
      </c>
      <c r="D1561" s="5" t="s">
        <v>3126</v>
      </c>
      <c r="E1561" t="s">
        <v>24213</v>
      </c>
      <c r="P1561" s="7" t="str">
        <f>HYPERLINK(E1561)</f>
        <v>https://www.inversis.com/trans/inversis/SvlGenerarDocumentoPdf?srv=imprimirMemoriaFondo&amp;ext=.pdf&amp;codigoFondo=260728&amp;institucion=1689716</v>
      </c>
    </row>
    <row r="1562" spans="1:16" x14ac:dyDescent="0.2">
      <c r="A1562" s="5" t="s">
        <v>2825</v>
      </c>
      <c r="B1562" s="6">
        <v>260729</v>
      </c>
      <c r="C1562" s="5" t="s">
        <v>3127</v>
      </c>
      <c r="D1562" s="5" t="s">
        <v>3128</v>
      </c>
      <c r="E1562" t="s">
        <v>24214</v>
      </c>
      <c r="P1562" s="7" t="str">
        <f>HYPERLINK(E1562)</f>
        <v>https://www.inversis.com/trans/inversis/SvlGenerarDocumentoPdf?srv=imprimirMemoriaFondo&amp;ext=.pdf&amp;codigoFondo=260729&amp;institucion=1689716</v>
      </c>
    </row>
    <row r="1563" spans="1:16" x14ac:dyDescent="0.2">
      <c r="A1563" s="5" t="s">
        <v>2825</v>
      </c>
      <c r="B1563" s="6">
        <v>260730</v>
      </c>
      <c r="C1563" s="5" t="s">
        <v>3129</v>
      </c>
      <c r="D1563" s="5" t="s">
        <v>3130</v>
      </c>
      <c r="E1563" t="s">
        <v>24215</v>
      </c>
      <c r="P1563" s="7" t="str">
        <f>HYPERLINK(E1563)</f>
        <v>https://www.inversis.com/trans/inversis/SvlGenerarDocumentoPdf?srv=imprimirMemoriaFondo&amp;ext=.pdf&amp;codigoFondo=260730&amp;institucion=1689716</v>
      </c>
    </row>
    <row r="1564" spans="1:16" x14ac:dyDescent="0.2">
      <c r="A1564" s="5" t="s">
        <v>2825</v>
      </c>
      <c r="B1564" s="6">
        <v>260731</v>
      </c>
      <c r="C1564" s="5" t="s">
        <v>3131</v>
      </c>
      <c r="D1564" s="5" t="s">
        <v>3132</v>
      </c>
      <c r="E1564" t="s">
        <v>24216</v>
      </c>
      <c r="P1564" s="7" t="str">
        <f>HYPERLINK(E1564)</f>
        <v>https://www.inversis.com/trans/inversis/SvlGenerarDocumentoPdf?srv=imprimirMemoriaFondo&amp;ext=.pdf&amp;codigoFondo=260731&amp;institucion=1689716</v>
      </c>
    </row>
    <row r="1565" spans="1:16" x14ac:dyDescent="0.2">
      <c r="A1565" s="5" t="s">
        <v>2825</v>
      </c>
      <c r="B1565" s="6">
        <v>260732</v>
      </c>
      <c r="C1565" s="5" t="s">
        <v>3133</v>
      </c>
      <c r="D1565" s="5" t="s">
        <v>3134</v>
      </c>
      <c r="E1565" t="s">
        <v>24217</v>
      </c>
      <c r="P1565" s="7" t="str">
        <f>HYPERLINK(E1565)</f>
        <v>https://www.inversis.com/trans/inversis/SvlGenerarDocumentoPdf?srv=imprimirMemoriaFondo&amp;ext=.pdf&amp;codigoFondo=260732&amp;institucion=1689716</v>
      </c>
    </row>
    <row r="1566" spans="1:16" x14ac:dyDescent="0.2">
      <c r="A1566" s="5" t="s">
        <v>2825</v>
      </c>
      <c r="B1566" s="6">
        <v>260733</v>
      </c>
      <c r="C1566" s="5" t="s">
        <v>3135</v>
      </c>
      <c r="D1566" s="5" t="s">
        <v>3136</v>
      </c>
      <c r="E1566" t="s">
        <v>24218</v>
      </c>
      <c r="P1566" s="7" t="str">
        <f>HYPERLINK(E1566)</f>
        <v>https://www.inversis.com/trans/inversis/SvlGenerarDocumentoPdf?srv=imprimirMemoriaFondo&amp;ext=.pdf&amp;codigoFondo=260733&amp;institucion=1689716</v>
      </c>
    </row>
    <row r="1567" spans="1:16" x14ac:dyDescent="0.2">
      <c r="A1567" s="5" t="s">
        <v>2825</v>
      </c>
      <c r="B1567" s="6">
        <v>260734</v>
      </c>
      <c r="C1567" s="5" t="s">
        <v>3137</v>
      </c>
      <c r="D1567" s="5" t="s">
        <v>3138</v>
      </c>
      <c r="E1567" t="s">
        <v>24219</v>
      </c>
      <c r="P1567" s="7" t="str">
        <f>HYPERLINK(E1567)</f>
        <v>https://www.inversis.com/trans/inversis/SvlGenerarDocumentoPdf?srv=imprimirMemoriaFondo&amp;ext=.pdf&amp;codigoFondo=260734&amp;institucion=1689716</v>
      </c>
    </row>
    <row r="1568" spans="1:16" x14ac:dyDescent="0.2">
      <c r="A1568" s="5" t="s">
        <v>2825</v>
      </c>
      <c r="B1568" s="6">
        <v>260735</v>
      </c>
      <c r="C1568" s="5" t="s">
        <v>3139</v>
      </c>
      <c r="D1568" s="5" t="s">
        <v>3140</v>
      </c>
      <c r="E1568" t="s">
        <v>24220</v>
      </c>
      <c r="P1568" s="7" t="str">
        <f>HYPERLINK(E1568)</f>
        <v>https://www.inversis.com/trans/inversis/SvlGenerarDocumentoPdf?srv=imprimirMemoriaFondo&amp;ext=.pdf&amp;codigoFondo=260735&amp;institucion=1689716</v>
      </c>
    </row>
    <row r="1569" spans="1:16" x14ac:dyDescent="0.2">
      <c r="A1569" s="5" t="s">
        <v>2825</v>
      </c>
      <c r="B1569" s="6">
        <v>260736</v>
      </c>
      <c r="C1569" s="5" t="s">
        <v>3141</v>
      </c>
      <c r="D1569" s="5" t="s">
        <v>3142</v>
      </c>
      <c r="E1569" t="s">
        <v>24221</v>
      </c>
      <c r="P1569" s="7" t="str">
        <f>HYPERLINK(E1569)</f>
        <v>https://www.inversis.com/trans/inversis/SvlGenerarDocumentoPdf?srv=imprimirMemoriaFondo&amp;ext=.pdf&amp;codigoFondo=260736&amp;institucion=1689716</v>
      </c>
    </row>
    <row r="1570" spans="1:16" x14ac:dyDescent="0.2">
      <c r="A1570" s="5" t="s">
        <v>2825</v>
      </c>
      <c r="B1570" s="6">
        <v>260737</v>
      </c>
      <c r="C1570" s="5" t="s">
        <v>3143</v>
      </c>
      <c r="D1570" s="5" t="s">
        <v>3144</v>
      </c>
      <c r="E1570" t="s">
        <v>24222</v>
      </c>
      <c r="P1570" s="7" t="str">
        <f>HYPERLINK(E1570)</f>
        <v>https://www.inversis.com/trans/inversis/SvlGenerarDocumentoPdf?srv=imprimirMemoriaFondo&amp;ext=.pdf&amp;codigoFondo=260737&amp;institucion=1689716</v>
      </c>
    </row>
    <row r="1571" spans="1:16" x14ac:dyDescent="0.2">
      <c r="A1571" s="5" t="s">
        <v>2825</v>
      </c>
      <c r="B1571" s="6">
        <v>260738</v>
      </c>
      <c r="C1571" s="5" t="s">
        <v>3145</v>
      </c>
      <c r="D1571" s="5" t="s">
        <v>3146</v>
      </c>
      <c r="E1571" t="s">
        <v>24223</v>
      </c>
      <c r="P1571" s="7" t="str">
        <f>HYPERLINK(E1571)</f>
        <v>https://www.inversis.com/trans/inversis/SvlGenerarDocumentoPdf?srv=imprimirMemoriaFondo&amp;ext=.pdf&amp;codigoFondo=260738&amp;institucion=1689716</v>
      </c>
    </row>
    <row r="1572" spans="1:16" x14ac:dyDescent="0.2">
      <c r="A1572" s="5" t="s">
        <v>2825</v>
      </c>
      <c r="B1572" s="6">
        <v>260739</v>
      </c>
      <c r="C1572" s="5" t="s">
        <v>3147</v>
      </c>
      <c r="D1572" s="5" t="s">
        <v>3148</v>
      </c>
      <c r="E1572" t="s">
        <v>24224</v>
      </c>
      <c r="P1572" s="7" t="str">
        <f>HYPERLINK(E1572)</f>
        <v>https://www.inversis.com/trans/inversis/SvlGenerarDocumentoPdf?srv=imprimirMemoriaFondo&amp;ext=.pdf&amp;codigoFondo=260739&amp;institucion=1689716</v>
      </c>
    </row>
    <row r="1573" spans="1:16" x14ac:dyDescent="0.2">
      <c r="A1573" s="5" t="s">
        <v>2825</v>
      </c>
      <c r="B1573" s="6">
        <v>260740</v>
      </c>
      <c r="C1573" s="5" t="s">
        <v>3149</v>
      </c>
      <c r="D1573" s="5" t="s">
        <v>3150</v>
      </c>
      <c r="E1573" t="s">
        <v>24225</v>
      </c>
      <c r="P1573" s="7" t="str">
        <f>HYPERLINK(E1573)</f>
        <v>https://www.inversis.com/trans/inversis/SvlGenerarDocumentoPdf?srv=imprimirMemoriaFondo&amp;ext=.pdf&amp;codigoFondo=260740&amp;institucion=1689716</v>
      </c>
    </row>
    <row r="1574" spans="1:16" x14ac:dyDescent="0.2">
      <c r="A1574" s="5" t="s">
        <v>2825</v>
      </c>
      <c r="B1574" s="6">
        <v>260741</v>
      </c>
      <c r="C1574" s="5" t="s">
        <v>3151</v>
      </c>
      <c r="D1574" s="5" t="s">
        <v>3152</v>
      </c>
      <c r="E1574" t="s">
        <v>24226</v>
      </c>
      <c r="P1574" s="7" t="str">
        <f>HYPERLINK(E1574)</f>
        <v>https://www.inversis.com/trans/inversis/SvlGenerarDocumentoPdf?srv=imprimirMemoriaFondo&amp;ext=.pdf&amp;codigoFondo=260741&amp;institucion=1689716</v>
      </c>
    </row>
    <row r="1575" spans="1:16" x14ac:dyDescent="0.2">
      <c r="A1575" s="5" t="s">
        <v>2825</v>
      </c>
      <c r="B1575" s="6">
        <v>260742</v>
      </c>
      <c r="C1575" s="5" t="s">
        <v>3153</v>
      </c>
      <c r="D1575" s="5" t="s">
        <v>3154</v>
      </c>
      <c r="E1575" t="s">
        <v>24227</v>
      </c>
      <c r="P1575" s="7" t="str">
        <f>HYPERLINK(E1575)</f>
        <v>https://www.inversis.com/trans/inversis/SvlGenerarDocumentoPdf?srv=imprimirMemoriaFondo&amp;ext=.pdf&amp;codigoFondo=260742&amp;institucion=1689716</v>
      </c>
    </row>
    <row r="1576" spans="1:16" x14ac:dyDescent="0.2">
      <c r="A1576" s="5" t="s">
        <v>2825</v>
      </c>
      <c r="B1576" s="6">
        <v>233618</v>
      </c>
      <c r="C1576" s="5" t="s">
        <v>3155</v>
      </c>
      <c r="D1576" s="5" t="s">
        <v>3156</v>
      </c>
      <c r="E1576" t="s">
        <v>24228</v>
      </c>
      <c r="P1576" s="7" t="str">
        <f>HYPERLINK(E1576)</f>
        <v>https://www.inversis.com/trans/inversis/SvlGenerarDocumentoPdf?srv=imprimirMemoriaFondo&amp;ext=.pdf&amp;codigoFondo=233618&amp;institucion=1689716</v>
      </c>
    </row>
    <row r="1577" spans="1:16" x14ac:dyDescent="0.2">
      <c r="A1577" s="5" t="s">
        <v>2825</v>
      </c>
      <c r="B1577" s="6">
        <v>204680</v>
      </c>
      <c r="C1577" s="5" t="s">
        <v>3157</v>
      </c>
      <c r="D1577" s="5" t="s">
        <v>3158</v>
      </c>
      <c r="E1577" t="s">
        <v>24229</v>
      </c>
      <c r="P1577" s="7" t="str">
        <f>HYPERLINK(E1577)</f>
        <v>https://www.inversis.com/trans/inversis/SvlGenerarDocumentoPdf?srv=imprimirMemoriaFondo&amp;ext=.pdf&amp;codigoFondo=204680&amp;institucion=1689716</v>
      </c>
    </row>
    <row r="1578" spans="1:16" x14ac:dyDescent="0.2">
      <c r="A1578" s="5" t="s">
        <v>2825</v>
      </c>
      <c r="B1578" s="6">
        <v>206616</v>
      </c>
      <c r="C1578" s="5" t="s">
        <v>3159</v>
      </c>
      <c r="D1578" s="5" t="s">
        <v>3160</v>
      </c>
      <c r="E1578" t="s">
        <v>24230</v>
      </c>
      <c r="P1578" s="7" t="str">
        <f>HYPERLINK(E1578)</f>
        <v>https://www.inversis.com/trans/inversis/SvlGenerarDocumentoPdf?srv=imprimirMemoriaFondo&amp;ext=.pdf&amp;codigoFondo=206616&amp;institucion=1689716</v>
      </c>
    </row>
    <row r="1579" spans="1:16" x14ac:dyDescent="0.2">
      <c r="A1579" s="5" t="s">
        <v>2825</v>
      </c>
      <c r="B1579" s="6">
        <v>208468</v>
      </c>
      <c r="C1579" s="5" t="s">
        <v>3161</v>
      </c>
      <c r="D1579" s="5" t="s">
        <v>3162</v>
      </c>
      <c r="E1579" t="s">
        <v>24231</v>
      </c>
      <c r="P1579" s="7" t="str">
        <f>HYPERLINK(E1579)</f>
        <v>https://www.inversis.com/trans/inversis/SvlGenerarDocumentoPdf?srv=imprimirMemoriaFondo&amp;ext=.pdf&amp;codigoFondo=208468&amp;institucion=1689716</v>
      </c>
    </row>
    <row r="1580" spans="1:16" x14ac:dyDescent="0.2">
      <c r="A1580" s="5" t="s">
        <v>2825</v>
      </c>
      <c r="B1580" s="6">
        <v>222013</v>
      </c>
      <c r="C1580" s="5" t="s">
        <v>3163</v>
      </c>
      <c r="D1580" s="5" t="s">
        <v>3164</v>
      </c>
      <c r="E1580" t="s">
        <v>24232</v>
      </c>
      <c r="P1580" s="7" t="str">
        <f>HYPERLINK(E1580)</f>
        <v>https://www.inversis.com/trans/inversis/SvlGenerarDocumentoPdf?srv=imprimirMemoriaFondo&amp;ext=.pdf&amp;codigoFondo=222013&amp;institucion=1689716</v>
      </c>
    </row>
    <row r="1581" spans="1:16" x14ac:dyDescent="0.2">
      <c r="A1581" s="5" t="s">
        <v>2825</v>
      </c>
      <c r="B1581" s="6">
        <v>222015</v>
      </c>
      <c r="C1581" s="5" t="s">
        <v>3165</v>
      </c>
      <c r="D1581" s="5" t="s">
        <v>3166</v>
      </c>
      <c r="E1581" t="s">
        <v>24233</v>
      </c>
      <c r="P1581" s="7" t="str">
        <f>HYPERLINK(E1581)</f>
        <v>https://www.inversis.com/trans/inversis/SvlGenerarDocumentoPdf?srv=imprimirMemoriaFondo&amp;ext=.pdf&amp;codigoFondo=222015&amp;institucion=1689716</v>
      </c>
    </row>
    <row r="1582" spans="1:16" x14ac:dyDescent="0.2">
      <c r="A1582" s="5" t="s">
        <v>2825</v>
      </c>
      <c r="B1582" s="6">
        <v>231748</v>
      </c>
      <c r="C1582" s="5" t="s">
        <v>3167</v>
      </c>
      <c r="D1582" s="5" t="s">
        <v>3168</v>
      </c>
      <c r="E1582" t="s">
        <v>24234</v>
      </c>
      <c r="P1582" s="7" t="str">
        <f>HYPERLINK(E1582)</f>
        <v>https://www.inversis.com/trans/inversis/SvlGenerarDocumentoPdf?srv=imprimirMemoriaFondo&amp;ext=.pdf&amp;codigoFondo=231748&amp;institucion=1689716</v>
      </c>
    </row>
    <row r="1583" spans="1:16" x14ac:dyDescent="0.2">
      <c r="A1583" s="5" t="s">
        <v>2825</v>
      </c>
      <c r="B1583" s="6">
        <v>202929</v>
      </c>
      <c r="C1583" s="5" t="s">
        <v>3169</v>
      </c>
      <c r="D1583" s="5" t="s">
        <v>3170</v>
      </c>
      <c r="E1583" t="s">
        <v>24235</v>
      </c>
      <c r="P1583" s="7" t="str">
        <f>HYPERLINK(E1583)</f>
        <v>https://www.inversis.com/trans/inversis/SvlGenerarDocumentoPdf?srv=imprimirMemoriaFondo&amp;ext=.pdf&amp;codigoFondo=202929&amp;institucion=1689716</v>
      </c>
    </row>
    <row r="1584" spans="1:16" x14ac:dyDescent="0.2">
      <c r="A1584" s="5" t="s">
        <v>2825</v>
      </c>
      <c r="B1584" s="6">
        <v>203939</v>
      </c>
      <c r="C1584" s="5" t="s">
        <v>3171</v>
      </c>
      <c r="D1584" s="5" t="s">
        <v>3172</v>
      </c>
      <c r="E1584" t="s">
        <v>24236</v>
      </c>
      <c r="P1584" s="7" t="str">
        <f>HYPERLINK(E1584)</f>
        <v>https://www.inversis.com/trans/inversis/SvlGenerarDocumentoPdf?srv=imprimirMemoriaFondo&amp;ext=.pdf&amp;codigoFondo=203939&amp;institucion=1689716</v>
      </c>
    </row>
    <row r="1585" spans="1:16" x14ac:dyDescent="0.2">
      <c r="A1585" s="5" t="s">
        <v>2825</v>
      </c>
      <c r="B1585" s="6">
        <v>203940</v>
      </c>
      <c r="C1585" s="5" t="s">
        <v>3173</v>
      </c>
      <c r="D1585" s="5" t="s">
        <v>2929</v>
      </c>
      <c r="E1585" t="s">
        <v>24237</v>
      </c>
      <c r="P1585" s="7" t="str">
        <f>HYPERLINK(E1585)</f>
        <v>https://www.inversis.com/trans/inversis/SvlGenerarDocumentoPdf?srv=imprimirMemoriaFondo&amp;ext=.pdf&amp;codigoFondo=203940&amp;institucion=1689716</v>
      </c>
    </row>
    <row r="1586" spans="1:16" x14ac:dyDescent="0.2">
      <c r="A1586" s="5" t="s">
        <v>2825</v>
      </c>
      <c r="B1586" s="6">
        <v>203941</v>
      </c>
      <c r="C1586" s="5" t="s">
        <v>3174</v>
      </c>
      <c r="D1586" s="5" t="s">
        <v>3175</v>
      </c>
      <c r="E1586" t="s">
        <v>24238</v>
      </c>
      <c r="P1586" s="7" t="str">
        <f>HYPERLINK(E1586)</f>
        <v>https://www.inversis.com/trans/inversis/SvlGenerarDocumentoPdf?srv=imprimirMemoriaFondo&amp;ext=.pdf&amp;codigoFondo=203941&amp;institucion=1689716</v>
      </c>
    </row>
    <row r="1587" spans="1:16" x14ac:dyDescent="0.2">
      <c r="A1587" s="5" t="s">
        <v>2825</v>
      </c>
      <c r="B1587" s="6">
        <v>203985</v>
      </c>
      <c r="C1587" s="5" t="s">
        <v>3176</v>
      </c>
      <c r="D1587" s="5" t="s">
        <v>3177</v>
      </c>
      <c r="E1587" t="s">
        <v>24239</v>
      </c>
      <c r="P1587" s="7" t="str">
        <f>HYPERLINK(E1587)</f>
        <v>https://www.inversis.com/trans/inversis/SvlGenerarDocumentoPdf?srv=imprimirMemoriaFondo&amp;ext=.pdf&amp;codigoFondo=203985&amp;institucion=1689716</v>
      </c>
    </row>
    <row r="1588" spans="1:16" x14ac:dyDescent="0.2">
      <c r="A1588" s="5" t="s">
        <v>2825</v>
      </c>
      <c r="B1588" s="6">
        <v>203986</v>
      </c>
      <c r="C1588" s="5" t="s">
        <v>3178</v>
      </c>
      <c r="D1588" s="5" t="s">
        <v>3179</v>
      </c>
      <c r="E1588" t="s">
        <v>24240</v>
      </c>
      <c r="P1588" s="7" t="str">
        <f>HYPERLINK(E1588)</f>
        <v>https://www.inversis.com/trans/inversis/SvlGenerarDocumentoPdf?srv=imprimirMemoriaFondo&amp;ext=.pdf&amp;codigoFondo=203986&amp;institucion=1689716</v>
      </c>
    </row>
    <row r="1589" spans="1:16" x14ac:dyDescent="0.2">
      <c r="A1589" s="5" t="s">
        <v>2825</v>
      </c>
      <c r="B1589" s="6">
        <v>203987</v>
      </c>
      <c r="C1589" s="5" t="s">
        <v>3180</v>
      </c>
      <c r="D1589" s="5" t="s">
        <v>3181</v>
      </c>
      <c r="E1589" t="s">
        <v>24241</v>
      </c>
      <c r="P1589" s="7" t="str">
        <f>HYPERLINK(E1589)</f>
        <v>https://www.inversis.com/trans/inversis/SvlGenerarDocumentoPdf?srv=imprimirMemoriaFondo&amp;ext=.pdf&amp;codigoFondo=203987&amp;institucion=1689716</v>
      </c>
    </row>
    <row r="1590" spans="1:16" x14ac:dyDescent="0.2">
      <c r="A1590" s="5" t="s">
        <v>2825</v>
      </c>
      <c r="B1590" s="6">
        <v>203988</v>
      </c>
      <c r="C1590" s="5" t="s">
        <v>3182</v>
      </c>
      <c r="D1590" s="5" t="s">
        <v>3183</v>
      </c>
      <c r="E1590" t="s">
        <v>24242</v>
      </c>
      <c r="P1590" s="7" t="str">
        <f>HYPERLINK(E1590)</f>
        <v>https://www.inversis.com/trans/inversis/SvlGenerarDocumentoPdf?srv=imprimirMemoriaFondo&amp;ext=.pdf&amp;codigoFondo=203988&amp;institucion=1689716</v>
      </c>
    </row>
    <row r="1591" spans="1:16" x14ac:dyDescent="0.2">
      <c r="A1591" s="5" t="s">
        <v>2825</v>
      </c>
      <c r="B1591" s="6">
        <v>203989</v>
      </c>
      <c r="C1591" s="5" t="s">
        <v>3184</v>
      </c>
      <c r="D1591" s="5" t="s">
        <v>3185</v>
      </c>
      <c r="E1591" t="s">
        <v>24243</v>
      </c>
      <c r="P1591" s="7" t="str">
        <f>HYPERLINK(E1591)</f>
        <v>https://www.inversis.com/trans/inversis/SvlGenerarDocumentoPdf?srv=imprimirMemoriaFondo&amp;ext=.pdf&amp;codigoFondo=203989&amp;institucion=1689716</v>
      </c>
    </row>
    <row r="1592" spans="1:16" x14ac:dyDescent="0.2">
      <c r="A1592" s="5" t="s">
        <v>2825</v>
      </c>
      <c r="B1592" s="6">
        <v>203990</v>
      </c>
      <c r="C1592" s="5" t="s">
        <v>3186</v>
      </c>
      <c r="D1592" s="5" t="s">
        <v>3187</v>
      </c>
      <c r="E1592" t="s">
        <v>24244</v>
      </c>
      <c r="P1592" s="7" t="str">
        <f>HYPERLINK(E1592)</f>
        <v>https://www.inversis.com/trans/inversis/SvlGenerarDocumentoPdf?srv=imprimirMemoriaFondo&amp;ext=.pdf&amp;codigoFondo=203990&amp;institucion=1689716</v>
      </c>
    </row>
    <row r="1593" spans="1:16" x14ac:dyDescent="0.2">
      <c r="A1593" s="5" t="s">
        <v>2825</v>
      </c>
      <c r="B1593" s="6">
        <v>203991</v>
      </c>
      <c r="C1593" s="5" t="s">
        <v>3188</v>
      </c>
      <c r="D1593" s="5" t="s">
        <v>3189</v>
      </c>
      <c r="E1593" t="s">
        <v>24245</v>
      </c>
      <c r="P1593" s="7" t="str">
        <f>HYPERLINK(E1593)</f>
        <v>https://www.inversis.com/trans/inversis/SvlGenerarDocumentoPdf?srv=imprimirMemoriaFondo&amp;ext=.pdf&amp;codigoFondo=203991&amp;institucion=1689716</v>
      </c>
    </row>
    <row r="1594" spans="1:16" x14ac:dyDescent="0.2">
      <c r="A1594" s="5" t="s">
        <v>2825</v>
      </c>
      <c r="B1594" s="6">
        <v>203992</v>
      </c>
      <c r="C1594" s="5" t="s">
        <v>3190</v>
      </c>
      <c r="D1594" s="5" t="s">
        <v>3191</v>
      </c>
      <c r="E1594" t="s">
        <v>24246</v>
      </c>
      <c r="P1594" s="7" t="str">
        <f>HYPERLINK(E1594)</f>
        <v>https://www.inversis.com/trans/inversis/SvlGenerarDocumentoPdf?srv=imprimirMemoriaFondo&amp;ext=.pdf&amp;codigoFondo=203992&amp;institucion=1689716</v>
      </c>
    </row>
    <row r="1595" spans="1:16" x14ac:dyDescent="0.2">
      <c r="A1595" s="5" t="s">
        <v>2825</v>
      </c>
      <c r="B1595" s="6">
        <v>203993</v>
      </c>
      <c r="C1595" s="5" t="s">
        <v>3192</v>
      </c>
      <c r="D1595" s="5" t="s">
        <v>3193</v>
      </c>
      <c r="E1595" t="s">
        <v>24247</v>
      </c>
      <c r="P1595" s="7" t="str">
        <f>HYPERLINK(E1595)</f>
        <v>https://www.inversis.com/trans/inversis/SvlGenerarDocumentoPdf?srv=imprimirMemoriaFondo&amp;ext=.pdf&amp;codigoFondo=203993&amp;institucion=1689716</v>
      </c>
    </row>
    <row r="1596" spans="1:16" x14ac:dyDescent="0.2">
      <c r="A1596" s="5" t="s">
        <v>2825</v>
      </c>
      <c r="B1596" s="6">
        <v>203994</v>
      </c>
      <c r="C1596" s="5" t="s">
        <v>3194</v>
      </c>
      <c r="D1596" s="5" t="s">
        <v>3195</v>
      </c>
      <c r="E1596" t="s">
        <v>24248</v>
      </c>
      <c r="P1596" s="7" t="str">
        <f>HYPERLINK(E1596)</f>
        <v>https://www.inversis.com/trans/inversis/SvlGenerarDocumentoPdf?srv=imprimirMemoriaFondo&amp;ext=.pdf&amp;codigoFondo=203994&amp;institucion=1689716</v>
      </c>
    </row>
    <row r="1597" spans="1:16" x14ac:dyDescent="0.2">
      <c r="A1597" s="5" t="s">
        <v>2825</v>
      </c>
      <c r="B1597" s="6">
        <v>203995</v>
      </c>
      <c r="C1597" s="5" t="s">
        <v>3196</v>
      </c>
      <c r="D1597" s="5" t="s">
        <v>3197</v>
      </c>
      <c r="E1597" t="s">
        <v>24249</v>
      </c>
      <c r="P1597" s="7" t="str">
        <f>HYPERLINK(E1597)</f>
        <v>https://www.inversis.com/trans/inversis/SvlGenerarDocumentoPdf?srv=imprimirMemoriaFondo&amp;ext=.pdf&amp;codigoFondo=203995&amp;institucion=1689716</v>
      </c>
    </row>
    <row r="1598" spans="1:16" x14ac:dyDescent="0.2">
      <c r="A1598" s="5" t="s">
        <v>2825</v>
      </c>
      <c r="B1598" s="6">
        <v>203996</v>
      </c>
      <c r="C1598" s="5" t="s">
        <v>3198</v>
      </c>
      <c r="D1598" s="5" t="s">
        <v>3199</v>
      </c>
      <c r="E1598" t="s">
        <v>24250</v>
      </c>
      <c r="P1598" s="7" t="str">
        <f>HYPERLINK(E1598)</f>
        <v>https://www.inversis.com/trans/inversis/SvlGenerarDocumentoPdf?srv=imprimirMemoriaFondo&amp;ext=.pdf&amp;codigoFondo=203996&amp;institucion=1689716</v>
      </c>
    </row>
    <row r="1599" spans="1:16" x14ac:dyDescent="0.2">
      <c r="A1599" s="5" t="s">
        <v>2825</v>
      </c>
      <c r="B1599" s="6">
        <v>203997</v>
      </c>
      <c r="C1599" s="5" t="s">
        <v>3200</v>
      </c>
      <c r="D1599" s="5" t="s">
        <v>3201</v>
      </c>
      <c r="E1599" t="s">
        <v>24251</v>
      </c>
      <c r="P1599" s="7" t="str">
        <f>HYPERLINK(E1599)</f>
        <v>https://www.inversis.com/trans/inversis/SvlGenerarDocumentoPdf?srv=imprimirMemoriaFondo&amp;ext=.pdf&amp;codigoFondo=203997&amp;institucion=1689716</v>
      </c>
    </row>
    <row r="1600" spans="1:16" x14ac:dyDescent="0.2">
      <c r="A1600" s="5" t="s">
        <v>2825</v>
      </c>
      <c r="B1600" s="6">
        <v>203998</v>
      </c>
      <c r="C1600" s="5" t="s">
        <v>3202</v>
      </c>
      <c r="D1600" s="5" t="s">
        <v>3203</v>
      </c>
      <c r="E1600" t="s">
        <v>24252</v>
      </c>
      <c r="P1600" s="7" t="str">
        <f>HYPERLINK(E1600)</f>
        <v>https://www.inversis.com/trans/inversis/SvlGenerarDocumentoPdf?srv=imprimirMemoriaFondo&amp;ext=.pdf&amp;codigoFondo=203998&amp;institucion=1689716</v>
      </c>
    </row>
    <row r="1601" spans="1:16" x14ac:dyDescent="0.2">
      <c r="A1601" s="5" t="s">
        <v>2825</v>
      </c>
      <c r="B1601" s="6">
        <v>203999</v>
      </c>
      <c r="C1601" s="5" t="s">
        <v>3204</v>
      </c>
      <c r="D1601" s="5" t="s">
        <v>3205</v>
      </c>
      <c r="E1601" t="s">
        <v>24253</v>
      </c>
      <c r="P1601" s="7" t="str">
        <f>HYPERLINK(E1601)</f>
        <v>https://www.inversis.com/trans/inversis/SvlGenerarDocumentoPdf?srv=imprimirMemoriaFondo&amp;ext=.pdf&amp;codigoFondo=203999&amp;institucion=1689716</v>
      </c>
    </row>
    <row r="1602" spans="1:16" x14ac:dyDescent="0.2">
      <c r="A1602" s="5" t="s">
        <v>2825</v>
      </c>
      <c r="B1602" s="6">
        <v>204000</v>
      </c>
      <c r="C1602" s="5" t="s">
        <v>3206</v>
      </c>
      <c r="D1602" s="5" t="s">
        <v>3207</v>
      </c>
      <c r="E1602" t="s">
        <v>24254</v>
      </c>
      <c r="P1602" s="7" t="str">
        <f>HYPERLINK(E1602)</f>
        <v>https://www.inversis.com/trans/inversis/SvlGenerarDocumentoPdf?srv=imprimirMemoriaFondo&amp;ext=.pdf&amp;codigoFondo=204000&amp;institucion=1689716</v>
      </c>
    </row>
    <row r="1603" spans="1:16" x14ac:dyDescent="0.2">
      <c r="A1603" s="5" t="s">
        <v>2825</v>
      </c>
      <c r="B1603" s="6">
        <v>204001</v>
      </c>
      <c r="C1603" s="5" t="s">
        <v>3208</v>
      </c>
      <c r="D1603" s="5" t="s">
        <v>3209</v>
      </c>
      <c r="E1603" t="s">
        <v>24255</v>
      </c>
      <c r="P1603" s="7" t="str">
        <f>HYPERLINK(E1603)</f>
        <v>https://www.inversis.com/trans/inversis/SvlGenerarDocumentoPdf?srv=imprimirMemoriaFondo&amp;ext=.pdf&amp;codigoFondo=204001&amp;institucion=1689716</v>
      </c>
    </row>
    <row r="1604" spans="1:16" x14ac:dyDescent="0.2">
      <c r="A1604" s="5" t="s">
        <v>2825</v>
      </c>
      <c r="B1604" s="6">
        <v>204002</v>
      </c>
      <c r="C1604" s="5" t="s">
        <v>3210</v>
      </c>
      <c r="D1604" s="5" t="s">
        <v>3211</v>
      </c>
      <c r="E1604" t="s">
        <v>24256</v>
      </c>
      <c r="P1604" s="7" t="str">
        <f>HYPERLINK(E1604)</f>
        <v>https://www.inversis.com/trans/inversis/SvlGenerarDocumentoPdf?srv=imprimirMemoriaFondo&amp;ext=.pdf&amp;codigoFondo=204002&amp;institucion=1689716</v>
      </c>
    </row>
    <row r="1605" spans="1:16" x14ac:dyDescent="0.2">
      <c r="A1605" s="5" t="s">
        <v>2825</v>
      </c>
      <c r="B1605" s="6">
        <v>204003</v>
      </c>
      <c r="C1605" s="5" t="s">
        <v>3212</v>
      </c>
      <c r="D1605" s="5" t="s">
        <v>3213</v>
      </c>
      <c r="E1605" t="s">
        <v>24257</v>
      </c>
      <c r="P1605" s="7" t="str">
        <f>HYPERLINK(E1605)</f>
        <v>https://www.inversis.com/trans/inversis/SvlGenerarDocumentoPdf?srv=imprimirMemoriaFondo&amp;ext=.pdf&amp;codigoFondo=204003&amp;institucion=1689716</v>
      </c>
    </row>
    <row r="1606" spans="1:16" x14ac:dyDescent="0.2">
      <c r="A1606" s="5" t="s">
        <v>2825</v>
      </c>
      <c r="B1606" s="6">
        <v>204004</v>
      </c>
      <c r="C1606" s="5" t="s">
        <v>3214</v>
      </c>
      <c r="D1606" s="5" t="s">
        <v>3215</v>
      </c>
      <c r="E1606" t="s">
        <v>24258</v>
      </c>
      <c r="P1606" s="7" t="str">
        <f>HYPERLINK(E1606)</f>
        <v>https://www.inversis.com/trans/inversis/SvlGenerarDocumentoPdf?srv=imprimirMemoriaFondo&amp;ext=.pdf&amp;codigoFondo=204004&amp;institucion=1689716</v>
      </c>
    </row>
    <row r="1607" spans="1:16" x14ac:dyDescent="0.2">
      <c r="A1607" s="5" t="s">
        <v>2825</v>
      </c>
      <c r="B1607" s="6">
        <v>204005</v>
      </c>
      <c r="C1607" s="5" t="s">
        <v>3216</v>
      </c>
      <c r="D1607" s="5" t="s">
        <v>3217</v>
      </c>
      <c r="E1607" t="s">
        <v>24259</v>
      </c>
      <c r="P1607" s="7" t="str">
        <f>HYPERLINK(E1607)</f>
        <v>https://www.inversis.com/trans/inversis/SvlGenerarDocumentoPdf?srv=imprimirMemoriaFondo&amp;ext=.pdf&amp;codigoFondo=204005&amp;institucion=1689716</v>
      </c>
    </row>
    <row r="1608" spans="1:16" x14ac:dyDescent="0.2">
      <c r="A1608" s="5" t="s">
        <v>2825</v>
      </c>
      <c r="B1608" s="6">
        <v>204006</v>
      </c>
      <c r="C1608" s="5" t="s">
        <v>3218</v>
      </c>
      <c r="D1608" s="5" t="s">
        <v>3219</v>
      </c>
      <c r="E1608" t="s">
        <v>24260</v>
      </c>
      <c r="P1608" s="7" t="str">
        <f>HYPERLINK(E1608)</f>
        <v>https://www.inversis.com/trans/inversis/SvlGenerarDocumentoPdf?srv=imprimirMemoriaFondo&amp;ext=.pdf&amp;codigoFondo=204006&amp;institucion=1689716</v>
      </c>
    </row>
    <row r="1609" spans="1:16" x14ac:dyDescent="0.2">
      <c r="A1609" s="5" t="s">
        <v>2825</v>
      </c>
      <c r="B1609" s="6">
        <v>204007</v>
      </c>
      <c r="C1609" s="5" t="s">
        <v>3220</v>
      </c>
      <c r="D1609" s="5" t="s">
        <v>2917</v>
      </c>
      <c r="E1609" t="s">
        <v>24261</v>
      </c>
      <c r="P1609" s="7" t="str">
        <f>HYPERLINK(E1609)</f>
        <v>https://www.inversis.com/trans/inversis/SvlGenerarDocumentoPdf?srv=imprimirMemoriaFondo&amp;ext=.pdf&amp;codigoFondo=204007&amp;institucion=1689716</v>
      </c>
    </row>
    <row r="1610" spans="1:16" x14ac:dyDescent="0.2">
      <c r="A1610" s="5" t="s">
        <v>2825</v>
      </c>
      <c r="B1610" s="6">
        <v>204008</v>
      </c>
      <c r="C1610" s="5" t="s">
        <v>3221</v>
      </c>
      <c r="D1610" s="5" t="s">
        <v>3222</v>
      </c>
      <c r="E1610" t="s">
        <v>24262</v>
      </c>
      <c r="P1610" s="7" t="str">
        <f>HYPERLINK(E1610)</f>
        <v>https://www.inversis.com/trans/inversis/SvlGenerarDocumentoPdf?srv=imprimirMemoriaFondo&amp;ext=.pdf&amp;codigoFondo=204008&amp;institucion=1689716</v>
      </c>
    </row>
    <row r="1611" spans="1:16" x14ac:dyDescent="0.2">
      <c r="A1611" s="5" t="s">
        <v>2825</v>
      </c>
      <c r="B1611" s="6">
        <v>204009</v>
      </c>
      <c r="C1611" s="5" t="s">
        <v>3223</v>
      </c>
      <c r="D1611" s="5" t="s">
        <v>3224</v>
      </c>
      <c r="E1611" t="s">
        <v>24263</v>
      </c>
      <c r="P1611" s="7" t="str">
        <f>HYPERLINK(E1611)</f>
        <v>https://www.inversis.com/trans/inversis/SvlGenerarDocumentoPdf?srv=imprimirMemoriaFondo&amp;ext=.pdf&amp;codigoFondo=204009&amp;institucion=1689716</v>
      </c>
    </row>
    <row r="1612" spans="1:16" x14ac:dyDescent="0.2">
      <c r="A1612" s="5" t="s">
        <v>2825</v>
      </c>
      <c r="B1612" s="6">
        <v>204010</v>
      </c>
      <c r="C1612" s="5" t="s">
        <v>3225</v>
      </c>
      <c r="D1612" s="5" t="s">
        <v>2909</v>
      </c>
      <c r="E1612" t="s">
        <v>24264</v>
      </c>
      <c r="P1612" s="7" t="str">
        <f>HYPERLINK(E1612)</f>
        <v>https://www.inversis.com/trans/inversis/SvlGenerarDocumentoPdf?srv=imprimirMemoriaFondo&amp;ext=.pdf&amp;codigoFondo=204010&amp;institucion=1689716</v>
      </c>
    </row>
    <row r="1613" spans="1:16" x14ac:dyDescent="0.2">
      <c r="A1613" s="5" t="s">
        <v>2825</v>
      </c>
      <c r="B1613" s="6">
        <v>204011</v>
      </c>
      <c r="C1613" s="5" t="s">
        <v>3226</v>
      </c>
      <c r="D1613" s="5" t="s">
        <v>3227</v>
      </c>
      <c r="E1613" t="s">
        <v>24265</v>
      </c>
      <c r="P1613" s="7" t="str">
        <f>HYPERLINK(E1613)</f>
        <v>https://www.inversis.com/trans/inversis/SvlGenerarDocumentoPdf?srv=imprimirMemoriaFondo&amp;ext=.pdf&amp;codigoFondo=204011&amp;institucion=1689716</v>
      </c>
    </row>
    <row r="1614" spans="1:16" x14ac:dyDescent="0.2">
      <c r="A1614" s="5" t="s">
        <v>2825</v>
      </c>
      <c r="B1614" s="6">
        <v>204012</v>
      </c>
      <c r="C1614" s="5" t="s">
        <v>3228</v>
      </c>
      <c r="D1614" s="5" t="s">
        <v>3229</v>
      </c>
      <c r="E1614" t="s">
        <v>24266</v>
      </c>
      <c r="P1614" s="7" t="str">
        <f>HYPERLINK(E1614)</f>
        <v>https://www.inversis.com/trans/inversis/SvlGenerarDocumentoPdf?srv=imprimirMemoriaFondo&amp;ext=.pdf&amp;codigoFondo=204012&amp;institucion=1689716</v>
      </c>
    </row>
    <row r="1615" spans="1:16" x14ac:dyDescent="0.2">
      <c r="A1615" s="5" t="s">
        <v>2825</v>
      </c>
      <c r="B1615" s="6">
        <v>204013</v>
      </c>
      <c r="C1615" s="5" t="s">
        <v>3230</v>
      </c>
      <c r="D1615" s="5" t="s">
        <v>3231</v>
      </c>
      <c r="E1615" t="s">
        <v>24267</v>
      </c>
      <c r="P1615" s="7" t="str">
        <f>HYPERLINK(E1615)</f>
        <v>https://www.inversis.com/trans/inversis/SvlGenerarDocumentoPdf?srv=imprimirMemoriaFondo&amp;ext=.pdf&amp;codigoFondo=204013&amp;institucion=1689716</v>
      </c>
    </row>
    <row r="1616" spans="1:16" x14ac:dyDescent="0.2">
      <c r="A1616" s="5" t="s">
        <v>2825</v>
      </c>
      <c r="B1616" s="6">
        <v>204014</v>
      </c>
      <c r="C1616" s="5" t="s">
        <v>3232</v>
      </c>
      <c r="D1616" s="5" t="s">
        <v>3233</v>
      </c>
      <c r="E1616" t="s">
        <v>24268</v>
      </c>
      <c r="P1616" s="7" t="str">
        <f>HYPERLINK(E1616)</f>
        <v>https://www.inversis.com/trans/inversis/SvlGenerarDocumentoPdf?srv=imprimirMemoriaFondo&amp;ext=.pdf&amp;codigoFondo=204014&amp;institucion=1689716</v>
      </c>
    </row>
    <row r="1617" spans="1:16" x14ac:dyDescent="0.2">
      <c r="A1617" s="5" t="s">
        <v>2825</v>
      </c>
      <c r="B1617" s="6">
        <v>204015</v>
      </c>
      <c r="C1617" s="5" t="s">
        <v>3234</v>
      </c>
      <c r="D1617" s="5" t="s">
        <v>3235</v>
      </c>
      <c r="E1617" t="s">
        <v>24269</v>
      </c>
      <c r="P1617" s="7" t="str">
        <f>HYPERLINK(E1617)</f>
        <v>https://www.inversis.com/trans/inversis/SvlGenerarDocumentoPdf?srv=imprimirMemoriaFondo&amp;ext=.pdf&amp;codigoFondo=204015&amp;institucion=1689716</v>
      </c>
    </row>
    <row r="1618" spans="1:16" x14ac:dyDescent="0.2">
      <c r="A1618" s="5" t="s">
        <v>2825</v>
      </c>
      <c r="B1618" s="6">
        <v>204016</v>
      </c>
      <c r="C1618" s="5" t="s">
        <v>3236</v>
      </c>
      <c r="D1618" s="5" t="s">
        <v>3237</v>
      </c>
      <c r="E1618" t="s">
        <v>24270</v>
      </c>
      <c r="P1618" s="7" t="str">
        <f>HYPERLINK(E1618)</f>
        <v>https://www.inversis.com/trans/inversis/SvlGenerarDocumentoPdf?srv=imprimirMemoriaFondo&amp;ext=.pdf&amp;codigoFondo=204016&amp;institucion=1689716</v>
      </c>
    </row>
    <row r="1619" spans="1:16" x14ac:dyDescent="0.2">
      <c r="A1619" s="5" t="s">
        <v>2825</v>
      </c>
      <c r="B1619" s="6">
        <v>204017</v>
      </c>
      <c r="C1619" s="5" t="s">
        <v>3238</v>
      </c>
      <c r="D1619" s="5" t="s">
        <v>3239</v>
      </c>
      <c r="E1619" t="s">
        <v>24271</v>
      </c>
      <c r="P1619" s="7" t="str">
        <f>HYPERLINK(E1619)</f>
        <v>https://www.inversis.com/trans/inversis/SvlGenerarDocumentoPdf?srv=imprimirMemoriaFondo&amp;ext=.pdf&amp;codigoFondo=204017&amp;institucion=1689716</v>
      </c>
    </row>
    <row r="1620" spans="1:16" x14ac:dyDescent="0.2">
      <c r="A1620" s="5" t="s">
        <v>2825</v>
      </c>
      <c r="B1620" s="6">
        <v>260766</v>
      </c>
      <c r="C1620" s="5" t="s">
        <v>3240</v>
      </c>
      <c r="D1620" s="5" t="s">
        <v>3241</v>
      </c>
      <c r="E1620" t="s">
        <v>24272</v>
      </c>
      <c r="P1620" s="7" t="str">
        <f>HYPERLINK(E1620)</f>
        <v>https://www.inversis.com/trans/inversis/SvlGenerarDocumentoPdf?srv=imprimirMemoriaFondo&amp;ext=.pdf&amp;codigoFondo=260766&amp;institucion=1689716</v>
      </c>
    </row>
    <row r="1621" spans="1:16" x14ac:dyDescent="0.2">
      <c r="A1621" s="5" t="s">
        <v>2825</v>
      </c>
      <c r="B1621" s="6">
        <v>260767</v>
      </c>
      <c r="C1621" s="5" t="s">
        <v>3242</v>
      </c>
      <c r="D1621" s="5" t="s">
        <v>3243</v>
      </c>
      <c r="E1621" t="s">
        <v>24273</v>
      </c>
      <c r="P1621" s="7" t="str">
        <f>HYPERLINK(E1621)</f>
        <v>https://www.inversis.com/trans/inversis/SvlGenerarDocumentoPdf?srv=imprimirMemoriaFondo&amp;ext=.pdf&amp;codigoFondo=260767&amp;institucion=1689716</v>
      </c>
    </row>
    <row r="1622" spans="1:16" x14ac:dyDescent="0.2">
      <c r="A1622" s="5" t="s">
        <v>2825</v>
      </c>
      <c r="B1622" s="6">
        <v>260768</v>
      </c>
      <c r="C1622" s="5" t="s">
        <v>3244</v>
      </c>
      <c r="D1622" s="5" t="s">
        <v>3245</v>
      </c>
      <c r="E1622" t="s">
        <v>24274</v>
      </c>
      <c r="P1622" s="7" t="str">
        <f>HYPERLINK(E1622)</f>
        <v>https://www.inversis.com/trans/inversis/SvlGenerarDocumentoPdf?srv=imprimirMemoriaFondo&amp;ext=.pdf&amp;codigoFondo=260768&amp;institucion=1689716</v>
      </c>
    </row>
    <row r="1623" spans="1:16" x14ac:dyDescent="0.2">
      <c r="A1623" s="5" t="s">
        <v>2825</v>
      </c>
      <c r="B1623" s="6">
        <v>260769</v>
      </c>
      <c r="C1623" s="5" t="s">
        <v>3246</v>
      </c>
      <c r="D1623" s="5" t="s">
        <v>3247</v>
      </c>
      <c r="E1623" t="s">
        <v>24275</v>
      </c>
      <c r="P1623" s="7" t="str">
        <f>HYPERLINK(E1623)</f>
        <v>https://www.inversis.com/trans/inversis/SvlGenerarDocumentoPdf?srv=imprimirMemoriaFondo&amp;ext=.pdf&amp;codigoFondo=260769&amp;institucion=1689716</v>
      </c>
    </row>
    <row r="1624" spans="1:16" x14ac:dyDescent="0.2">
      <c r="A1624" s="5" t="s">
        <v>2825</v>
      </c>
      <c r="B1624" s="6">
        <v>260770</v>
      </c>
      <c r="C1624" s="5" t="s">
        <v>3248</v>
      </c>
      <c r="D1624" s="5" t="s">
        <v>3249</v>
      </c>
      <c r="E1624" t="s">
        <v>24276</v>
      </c>
      <c r="P1624" s="7" t="str">
        <f>HYPERLINK(E1624)</f>
        <v>https://www.inversis.com/trans/inversis/SvlGenerarDocumentoPdf?srv=imprimirMemoriaFondo&amp;ext=.pdf&amp;codigoFondo=260770&amp;institucion=1689716</v>
      </c>
    </row>
    <row r="1625" spans="1:16" x14ac:dyDescent="0.2">
      <c r="A1625" s="5" t="s">
        <v>2825</v>
      </c>
      <c r="B1625" s="6">
        <v>260771</v>
      </c>
      <c r="C1625" s="5" t="s">
        <v>3250</v>
      </c>
      <c r="D1625" s="5" t="s">
        <v>3251</v>
      </c>
      <c r="E1625" t="s">
        <v>24277</v>
      </c>
      <c r="P1625" s="7" t="str">
        <f>HYPERLINK(E1625)</f>
        <v>https://www.inversis.com/trans/inversis/SvlGenerarDocumentoPdf?srv=imprimirMemoriaFondo&amp;ext=.pdf&amp;codigoFondo=260771&amp;institucion=1689716</v>
      </c>
    </row>
    <row r="1626" spans="1:16" x14ac:dyDescent="0.2">
      <c r="A1626" s="5" t="s">
        <v>2825</v>
      </c>
      <c r="B1626" s="6">
        <v>260772</v>
      </c>
      <c r="C1626" s="5" t="s">
        <v>3252</v>
      </c>
      <c r="D1626" s="5" t="s">
        <v>3253</v>
      </c>
      <c r="E1626" t="s">
        <v>24278</v>
      </c>
      <c r="P1626" s="7" t="str">
        <f>HYPERLINK(E1626)</f>
        <v>https://www.inversis.com/trans/inversis/SvlGenerarDocumentoPdf?srv=imprimirMemoriaFondo&amp;ext=.pdf&amp;codigoFondo=260772&amp;institucion=1689716</v>
      </c>
    </row>
    <row r="1627" spans="1:16" x14ac:dyDescent="0.2">
      <c r="A1627" s="5" t="s">
        <v>2825</v>
      </c>
      <c r="B1627" s="6">
        <v>260773</v>
      </c>
      <c r="C1627" s="5" t="s">
        <v>3254</v>
      </c>
      <c r="D1627" s="5" t="s">
        <v>3255</v>
      </c>
      <c r="E1627" t="s">
        <v>24279</v>
      </c>
      <c r="P1627" s="7" t="str">
        <f>HYPERLINK(E1627)</f>
        <v>https://www.inversis.com/trans/inversis/SvlGenerarDocumentoPdf?srv=imprimirMemoriaFondo&amp;ext=.pdf&amp;codigoFondo=260773&amp;institucion=1689716</v>
      </c>
    </row>
    <row r="1628" spans="1:16" x14ac:dyDescent="0.2">
      <c r="A1628" s="5" t="s">
        <v>2825</v>
      </c>
      <c r="B1628" s="6">
        <v>260774</v>
      </c>
      <c r="C1628" s="5" t="s">
        <v>3256</v>
      </c>
      <c r="D1628" s="5" t="s">
        <v>3257</v>
      </c>
      <c r="E1628" t="s">
        <v>24280</v>
      </c>
      <c r="P1628" s="7" t="str">
        <f>HYPERLINK(E1628)</f>
        <v>https://www.inversis.com/trans/inversis/SvlGenerarDocumentoPdf?srv=imprimirMemoriaFondo&amp;ext=.pdf&amp;codigoFondo=260774&amp;institucion=1689716</v>
      </c>
    </row>
    <row r="1629" spans="1:16" x14ac:dyDescent="0.2">
      <c r="A1629" s="5" t="s">
        <v>2825</v>
      </c>
      <c r="B1629" s="6">
        <v>260775</v>
      </c>
      <c r="C1629" s="5" t="s">
        <v>3258</v>
      </c>
      <c r="D1629" s="5" t="s">
        <v>3259</v>
      </c>
      <c r="E1629" t="s">
        <v>24281</v>
      </c>
      <c r="P1629" s="7" t="str">
        <f>HYPERLINK(E1629)</f>
        <v>https://www.inversis.com/trans/inversis/SvlGenerarDocumentoPdf?srv=imprimirMemoriaFondo&amp;ext=.pdf&amp;codigoFondo=260775&amp;institucion=1689716</v>
      </c>
    </row>
    <row r="1630" spans="1:16" x14ac:dyDescent="0.2">
      <c r="A1630" s="5" t="s">
        <v>2825</v>
      </c>
      <c r="B1630" s="6">
        <v>260776</v>
      </c>
      <c r="C1630" s="5" t="s">
        <v>3260</v>
      </c>
      <c r="D1630" s="5" t="s">
        <v>3261</v>
      </c>
      <c r="E1630" t="s">
        <v>24282</v>
      </c>
      <c r="P1630" s="7" t="str">
        <f>HYPERLINK(E1630)</f>
        <v>https://www.inversis.com/trans/inversis/SvlGenerarDocumentoPdf?srv=imprimirMemoriaFondo&amp;ext=.pdf&amp;codigoFondo=260776&amp;institucion=1689716</v>
      </c>
    </row>
    <row r="1631" spans="1:16" x14ac:dyDescent="0.2">
      <c r="A1631" s="5" t="s">
        <v>2825</v>
      </c>
      <c r="B1631" s="6">
        <v>260777</v>
      </c>
      <c r="C1631" s="5" t="s">
        <v>3262</v>
      </c>
      <c r="D1631" s="5" t="s">
        <v>3263</v>
      </c>
      <c r="E1631" t="s">
        <v>24283</v>
      </c>
      <c r="P1631" s="7" t="str">
        <f>HYPERLINK(E1631)</f>
        <v>https://www.inversis.com/trans/inversis/SvlGenerarDocumentoPdf?srv=imprimirMemoriaFondo&amp;ext=.pdf&amp;codigoFondo=260777&amp;institucion=1689716</v>
      </c>
    </row>
    <row r="1632" spans="1:16" x14ac:dyDescent="0.2">
      <c r="A1632" s="5" t="s">
        <v>2825</v>
      </c>
      <c r="B1632" s="6">
        <v>260778</v>
      </c>
      <c r="C1632" s="5" t="s">
        <v>3264</v>
      </c>
      <c r="D1632" s="5" t="s">
        <v>3265</v>
      </c>
      <c r="E1632" t="s">
        <v>24284</v>
      </c>
      <c r="P1632" s="7" t="str">
        <f>HYPERLINK(E1632)</f>
        <v>https://www.inversis.com/trans/inversis/SvlGenerarDocumentoPdf?srv=imprimirMemoriaFondo&amp;ext=.pdf&amp;codigoFondo=260778&amp;institucion=1689716</v>
      </c>
    </row>
    <row r="1633" spans="1:16" x14ac:dyDescent="0.2">
      <c r="A1633" s="5" t="s">
        <v>2825</v>
      </c>
      <c r="B1633" s="6">
        <v>260779</v>
      </c>
      <c r="C1633" s="5" t="s">
        <v>3266</v>
      </c>
      <c r="D1633" s="5" t="s">
        <v>3267</v>
      </c>
      <c r="E1633" t="s">
        <v>24285</v>
      </c>
      <c r="P1633" s="7" t="str">
        <f>HYPERLINK(E1633)</f>
        <v>https://www.inversis.com/trans/inversis/SvlGenerarDocumentoPdf?srv=imprimirMemoriaFondo&amp;ext=.pdf&amp;codigoFondo=260779&amp;institucion=1689716</v>
      </c>
    </row>
    <row r="1634" spans="1:16" x14ac:dyDescent="0.2">
      <c r="A1634" s="5" t="s">
        <v>2825</v>
      </c>
      <c r="B1634" s="6">
        <v>260780</v>
      </c>
      <c r="C1634" s="5" t="s">
        <v>3268</v>
      </c>
      <c r="D1634" s="5" t="s">
        <v>3269</v>
      </c>
      <c r="E1634" t="s">
        <v>24286</v>
      </c>
      <c r="P1634" s="7" t="str">
        <f>HYPERLINK(E1634)</f>
        <v>https://www.inversis.com/trans/inversis/SvlGenerarDocumentoPdf?srv=imprimirMemoriaFondo&amp;ext=.pdf&amp;codigoFondo=260780&amp;institucion=1689716</v>
      </c>
    </row>
    <row r="1635" spans="1:16" x14ac:dyDescent="0.2">
      <c r="A1635" s="5" t="s">
        <v>2825</v>
      </c>
      <c r="B1635" s="6">
        <v>260781</v>
      </c>
      <c r="C1635" s="5" t="s">
        <v>3270</v>
      </c>
      <c r="D1635" s="5" t="s">
        <v>3271</v>
      </c>
      <c r="E1635" t="s">
        <v>24287</v>
      </c>
      <c r="P1635" s="7" t="str">
        <f>HYPERLINK(E1635)</f>
        <v>https://www.inversis.com/trans/inversis/SvlGenerarDocumentoPdf?srv=imprimirMemoriaFondo&amp;ext=.pdf&amp;codigoFondo=260781&amp;institucion=1689716</v>
      </c>
    </row>
    <row r="1636" spans="1:16" x14ac:dyDescent="0.2">
      <c r="A1636" s="5" t="s">
        <v>2825</v>
      </c>
      <c r="B1636" s="6">
        <v>260782</v>
      </c>
      <c r="C1636" s="5" t="s">
        <v>3272</v>
      </c>
      <c r="D1636" s="5" t="s">
        <v>3273</v>
      </c>
      <c r="E1636" t="s">
        <v>24288</v>
      </c>
      <c r="P1636" s="7" t="str">
        <f>HYPERLINK(E1636)</f>
        <v>https://www.inversis.com/trans/inversis/SvlGenerarDocumentoPdf?srv=imprimirMemoriaFondo&amp;ext=.pdf&amp;codigoFondo=260782&amp;institucion=1689716</v>
      </c>
    </row>
    <row r="1637" spans="1:16" x14ac:dyDescent="0.2">
      <c r="A1637" s="5" t="s">
        <v>2825</v>
      </c>
      <c r="B1637" s="6">
        <v>260783</v>
      </c>
      <c r="C1637" s="5" t="s">
        <v>3274</v>
      </c>
      <c r="D1637" s="5" t="s">
        <v>3275</v>
      </c>
      <c r="E1637" t="s">
        <v>24289</v>
      </c>
      <c r="P1637" s="7" t="str">
        <f>HYPERLINK(E1637)</f>
        <v>https://www.inversis.com/trans/inversis/SvlGenerarDocumentoPdf?srv=imprimirMemoriaFondo&amp;ext=.pdf&amp;codigoFondo=260783&amp;institucion=1689716</v>
      </c>
    </row>
    <row r="1638" spans="1:16" x14ac:dyDescent="0.2">
      <c r="A1638" s="5" t="s">
        <v>2825</v>
      </c>
      <c r="B1638" s="6">
        <v>260784</v>
      </c>
      <c r="C1638" s="5" t="s">
        <v>3276</v>
      </c>
      <c r="D1638" s="5" t="s">
        <v>3277</v>
      </c>
      <c r="E1638" t="s">
        <v>24290</v>
      </c>
      <c r="P1638" s="7" t="str">
        <f>HYPERLINK(E1638)</f>
        <v>https://www.inversis.com/trans/inversis/SvlGenerarDocumentoPdf?srv=imprimirMemoriaFondo&amp;ext=.pdf&amp;codigoFondo=260784&amp;institucion=1689716</v>
      </c>
    </row>
    <row r="1639" spans="1:16" x14ac:dyDescent="0.2">
      <c r="A1639" s="5" t="s">
        <v>2825</v>
      </c>
      <c r="B1639" s="6">
        <v>260785</v>
      </c>
      <c r="C1639" s="5" t="s">
        <v>3278</v>
      </c>
      <c r="D1639" s="5" t="s">
        <v>3279</v>
      </c>
      <c r="E1639" t="s">
        <v>24291</v>
      </c>
      <c r="P1639" s="7" t="str">
        <f>HYPERLINK(E1639)</f>
        <v>https://www.inversis.com/trans/inversis/SvlGenerarDocumentoPdf?srv=imprimirMemoriaFondo&amp;ext=.pdf&amp;codigoFondo=260785&amp;institucion=1689716</v>
      </c>
    </row>
    <row r="1640" spans="1:16" x14ac:dyDescent="0.2">
      <c r="A1640" s="5" t="s">
        <v>2825</v>
      </c>
      <c r="B1640" s="6">
        <v>260786</v>
      </c>
      <c r="C1640" s="5" t="s">
        <v>3280</v>
      </c>
      <c r="D1640" s="5" t="s">
        <v>3281</v>
      </c>
      <c r="E1640" t="s">
        <v>24292</v>
      </c>
      <c r="P1640" s="7" t="str">
        <f>HYPERLINK(E1640)</f>
        <v>https://www.inversis.com/trans/inversis/SvlGenerarDocumentoPdf?srv=imprimirMemoriaFondo&amp;ext=.pdf&amp;codigoFondo=260786&amp;institucion=1689716</v>
      </c>
    </row>
    <row r="1641" spans="1:16" x14ac:dyDescent="0.2">
      <c r="A1641" s="5" t="s">
        <v>2825</v>
      </c>
      <c r="B1641" s="6">
        <v>260787</v>
      </c>
      <c r="C1641" s="5" t="s">
        <v>3282</v>
      </c>
      <c r="D1641" s="5" t="s">
        <v>3283</v>
      </c>
      <c r="E1641" t="s">
        <v>24293</v>
      </c>
      <c r="P1641" s="7" t="str">
        <f>HYPERLINK(E1641)</f>
        <v>https://www.inversis.com/trans/inversis/SvlGenerarDocumentoPdf?srv=imprimirMemoriaFondo&amp;ext=.pdf&amp;codigoFondo=260787&amp;institucion=1689716</v>
      </c>
    </row>
    <row r="1642" spans="1:16" x14ac:dyDescent="0.2">
      <c r="A1642" s="5" t="s">
        <v>2825</v>
      </c>
      <c r="B1642" s="6">
        <v>260788</v>
      </c>
      <c r="C1642" s="5" t="s">
        <v>3284</v>
      </c>
      <c r="D1642" s="5" t="s">
        <v>3285</v>
      </c>
      <c r="E1642" t="s">
        <v>24294</v>
      </c>
      <c r="P1642" s="7" t="str">
        <f>HYPERLINK(E1642)</f>
        <v>https://www.inversis.com/trans/inversis/SvlGenerarDocumentoPdf?srv=imprimirMemoriaFondo&amp;ext=.pdf&amp;codigoFondo=260788&amp;institucion=1689716</v>
      </c>
    </row>
    <row r="1643" spans="1:16" x14ac:dyDescent="0.2">
      <c r="A1643" s="5" t="s">
        <v>2825</v>
      </c>
      <c r="B1643" s="6">
        <v>260789</v>
      </c>
      <c r="C1643" s="5" t="s">
        <v>3286</v>
      </c>
      <c r="D1643" s="5" t="s">
        <v>3287</v>
      </c>
      <c r="E1643" t="s">
        <v>24295</v>
      </c>
      <c r="P1643" s="7" t="str">
        <f>HYPERLINK(E1643)</f>
        <v>https://www.inversis.com/trans/inversis/SvlGenerarDocumentoPdf?srv=imprimirMemoriaFondo&amp;ext=.pdf&amp;codigoFondo=260789&amp;institucion=1689716</v>
      </c>
    </row>
    <row r="1644" spans="1:16" x14ac:dyDescent="0.2">
      <c r="A1644" s="5" t="s">
        <v>2825</v>
      </c>
      <c r="B1644" s="6">
        <v>260790</v>
      </c>
      <c r="C1644" s="5" t="s">
        <v>3288</v>
      </c>
      <c r="D1644" s="5" t="s">
        <v>3289</v>
      </c>
      <c r="E1644" t="s">
        <v>24296</v>
      </c>
      <c r="P1644" s="7" t="str">
        <f>HYPERLINK(E1644)</f>
        <v>https://www.inversis.com/trans/inversis/SvlGenerarDocumentoPdf?srv=imprimirMemoriaFondo&amp;ext=.pdf&amp;codigoFondo=260790&amp;institucion=1689716</v>
      </c>
    </row>
    <row r="1645" spans="1:16" x14ac:dyDescent="0.2">
      <c r="A1645" s="5" t="s">
        <v>2825</v>
      </c>
      <c r="B1645" s="6">
        <v>260791</v>
      </c>
      <c r="C1645" s="5" t="s">
        <v>3290</v>
      </c>
      <c r="D1645" s="5" t="s">
        <v>3291</v>
      </c>
      <c r="E1645" t="s">
        <v>24297</v>
      </c>
      <c r="P1645" s="7" t="str">
        <f>HYPERLINK(E1645)</f>
        <v>https://www.inversis.com/trans/inversis/SvlGenerarDocumentoPdf?srv=imprimirMemoriaFondo&amp;ext=.pdf&amp;codigoFondo=260791&amp;institucion=1689716</v>
      </c>
    </row>
    <row r="1646" spans="1:16" x14ac:dyDescent="0.2">
      <c r="A1646" s="5" t="s">
        <v>2825</v>
      </c>
      <c r="B1646" s="6">
        <v>260792</v>
      </c>
      <c r="C1646" s="5" t="s">
        <v>3292</v>
      </c>
      <c r="D1646" s="5" t="s">
        <v>3293</v>
      </c>
      <c r="E1646" t="s">
        <v>24298</v>
      </c>
      <c r="P1646" s="7" t="str">
        <f>HYPERLINK(E1646)</f>
        <v>https://www.inversis.com/trans/inversis/SvlGenerarDocumentoPdf?srv=imprimirMemoriaFondo&amp;ext=.pdf&amp;codigoFondo=260792&amp;institucion=1689716</v>
      </c>
    </row>
    <row r="1647" spans="1:16" x14ac:dyDescent="0.2">
      <c r="A1647" s="5" t="s">
        <v>2825</v>
      </c>
      <c r="B1647" s="6">
        <v>260793</v>
      </c>
      <c r="C1647" s="5" t="s">
        <v>3294</v>
      </c>
      <c r="D1647" s="5" t="s">
        <v>3295</v>
      </c>
      <c r="E1647" t="s">
        <v>24299</v>
      </c>
      <c r="P1647" s="7" t="str">
        <f>HYPERLINK(E1647)</f>
        <v>https://www.inversis.com/trans/inversis/SvlGenerarDocumentoPdf?srv=imprimirMemoriaFondo&amp;ext=.pdf&amp;codigoFondo=260793&amp;institucion=1689716</v>
      </c>
    </row>
    <row r="1648" spans="1:16" x14ac:dyDescent="0.2">
      <c r="A1648" s="5" t="s">
        <v>2825</v>
      </c>
      <c r="B1648" s="6">
        <v>260794</v>
      </c>
      <c r="C1648" s="5" t="s">
        <v>3296</v>
      </c>
      <c r="D1648" s="5" t="s">
        <v>3297</v>
      </c>
      <c r="E1648" t="s">
        <v>24300</v>
      </c>
      <c r="P1648" s="7" t="str">
        <f>HYPERLINK(E1648)</f>
        <v>https://www.inversis.com/trans/inversis/SvlGenerarDocumentoPdf?srv=imprimirMemoriaFondo&amp;ext=.pdf&amp;codigoFondo=260794&amp;institucion=1689716</v>
      </c>
    </row>
    <row r="1649" spans="1:16" x14ac:dyDescent="0.2">
      <c r="A1649" s="5" t="s">
        <v>2825</v>
      </c>
      <c r="B1649" s="6">
        <v>260795</v>
      </c>
      <c r="C1649" s="5" t="s">
        <v>3298</v>
      </c>
      <c r="D1649" s="5" t="s">
        <v>3299</v>
      </c>
      <c r="E1649" t="s">
        <v>24301</v>
      </c>
      <c r="P1649" s="7" t="str">
        <f>HYPERLINK(E1649)</f>
        <v>https://www.inversis.com/trans/inversis/SvlGenerarDocumentoPdf?srv=imprimirMemoriaFondo&amp;ext=.pdf&amp;codigoFondo=260795&amp;institucion=1689716</v>
      </c>
    </row>
    <row r="1650" spans="1:16" x14ac:dyDescent="0.2">
      <c r="A1650" s="5" t="s">
        <v>2825</v>
      </c>
      <c r="B1650" s="6">
        <v>260796</v>
      </c>
      <c r="C1650" s="5" t="s">
        <v>3300</v>
      </c>
      <c r="D1650" s="5" t="s">
        <v>3301</v>
      </c>
      <c r="E1650" t="s">
        <v>24302</v>
      </c>
      <c r="P1650" s="7" t="str">
        <f>HYPERLINK(E1650)</f>
        <v>https://www.inversis.com/trans/inversis/SvlGenerarDocumentoPdf?srv=imprimirMemoriaFondo&amp;ext=.pdf&amp;codigoFondo=260796&amp;institucion=1689716</v>
      </c>
    </row>
    <row r="1651" spans="1:16" x14ac:dyDescent="0.2">
      <c r="A1651" s="5" t="s">
        <v>2825</v>
      </c>
      <c r="B1651" s="6">
        <v>260797</v>
      </c>
      <c r="C1651" s="5" t="s">
        <v>3302</v>
      </c>
      <c r="D1651" s="5" t="s">
        <v>3303</v>
      </c>
      <c r="E1651" t="s">
        <v>24303</v>
      </c>
      <c r="P1651" s="7" t="str">
        <f>HYPERLINK(E1651)</f>
        <v>https://www.inversis.com/trans/inversis/SvlGenerarDocumentoPdf?srv=imprimirMemoriaFondo&amp;ext=.pdf&amp;codigoFondo=260797&amp;institucion=1689716</v>
      </c>
    </row>
    <row r="1652" spans="1:16" x14ac:dyDescent="0.2">
      <c r="A1652" s="5" t="s">
        <v>2825</v>
      </c>
      <c r="B1652" s="6">
        <v>260798</v>
      </c>
      <c r="C1652" s="5" t="s">
        <v>3304</v>
      </c>
      <c r="D1652" s="5" t="s">
        <v>3305</v>
      </c>
      <c r="E1652" t="s">
        <v>24304</v>
      </c>
      <c r="P1652" s="7" t="str">
        <f>HYPERLINK(E1652)</f>
        <v>https://www.inversis.com/trans/inversis/SvlGenerarDocumentoPdf?srv=imprimirMemoriaFondo&amp;ext=.pdf&amp;codigoFondo=260798&amp;institucion=1689716</v>
      </c>
    </row>
    <row r="1653" spans="1:16" x14ac:dyDescent="0.2">
      <c r="A1653" s="5" t="s">
        <v>2825</v>
      </c>
      <c r="B1653" s="6">
        <v>260799</v>
      </c>
      <c r="C1653" s="5" t="s">
        <v>3306</v>
      </c>
      <c r="D1653" s="5" t="s">
        <v>3307</v>
      </c>
      <c r="E1653" t="s">
        <v>24305</v>
      </c>
      <c r="P1653" s="7" t="str">
        <f>HYPERLINK(E1653)</f>
        <v>https://www.inversis.com/trans/inversis/SvlGenerarDocumentoPdf?srv=imprimirMemoriaFondo&amp;ext=.pdf&amp;codigoFondo=260799&amp;institucion=1689716</v>
      </c>
    </row>
    <row r="1654" spans="1:16" x14ac:dyDescent="0.2">
      <c r="A1654" s="5" t="s">
        <v>2825</v>
      </c>
      <c r="B1654" s="6">
        <v>260800</v>
      </c>
      <c r="C1654" s="5" t="s">
        <v>3308</v>
      </c>
      <c r="D1654" s="5" t="s">
        <v>3309</v>
      </c>
      <c r="E1654" t="s">
        <v>24306</v>
      </c>
      <c r="P1654" s="7" t="str">
        <f>HYPERLINK(E1654)</f>
        <v>https://www.inversis.com/trans/inversis/SvlGenerarDocumentoPdf?srv=imprimirMemoriaFondo&amp;ext=.pdf&amp;codigoFondo=260800&amp;institucion=1689716</v>
      </c>
    </row>
    <row r="1655" spans="1:16" x14ac:dyDescent="0.2">
      <c r="A1655" s="5" t="s">
        <v>2825</v>
      </c>
      <c r="B1655" s="6">
        <v>260801</v>
      </c>
      <c r="C1655" s="5" t="s">
        <v>3310</v>
      </c>
      <c r="D1655" s="5" t="s">
        <v>3311</v>
      </c>
      <c r="E1655" t="s">
        <v>24307</v>
      </c>
      <c r="P1655" s="7" t="str">
        <f>HYPERLINK(E1655)</f>
        <v>https://www.inversis.com/trans/inversis/SvlGenerarDocumentoPdf?srv=imprimirMemoriaFondo&amp;ext=.pdf&amp;codigoFondo=260801&amp;institucion=1689716</v>
      </c>
    </row>
    <row r="1656" spans="1:16" x14ac:dyDescent="0.2">
      <c r="A1656" s="5" t="s">
        <v>2825</v>
      </c>
      <c r="B1656" s="6">
        <v>260802</v>
      </c>
      <c r="C1656" s="5" t="s">
        <v>3312</v>
      </c>
      <c r="D1656" s="5" t="s">
        <v>3313</v>
      </c>
      <c r="E1656" t="s">
        <v>24308</v>
      </c>
      <c r="P1656" s="7" t="str">
        <f>HYPERLINK(E1656)</f>
        <v>https://www.inversis.com/trans/inversis/SvlGenerarDocumentoPdf?srv=imprimirMemoriaFondo&amp;ext=.pdf&amp;codigoFondo=260802&amp;institucion=1689716</v>
      </c>
    </row>
    <row r="1657" spans="1:16" x14ac:dyDescent="0.2">
      <c r="A1657" s="5" t="s">
        <v>2825</v>
      </c>
      <c r="B1657" s="6">
        <v>260803</v>
      </c>
      <c r="C1657" s="5" t="s">
        <v>3314</v>
      </c>
      <c r="D1657" s="5" t="s">
        <v>3315</v>
      </c>
      <c r="E1657" t="s">
        <v>24309</v>
      </c>
      <c r="P1657" s="7" t="str">
        <f>HYPERLINK(E1657)</f>
        <v>https://www.inversis.com/trans/inversis/SvlGenerarDocumentoPdf?srv=imprimirMemoriaFondo&amp;ext=.pdf&amp;codigoFondo=260803&amp;institucion=1689716</v>
      </c>
    </row>
    <row r="1658" spans="1:16" x14ac:dyDescent="0.2">
      <c r="A1658" s="5" t="s">
        <v>2825</v>
      </c>
      <c r="B1658" s="6">
        <v>260804</v>
      </c>
      <c r="C1658" s="5" t="s">
        <v>3316</v>
      </c>
      <c r="D1658" s="5" t="s">
        <v>3317</v>
      </c>
      <c r="E1658" t="s">
        <v>24310</v>
      </c>
      <c r="P1658" s="7" t="str">
        <f>HYPERLINK(E1658)</f>
        <v>https://www.inversis.com/trans/inversis/SvlGenerarDocumentoPdf?srv=imprimirMemoriaFondo&amp;ext=.pdf&amp;codigoFondo=260804&amp;institucion=1689716</v>
      </c>
    </row>
    <row r="1659" spans="1:16" x14ac:dyDescent="0.2">
      <c r="A1659" s="5" t="s">
        <v>2825</v>
      </c>
      <c r="B1659" s="6">
        <v>260805</v>
      </c>
      <c r="C1659" s="5" t="s">
        <v>3318</v>
      </c>
      <c r="D1659" s="5" t="s">
        <v>3319</v>
      </c>
      <c r="E1659" t="s">
        <v>24311</v>
      </c>
      <c r="P1659" s="7" t="str">
        <f>HYPERLINK(E1659)</f>
        <v>https://www.inversis.com/trans/inversis/SvlGenerarDocumentoPdf?srv=imprimirMemoriaFondo&amp;ext=.pdf&amp;codigoFondo=260805&amp;institucion=1689716</v>
      </c>
    </row>
    <row r="1660" spans="1:16" x14ac:dyDescent="0.2">
      <c r="A1660" s="5" t="s">
        <v>2825</v>
      </c>
      <c r="B1660" s="6">
        <v>260806</v>
      </c>
      <c r="C1660" s="5" t="s">
        <v>3320</v>
      </c>
      <c r="D1660" s="5" t="s">
        <v>3321</v>
      </c>
      <c r="E1660" t="s">
        <v>24312</v>
      </c>
      <c r="P1660" s="7" t="str">
        <f>HYPERLINK(E1660)</f>
        <v>https://www.inversis.com/trans/inversis/SvlGenerarDocumentoPdf?srv=imprimirMemoriaFondo&amp;ext=.pdf&amp;codigoFondo=260806&amp;institucion=1689716</v>
      </c>
    </row>
    <row r="1661" spans="1:16" x14ac:dyDescent="0.2">
      <c r="A1661" s="5" t="s">
        <v>2825</v>
      </c>
      <c r="B1661" s="6">
        <v>259191</v>
      </c>
      <c r="C1661" s="5" t="s">
        <v>3322</v>
      </c>
      <c r="D1661" s="5" t="s">
        <v>3323</v>
      </c>
      <c r="E1661" t="s">
        <v>24313</v>
      </c>
      <c r="P1661" s="7" t="str">
        <f>HYPERLINK(E1661)</f>
        <v>https://www.inversis.com/trans/inversis/SvlGenerarDocumentoPdf?srv=imprimirMemoriaFondo&amp;ext=.pdf&amp;codigoFondo=259191&amp;institucion=1689716</v>
      </c>
    </row>
    <row r="1662" spans="1:16" x14ac:dyDescent="0.2">
      <c r="A1662" s="5" t="s">
        <v>2825</v>
      </c>
      <c r="B1662" s="6">
        <v>259192</v>
      </c>
      <c r="C1662" s="5" t="s">
        <v>3324</v>
      </c>
      <c r="D1662" s="5" t="s">
        <v>3325</v>
      </c>
      <c r="E1662" t="s">
        <v>24314</v>
      </c>
      <c r="P1662" s="7" t="str">
        <f>HYPERLINK(E1662)</f>
        <v>https://www.inversis.com/trans/inversis/SvlGenerarDocumentoPdf?srv=imprimirMemoriaFondo&amp;ext=.pdf&amp;codigoFondo=259192&amp;institucion=1689716</v>
      </c>
    </row>
    <row r="1663" spans="1:16" x14ac:dyDescent="0.2">
      <c r="A1663" s="5" t="s">
        <v>2825</v>
      </c>
      <c r="B1663" s="6">
        <v>259193</v>
      </c>
      <c r="C1663" s="5" t="s">
        <v>3326</v>
      </c>
      <c r="D1663" s="5" t="s">
        <v>3327</v>
      </c>
      <c r="E1663" t="s">
        <v>24315</v>
      </c>
      <c r="P1663" s="7" t="str">
        <f>HYPERLINK(E1663)</f>
        <v>https://www.inversis.com/trans/inversis/SvlGenerarDocumentoPdf?srv=imprimirMemoriaFondo&amp;ext=.pdf&amp;codigoFondo=259193&amp;institucion=1689716</v>
      </c>
    </row>
    <row r="1664" spans="1:16" x14ac:dyDescent="0.2">
      <c r="A1664" s="5" t="s">
        <v>2825</v>
      </c>
      <c r="B1664" s="6">
        <v>259194</v>
      </c>
      <c r="C1664" s="5" t="s">
        <v>3328</v>
      </c>
      <c r="D1664" s="5" t="s">
        <v>3329</v>
      </c>
      <c r="E1664" t="s">
        <v>24316</v>
      </c>
      <c r="P1664" s="7" t="str">
        <f>HYPERLINK(E1664)</f>
        <v>https://www.inversis.com/trans/inversis/SvlGenerarDocumentoPdf?srv=imprimirMemoriaFondo&amp;ext=.pdf&amp;codigoFondo=259194&amp;institucion=1689716</v>
      </c>
    </row>
    <row r="1665" spans="1:16" x14ac:dyDescent="0.2">
      <c r="A1665" s="5" t="s">
        <v>2825</v>
      </c>
      <c r="B1665" s="6">
        <v>260712</v>
      </c>
      <c r="C1665" s="5" t="s">
        <v>3330</v>
      </c>
      <c r="D1665" s="5" t="s">
        <v>3331</v>
      </c>
      <c r="E1665" t="s">
        <v>24317</v>
      </c>
      <c r="P1665" s="7" t="str">
        <f>HYPERLINK(E1665)</f>
        <v>https://www.inversis.com/trans/inversis/SvlGenerarDocumentoPdf?srv=imprimirMemoriaFondo&amp;ext=.pdf&amp;codigoFondo=260712&amp;institucion=1689716</v>
      </c>
    </row>
    <row r="1666" spans="1:16" x14ac:dyDescent="0.2">
      <c r="A1666" s="5" t="s">
        <v>2825</v>
      </c>
      <c r="B1666" s="6">
        <v>260713</v>
      </c>
      <c r="C1666" s="5" t="s">
        <v>3332</v>
      </c>
      <c r="D1666" s="5" t="s">
        <v>3333</v>
      </c>
      <c r="E1666" t="s">
        <v>24318</v>
      </c>
      <c r="P1666" s="7" t="str">
        <f>HYPERLINK(E1666)</f>
        <v>https://www.inversis.com/trans/inversis/SvlGenerarDocumentoPdf?srv=imprimirMemoriaFondo&amp;ext=.pdf&amp;codigoFondo=260713&amp;institucion=1689716</v>
      </c>
    </row>
    <row r="1667" spans="1:16" x14ac:dyDescent="0.2">
      <c r="A1667" s="5" t="s">
        <v>2825</v>
      </c>
      <c r="B1667" s="6">
        <v>260715</v>
      </c>
      <c r="C1667" s="5" t="s">
        <v>3334</v>
      </c>
      <c r="D1667" s="5" t="s">
        <v>3335</v>
      </c>
      <c r="E1667" t="s">
        <v>24319</v>
      </c>
      <c r="P1667" s="7" t="str">
        <f>HYPERLINK(E1667)</f>
        <v>https://www.inversis.com/trans/inversis/SvlGenerarDocumentoPdf?srv=imprimirMemoriaFondo&amp;ext=.pdf&amp;codigoFondo=260715&amp;institucion=1689716</v>
      </c>
    </row>
    <row r="1668" spans="1:16" x14ac:dyDescent="0.2">
      <c r="A1668" s="5" t="s">
        <v>2825</v>
      </c>
      <c r="B1668" s="6">
        <v>260717</v>
      </c>
      <c r="C1668" s="5" t="s">
        <v>3336</v>
      </c>
      <c r="D1668" s="5" t="s">
        <v>3337</v>
      </c>
      <c r="E1668" t="s">
        <v>24320</v>
      </c>
      <c r="P1668" s="7" t="str">
        <f>HYPERLINK(E1668)</f>
        <v>https://www.inversis.com/trans/inversis/SvlGenerarDocumentoPdf?srv=imprimirMemoriaFondo&amp;ext=.pdf&amp;codigoFondo=260717&amp;institucion=1689716</v>
      </c>
    </row>
    <row r="1669" spans="1:16" x14ac:dyDescent="0.2">
      <c r="A1669" s="5" t="s">
        <v>2825</v>
      </c>
      <c r="B1669" s="6">
        <v>260718</v>
      </c>
      <c r="C1669" s="5" t="s">
        <v>3338</v>
      </c>
      <c r="D1669" s="5" t="s">
        <v>3339</v>
      </c>
      <c r="E1669" t="s">
        <v>24321</v>
      </c>
      <c r="P1669" s="7" t="str">
        <f>HYPERLINK(E1669)</f>
        <v>https://www.inversis.com/trans/inversis/SvlGenerarDocumentoPdf?srv=imprimirMemoriaFondo&amp;ext=.pdf&amp;codigoFondo=260718&amp;institucion=1689716</v>
      </c>
    </row>
    <row r="1670" spans="1:16" x14ac:dyDescent="0.2">
      <c r="A1670" s="5" t="s">
        <v>2825</v>
      </c>
      <c r="B1670" s="6">
        <v>260719</v>
      </c>
      <c r="C1670" s="5" t="s">
        <v>3340</v>
      </c>
      <c r="D1670" s="5" t="s">
        <v>3339</v>
      </c>
      <c r="E1670" t="s">
        <v>24322</v>
      </c>
      <c r="P1670" s="7" t="str">
        <f>HYPERLINK(E1670)</f>
        <v>https://www.inversis.com/trans/inversis/SvlGenerarDocumentoPdf?srv=imprimirMemoriaFondo&amp;ext=.pdf&amp;codigoFondo=260719&amp;institucion=1689716</v>
      </c>
    </row>
    <row r="1671" spans="1:16" x14ac:dyDescent="0.2">
      <c r="A1671" s="5" t="s">
        <v>2825</v>
      </c>
      <c r="B1671" s="6">
        <v>260720</v>
      </c>
      <c r="C1671" s="5" t="s">
        <v>3341</v>
      </c>
      <c r="D1671" s="5" t="s">
        <v>3342</v>
      </c>
      <c r="E1671" t="s">
        <v>24323</v>
      </c>
      <c r="P1671" s="7" t="str">
        <f>HYPERLINK(E1671)</f>
        <v>https://www.inversis.com/trans/inversis/SvlGenerarDocumentoPdf?srv=imprimirMemoriaFondo&amp;ext=.pdf&amp;codigoFondo=260720&amp;institucion=1689716</v>
      </c>
    </row>
    <row r="1672" spans="1:16" x14ac:dyDescent="0.2">
      <c r="A1672" s="5" t="s">
        <v>2825</v>
      </c>
      <c r="B1672" s="6">
        <v>260721</v>
      </c>
      <c r="C1672" s="5" t="s">
        <v>3343</v>
      </c>
      <c r="D1672" s="5" t="s">
        <v>3344</v>
      </c>
      <c r="E1672" t="s">
        <v>24324</v>
      </c>
      <c r="P1672" s="7" t="str">
        <f>HYPERLINK(E1672)</f>
        <v>https://www.inversis.com/trans/inversis/SvlGenerarDocumentoPdf?srv=imprimirMemoriaFondo&amp;ext=.pdf&amp;codigoFondo=260721&amp;institucion=1689716</v>
      </c>
    </row>
    <row r="1673" spans="1:16" x14ac:dyDescent="0.2">
      <c r="A1673" s="5" t="s">
        <v>2825</v>
      </c>
      <c r="B1673" s="6">
        <v>260722</v>
      </c>
      <c r="C1673" s="5" t="s">
        <v>3345</v>
      </c>
      <c r="D1673" s="5" t="s">
        <v>3346</v>
      </c>
      <c r="E1673" t="s">
        <v>24325</v>
      </c>
      <c r="P1673" s="7" t="str">
        <f>HYPERLINK(E1673)</f>
        <v>https://www.inversis.com/trans/inversis/SvlGenerarDocumentoPdf?srv=imprimirMemoriaFondo&amp;ext=.pdf&amp;codigoFondo=260722&amp;institucion=1689716</v>
      </c>
    </row>
    <row r="1674" spans="1:16" x14ac:dyDescent="0.2">
      <c r="A1674" s="5" t="s">
        <v>2825</v>
      </c>
      <c r="B1674" s="6">
        <v>260723</v>
      </c>
      <c r="C1674" s="5" t="s">
        <v>3347</v>
      </c>
      <c r="D1674" s="5" t="s">
        <v>3348</v>
      </c>
      <c r="E1674" t="s">
        <v>24326</v>
      </c>
      <c r="P1674" s="7" t="str">
        <f>HYPERLINK(E1674)</f>
        <v>https://www.inversis.com/trans/inversis/SvlGenerarDocumentoPdf?srv=imprimirMemoriaFondo&amp;ext=.pdf&amp;codigoFondo=260723&amp;institucion=1689716</v>
      </c>
    </row>
    <row r="1675" spans="1:16" x14ac:dyDescent="0.2">
      <c r="A1675" s="5" t="s">
        <v>2825</v>
      </c>
      <c r="B1675" s="6">
        <v>260724</v>
      </c>
      <c r="C1675" s="5" t="s">
        <v>3349</v>
      </c>
      <c r="D1675" s="5" t="s">
        <v>3350</v>
      </c>
      <c r="E1675" t="s">
        <v>24327</v>
      </c>
      <c r="P1675" s="7" t="str">
        <f>HYPERLINK(E1675)</f>
        <v>https://www.inversis.com/trans/inversis/SvlGenerarDocumentoPdf?srv=imprimirMemoriaFondo&amp;ext=.pdf&amp;codigoFondo=260724&amp;institucion=1689716</v>
      </c>
    </row>
    <row r="1676" spans="1:16" x14ac:dyDescent="0.2">
      <c r="A1676" s="5" t="s">
        <v>2825</v>
      </c>
      <c r="B1676" s="6">
        <v>260725</v>
      </c>
      <c r="C1676" s="5" t="s">
        <v>3351</v>
      </c>
      <c r="D1676" s="5" t="s">
        <v>3352</v>
      </c>
      <c r="E1676" t="s">
        <v>24328</v>
      </c>
      <c r="P1676" s="7" t="str">
        <f>HYPERLINK(E1676)</f>
        <v>https://www.inversis.com/trans/inversis/SvlGenerarDocumentoPdf?srv=imprimirMemoriaFondo&amp;ext=.pdf&amp;codigoFondo=260725&amp;institucion=1689716</v>
      </c>
    </row>
    <row r="1677" spans="1:16" x14ac:dyDescent="0.2">
      <c r="A1677" s="5" t="s">
        <v>2825</v>
      </c>
      <c r="B1677" s="6">
        <v>515460</v>
      </c>
      <c r="C1677" s="5" t="s">
        <v>3353</v>
      </c>
      <c r="D1677" s="5" t="s">
        <v>3354</v>
      </c>
      <c r="E1677" t="s">
        <v>24329</v>
      </c>
      <c r="P1677" s="7" t="str">
        <f>HYPERLINK(E1677)</f>
        <v>https://www.inversis.com/trans/inversis/SvlGenerarDocumentoPdf?srv=imprimirMemoriaFondo&amp;ext=.pdf&amp;codigoFondo=515460&amp;institucion=1689716</v>
      </c>
    </row>
    <row r="1678" spans="1:16" x14ac:dyDescent="0.2">
      <c r="A1678" s="5" t="s">
        <v>2825</v>
      </c>
      <c r="B1678" s="6">
        <v>518448</v>
      </c>
      <c r="C1678" s="5" t="s">
        <v>3355</v>
      </c>
      <c r="D1678" s="5" t="s">
        <v>3356</v>
      </c>
      <c r="E1678" t="s">
        <v>24330</v>
      </c>
      <c r="P1678" s="7" t="str">
        <f>HYPERLINK(E1678)</f>
        <v>https://www.inversis.com/trans/inversis/SvlGenerarDocumentoPdf?srv=imprimirMemoriaFondo&amp;ext=.pdf&amp;codigoFondo=518448&amp;institucion=1689716</v>
      </c>
    </row>
    <row r="1679" spans="1:16" x14ac:dyDescent="0.2">
      <c r="A1679" s="5" t="s">
        <v>2825</v>
      </c>
      <c r="B1679" s="6">
        <v>520285</v>
      </c>
      <c r="C1679" s="5" t="s">
        <v>3357</v>
      </c>
      <c r="D1679" s="5" t="s">
        <v>3358</v>
      </c>
      <c r="E1679" t="s">
        <v>24331</v>
      </c>
      <c r="P1679" s="7" t="str">
        <f>HYPERLINK(E1679)</f>
        <v>https://www.inversis.com/trans/inversis/SvlGenerarDocumentoPdf?srv=imprimirMemoriaFondo&amp;ext=.pdf&amp;codigoFondo=520285&amp;institucion=1689716</v>
      </c>
    </row>
    <row r="1680" spans="1:16" x14ac:dyDescent="0.2">
      <c r="A1680" s="5" t="s">
        <v>2825</v>
      </c>
      <c r="B1680" s="6">
        <v>362768</v>
      </c>
      <c r="C1680" s="5" t="s">
        <v>3359</v>
      </c>
      <c r="D1680" s="5" t="s">
        <v>3360</v>
      </c>
      <c r="E1680" t="s">
        <v>24332</v>
      </c>
      <c r="P1680" s="7" t="str">
        <f>HYPERLINK(E1680)</f>
        <v>https://www.inversis.com/trans/inversis/SvlGenerarDocumentoPdf?srv=imprimirMemoriaFondo&amp;ext=.pdf&amp;codigoFondo=362768&amp;institucion=1689716</v>
      </c>
    </row>
    <row r="1681" spans="1:16" x14ac:dyDescent="0.2">
      <c r="A1681" s="5" t="s">
        <v>2825</v>
      </c>
      <c r="B1681" s="6">
        <v>369501</v>
      </c>
      <c r="C1681" s="5" t="s">
        <v>3361</v>
      </c>
      <c r="D1681" s="5" t="s">
        <v>3362</v>
      </c>
      <c r="E1681" t="s">
        <v>24333</v>
      </c>
      <c r="P1681" s="7" t="str">
        <f>HYPERLINK(E1681)</f>
        <v>https://www.inversis.com/trans/inversis/SvlGenerarDocumentoPdf?srv=imprimirMemoriaFondo&amp;ext=.pdf&amp;codigoFondo=369501&amp;institucion=1689716</v>
      </c>
    </row>
    <row r="1682" spans="1:16" x14ac:dyDescent="0.2">
      <c r="A1682" s="5" t="s">
        <v>2825</v>
      </c>
      <c r="B1682" s="6">
        <v>394368</v>
      </c>
      <c r="C1682" s="5" t="s">
        <v>3363</v>
      </c>
      <c r="D1682" s="5" t="s">
        <v>3364</v>
      </c>
      <c r="E1682" t="s">
        <v>24334</v>
      </c>
      <c r="P1682" s="7" t="str">
        <f>HYPERLINK(E1682)</f>
        <v>https://www.inversis.com/trans/inversis/SvlGenerarDocumentoPdf?srv=imprimirMemoriaFondo&amp;ext=.pdf&amp;codigoFondo=394368&amp;institucion=1689716</v>
      </c>
    </row>
    <row r="1683" spans="1:16" x14ac:dyDescent="0.2">
      <c r="A1683" s="5" t="s">
        <v>2825</v>
      </c>
      <c r="B1683" s="6">
        <v>416510</v>
      </c>
      <c r="C1683" s="5" t="s">
        <v>3365</v>
      </c>
      <c r="D1683" s="5" t="s">
        <v>3366</v>
      </c>
      <c r="E1683" t="s">
        <v>24335</v>
      </c>
      <c r="P1683" s="7" t="str">
        <f>HYPERLINK(E1683)</f>
        <v>https://www.inversis.com/trans/inversis/SvlGenerarDocumentoPdf?srv=imprimirMemoriaFondo&amp;ext=.pdf&amp;codigoFondo=416510&amp;institucion=1689716</v>
      </c>
    </row>
    <row r="1684" spans="1:16" x14ac:dyDescent="0.2">
      <c r="A1684" s="5" t="s">
        <v>2825</v>
      </c>
      <c r="B1684" s="6">
        <v>334998</v>
      </c>
      <c r="C1684" s="5" t="s">
        <v>3367</v>
      </c>
      <c r="D1684" s="5" t="s">
        <v>3368</v>
      </c>
      <c r="E1684" t="s">
        <v>24336</v>
      </c>
      <c r="P1684" s="7" t="str">
        <f>HYPERLINK(E1684)</f>
        <v>https://www.inversis.com/trans/inversis/SvlGenerarDocumentoPdf?srv=imprimirMemoriaFondo&amp;ext=.pdf&amp;codigoFondo=334998&amp;institucion=1689716</v>
      </c>
    </row>
    <row r="1685" spans="1:16" x14ac:dyDescent="0.2">
      <c r="A1685" s="5" t="s">
        <v>2825</v>
      </c>
      <c r="B1685" s="6">
        <v>334999</v>
      </c>
      <c r="C1685" s="5" t="s">
        <v>3369</v>
      </c>
      <c r="D1685" s="5" t="s">
        <v>3370</v>
      </c>
      <c r="E1685" t="s">
        <v>24337</v>
      </c>
      <c r="P1685" s="7" t="str">
        <f>HYPERLINK(E1685)</f>
        <v>https://www.inversis.com/trans/inversis/SvlGenerarDocumentoPdf?srv=imprimirMemoriaFondo&amp;ext=.pdf&amp;codigoFondo=334999&amp;institucion=1689716</v>
      </c>
    </row>
    <row r="1686" spans="1:16" x14ac:dyDescent="0.2">
      <c r="A1686" s="5" t="s">
        <v>2825</v>
      </c>
      <c r="B1686" s="6">
        <v>335000</v>
      </c>
      <c r="C1686" s="5" t="s">
        <v>3371</v>
      </c>
      <c r="D1686" s="5" t="s">
        <v>3372</v>
      </c>
      <c r="E1686" t="s">
        <v>24338</v>
      </c>
      <c r="P1686" s="7" t="str">
        <f>HYPERLINK(E1686)</f>
        <v>https://www.inversis.com/trans/inversis/SvlGenerarDocumentoPdf?srv=imprimirMemoriaFondo&amp;ext=.pdf&amp;codigoFondo=335000&amp;institucion=1689716</v>
      </c>
    </row>
    <row r="1687" spans="1:16" x14ac:dyDescent="0.2">
      <c r="A1687" s="5" t="s">
        <v>2825</v>
      </c>
      <c r="B1687" s="6">
        <v>345631</v>
      </c>
      <c r="C1687" s="5" t="s">
        <v>3373</v>
      </c>
      <c r="D1687" s="5" t="s">
        <v>3374</v>
      </c>
      <c r="E1687" t="s">
        <v>24339</v>
      </c>
      <c r="P1687" s="7" t="str">
        <f>HYPERLINK(E1687)</f>
        <v>https://www.inversis.com/trans/inversis/SvlGenerarDocumentoPdf?srv=imprimirMemoriaFondo&amp;ext=.pdf&amp;codigoFondo=345631&amp;institucion=1689716</v>
      </c>
    </row>
    <row r="1688" spans="1:16" x14ac:dyDescent="0.2">
      <c r="A1688" s="5" t="s">
        <v>2825</v>
      </c>
      <c r="B1688" s="6">
        <v>260807</v>
      </c>
      <c r="C1688" s="5" t="s">
        <v>3375</v>
      </c>
      <c r="D1688" s="5" t="s">
        <v>3376</v>
      </c>
      <c r="E1688" t="s">
        <v>24340</v>
      </c>
      <c r="P1688" s="7" t="str">
        <f>HYPERLINK(E1688)</f>
        <v>https://www.inversis.com/trans/inversis/SvlGenerarDocumentoPdf?srv=imprimirMemoriaFondo&amp;ext=.pdf&amp;codigoFondo=260807&amp;institucion=1689716</v>
      </c>
    </row>
    <row r="1689" spans="1:16" x14ac:dyDescent="0.2">
      <c r="A1689" s="5" t="s">
        <v>2825</v>
      </c>
      <c r="B1689" s="6">
        <v>260808</v>
      </c>
      <c r="C1689" s="5" t="s">
        <v>3377</v>
      </c>
      <c r="D1689" s="5" t="s">
        <v>3378</v>
      </c>
      <c r="E1689" t="s">
        <v>24341</v>
      </c>
      <c r="P1689" s="7" t="str">
        <f>HYPERLINK(E1689)</f>
        <v>https://www.inversis.com/trans/inversis/SvlGenerarDocumentoPdf?srv=imprimirMemoriaFondo&amp;ext=.pdf&amp;codigoFondo=260808&amp;institucion=1689716</v>
      </c>
    </row>
    <row r="1690" spans="1:16" x14ac:dyDescent="0.2">
      <c r="A1690" s="5" t="s">
        <v>2825</v>
      </c>
      <c r="B1690" s="6">
        <v>260809</v>
      </c>
      <c r="C1690" s="5" t="s">
        <v>3379</v>
      </c>
      <c r="D1690" s="5" t="s">
        <v>3380</v>
      </c>
      <c r="E1690" t="s">
        <v>24342</v>
      </c>
      <c r="P1690" s="7" t="str">
        <f>HYPERLINK(E1690)</f>
        <v>https://www.inversis.com/trans/inversis/SvlGenerarDocumentoPdf?srv=imprimirMemoriaFondo&amp;ext=.pdf&amp;codigoFondo=260809&amp;institucion=1689716</v>
      </c>
    </row>
    <row r="1691" spans="1:16" x14ac:dyDescent="0.2">
      <c r="A1691" s="5" t="s">
        <v>2825</v>
      </c>
      <c r="B1691" s="6">
        <v>260810</v>
      </c>
      <c r="C1691" s="5" t="s">
        <v>3381</v>
      </c>
      <c r="D1691" s="5" t="s">
        <v>3382</v>
      </c>
      <c r="E1691" t="s">
        <v>24343</v>
      </c>
      <c r="P1691" s="7" t="str">
        <f>HYPERLINK(E1691)</f>
        <v>https://www.inversis.com/trans/inversis/SvlGenerarDocumentoPdf?srv=imprimirMemoriaFondo&amp;ext=.pdf&amp;codigoFondo=260810&amp;institucion=1689716</v>
      </c>
    </row>
    <row r="1692" spans="1:16" x14ac:dyDescent="0.2">
      <c r="A1692" s="5" t="s">
        <v>2825</v>
      </c>
      <c r="B1692" s="6">
        <v>260811</v>
      </c>
      <c r="C1692" s="5" t="s">
        <v>3383</v>
      </c>
      <c r="D1692" s="5" t="s">
        <v>3384</v>
      </c>
      <c r="E1692" t="s">
        <v>24344</v>
      </c>
      <c r="P1692" s="7" t="str">
        <f>HYPERLINK(E1692)</f>
        <v>https://www.inversis.com/trans/inversis/SvlGenerarDocumentoPdf?srv=imprimirMemoriaFondo&amp;ext=.pdf&amp;codigoFondo=260811&amp;institucion=1689716</v>
      </c>
    </row>
    <row r="1693" spans="1:16" x14ac:dyDescent="0.2">
      <c r="A1693" s="5" t="s">
        <v>2825</v>
      </c>
      <c r="B1693" s="6">
        <v>260812</v>
      </c>
      <c r="C1693" s="5" t="s">
        <v>3385</v>
      </c>
      <c r="D1693" s="5" t="s">
        <v>3386</v>
      </c>
      <c r="E1693" t="s">
        <v>24345</v>
      </c>
      <c r="P1693" s="7" t="str">
        <f>HYPERLINK(E1693)</f>
        <v>https://www.inversis.com/trans/inversis/SvlGenerarDocumentoPdf?srv=imprimirMemoriaFondo&amp;ext=.pdf&amp;codigoFondo=260812&amp;institucion=1689716</v>
      </c>
    </row>
    <row r="1694" spans="1:16" x14ac:dyDescent="0.2">
      <c r="A1694" s="5" t="s">
        <v>2825</v>
      </c>
      <c r="B1694" s="6">
        <v>260813</v>
      </c>
      <c r="C1694" s="5" t="s">
        <v>3387</v>
      </c>
      <c r="D1694" s="5" t="s">
        <v>3388</v>
      </c>
      <c r="E1694" t="s">
        <v>24346</v>
      </c>
      <c r="P1694" s="7" t="str">
        <f>HYPERLINK(E1694)</f>
        <v>https://www.inversis.com/trans/inversis/SvlGenerarDocumentoPdf?srv=imprimirMemoriaFondo&amp;ext=.pdf&amp;codigoFondo=260813&amp;institucion=1689716</v>
      </c>
    </row>
    <row r="1695" spans="1:16" x14ac:dyDescent="0.2">
      <c r="A1695" s="5" t="s">
        <v>2825</v>
      </c>
      <c r="B1695" s="6">
        <v>260814</v>
      </c>
      <c r="C1695" s="5" t="s">
        <v>3389</v>
      </c>
      <c r="D1695" s="5" t="s">
        <v>3390</v>
      </c>
      <c r="E1695" t="s">
        <v>24347</v>
      </c>
      <c r="P1695" s="7" t="str">
        <f>HYPERLINK(E1695)</f>
        <v>https://www.inversis.com/trans/inversis/SvlGenerarDocumentoPdf?srv=imprimirMemoriaFondo&amp;ext=.pdf&amp;codigoFondo=260814&amp;institucion=1689716</v>
      </c>
    </row>
    <row r="1696" spans="1:16" x14ac:dyDescent="0.2">
      <c r="A1696" s="5" t="s">
        <v>2825</v>
      </c>
      <c r="B1696" s="6">
        <v>260815</v>
      </c>
      <c r="C1696" s="5" t="s">
        <v>3391</v>
      </c>
      <c r="D1696" s="5" t="s">
        <v>3392</v>
      </c>
      <c r="E1696" t="s">
        <v>24348</v>
      </c>
      <c r="P1696" s="7" t="str">
        <f>HYPERLINK(E1696)</f>
        <v>https://www.inversis.com/trans/inversis/SvlGenerarDocumentoPdf?srv=imprimirMemoriaFondo&amp;ext=.pdf&amp;codigoFondo=260815&amp;institucion=1689716</v>
      </c>
    </row>
    <row r="1697" spans="1:16" x14ac:dyDescent="0.2">
      <c r="A1697" s="5" t="s">
        <v>2825</v>
      </c>
      <c r="B1697" s="6">
        <v>260816</v>
      </c>
      <c r="C1697" s="5" t="s">
        <v>3393</v>
      </c>
      <c r="D1697" s="5" t="s">
        <v>3394</v>
      </c>
      <c r="E1697" t="s">
        <v>24349</v>
      </c>
      <c r="P1697" s="7" t="str">
        <f>HYPERLINK(E1697)</f>
        <v>https://www.inversis.com/trans/inversis/SvlGenerarDocumentoPdf?srv=imprimirMemoriaFondo&amp;ext=.pdf&amp;codigoFondo=260816&amp;institucion=1689716</v>
      </c>
    </row>
    <row r="1698" spans="1:16" x14ac:dyDescent="0.2">
      <c r="A1698" s="5" t="s">
        <v>2825</v>
      </c>
      <c r="B1698" s="6">
        <v>260817</v>
      </c>
      <c r="C1698" s="5" t="s">
        <v>3395</v>
      </c>
      <c r="D1698" s="5" t="s">
        <v>3396</v>
      </c>
      <c r="E1698" t="s">
        <v>24350</v>
      </c>
      <c r="P1698" s="7" t="str">
        <f>HYPERLINK(E1698)</f>
        <v>https://www.inversis.com/trans/inversis/SvlGenerarDocumentoPdf?srv=imprimirMemoriaFondo&amp;ext=.pdf&amp;codigoFondo=260817&amp;institucion=1689716</v>
      </c>
    </row>
    <row r="1699" spans="1:16" x14ac:dyDescent="0.2">
      <c r="A1699" s="5" t="s">
        <v>2825</v>
      </c>
      <c r="B1699" s="6">
        <v>260818</v>
      </c>
      <c r="C1699" s="5" t="s">
        <v>3397</v>
      </c>
      <c r="D1699" s="5" t="s">
        <v>3398</v>
      </c>
      <c r="E1699" t="s">
        <v>24351</v>
      </c>
      <c r="P1699" s="7" t="str">
        <f>HYPERLINK(E1699)</f>
        <v>https://www.inversis.com/trans/inversis/SvlGenerarDocumentoPdf?srv=imprimirMemoriaFondo&amp;ext=.pdf&amp;codigoFondo=260818&amp;institucion=1689716</v>
      </c>
    </row>
    <row r="1700" spans="1:16" x14ac:dyDescent="0.2">
      <c r="A1700" s="5" t="s">
        <v>2825</v>
      </c>
      <c r="B1700" s="6">
        <v>260819</v>
      </c>
      <c r="C1700" s="5" t="s">
        <v>3399</v>
      </c>
      <c r="D1700" s="5" t="s">
        <v>3400</v>
      </c>
      <c r="E1700" t="s">
        <v>24352</v>
      </c>
      <c r="P1700" s="7" t="str">
        <f>HYPERLINK(E1700)</f>
        <v>https://www.inversis.com/trans/inversis/SvlGenerarDocumentoPdf?srv=imprimirMemoriaFondo&amp;ext=.pdf&amp;codigoFondo=260819&amp;institucion=1689716</v>
      </c>
    </row>
    <row r="1701" spans="1:16" x14ac:dyDescent="0.2">
      <c r="A1701" s="5" t="s">
        <v>2825</v>
      </c>
      <c r="B1701" s="6">
        <v>260820</v>
      </c>
      <c r="C1701" s="5" t="s">
        <v>3401</v>
      </c>
      <c r="D1701" s="5" t="s">
        <v>3402</v>
      </c>
      <c r="E1701" t="s">
        <v>24353</v>
      </c>
      <c r="P1701" s="7" t="str">
        <f>HYPERLINK(E1701)</f>
        <v>https://www.inversis.com/trans/inversis/SvlGenerarDocumentoPdf?srv=imprimirMemoriaFondo&amp;ext=.pdf&amp;codigoFondo=260820&amp;institucion=1689716</v>
      </c>
    </row>
    <row r="1702" spans="1:16" x14ac:dyDescent="0.2">
      <c r="A1702" s="5" t="s">
        <v>2825</v>
      </c>
      <c r="B1702" s="6">
        <v>260821</v>
      </c>
      <c r="C1702" s="5" t="s">
        <v>3403</v>
      </c>
      <c r="D1702" s="5" t="s">
        <v>3404</v>
      </c>
      <c r="E1702" t="s">
        <v>24354</v>
      </c>
      <c r="P1702" s="7" t="str">
        <f>HYPERLINK(E1702)</f>
        <v>https://www.inversis.com/trans/inversis/SvlGenerarDocumentoPdf?srv=imprimirMemoriaFondo&amp;ext=.pdf&amp;codigoFondo=260821&amp;institucion=1689716</v>
      </c>
    </row>
    <row r="1703" spans="1:16" x14ac:dyDescent="0.2">
      <c r="A1703" s="5" t="s">
        <v>2825</v>
      </c>
      <c r="B1703" s="6">
        <v>260822</v>
      </c>
      <c r="C1703" s="5" t="s">
        <v>3405</v>
      </c>
      <c r="D1703" s="5" t="s">
        <v>3406</v>
      </c>
      <c r="E1703" t="s">
        <v>24355</v>
      </c>
      <c r="P1703" s="7" t="str">
        <f>HYPERLINK(E1703)</f>
        <v>https://www.inversis.com/trans/inversis/SvlGenerarDocumentoPdf?srv=imprimirMemoriaFondo&amp;ext=.pdf&amp;codigoFondo=260822&amp;institucion=1689716</v>
      </c>
    </row>
    <row r="1704" spans="1:16" x14ac:dyDescent="0.2">
      <c r="A1704" s="5" t="s">
        <v>2825</v>
      </c>
      <c r="B1704" s="6">
        <v>260823</v>
      </c>
      <c r="C1704" s="5" t="s">
        <v>3407</v>
      </c>
      <c r="D1704" s="5" t="s">
        <v>3408</v>
      </c>
      <c r="E1704" t="s">
        <v>24356</v>
      </c>
      <c r="P1704" s="7" t="str">
        <f>HYPERLINK(E1704)</f>
        <v>https://www.inversis.com/trans/inversis/SvlGenerarDocumentoPdf?srv=imprimirMemoriaFondo&amp;ext=.pdf&amp;codigoFondo=260823&amp;institucion=1689716</v>
      </c>
    </row>
    <row r="1705" spans="1:16" x14ac:dyDescent="0.2">
      <c r="A1705" s="5" t="s">
        <v>2825</v>
      </c>
      <c r="B1705" s="6">
        <v>260824</v>
      </c>
      <c r="C1705" s="5" t="s">
        <v>3409</v>
      </c>
      <c r="D1705" s="5" t="s">
        <v>3410</v>
      </c>
      <c r="E1705" t="s">
        <v>24357</v>
      </c>
      <c r="P1705" s="7" t="str">
        <f>HYPERLINK(E1705)</f>
        <v>https://www.inversis.com/trans/inversis/SvlGenerarDocumentoPdf?srv=imprimirMemoriaFondo&amp;ext=.pdf&amp;codigoFondo=260824&amp;institucion=1689716</v>
      </c>
    </row>
    <row r="1706" spans="1:16" x14ac:dyDescent="0.2">
      <c r="A1706" s="5" t="s">
        <v>2825</v>
      </c>
      <c r="B1706" s="6">
        <v>260825</v>
      </c>
      <c r="C1706" s="5" t="s">
        <v>3411</v>
      </c>
      <c r="D1706" s="5" t="s">
        <v>3412</v>
      </c>
      <c r="E1706" t="s">
        <v>24358</v>
      </c>
      <c r="P1706" s="7" t="str">
        <f>HYPERLINK(E1706)</f>
        <v>https://www.inversis.com/trans/inversis/SvlGenerarDocumentoPdf?srv=imprimirMemoriaFondo&amp;ext=.pdf&amp;codigoFondo=260825&amp;institucion=1689716</v>
      </c>
    </row>
    <row r="1707" spans="1:16" x14ac:dyDescent="0.2">
      <c r="A1707" s="5" t="s">
        <v>2825</v>
      </c>
      <c r="B1707" s="6">
        <v>260826</v>
      </c>
      <c r="C1707" s="5" t="s">
        <v>3413</v>
      </c>
      <c r="D1707" s="5" t="s">
        <v>3414</v>
      </c>
      <c r="E1707" t="s">
        <v>24359</v>
      </c>
      <c r="P1707" s="7" t="str">
        <f>HYPERLINK(E1707)</f>
        <v>https://www.inversis.com/trans/inversis/SvlGenerarDocumentoPdf?srv=imprimirMemoriaFondo&amp;ext=.pdf&amp;codigoFondo=260826&amp;institucion=1689716</v>
      </c>
    </row>
    <row r="1708" spans="1:16" x14ac:dyDescent="0.2">
      <c r="A1708" s="5" t="s">
        <v>2825</v>
      </c>
      <c r="B1708" s="6">
        <v>260827</v>
      </c>
      <c r="C1708" s="5" t="s">
        <v>3415</v>
      </c>
      <c r="D1708" s="5" t="s">
        <v>3416</v>
      </c>
      <c r="E1708" t="s">
        <v>24360</v>
      </c>
      <c r="P1708" s="7" t="str">
        <f>HYPERLINK(E1708)</f>
        <v>https://www.inversis.com/trans/inversis/SvlGenerarDocumentoPdf?srv=imprimirMemoriaFondo&amp;ext=.pdf&amp;codigoFondo=260827&amp;institucion=1689716</v>
      </c>
    </row>
    <row r="1709" spans="1:16" x14ac:dyDescent="0.2">
      <c r="A1709" s="5" t="s">
        <v>2825</v>
      </c>
      <c r="B1709" s="6">
        <v>260828</v>
      </c>
      <c r="C1709" s="5" t="s">
        <v>3417</v>
      </c>
      <c r="D1709" s="5" t="s">
        <v>3418</v>
      </c>
      <c r="E1709" t="s">
        <v>24361</v>
      </c>
      <c r="P1709" s="7" t="str">
        <f>HYPERLINK(E1709)</f>
        <v>https://www.inversis.com/trans/inversis/SvlGenerarDocumentoPdf?srv=imprimirMemoriaFondo&amp;ext=.pdf&amp;codigoFondo=260828&amp;institucion=1689716</v>
      </c>
    </row>
    <row r="1710" spans="1:16" x14ac:dyDescent="0.2">
      <c r="A1710" s="5" t="s">
        <v>2825</v>
      </c>
      <c r="B1710" s="6">
        <v>260829</v>
      </c>
      <c r="C1710" s="5" t="s">
        <v>3419</v>
      </c>
      <c r="D1710" s="5" t="s">
        <v>3420</v>
      </c>
      <c r="E1710" t="s">
        <v>24362</v>
      </c>
      <c r="P1710" s="7" t="str">
        <f>HYPERLINK(E1710)</f>
        <v>https://www.inversis.com/trans/inversis/SvlGenerarDocumentoPdf?srv=imprimirMemoriaFondo&amp;ext=.pdf&amp;codigoFondo=260829&amp;institucion=1689716</v>
      </c>
    </row>
    <row r="1711" spans="1:16" x14ac:dyDescent="0.2">
      <c r="A1711" s="5" t="s">
        <v>2825</v>
      </c>
      <c r="B1711" s="6">
        <v>260830</v>
      </c>
      <c r="C1711" s="5" t="s">
        <v>3421</v>
      </c>
      <c r="D1711" s="5" t="s">
        <v>3422</v>
      </c>
      <c r="E1711" t="s">
        <v>24363</v>
      </c>
      <c r="P1711" s="7" t="str">
        <f>HYPERLINK(E1711)</f>
        <v>https://www.inversis.com/trans/inversis/SvlGenerarDocumentoPdf?srv=imprimirMemoriaFondo&amp;ext=.pdf&amp;codigoFondo=260830&amp;institucion=1689716</v>
      </c>
    </row>
    <row r="1712" spans="1:16" x14ac:dyDescent="0.2">
      <c r="A1712" s="5" t="s">
        <v>2825</v>
      </c>
      <c r="B1712" s="6">
        <v>274466</v>
      </c>
      <c r="C1712" s="5" t="s">
        <v>3423</v>
      </c>
      <c r="D1712" s="5" t="s">
        <v>3424</v>
      </c>
      <c r="E1712" t="s">
        <v>24364</v>
      </c>
      <c r="P1712" s="7" t="str">
        <f>HYPERLINK(E1712)</f>
        <v>https://www.inversis.com/trans/inversis/SvlGenerarDocumentoPdf?srv=imprimirMemoriaFondo&amp;ext=.pdf&amp;codigoFondo=274466&amp;institucion=1689716</v>
      </c>
    </row>
    <row r="1713" spans="1:16" x14ac:dyDescent="0.2">
      <c r="A1713" s="5" t="s">
        <v>2825</v>
      </c>
      <c r="B1713" s="6">
        <v>280106</v>
      </c>
      <c r="C1713" s="5" t="s">
        <v>3425</v>
      </c>
      <c r="D1713" s="5" t="s">
        <v>3426</v>
      </c>
      <c r="E1713" t="s">
        <v>24365</v>
      </c>
      <c r="P1713" s="7" t="str">
        <f>HYPERLINK(E1713)</f>
        <v>https://www.inversis.com/trans/inversis/SvlGenerarDocumentoPdf?srv=imprimirMemoriaFondo&amp;ext=.pdf&amp;codigoFondo=280106&amp;institucion=1689716</v>
      </c>
    </row>
    <row r="1714" spans="1:16" x14ac:dyDescent="0.2">
      <c r="A1714" s="5" t="s">
        <v>2825</v>
      </c>
      <c r="B1714" s="6">
        <v>260743</v>
      </c>
      <c r="C1714" s="5" t="s">
        <v>3427</v>
      </c>
      <c r="D1714" s="5" t="s">
        <v>3428</v>
      </c>
      <c r="E1714" t="s">
        <v>24366</v>
      </c>
      <c r="P1714" s="7" t="str">
        <f>HYPERLINK(E1714)</f>
        <v>https://www.inversis.com/trans/inversis/SvlGenerarDocumentoPdf?srv=imprimirMemoriaFondo&amp;ext=.pdf&amp;codigoFondo=260743&amp;institucion=1689716</v>
      </c>
    </row>
    <row r="1715" spans="1:16" x14ac:dyDescent="0.2">
      <c r="A1715" s="5" t="s">
        <v>2825</v>
      </c>
      <c r="B1715" s="6">
        <v>260744</v>
      </c>
      <c r="C1715" s="5" t="s">
        <v>3429</v>
      </c>
      <c r="D1715" s="5" t="s">
        <v>3430</v>
      </c>
      <c r="E1715" t="s">
        <v>24367</v>
      </c>
      <c r="P1715" s="7" t="str">
        <f>HYPERLINK(E1715)</f>
        <v>https://www.inversis.com/trans/inversis/SvlGenerarDocumentoPdf?srv=imprimirMemoriaFondo&amp;ext=.pdf&amp;codigoFondo=260744&amp;institucion=1689716</v>
      </c>
    </row>
    <row r="1716" spans="1:16" x14ac:dyDescent="0.2">
      <c r="A1716" s="5" t="s">
        <v>2825</v>
      </c>
      <c r="B1716" s="6">
        <v>260745</v>
      </c>
      <c r="C1716" s="5" t="s">
        <v>3431</v>
      </c>
      <c r="D1716" s="5" t="s">
        <v>3432</v>
      </c>
      <c r="E1716" t="s">
        <v>24368</v>
      </c>
      <c r="P1716" s="7" t="str">
        <f>HYPERLINK(E1716)</f>
        <v>https://www.inversis.com/trans/inversis/SvlGenerarDocumentoPdf?srv=imprimirMemoriaFondo&amp;ext=.pdf&amp;codigoFondo=260745&amp;institucion=1689716</v>
      </c>
    </row>
    <row r="1717" spans="1:16" x14ac:dyDescent="0.2">
      <c r="A1717" s="5" t="s">
        <v>2825</v>
      </c>
      <c r="B1717" s="6">
        <v>260746</v>
      </c>
      <c r="C1717" s="5" t="s">
        <v>3433</v>
      </c>
      <c r="D1717" s="5" t="s">
        <v>3434</v>
      </c>
      <c r="E1717" t="s">
        <v>24369</v>
      </c>
      <c r="P1717" s="7" t="str">
        <f>HYPERLINK(E1717)</f>
        <v>https://www.inversis.com/trans/inversis/SvlGenerarDocumentoPdf?srv=imprimirMemoriaFondo&amp;ext=.pdf&amp;codigoFondo=260746&amp;institucion=1689716</v>
      </c>
    </row>
    <row r="1718" spans="1:16" x14ac:dyDescent="0.2">
      <c r="A1718" s="5" t="s">
        <v>2825</v>
      </c>
      <c r="B1718" s="6">
        <v>260747</v>
      </c>
      <c r="C1718" s="5" t="s">
        <v>3435</v>
      </c>
      <c r="D1718" s="5" t="s">
        <v>3436</v>
      </c>
      <c r="E1718" t="s">
        <v>24370</v>
      </c>
      <c r="P1718" s="7" t="str">
        <f>HYPERLINK(E1718)</f>
        <v>https://www.inversis.com/trans/inversis/SvlGenerarDocumentoPdf?srv=imprimirMemoriaFondo&amp;ext=.pdf&amp;codigoFondo=260747&amp;institucion=1689716</v>
      </c>
    </row>
    <row r="1719" spans="1:16" x14ac:dyDescent="0.2">
      <c r="A1719" s="5" t="s">
        <v>2825</v>
      </c>
      <c r="B1719" s="6">
        <v>260748</v>
      </c>
      <c r="C1719" s="5" t="s">
        <v>3437</v>
      </c>
      <c r="D1719" s="5" t="s">
        <v>3438</v>
      </c>
      <c r="E1719" t="s">
        <v>24371</v>
      </c>
      <c r="P1719" s="7" t="str">
        <f>HYPERLINK(E1719)</f>
        <v>https://www.inversis.com/trans/inversis/SvlGenerarDocumentoPdf?srv=imprimirMemoriaFondo&amp;ext=.pdf&amp;codigoFondo=260748&amp;institucion=1689716</v>
      </c>
    </row>
    <row r="1720" spans="1:16" x14ac:dyDescent="0.2">
      <c r="A1720" s="5" t="s">
        <v>2825</v>
      </c>
      <c r="B1720" s="6">
        <v>260749</v>
      </c>
      <c r="C1720" s="5" t="s">
        <v>3439</v>
      </c>
      <c r="D1720" s="5" t="s">
        <v>3440</v>
      </c>
      <c r="E1720" t="s">
        <v>24372</v>
      </c>
      <c r="P1720" s="7" t="str">
        <f>HYPERLINK(E1720)</f>
        <v>https://www.inversis.com/trans/inversis/SvlGenerarDocumentoPdf?srv=imprimirMemoriaFondo&amp;ext=.pdf&amp;codigoFondo=260749&amp;institucion=1689716</v>
      </c>
    </row>
    <row r="1721" spans="1:16" x14ac:dyDescent="0.2">
      <c r="A1721" s="5" t="s">
        <v>2825</v>
      </c>
      <c r="B1721" s="6">
        <v>260750</v>
      </c>
      <c r="C1721" s="5" t="s">
        <v>3441</v>
      </c>
      <c r="D1721" s="5" t="s">
        <v>3442</v>
      </c>
      <c r="E1721" t="s">
        <v>24373</v>
      </c>
      <c r="P1721" s="7" t="str">
        <f>HYPERLINK(E1721)</f>
        <v>https://www.inversis.com/trans/inversis/SvlGenerarDocumentoPdf?srv=imprimirMemoriaFondo&amp;ext=.pdf&amp;codigoFondo=260750&amp;institucion=1689716</v>
      </c>
    </row>
    <row r="1722" spans="1:16" x14ac:dyDescent="0.2">
      <c r="A1722" s="5" t="s">
        <v>2825</v>
      </c>
      <c r="B1722" s="6">
        <v>260751</v>
      </c>
      <c r="C1722" s="5" t="s">
        <v>3443</v>
      </c>
      <c r="D1722" s="5" t="s">
        <v>3444</v>
      </c>
      <c r="E1722" t="s">
        <v>24374</v>
      </c>
      <c r="P1722" s="7" t="str">
        <f>HYPERLINK(E1722)</f>
        <v>https://www.inversis.com/trans/inversis/SvlGenerarDocumentoPdf?srv=imprimirMemoriaFondo&amp;ext=.pdf&amp;codigoFondo=260751&amp;institucion=1689716</v>
      </c>
    </row>
    <row r="1723" spans="1:16" x14ac:dyDescent="0.2">
      <c r="A1723" s="5" t="s">
        <v>2825</v>
      </c>
      <c r="B1723" s="6">
        <v>260752</v>
      </c>
      <c r="C1723" s="5" t="s">
        <v>3445</v>
      </c>
      <c r="D1723" s="5" t="s">
        <v>3446</v>
      </c>
      <c r="E1723" t="s">
        <v>24375</v>
      </c>
      <c r="P1723" s="7" t="str">
        <f>HYPERLINK(E1723)</f>
        <v>https://www.inversis.com/trans/inversis/SvlGenerarDocumentoPdf?srv=imprimirMemoriaFondo&amp;ext=.pdf&amp;codigoFondo=260752&amp;institucion=1689716</v>
      </c>
    </row>
    <row r="1724" spans="1:16" x14ac:dyDescent="0.2">
      <c r="A1724" s="5" t="s">
        <v>2825</v>
      </c>
      <c r="B1724" s="6">
        <v>260753</v>
      </c>
      <c r="C1724" s="5" t="s">
        <v>3447</v>
      </c>
      <c r="D1724" s="5" t="s">
        <v>3448</v>
      </c>
      <c r="E1724" t="s">
        <v>24376</v>
      </c>
      <c r="P1724" s="7" t="str">
        <f>HYPERLINK(E1724)</f>
        <v>https://www.inversis.com/trans/inversis/SvlGenerarDocumentoPdf?srv=imprimirMemoriaFondo&amp;ext=.pdf&amp;codigoFondo=260753&amp;institucion=1689716</v>
      </c>
    </row>
    <row r="1725" spans="1:16" x14ac:dyDescent="0.2">
      <c r="A1725" s="5" t="s">
        <v>2825</v>
      </c>
      <c r="B1725" s="6">
        <v>260754</v>
      </c>
      <c r="C1725" s="5" t="s">
        <v>3449</v>
      </c>
      <c r="D1725" s="5" t="s">
        <v>3450</v>
      </c>
      <c r="E1725" t="s">
        <v>24377</v>
      </c>
      <c r="P1725" s="7" t="str">
        <f>HYPERLINK(E1725)</f>
        <v>https://www.inversis.com/trans/inversis/SvlGenerarDocumentoPdf?srv=imprimirMemoriaFondo&amp;ext=.pdf&amp;codigoFondo=260754&amp;institucion=1689716</v>
      </c>
    </row>
    <row r="1726" spans="1:16" x14ac:dyDescent="0.2">
      <c r="A1726" s="5" t="s">
        <v>2825</v>
      </c>
      <c r="B1726" s="6">
        <v>260755</v>
      </c>
      <c r="C1726" s="5" t="s">
        <v>3451</v>
      </c>
      <c r="D1726" s="5" t="s">
        <v>3452</v>
      </c>
      <c r="E1726" t="s">
        <v>24378</v>
      </c>
      <c r="P1726" s="7" t="str">
        <f>HYPERLINK(E1726)</f>
        <v>https://www.inversis.com/trans/inversis/SvlGenerarDocumentoPdf?srv=imprimirMemoriaFondo&amp;ext=.pdf&amp;codigoFondo=260755&amp;institucion=1689716</v>
      </c>
    </row>
    <row r="1727" spans="1:16" x14ac:dyDescent="0.2">
      <c r="A1727" s="5" t="s">
        <v>2825</v>
      </c>
      <c r="B1727" s="6">
        <v>260756</v>
      </c>
      <c r="C1727" s="5" t="s">
        <v>3453</v>
      </c>
      <c r="D1727" s="5" t="s">
        <v>3454</v>
      </c>
      <c r="E1727" t="s">
        <v>24379</v>
      </c>
      <c r="P1727" s="7" t="str">
        <f>HYPERLINK(E1727)</f>
        <v>https://www.inversis.com/trans/inversis/SvlGenerarDocumentoPdf?srv=imprimirMemoriaFondo&amp;ext=.pdf&amp;codigoFondo=260756&amp;institucion=1689716</v>
      </c>
    </row>
    <row r="1728" spans="1:16" x14ac:dyDescent="0.2">
      <c r="A1728" s="5" t="s">
        <v>2825</v>
      </c>
      <c r="B1728" s="6">
        <v>260757</v>
      </c>
      <c r="C1728" s="5" t="s">
        <v>3455</v>
      </c>
      <c r="D1728" s="5" t="s">
        <v>3456</v>
      </c>
      <c r="E1728" t="s">
        <v>24380</v>
      </c>
      <c r="P1728" s="7" t="str">
        <f>HYPERLINK(E1728)</f>
        <v>https://www.inversis.com/trans/inversis/SvlGenerarDocumentoPdf?srv=imprimirMemoriaFondo&amp;ext=.pdf&amp;codigoFondo=260757&amp;institucion=1689716</v>
      </c>
    </row>
    <row r="1729" spans="1:16" x14ac:dyDescent="0.2">
      <c r="A1729" s="5" t="s">
        <v>2825</v>
      </c>
      <c r="B1729" s="6">
        <v>260758</v>
      </c>
      <c r="C1729" s="5" t="s">
        <v>3457</v>
      </c>
      <c r="D1729" s="5" t="s">
        <v>3458</v>
      </c>
      <c r="E1729" t="s">
        <v>24381</v>
      </c>
      <c r="P1729" s="7" t="str">
        <f>HYPERLINK(E1729)</f>
        <v>https://www.inversis.com/trans/inversis/SvlGenerarDocumentoPdf?srv=imprimirMemoriaFondo&amp;ext=.pdf&amp;codigoFondo=260758&amp;institucion=1689716</v>
      </c>
    </row>
    <row r="1730" spans="1:16" x14ac:dyDescent="0.2">
      <c r="A1730" s="5" t="s">
        <v>2825</v>
      </c>
      <c r="B1730" s="6">
        <v>260759</v>
      </c>
      <c r="C1730" s="5" t="s">
        <v>3459</v>
      </c>
      <c r="D1730" s="5" t="s">
        <v>3460</v>
      </c>
      <c r="E1730" t="s">
        <v>24382</v>
      </c>
      <c r="P1730" s="7" t="str">
        <f>HYPERLINK(E1730)</f>
        <v>https://www.inversis.com/trans/inversis/SvlGenerarDocumentoPdf?srv=imprimirMemoriaFondo&amp;ext=.pdf&amp;codigoFondo=260759&amp;institucion=1689716</v>
      </c>
    </row>
    <row r="1731" spans="1:16" x14ac:dyDescent="0.2">
      <c r="A1731" s="5" t="s">
        <v>2825</v>
      </c>
      <c r="B1731" s="6">
        <v>260760</v>
      </c>
      <c r="C1731" s="5" t="s">
        <v>3461</v>
      </c>
      <c r="D1731" s="5" t="s">
        <v>3462</v>
      </c>
      <c r="E1731" t="s">
        <v>24383</v>
      </c>
      <c r="P1731" s="7" t="str">
        <f>HYPERLINK(E1731)</f>
        <v>https://www.inversis.com/trans/inversis/SvlGenerarDocumentoPdf?srv=imprimirMemoriaFondo&amp;ext=.pdf&amp;codigoFondo=260760&amp;institucion=1689716</v>
      </c>
    </row>
    <row r="1732" spans="1:16" x14ac:dyDescent="0.2">
      <c r="A1732" s="5" t="s">
        <v>2825</v>
      </c>
      <c r="B1732" s="6">
        <v>260761</v>
      </c>
      <c r="C1732" s="5" t="s">
        <v>3463</v>
      </c>
      <c r="D1732" s="5" t="s">
        <v>3464</v>
      </c>
      <c r="E1732" t="s">
        <v>24384</v>
      </c>
      <c r="P1732" s="7" t="str">
        <f>HYPERLINK(E1732)</f>
        <v>https://www.inversis.com/trans/inversis/SvlGenerarDocumentoPdf?srv=imprimirMemoriaFondo&amp;ext=.pdf&amp;codigoFondo=260761&amp;institucion=1689716</v>
      </c>
    </row>
    <row r="1733" spans="1:16" x14ac:dyDescent="0.2">
      <c r="A1733" s="5" t="s">
        <v>2825</v>
      </c>
      <c r="B1733" s="6">
        <v>260762</v>
      </c>
      <c r="C1733" s="5" t="s">
        <v>3465</v>
      </c>
      <c r="D1733" s="5" t="s">
        <v>3466</v>
      </c>
      <c r="E1733" t="s">
        <v>24385</v>
      </c>
      <c r="P1733" s="7" t="str">
        <f>HYPERLINK(E1733)</f>
        <v>https://www.inversis.com/trans/inversis/SvlGenerarDocumentoPdf?srv=imprimirMemoriaFondo&amp;ext=.pdf&amp;codigoFondo=260762&amp;institucion=1689716</v>
      </c>
    </row>
    <row r="1734" spans="1:16" x14ac:dyDescent="0.2">
      <c r="A1734" s="5" t="s">
        <v>2825</v>
      </c>
      <c r="B1734" s="6">
        <v>260763</v>
      </c>
      <c r="C1734" s="5" t="s">
        <v>3467</v>
      </c>
      <c r="D1734" s="5" t="s">
        <v>3468</v>
      </c>
      <c r="E1734" t="s">
        <v>24386</v>
      </c>
      <c r="P1734" s="7" t="str">
        <f>HYPERLINK(E1734)</f>
        <v>https://www.inversis.com/trans/inversis/SvlGenerarDocumentoPdf?srv=imprimirMemoriaFondo&amp;ext=.pdf&amp;codigoFondo=260763&amp;institucion=1689716</v>
      </c>
    </row>
    <row r="1735" spans="1:16" x14ac:dyDescent="0.2">
      <c r="A1735" s="5" t="s">
        <v>2825</v>
      </c>
      <c r="B1735" s="6">
        <v>260764</v>
      </c>
      <c r="C1735" s="5" t="s">
        <v>3469</v>
      </c>
      <c r="D1735" s="5" t="s">
        <v>3470</v>
      </c>
      <c r="E1735" t="s">
        <v>24387</v>
      </c>
      <c r="P1735" s="7" t="str">
        <f>HYPERLINK(E1735)</f>
        <v>https://www.inversis.com/trans/inversis/SvlGenerarDocumentoPdf?srv=imprimirMemoriaFondo&amp;ext=.pdf&amp;codigoFondo=260764&amp;institucion=1689716</v>
      </c>
    </row>
    <row r="1736" spans="1:16" x14ac:dyDescent="0.2">
      <c r="A1736" s="5" t="s">
        <v>2825</v>
      </c>
      <c r="B1736" s="6">
        <v>260765</v>
      </c>
      <c r="C1736" s="5" t="s">
        <v>3471</v>
      </c>
      <c r="D1736" s="5" t="s">
        <v>3472</v>
      </c>
      <c r="E1736" t="s">
        <v>24388</v>
      </c>
      <c r="P1736" s="7" t="str">
        <f>HYPERLINK(E1736)</f>
        <v>https://www.inversis.com/trans/inversis/SvlGenerarDocumentoPdf?srv=imprimirMemoriaFondo&amp;ext=.pdf&amp;codigoFondo=260765&amp;institucion=1689716</v>
      </c>
    </row>
    <row r="1737" spans="1:16" x14ac:dyDescent="0.2">
      <c r="A1737" s="5" t="s">
        <v>3473</v>
      </c>
      <c r="B1737" s="6">
        <v>394382</v>
      </c>
      <c r="C1737" s="5" t="s">
        <v>3474</v>
      </c>
      <c r="D1737" s="5" t="s">
        <v>3475</v>
      </c>
      <c r="E1737" t="s">
        <v>24389</v>
      </c>
      <c r="P1737" s="7" t="str">
        <f>HYPERLINK(E1737)</f>
        <v>https://www.inversis.com/trans/inversis/SvlGenerarDocumentoPdf?srv=imprimirMemoriaFondo&amp;ext=.pdf&amp;codigoFondo=394382&amp;institucion=1689716</v>
      </c>
    </row>
    <row r="1738" spans="1:16" x14ac:dyDescent="0.2">
      <c r="A1738" s="5" t="s">
        <v>3476</v>
      </c>
      <c r="B1738" s="6">
        <v>487247</v>
      </c>
      <c r="C1738" s="5" t="s">
        <v>3477</v>
      </c>
      <c r="D1738" s="5" t="s">
        <v>3478</v>
      </c>
      <c r="E1738" t="s">
        <v>24390</v>
      </c>
      <c r="P1738" s="7" t="str">
        <f>HYPERLINK(E1738)</f>
        <v>https://www.inversis.com/trans/inversis/SvlGenerarDocumentoPdf?srv=imprimirMemoriaFondo&amp;ext=.pdf&amp;codigoFondo=487247&amp;institucion=1689716</v>
      </c>
    </row>
    <row r="1739" spans="1:16" x14ac:dyDescent="0.2">
      <c r="A1739" s="5" t="s">
        <v>3476</v>
      </c>
      <c r="B1739" s="6">
        <v>329860</v>
      </c>
      <c r="C1739" s="5" t="s">
        <v>3479</v>
      </c>
      <c r="D1739" s="5" t="s">
        <v>3480</v>
      </c>
      <c r="E1739" t="s">
        <v>24391</v>
      </c>
      <c r="P1739" s="7" t="str">
        <f>HYPERLINK(E1739)</f>
        <v>https://www.inversis.com/trans/inversis/SvlGenerarDocumentoPdf?srv=imprimirMemoriaFondo&amp;ext=.pdf&amp;codigoFondo=329860&amp;institucion=1689716</v>
      </c>
    </row>
    <row r="1740" spans="1:16" x14ac:dyDescent="0.2">
      <c r="A1740" s="5" t="s">
        <v>3476</v>
      </c>
      <c r="B1740" s="6">
        <v>487249</v>
      </c>
      <c r="C1740" s="5" t="s">
        <v>3481</v>
      </c>
      <c r="D1740" s="5" t="s">
        <v>3482</v>
      </c>
      <c r="E1740" t="s">
        <v>24392</v>
      </c>
      <c r="P1740" s="7" t="str">
        <f>HYPERLINK(E1740)</f>
        <v>https://www.inversis.com/trans/inversis/SvlGenerarDocumentoPdf?srv=imprimirMemoriaFondo&amp;ext=.pdf&amp;codigoFondo=487249&amp;institucion=1689716</v>
      </c>
    </row>
    <row r="1741" spans="1:16" x14ac:dyDescent="0.2">
      <c r="A1741" s="5" t="s">
        <v>3476</v>
      </c>
      <c r="B1741" s="6">
        <v>487248</v>
      </c>
      <c r="C1741" s="5" t="s">
        <v>3483</v>
      </c>
      <c r="D1741" s="5" t="s">
        <v>3484</v>
      </c>
      <c r="E1741" t="s">
        <v>24393</v>
      </c>
      <c r="P1741" s="7" t="str">
        <f>HYPERLINK(E1741)</f>
        <v>https://www.inversis.com/trans/inversis/SvlGenerarDocumentoPdf?srv=imprimirMemoriaFondo&amp;ext=.pdf&amp;codigoFondo=487248&amp;institucion=1689716</v>
      </c>
    </row>
    <row r="1742" spans="1:16" x14ac:dyDescent="0.2">
      <c r="A1742" s="5" t="s">
        <v>3485</v>
      </c>
      <c r="B1742" s="6">
        <v>396265</v>
      </c>
      <c r="C1742" s="5" t="s">
        <v>3486</v>
      </c>
      <c r="D1742" s="5" t="s">
        <v>3487</v>
      </c>
      <c r="E1742" t="s">
        <v>24394</v>
      </c>
      <c r="P1742" s="7" t="str">
        <f>HYPERLINK(E1742)</f>
        <v>https://www.inversis.com/trans/inversis/SvlGenerarDocumentoPdf?srv=imprimirMemoriaFondo&amp;ext=.pdf&amp;codigoFondo=396265&amp;institucion=1689716</v>
      </c>
    </row>
    <row r="1743" spans="1:16" x14ac:dyDescent="0.2">
      <c r="A1743" s="5" t="s">
        <v>3485</v>
      </c>
      <c r="B1743" s="6">
        <v>133502</v>
      </c>
      <c r="C1743" s="5" t="s">
        <v>3488</v>
      </c>
      <c r="D1743" s="5" t="s">
        <v>3489</v>
      </c>
      <c r="E1743" t="s">
        <v>24395</v>
      </c>
      <c r="P1743" s="7" t="str">
        <f>HYPERLINK(E1743)</f>
        <v>https://www.inversis.com/trans/inversis/SvlGenerarDocumentoPdf?srv=imprimirMemoriaFondo&amp;ext=.pdf&amp;codigoFondo=133502&amp;institucion=1689716</v>
      </c>
    </row>
    <row r="1744" spans="1:16" x14ac:dyDescent="0.2">
      <c r="A1744" s="5" t="s">
        <v>3485</v>
      </c>
      <c r="B1744" s="6">
        <v>38367</v>
      </c>
      <c r="C1744" s="5" t="s">
        <v>3490</v>
      </c>
      <c r="D1744" s="5" t="s">
        <v>3491</v>
      </c>
      <c r="E1744" t="s">
        <v>24396</v>
      </c>
      <c r="P1744" s="7" t="str">
        <f>HYPERLINK(E1744)</f>
        <v>https://www.inversis.com/trans/inversis/SvlGenerarDocumentoPdf?srv=imprimirMemoriaFondo&amp;ext=.pdf&amp;codigoFondo=38367&amp;institucion=1689716</v>
      </c>
    </row>
    <row r="1745" spans="1:16" x14ac:dyDescent="0.2">
      <c r="A1745" s="5" t="s">
        <v>3485</v>
      </c>
      <c r="B1745" s="6">
        <v>452958</v>
      </c>
      <c r="C1745" s="5" t="s">
        <v>3492</v>
      </c>
      <c r="D1745" s="5" t="s">
        <v>3493</v>
      </c>
      <c r="E1745" t="s">
        <v>24397</v>
      </c>
      <c r="P1745" s="7" t="str">
        <f>HYPERLINK(E1745)</f>
        <v>https://www.inversis.com/trans/inversis/SvlGenerarDocumentoPdf?srv=imprimirMemoriaFondo&amp;ext=.pdf&amp;codigoFondo=452958&amp;institucion=1689716</v>
      </c>
    </row>
    <row r="1746" spans="1:16" x14ac:dyDescent="0.2">
      <c r="A1746" s="5" t="s">
        <v>3485</v>
      </c>
      <c r="B1746" s="6">
        <v>437868</v>
      </c>
      <c r="C1746" s="5" t="s">
        <v>3494</v>
      </c>
      <c r="D1746" s="5" t="s">
        <v>3495</v>
      </c>
      <c r="E1746" t="s">
        <v>24398</v>
      </c>
      <c r="P1746" s="7" t="str">
        <f>HYPERLINK(E1746)</f>
        <v>https://www.inversis.com/trans/inversis/SvlGenerarDocumentoPdf?srv=imprimirMemoriaFondo&amp;ext=.pdf&amp;codigoFondo=437868&amp;institucion=1689716</v>
      </c>
    </row>
    <row r="1747" spans="1:16" x14ac:dyDescent="0.2">
      <c r="A1747" s="5" t="s">
        <v>3485</v>
      </c>
      <c r="B1747" s="6">
        <v>437867</v>
      </c>
      <c r="C1747" s="5" t="s">
        <v>3496</v>
      </c>
      <c r="D1747" s="5" t="s">
        <v>3497</v>
      </c>
      <c r="E1747" t="s">
        <v>24399</v>
      </c>
      <c r="P1747" s="7" t="str">
        <f>HYPERLINK(E1747)</f>
        <v>https://www.inversis.com/trans/inversis/SvlGenerarDocumentoPdf?srv=imprimirMemoriaFondo&amp;ext=.pdf&amp;codigoFondo=437867&amp;institucion=1689716</v>
      </c>
    </row>
    <row r="1748" spans="1:16" x14ac:dyDescent="0.2">
      <c r="A1748" s="5" t="s">
        <v>3485</v>
      </c>
      <c r="B1748" s="6">
        <v>355980</v>
      </c>
      <c r="C1748" s="5" t="s">
        <v>3498</v>
      </c>
      <c r="D1748" s="5" t="s">
        <v>3499</v>
      </c>
      <c r="E1748" t="s">
        <v>24400</v>
      </c>
      <c r="P1748" s="7" t="str">
        <f>HYPERLINK(E1748)</f>
        <v>https://www.inversis.com/trans/inversis/SvlGenerarDocumentoPdf?srv=imprimirMemoriaFondo&amp;ext=.pdf&amp;codigoFondo=355980&amp;institucion=1689716</v>
      </c>
    </row>
    <row r="1749" spans="1:16" x14ac:dyDescent="0.2">
      <c r="A1749" s="5" t="s">
        <v>3485</v>
      </c>
      <c r="B1749" s="6">
        <v>336996</v>
      </c>
      <c r="C1749" s="5" t="s">
        <v>3500</v>
      </c>
      <c r="D1749" s="5" t="s">
        <v>3501</v>
      </c>
      <c r="E1749" t="s">
        <v>24401</v>
      </c>
      <c r="P1749" s="7" t="str">
        <f>HYPERLINK(E1749)</f>
        <v>https://www.inversis.com/trans/inversis/SvlGenerarDocumentoPdf?srv=imprimirMemoriaFondo&amp;ext=.pdf&amp;codigoFondo=336996&amp;institucion=1689716</v>
      </c>
    </row>
    <row r="1750" spans="1:16" x14ac:dyDescent="0.2">
      <c r="A1750" s="5" t="s">
        <v>3502</v>
      </c>
      <c r="B1750" s="6">
        <v>319406</v>
      </c>
      <c r="C1750" s="5" t="s">
        <v>3503</v>
      </c>
      <c r="D1750" s="5" t="s">
        <v>3504</v>
      </c>
      <c r="E1750" t="s">
        <v>24402</v>
      </c>
      <c r="P1750" s="7" t="str">
        <f>HYPERLINK(E1750)</f>
        <v>https://www.inversis.com/trans/inversis/SvlGenerarDocumentoPdf?srv=imprimirMemoriaFondo&amp;ext=.pdf&amp;codigoFondo=319406&amp;institucion=1689716</v>
      </c>
    </row>
    <row r="1751" spans="1:16" x14ac:dyDescent="0.2">
      <c r="A1751" s="5" t="s">
        <v>3505</v>
      </c>
      <c r="B1751" s="6">
        <v>374948</v>
      </c>
      <c r="C1751" s="5" t="s">
        <v>3506</v>
      </c>
      <c r="D1751" s="5" t="s">
        <v>3507</v>
      </c>
      <c r="E1751" t="s">
        <v>24403</v>
      </c>
      <c r="P1751" s="7" t="str">
        <f>HYPERLINK(E1751)</f>
        <v>https://www.inversis.com/trans/inversis/SvlGenerarDocumentoPdf?srv=imprimirMemoriaFondo&amp;ext=.pdf&amp;codigoFondo=374948&amp;institucion=1689716</v>
      </c>
    </row>
    <row r="1752" spans="1:16" x14ac:dyDescent="0.2">
      <c r="A1752" s="5" t="s">
        <v>3505</v>
      </c>
      <c r="B1752" s="6">
        <v>301814</v>
      </c>
      <c r="C1752" s="5" t="s">
        <v>3508</v>
      </c>
      <c r="D1752" s="5" t="s">
        <v>3509</v>
      </c>
      <c r="E1752" t="s">
        <v>24404</v>
      </c>
      <c r="P1752" s="7" t="str">
        <f>HYPERLINK(E1752)</f>
        <v>https://www.inversis.com/trans/inversis/SvlGenerarDocumentoPdf?srv=imprimirMemoriaFondo&amp;ext=.pdf&amp;codigoFondo=301814&amp;institucion=1689716</v>
      </c>
    </row>
    <row r="1753" spans="1:16" x14ac:dyDescent="0.2">
      <c r="A1753" s="5" t="s">
        <v>3510</v>
      </c>
      <c r="B1753" s="6">
        <v>10715</v>
      </c>
      <c r="C1753" s="5" t="s">
        <v>3511</v>
      </c>
      <c r="D1753" s="5" t="s">
        <v>3512</v>
      </c>
      <c r="E1753" t="s">
        <v>24405</v>
      </c>
      <c r="P1753" s="7" t="str">
        <f>HYPERLINK(E1753)</f>
        <v>https://www.inversis.com/trans/inversis/SvlGenerarDocumentoPdf?srv=imprimirMemoriaFondo&amp;ext=.pdf&amp;codigoFondo=10715&amp;institucion=1689716</v>
      </c>
    </row>
    <row r="1754" spans="1:16" x14ac:dyDescent="0.2">
      <c r="A1754" s="5" t="s">
        <v>3510</v>
      </c>
      <c r="B1754" s="6">
        <v>10716</v>
      </c>
      <c r="C1754" s="5" t="s">
        <v>3513</v>
      </c>
      <c r="D1754" s="5" t="s">
        <v>3514</v>
      </c>
      <c r="E1754" t="s">
        <v>24406</v>
      </c>
      <c r="P1754" s="7" t="str">
        <f>HYPERLINK(E1754)</f>
        <v>https://www.inversis.com/trans/inversis/SvlGenerarDocumentoPdf?srv=imprimirMemoriaFondo&amp;ext=.pdf&amp;codigoFondo=10716&amp;institucion=1689716</v>
      </c>
    </row>
    <row r="1755" spans="1:16" x14ac:dyDescent="0.2">
      <c r="A1755" s="5" t="s">
        <v>3510</v>
      </c>
      <c r="B1755" s="6">
        <v>10721</v>
      </c>
      <c r="C1755" s="5" t="s">
        <v>3515</v>
      </c>
      <c r="D1755" s="5" t="s">
        <v>3516</v>
      </c>
      <c r="E1755" t="s">
        <v>24407</v>
      </c>
      <c r="P1755" s="7" t="str">
        <f>HYPERLINK(E1755)</f>
        <v>https://www.inversis.com/trans/inversis/SvlGenerarDocumentoPdf?srv=imprimirMemoriaFondo&amp;ext=.pdf&amp;codigoFondo=10721&amp;institucion=1689716</v>
      </c>
    </row>
    <row r="1756" spans="1:16" x14ac:dyDescent="0.2">
      <c r="A1756" s="5" t="s">
        <v>3510</v>
      </c>
      <c r="B1756" s="6">
        <v>10722</v>
      </c>
      <c r="C1756" s="5" t="s">
        <v>3517</v>
      </c>
      <c r="D1756" s="5" t="s">
        <v>3518</v>
      </c>
      <c r="E1756" t="s">
        <v>24408</v>
      </c>
      <c r="P1756" s="7" t="str">
        <f>HYPERLINK(E1756)</f>
        <v>https://www.inversis.com/trans/inversis/SvlGenerarDocumentoPdf?srv=imprimirMemoriaFondo&amp;ext=.pdf&amp;codigoFondo=10722&amp;institucion=1689716</v>
      </c>
    </row>
    <row r="1757" spans="1:16" x14ac:dyDescent="0.2">
      <c r="A1757" s="5" t="s">
        <v>3510</v>
      </c>
      <c r="B1757" s="6">
        <v>362829</v>
      </c>
      <c r="C1757" s="5" t="s">
        <v>3519</v>
      </c>
      <c r="D1757" s="5" t="s">
        <v>3520</v>
      </c>
      <c r="E1757" t="s">
        <v>24409</v>
      </c>
      <c r="P1757" s="7" t="str">
        <f>HYPERLINK(E1757)</f>
        <v>https://www.inversis.com/trans/inversis/SvlGenerarDocumentoPdf?srv=imprimirMemoriaFondo&amp;ext=.pdf&amp;codigoFondo=362829&amp;institucion=1689716</v>
      </c>
    </row>
    <row r="1758" spans="1:16" x14ac:dyDescent="0.2">
      <c r="A1758" s="5" t="s">
        <v>3510</v>
      </c>
      <c r="B1758" s="6">
        <v>384836</v>
      </c>
      <c r="C1758" s="5" t="s">
        <v>3521</v>
      </c>
      <c r="D1758" s="5" t="s">
        <v>3522</v>
      </c>
      <c r="E1758" t="s">
        <v>24410</v>
      </c>
      <c r="P1758" s="7" t="str">
        <f>HYPERLINK(E1758)</f>
        <v>https://www.inversis.com/trans/inversis/SvlGenerarDocumentoPdf?srv=imprimirMemoriaFondo&amp;ext=.pdf&amp;codigoFondo=384836&amp;institucion=1689716</v>
      </c>
    </row>
    <row r="1759" spans="1:16" x14ac:dyDescent="0.2">
      <c r="A1759" s="5" t="s">
        <v>3510</v>
      </c>
      <c r="B1759" s="6">
        <v>395273</v>
      </c>
      <c r="C1759" s="5" t="s">
        <v>3523</v>
      </c>
      <c r="D1759" s="5" t="s">
        <v>3524</v>
      </c>
      <c r="E1759" t="s">
        <v>24411</v>
      </c>
      <c r="P1759" s="7" t="str">
        <f>HYPERLINK(E1759)</f>
        <v>https://www.inversis.com/trans/inversis/SvlGenerarDocumentoPdf?srv=imprimirMemoriaFondo&amp;ext=.pdf&amp;codigoFondo=395273&amp;institucion=1689716</v>
      </c>
    </row>
    <row r="1760" spans="1:16" x14ac:dyDescent="0.2">
      <c r="A1760" s="5" t="s">
        <v>3510</v>
      </c>
      <c r="B1760" s="6">
        <v>10713</v>
      </c>
      <c r="C1760" s="5" t="s">
        <v>3525</v>
      </c>
      <c r="D1760" s="5" t="s">
        <v>3526</v>
      </c>
      <c r="E1760" t="s">
        <v>24412</v>
      </c>
      <c r="P1760" s="7" t="str">
        <f>HYPERLINK(E1760)</f>
        <v>https://www.inversis.com/trans/inversis/SvlGenerarDocumentoPdf?srv=imprimirMemoriaFondo&amp;ext=.pdf&amp;codigoFondo=10713&amp;institucion=1689716</v>
      </c>
    </row>
    <row r="1761" spans="1:16" x14ac:dyDescent="0.2">
      <c r="A1761" s="5" t="s">
        <v>3510</v>
      </c>
      <c r="B1761" s="6">
        <v>10703</v>
      </c>
      <c r="C1761" s="5" t="s">
        <v>3527</v>
      </c>
      <c r="D1761" s="5" t="s">
        <v>3528</v>
      </c>
      <c r="E1761" t="s">
        <v>24413</v>
      </c>
      <c r="P1761" s="7" t="str">
        <f>HYPERLINK(E1761)</f>
        <v>https://www.inversis.com/trans/inversis/SvlGenerarDocumentoPdf?srv=imprimirMemoriaFondo&amp;ext=.pdf&amp;codigoFondo=10703&amp;institucion=1689716</v>
      </c>
    </row>
    <row r="1762" spans="1:16" x14ac:dyDescent="0.2">
      <c r="A1762" s="5" t="s">
        <v>3510</v>
      </c>
      <c r="B1762" s="6">
        <v>12271</v>
      </c>
      <c r="C1762" s="5" t="s">
        <v>3529</v>
      </c>
      <c r="D1762" s="5" t="s">
        <v>3530</v>
      </c>
      <c r="E1762" t="s">
        <v>24414</v>
      </c>
      <c r="P1762" s="7" t="str">
        <f>HYPERLINK(E1762)</f>
        <v>https://www.inversis.com/trans/inversis/SvlGenerarDocumentoPdf?srv=imprimirMemoriaFondo&amp;ext=.pdf&amp;codigoFondo=12271&amp;institucion=1689716</v>
      </c>
    </row>
    <row r="1763" spans="1:16" x14ac:dyDescent="0.2">
      <c r="A1763" s="5" t="s">
        <v>3510</v>
      </c>
      <c r="B1763" s="6">
        <v>10729</v>
      </c>
      <c r="C1763" s="5" t="s">
        <v>3531</v>
      </c>
      <c r="D1763" s="5" t="s">
        <v>3532</v>
      </c>
      <c r="E1763" t="s">
        <v>24415</v>
      </c>
      <c r="P1763" s="7" t="str">
        <f>HYPERLINK(E1763)</f>
        <v>https://www.inversis.com/trans/inversis/SvlGenerarDocumentoPdf?srv=imprimirMemoriaFondo&amp;ext=.pdf&amp;codigoFondo=10729&amp;institucion=1689716</v>
      </c>
    </row>
    <row r="1764" spans="1:16" x14ac:dyDescent="0.2">
      <c r="A1764" s="5" t="s">
        <v>3510</v>
      </c>
      <c r="B1764" s="6">
        <v>10728</v>
      </c>
      <c r="C1764" s="5" t="s">
        <v>3533</v>
      </c>
      <c r="D1764" s="5" t="s">
        <v>3534</v>
      </c>
      <c r="E1764" t="s">
        <v>24416</v>
      </c>
      <c r="P1764" s="7" t="str">
        <f>HYPERLINK(E1764)</f>
        <v>https://www.inversis.com/trans/inversis/SvlGenerarDocumentoPdf?srv=imprimirMemoriaFondo&amp;ext=.pdf&amp;codigoFondo=10728&amp;institucion=1689716</v>
      </c>
    </row>
    <row r="1765" spans="1:16" x14ac:dyDescent="0.2">
      <c r="A1765" s="5" t="s">
        <v>3510</v>
      </c>
      <c r="B1765" s="6">
        <v>10725</v>
      </c>
      <c r="C1765" s="5" t="s">
        <v>3535</v>
      </c>
      <c r="D1765" s="5" t="s">
        <v>3536</v>
      </c>
      <c r="E1765" t="s">
        <v>24417</v>
      </c>
      <c r="P1765" s="7" t="str">
        <f>HYPERLINK(E1765)</f>
        <v>https://www.inversis.com/trans/inversis/SvlGenerarDocumentoPdf?srv=imprimirMemoriaFondo&amp;ext=.pdf&amp;codigoFondo=10725&amp;institucion=1689716</v>
      </c>
    </row>
    <row r="1766" spans="1:16" x14ac:dyDescent="0.2">
      <c r="A1766" s="5" t="s">
        <v>3510</v>
      </c>
      <c r="B1766" s="6">
        <v>20961</v>
      </c>
      <c r="C1766" s="5" t="s">
        <v>3537</v>
      </c>
      <c r="D1766" s="5" t="s">
        <v>3538</v>
      </c>
      <c r="E1766" t="s">
        <v>24418</v>
      </c>
      <c r="P1766" s="7" t="str">
        <f>HYPERLINK(E1766)</f>
        <v>https://www.inversis.com/trans/inversis/SvlGenerarDocumentoPdf?srv=imprimirMemoriaFondo&amp;ext=.pdf&amp;codigoFondo=20961&amp;institucion=1689716</v>
      </c>
    </row>
    <row r="1767" spans="1:16" x14ac:dyDescent="0.2">
      <c r="A1767" s="5" t="s">
        <v>3510</v>
      </c>
      <c r="B1767" s="6">
        <v>17433</v>
      </c>
      <c r="C1767" s="5" t="s">
        <v>3539</v>
      </c>
      <c r="D1767" s="5" t="s">
        <v>3540</v>
      </c>
      <c r="E1767" t="s">
        <v>24419</v>
      </c>
      <c r="P1767" s="7" t="str">
        <f>HYPERLINK(E1767)</f>
        <v>https://www.inversis.com/trans/inversis/SvlGenerarDocumentoPdf?srv=imprimirMemoriaFondo&amp;ext=.pdf&amp;codigoFondo=17433&amp;institucion=1689716</v>
      </c>
    </row>
    <row r="1768" spans="1:16" x14ac:dyDescent="0.2">
      <c r="A1768" s="5" t="s">
        <v>3510</v>
      </c>
      <c r="B1768" s="6">
        <v>13519</v>
      </c>
      <c r="C1768" s="5" t="s">
        <v>3541</v>
      </c>
      <c r="D1768" s="5" t="s">
        <v>3542</v>
      </c>
      <c r="E1768" t="s">
        <v>24420</v>
      </c>
      <c r="P1768" s="7" t="str">
        <f>HYPERLINK(E1768)</f>
        <v>https://www.inversis.com/trans/inversis/SvlGenerarDocumentoPdf?srv=imprimirMemoriaFondo&amp;ext=.pdf&amp;codigoFondo=13519&amp;institucion=1689716</v>
      </c>
    </row>
    <row r="1769" spans="1:16" x14ac:dyDescent="0.2">
      <c r="A1769" s="5" t="s">
        <v>3510</v>
      </c>
      <c r="B1769" s="6">
        <v>23576</v>
      </c>
      <c r="C1769" s="5" t="s">
        <v>3543</v>
      </c>
      <c r="D1769" s="5" t="s">
        <v>3544</v>
      </c>
      <c r="E1769" t="s">
        <v>24421</v>
      </c>
      <c r="P1769" s="7" t="str">
        <f>HYPERLINK(E1769)</f>
        <v>https://www.inversis.com/trans/inversis/SvlGenerarDocumentoPdf?srv=imprimirMemoriaFondo&amp;ext=.pdf&amp;codigoFondo=23576&amp;institucion=1689716</v>
      </c>
    </row>
    <row r="1770" spans="1:16" x14ac:dyDescent="0.2">
      <c r="A1770" s="5" t="s">
        <v>3510</v>
      </c>
      <c r="B1770" s="6">
        <v>42204</v>
      </c>
      <c r="C1770" s="5" t="s">
        <v>3545</v>
      </c>
      <c r="D1770" s="5" t="s">
        <v>3546</v>
      </c>
      <c r="E1770" t="s">
        <v>24422</v>
      </c>
      <c r="P1770" s="7" t="str">
        <f>HYPERLINK(E1770)</f>
        <v>https://www.inversis.com/trans/inversis/SvlGenerarDocumentoPdf?srv=imprimirMemoriaFondo&amp;ext=.pdf&amp;codigoFondo=42204&amp;institucion=1689716</v>
      </c>
    </row>
    <row r="1771" spans="1:16" x14ac:dyDescent="0.2">
      <c r="A1771" s="5" t="s">
        <v>3510</v>
      </c>
      <c r="B1771" s="6">
        <v>40066</v>
      </c>
      <c r="C1771" s="5" t="s">
        <v>3547</v>
      </c>
      <c r="D1771" s="5" t="s">
        <v>3548</v>
      </c>
      <c r="E1771" t="s">
        <v>24423</v>
      </c>
      <c r="P1771" s="7" t="str">
        <f>HYPERLINK(E1771)</f>
        <v>https://www.inversis.com/trans/inversis/SvlGenerarDocumentoPdf?srv=imprimirMemoriaFondo&amp;ext=.pdf&amp;codigoFondo=40066&amp;institucion=1689716</v>
      </c>
    </row>
    <row r="1772" spans="1:16" x14ac:dyDescent="0.2">
      <c r="A1772" s="5" t="s">
        <v>3510</v>
      </c>
      <c r="B1772" s="6">
        <v>201610</v>
      </c>
      <c r="C1772" s="5" t="s">
        <v>3549</v>
      </c>
      <c r="D1772" s="5" t="s">
        <v>3550</v>
      </c>
      <c r="E1772" t="s">
        <v>24424</v>
      </c>
      <c r="P1772" s="7" t="str">
        <f>HYPERLINK(E1772)</f>
        <v>https://www.inversis.com/trans/inversis/SvlGenerarDocumentoPdf?srv=imprimirMemoriaFondo&amp;ext=.pdf&amp;codigoFondo=201610&amp;institucion=1689716</v>
      </c>
    </row>
    <row r="1773" spans="1:16" x14ac:dyDescent="0.2">
      <c r="A1773" s="5" t="s">
        <v>3510</v>
      </c>
      <c r="B1773" s="6">
        <v>324972</v>
      </c>
      <c r="C1773" s="5" t="s">
        <v>3551</v>
      </c>
      <c r="D1773" s="5" t="s">
        <v>3552</v>
      </c>
      <c r="E1773" t="s">
        <v>24425</v>
      </c>
      <c r="P1773" s="7" t="str">
        <f>HYPERLINK(E1773)</f>
        <v>https://www.inversis.com/trans/inversis/SvlGenerarDocumentoPdf?srv=imprimirMemoriaFondo&amp;ext=.pdf&amp;codigoFondo=324972&amp;institucion=1689716</v>
      </c>
    </row>
    <row r="1774" spans="1:16" x14ac:dyDescent="0.2">
      <c r="A1774" s="5" t="s">
        <v>3553</v>
      </c>
      <c r="B1774" s="6">
        <v>106692</v>
      </c>
      <c r="C1774" s="5" t="s">
        <v>3554</v>
      </c>
      <c r="D1774" s="5" t="s">
        <v>3555</v>
      </c>
      <c r="E1774" t="s">
        <v>24426</v>
      </c>
      <c r="P1774" s="7" t="str">
        <f>HYPERLINK(E1774)</f>
        <v>https://www.inversis.com/trans/inversis/SvlGenerarDocumentoPdf?srv=imprimirMemoriaFondo&amp;ext=.pdf&amp;codigoFondo=106692&amp;institucion=1689716</v>
      </c>
    </row>
    <row r="1775" spans="1:16" x14ac:dyDescent="0.2">
      <c r="A1775" s="5" t="s">
        <v>3556</v>
      </c>
      <c r="B1775" s="6">
        <v>515776</v>
      </c>
      <c r="C1775" s="5" t="s">
        <v>3557</v>
      </c>
      <c r="D1775" s="5" t="s">
        <v>3558</v>
      </c>
      <c r="E1775" t="s">
        <v>24427</v>
      </c>
      <c r="P1775" s="7" t="str">
        <f>HYPERLINK(E1775)</f>
        <v>https://www.inversis.com/trans/inversis/SvlGenerarDocumentoPdf?srv=imprimirMemoriaFondo&amp;ext=.pdf&amp;codigoFondo=515776&amp;institucion=1689716</v>
      </c>
    </row>
    <row r="1776" spans="1:16" x14ac:dyDescent="0.2">
      <c r="A1776" s="5" t="s">
        <v>3559</v>
      </c>
      <c r="B1776" s="6">
        <v>45280</v>
      </c>
      <c r="C1776" s="5" t="s">
        <v>3560</v>
      </c>
      <c r="D1776" s="5" t="s">
        <v>3561</v>
      </c>
      <c r="E1776" t="s">
        <v>24428</v>
      </c>
      <c r="P1776" s="7" t="str">
        <f>HYPERLINK(E1776)</f>
        <v>https://www.inversis.com/trans/inversis/SvlGenerarDocumentoPdf?srv=imprimirMemoriaFondo&amp;ext=.pdf&amp;codigoFondo=45280&amp;institucion=1689716</v>
      </c>
    </row>
    <row r="1777" spans="1:16" x14ac:dyDescent="0.2">
      <c r="A1777" s="5" t="s">
        <v>3559</v>
      </c>
      <c r="B1777" s="6">
        <v>35778</v>
      </c>
      <c r="C1777" s="5" t="s">
        <v>3562</v>
      </c>
      <c r="D1777" s="5" t="s">
        <v>3563</v>
      </c>
      <c r="E1777" t="s">
        <v>24429</v>
      </c>
      <c r="P1777" s="7" t="str">
        <f>HYPERLINK(E1777)</f>
        <v>https://www.inversis.com/trans/inversis/SvlGenerarDocumentoPdf?srv=imprimirMemoriaFondo&amp;ext=.pdf&amp;codigoFondo=35778&amp;institucion=1689716</v>
      </c>
    </row>
    <row r="1778" spans="1:16" x14ac:dyDescent="0.2">
      <c r="A1778" s="5" t="s">
        <v>3559</v>
      </c>
      <c r="B1778" s="6">
        <v>38625</v>
      </c>
      <c r="C1778" s="5" t="s">
        <v>3564</v>
      </c>
      <c r="D1778" s="5" t="s">
        <v>3565</v>
      </c>
      <c r="E1778" t="s">
        <v>24430</v>
      </c>
      <c r="P1778" s="7" t="str">
        <f>HYPERLINK(E1778)</f>
        <v>https://www.inversis.com/trans/inversis/SvlGenerarDocumentoPdf?srv=imprimirMemoriaFondo&amp;ext=.pdf&amp;codigoFondo=38625&amp;institucion=1689716</v>
      </c>
    </row>
    <row r="1779" spans="1:16" x14ac:dyDescent="0.2">
      <c r="A1779" s="5" t="s">
        <v>3559</v>
      </c>
      <c r="B1779" s="6">
        <v>313591</v>
      </c>
      <c r="C1779" s="5" t="s">
        <v>3566</v>
      </c>
      <c r="D1779" s="5" t="s">
        <v>3567</v>
      </c>
      <c r="E1779" t="s">
        <v>24431</v>
      </c>
      <c r="P1779" s="7" t="str">
        <f>HYPERLINK(E1779)</f>
        <v>https://www.inversis.com/trans/inversis/SvlGenerarDocumentoPdf?srv=imprimirMemoriaFondo&amp;ext=.pdf&amp;codigoFondo=313591&amp;institucion=1689716</v>
      </c>
    </row>
    <row r="1780" spans="1:16" x14ac:dyDescent="0.2">
      <c r="A1780" s="5" t="s">
        <v>3559</v>
      </c>
      <c r="B1780" s="6">
        <v>221649</v>
      </c>
      <c r="C1780" s="5" t="s">
        <v>3568</v>
      </c>
      <c r="D1780" s="5" t="s">
        <v>3569</v>
      </c>
      <c r="E1780" t="s">
        <v>24432</v>
      </c>
      <c r="P1780" s="7" t="str">
        <f>HYPERLINK(E1780)</f>
        <v>https://www.inversis.com/trans/inversis/SvlGenerarDocumentoPdf?srv=imprimirMemoriaFondo&amp;ext=.pdf&amp;codigoFondo=221649&amp;institucion=1689716</v>
      </c>
    </row>
    <row r="1781" spans="1:16" x14ac:dyDescent="0.2">
      <c r="A1781" s="5" t="s">
        <v>3559</v>
      </c>
      <c r="B1781" s="6">
        <v>68396</v>
      </c>
      <c r="C1781" s="5" t="s">
        <v>3570</v>
      </c>
      <c r="D1781" s="5" t="s">
        <v>3571</v>
      </c>
      <c r="E1781" t="s">
        <v>24433</v>
      </c>
      <c r="P1781" s="7" t="str">
        <f>HYPERLINK(E1781)</f>
        <v>https://www.inversis.com/trans/inversis/SvlGenerarDocumentoPdf?srv=imprimirMemoriaFondo&amp;ext=.pdf&amp;codigoFondo=68396&amp;institucion=1689716</v>
      </c>
    </row>
    <row r="1782" spans="1:16" x14ac:dyDescent="0.2">
      <c r="A1782" s="5" t="s">
        <v>3559</v>
      </c>
      <c r="B1782" s="6">
        <v>68397</v>
      </c>
      <c r="C1782" s="5" t="s">
        <v>3572</v>
      </c>
      <c r="D1782" s="5" t="s">
        <v>3573</v>
      </c>
      <c r="E1782" t="s">
        <v>24434</v>
      </c>
      <c r="P1782" s="7" t="str">
        <f>HYPERLINK(E1782)</f>
        <v>https://www.inversis.com/trans/inversis/SvlGenerarDocumentoPdf?srv=imprimirMemoriaFondo&amp;ext=.pdf&amp;codigoFondo=68397&amp;institucion=1689716</v>
      </c>
    </row>
    <row r="1783" spans="1:16" x14ac:dyDescent="0.2">
      <c r="A1783" s="5" t="s">
        <v>3559</v>
      </c>
      <c r="B1783" s="6">
        <v>68398</v>
      </c>
      <c r="C1783" s="5" t="s">
        <v>3574</v>
      </c>
      <c r="D1783" s="5" t="s">
        <v>3575</v>
      </c>
      <c r="E1783" t="s">
        <v>24435</v>
      </c>
      <c r="P1783" s="7" t="str">
        <f>HYPERLINK(E1783)</f>
        <v>https://www.inversis.com/trans/inversis/SvlGenerarDocumentoPdf?srv=imprimirMemoriaFondo&amp;ext=.pdf&amp;codigoFondo=68398&amp;institucion=1689716</v>
      </c>
    </row>
    <row r="1784" spans="1:16" x14ac:dyDescent="0.2">
      <c r="A1784" s="5" t="s">
        <v>3559</v>
      </c>
      <c r="B1784" s="6">
        <v>68399</v>
      </c>
      <c r="C1784" s="5" t="s">
        <v>3576</v>
      </c>
      <c r="D1784" s="5" t="s">
        <v>3577</v>
      </c>
      <c r="E1784" t="s">
        <v>24436</v>
      </c>
      <c r="P1784" s="7" t="str">
        <f>HYPERLINK(E1784)</f>
        <v>https://www.inversis.com/trans/inversis/SvlGenerarDocumentoPdf?srv=imprimirMemoriaFondo&amp;ext=.pdf&amp;codigoFondo=68399&amp;institucion=1689716</v>
      </c>
    </row>
    <row r="1785" spans="1:16" x14ac:dyDescent="0.2">
      <c r="A1785" s="5" t="s">
        <v>3559</v>
      </c>
      <c r="B1785" s="6">
        <v>68400</v>
      </c>
      <c r="C1785" s="5" t="s">
        <v>3578</v>
      </c>
      <c r="D1785" s="5" t="s">
        <v>3579</v>
      </c>
      <c r="E1785" t="s">
        <v>24437</v>
      </c>
      <c r="P1785" s="7" t="str">
        <f>HYPERLINK(E1785)</f>
        <v>https://www.inversis.com/trans/inversis/SvlGenerarDocumentoPdf?srv=imprimirMemoriaFondo&amp;ext=.pdf&amp;codigoFondo=68400&amp;institucion=1689716</v>
      </c>
    </row>
    <row r="1786" spans="1:16" x14ac:dyDescent="0.2">
      <c r="A1786" s="5" t="s">
        <v>3559</v>
      </c>
      <c r="B1786" s="6">
        <v>68401</v>
      </c>
      <c r="C1786" s="5" t="s">
        <v>3580</v>
      </c>
      <c r="D1786" s="5" t="s">
        <v>3581</v>
      </c>
      <c r="E1786" t="s">
        <v>24438</v>
      </c>
      <c r="P1786" s="7" t="str">
        <f>HYPERLINK(E1786)</f>
        <v>https://www.inversis.com/trans/inversis/SvlGenerarDocumentoPdf?srv=imprimirMemoriaFondo&amp;ext=.pdf&amp;codigoFondo=68401&amp;institucion=1689716</v>
      </c>
    </row>
    <row r="1787" spans="1:16" x14ac:dyDescent="0.2">
      <c r="A1787" s="5" t="s">
        <v>3559</v>
      </c>
      <c r="B1787" s="6">
        <v>68402</v>
      </c>
      <c r="C1787" s="5" t="s">
        <v>3582</v>
      </c>
      <c r="D1787" s="5" t="s">
        <v>3583</v>
      </c>
      <c r="E1787" t="s">
        <v>24439</v>
      </c>
      <c r="P1787" s="7" t="str">
        <f>HYPERLINK(E1787)</f>
        <v>https://www.inversis.com/trans/inversis/SvlGenerarDocumentoPdf?srv=imprimirMemoriaFondo&amp;ext=.pdf&amp;codigoFondo=68402&amp;institucion=1689716</v>
      </c>
    </row>
    <row r="1788" spans="1:16" x14ac:dyDescent="0.2">
      <c r="A1788" s="5" t="s">
        <v>3559</v>
      </c>
      <c r="B1788" s="6">
        <v>68403</v>
      </c>
      <c r="C1788" s="5" t="s">
        <v>3584</v>
      </c>
      <c r="D1788" s="5" t="s">
        <v>3585</v>
      </c>
      <c r="E1788" t="s">
        <v>24440</v>
      </c>
      <c r="P1788" s="7" t="str">
        <f>HYPERLINK(E1788)</f>
        <v>https://www.inversis.com/trans/inversis/SvlGenerarDocumentoPdf?srv=imprimirMemoriaFondo&amp;ext=.pdf&amp;codigoFondo=68403&amp;institucion=1689716</v>
      </c>
    </row>
    <row r="1789" spans="1:16" x14ac:dyDescent="0.2">
      <c r="A1789" s="5" t="s">
        <v>3559</v>
      </c>
      <c r="B1789" s="6">
        <v>81889</v>
      </c>
      <c r="C1789" s="5" t="s">
        <v>3586</v>
      </c>
      <c r="D1789" s="5" t="s">
        <v>3587</v>
      </c>
      <c r="E1789" t="s">
        <v>24441</v>
      </c>
      <c r="P1789" s="7" t="str">
        <f>HYPERLINK(E1789)</f>
        <v>https://www.inversis.com/trans/inversis/SvlGenerarDocumentoPdf?srv=imprimirMemoriaFondo&amp;ext=.pdf&amp;codigoFondo=81889&amp;institucion=1689716</v>
      </c>
    </row>
    <row r="1790" spans="1:16" x14ac:dyDescent="0.2">
      <c r="A1790" s="5" t="s">
        <v>3559</v>
      </c>
      <c r="B1790" s="6">
        <v>68266</v>
      </c>
      <c r="C1790" s="5" t="s">
        <v>3588</v>
      </c>
      <c r="D1790" s="5" t="s">
        <v>3589</v>
      </c>
      <c r="E1790" t="s">
        <v>24442</v>
      </c>
      <c r="P1790" s="7" t="str">
        <f>HYPERLINK(E1790)</f>
        <v>https://www.inversis.com/trans/inversis/SvlGenerarDocumentoPdf?srv=imprimirMemoriaFondo&amp;ext=.pdf&amp;codigoFondo=68266&amp;institucion=1689716</v>
      </c>
    </row>
    <row r="1791" spans="1:16" x14ac:dyDescent="0.2">
      <c r="A1791" s="5" t="s">
        <v>3559</v>
      </c>
      <c r="B1791" s="6">
        <v>68267</v>
      </c>
      <c r="C1791" s="5" t="s">
        <v>3590</v>
      </c>
      <c r="D1791" s="5" t="s">
        <v>3591</v>
      </c>
      <c r="E1791" t="s">
        <v>24443</v>
      </c>
      <c r="P1791" s="7" t="str">
        <f>HYPERLINK(E1791)</f>
        <v>https://www.inversis.com/trans/inversis/SvlGenerarDocumentoPdf?srv=imprimirMemoriaFondo&amp;ext=.pdf&amp;codigoFondo=68267&amp;institucion=1689716</v>
      </c>
    </row>
    <row r="1792" spans="1:16" x14ac:dyDescent="0.2">
      <c r="A1792" s="5" t="s">
        <v>3559</v>
      </c>
      <c r="B1792" s="6">
        <v>68268</v>
      </c>
      <c r="C1792" s="5" t="s">
        <v>3592</v>
      </c>
      <c r="D1792" s="5" t="s">
        <v>3593</v>
      </c>
      <c r="E1792" t="s">
        <v>24444</v>
      </c>
      <c r="P1792" s="7" t="str">
        <f>HYPERLINK(E1792)</f>
        <v>https://www.inversis.com/trans/inversis/SvlGenerarDocumentoPdf?srv=imprimirMemoriaFondo&amp;ext=.pdf&amp;codigoFondo=68268&amp;institucion=1689716</v>
      </c>
    </row>
    <row r="1793" spans="1:16" x14ac:dyDescent="0.2">
      <c r="A1793" s="5" t="s">
        <v>3559</v>
      </c>
      <c r="B1793" s="6">
        <v>68269</v>
      </c>
      <c r="C1793" s="5" t="s">
        <v>3594</v>
      </c>
      <c r="D1793" s="5" t="s">
        <v>3595</v>
      </c>
      <c r="E1793" t="s">
        <v>24445</v>
      </c>
      <c r="P1793" s="7" t="str">
        <f>HYPERLINK(E1793)</f>
        <v>https://www.inversis.com/trans/inversis/SvlGenerarDocumentoPdf?srv=imprimirMemoriaFondo&amp;ext=.pdf&amp;codigoFondo=68269&amp;institucion=1689716</v>
      </c>
    </row>
    <row r="1794" spans="1:16" x14ac:dyDescent="0.2">
      <c r="A1794" s="5" t="s">
        <v>3559</v>
      </c>
      <c r="B1794" s="6">
        <v>68270</v>
      </c>
      <c r="C1794" s="5" t="s">
        <v>3596</v>
      </c>
      <c r="D1794" s="5" t="s">
        <v>3597</v>
      </c>
      <c r="E1794" t="s">
        <v>24446</v>
      </c>
      <c r="P1794" s="7" t="str">
        <f>HYPERLINK(E1794)</f>
        <v>https://www.inversis.com/trans/inversis/SvlGenerarDocumentoPdf?srv=imprimirMemoriaFondo&amp;ext=.pdf&amp;codigoFondo=68270&amp;institucion=1689716</v>
      </c>
    </row>
    <row r="1795" spans="1:16" x14ac:dyDescent="0.2">
      <c r="A1795" s="5" t="s">
        <v>3559</v>
      </c>
      <c r="B1795" s="6">
        <v>68271</v>
      </c>
      <c r="C1795" s="5" t="s">
        <v>3598</v>
      </c>
      <c r="D1795" s="5" t="s">
        <v>3599</v>
      </c>
      <c r="E1795" t="s">
        <v>24447</v>
      </c>
      <c r="P1795" s="7" t="str">
        <f>HYPERLINK(E1795)</f>
        <v>https://www.inversis.com/trans/inversis/SvlGenerarDocumentoPdf?srv=imprimirMemoriaFondo&amp;ext=.pdf&amp;codigoFondo=68271&amp;institucion=1689716</v>
      </c>
    </row>
    <row r="1796" spans="1:16" x14ac:dyDescent="0.2">
      <c r="A1796" s="5" t="s">
        <v>3559</v>
      </c>
      <c r="B1796" s="6">
        <v>68272</v>
      </c>
      <c r="C1796" s="5" t="s">
        <v>3600</v>
      </c>
      <c r="D1796" s="5" t="s">
        <v>3601</v>
      </c>
      <c r="E1796" t="s">
        <v>24448</v>
      </c>
      <c r="P1796" s="7" t="str">
        <f>HYPERLINK(E1796)</f>
        <v>https://www.inversis.com/trans/inversis/SvlGenerarDocumentoPdf?srv=imprimirMemoriaFondo&amp;ext=.pdf&amp;codigoFondo=68272&amp;institucion=1689716</v>
      </c>
    </row>
    <row r="1797" spans="1:16" x14ac:dyDescent="0.2">
      <c r="A1797" s="5" t="s">
        <v>3559</v>
      </c>
      <c r="B1797" s="6">
        <v>68273</v>
      </c>
      <c r="C1797" s="5" t="s">
        <v>3602</v>
      </c>
      <c r="D1797" s="5" t="s">
        <v>3603</v>
      </c>
      <c r="E1797" t="s">
        <v>24449</v>
      </c>
      <c r="P1797" s="7" t="str">
        <f>HYPERLINK(E1797)</f>
        <v>https://www.inversis.com/trans/inversis/SvlGenerarDocumentoPdf?srv=imprimirMemoriaFondo&amp;ext=.pdf&amp;codigoFondo=68273&amp;institucion=1689716</v>
      </c>
    </row>
    <row r="1798" spans="1:16" x14ac:dyDescent="0.2">
      <c r="A1798" s="5" t="s">
        <v>3559</v>
      </c>
      <c r="B1798" s="6">
        <v>68274</v>
      </c>
      <c r="C1798" s="5" t="s">
        <v>3604</v>
      </c>
      <c r="D1798" s="5" t="s">
        <v>3605</v>
      </c>
      <c r="E1798" t="s">
        <v>24450</v>
      </c>
      <c r="P1798" s="7" t="str">
        <f>HYPERLINK(E1798)</f>
        <v>https://www.inversis.com/trans/inversis/SvlGenerarDocumentoPdf?srv=imprimirMemoriaFondo&amp;ext=.pdf&amp;codigoFondo=68274&amp;institucion=1689716</v>
      </c>
    </row>
    <row r="1799" spans="1:16" x14ac:dyDescent="0.2">
      <c r="A1799" s="5" t="s">
        <v>3559</v>
      </c>
      <c r="B1799" s="6">
        <v>68275</v>
      </c>
      <c r="C1799" s="5" t="s">
        <v>3606</v>
      </c>
      <c r="D1799" s="5" t="s">
        <v>3607</v>
      </c>
      <c r="E1799" t="s">
        <v>24451</v>
      </c>
      <c r="P1799" s="7" t="str">
        <f>HYPERLINK(E1799)</f>
        <v>https://www.inversis.com/trans/inversis/SvlGenerarDocumentoPdf?srv=imprimirMemoriaFondo&amp;ext=.pdf&amp;codigoFondo=68275&amp;institucion=1689716</v>
      </c>
    </row>
    <row r="1800" spans="1:16" x14ac:dyDescent="0.2">
      <c r="A1800" s="5" t="s">
        <v>3559</v>
      </c>
      <c r="B1800" s="6">
        <v>68276</v>
      </c>
      <c r="C1800" s="5" t="s">
        <v>3608</v>
      </c>
      <c r="D1800" s="5" t="s">
        <v>3607</v>
      </c>
      <c r="E1800" t="s">
        <v>24452</v>
      </c>
      <c r="P1800" s="7" t="str">
        <f>HYPERLINK(E1800)</f>
        <v>https://www.inversis.com/trans/inversis/SvlGenerarDocumentoPdf?srv=imprimirMemoriaFondo&amp;ext=.pdf&amp;codigoFondo=68276&amp;institucion=1689716</v>
      </c>
    </row>
    <row r="1801" spans="1:16" x14ac:dyDescent="0.2">
      <c r="A1801" s="5" t="s">
        <v>3559</v>
      </c>
      <c r="B1801" s="6">
        <v>68277</v>
      </c>
      <c r="C1801" s="5" t="s">
        <v>3609</v>
      </c>
      <c r="D1801" s="5" t="s">
        <v>3610</v>
      </c>
      <c r="E1801" t="s">
        <v>24453</v>
      </c>
      <c r="P1801" s="7" t="str">
        <f>HYPERLINK(E1801)</f>
        <v>https://www.inversis.com/trans/inversis/SvlGenerarDocumentoPdf?srv=imprimirMemoriaFondo&amp;ext=.pdf&amp;codigoFondo=68277&amp;institucion=1689716</v>
      </c>
    </row>
    <row r="1802" spans="1:16" x14ac:dyDescent="0.2">
      <c r="A1802" s="5" t="s">
        <v>3559</v>
      </c>
      <c r="B1802" s="6">
        <v>68278</v>
      </c>
      <c r="C1802" s="5" t="s">
        <v>3611</v>
      </c>
      <c r="D1802" s="5" t="s">
        <v>3612</v>
      </c>
      <c r="E1802" t="s">
        <v>24454</v>
      </c>
      <c r="P1802" s="7" t="str">
        <f>HYPERLINK(E1802)</f>
        <v>https://www.inversis.com/trans/inversis/SvlGenerarDocumentoPdf?srv=imprimirMemoriaFondo&amp;ext=.pdf&amp;codigoFondo=68278&amp;institucion=1689716</v>
      </c>
    </row>
    <row r="1803" spans="1:16" x14ac:dyDescent="0.2">
      <c r="A1803" s="5" t="s">
        <v>3559</v>
      </c>
      <c r="B1803" s="6">
        <v>68279</v>
      </c>
      <c r="C1803" s="5" t="s">
        <v>3613</v>
      </c>
      <c r="D1803" s="5" t="s">
        <v>3614</v>
      </c>
      <c r="E1803" t="s">
        <v>24455</v>
      </c>
      <c r="P1803" s="7" t="str">
        <f>HYPERLINK(E1803)</f>
        <v>https://www.inversis.com/trans/inversis/SvlGenerarDocumentoPdf?srv=imprimirMemoriaFondo&amp;ext=.pdf&amp;codigoFondo=68279&amp;institucion=1689716</v>
      </c>
    </row>
    <row r="1804" spans="1:16" x14ac:dyDescent="0.2">
      <c r="A1804" s="5" t="s">
        <v>3559</v>
      </c>
      <c r="B1804" s="6">
        <v>68280</v>
      </c>
      <c r="C1804" s="5" t="s">
        <v>3615</v>
      </c>
      <c r="D1804" s="5" t="s">
        <v>3616</v>
      </c>
      <c r="E1804" t="s">
        <v>24456</v>
      </c>
      <c r="P1804" s="7" t="str">
        <f>HYPERLINK(E1804)</f>
        <v>https://www.inversis.com/trans/inversis/SvlGenerarDocumentoPdf?srv=imprimirMemoriaFondo&amp;ext=.pdf&amp;codigoFondo=68280&amp;institucion=1689716</v>
      </c>
    </row>
    <row r="1805" spans="1:16" x14ac:dyDescent="0.2">
      <c r="A1805" s="5" t="s">
        <v>3559</v>
      </c>
      <c r="B1805" s="6">
        <v>68281</v>
      </c>
      <c r="C1805" s="5" t="s">
        <v>3617</v>
      </c>
      <c r="D1805" s="5" t="s">
        <v>3618</v>
      </c>
      <c r="E1805" t="s">
        <v>24457</v>
      </c>
      <c r="P1805" s="7" t="str">
        <f>HYPERLINK(E1805)</f>
        <v>https://www.inversis.com/trans/inversis/SvlGenerarDocumentoPdf?srv=imprimirMemoriaFondo&amp;ext=.pdf&amp;codigoFondo=68281&amp;institucion=1689716</v>
      </c>
    </row>
    <row r="1806" spans="1:16" x14ac:dyDescent="0.2">
      <c r="A1806" s="5" t="s">
        <v>3559</v>
      </c>
      <c r="B1806" s="6">
        <v>68282</v>
      </c>
      <c r="C1806" s="5" t="s">
        <v>3619</v>
      </c>
      <c r="D1806" s="5" t="s">
        <v>3573</v>
      </c>
      <c r="E1806" t="s">
        <v>24458</v>
      </c>
      <c r="P1806" s="7" t="str">
        <f>HYPERLINK(E1806)</f>
        <v>https://www.inversis.com/trans/inversis/SvlGenerarDocumentoPdf?srv=imprimirMemoriaFondo&amp;ext=.pdf&amp;codigoFondo=68282&amp;institucion=1689716</v>
      </c>
    </row>
    <row r="1807" spans="1:16" x14ac:dyDescent="0.2">
      <c r="A1807" s="5" t="s">
        <v>3559</v>
      </c>
      <c r="B1807" s="6">
        <v>68283</v>
      </c>
      <c r="C1807" s="5" t="s">
        <v>3620</v>
      </c>
      <c r="D1807" s="5" t="s">
        <v>3621</v>
      </c>
      <c r="E1807" t="s">
        <v>24459</v>
      </c>
      <c r="P1807" s="7" t="str">
        <f>HYPERLINK(E1807)</f>
        <v>https://www.inversis.com/trans/inversis/SvlGenerarDocumentoPdf?srv=imprimirMemoriaFondo&amp;ext=.pdf&amp;codigoFondo=68283&amp;institucion=1689716</v>
      </c>
    </row>
    <row r="1808" spans="1:16" x14ac:dyDescent="0.2">
      <c r="A1808" s="5" t="s">
        <v>3559</v>
      </c>
      <c r="B1808" s="6">
        <v>68284</v>
      </c>
      <c r="C1808" s="5" t="s">
        <v>3622</v>
      </c>
      <c r="D1808" s="5" t="s">
        <v>3623</v>
      </c>
      <c r="E1808" t="s">
        <v>24460</v>
      </c>
      <c r="P1808" s="7" t="str">
        <f>HYPERLINK(E1808)</f>
        <v>https://www.inversis.com/trans/inversis/SvlGenerarDocumentoPdf?srv=imprimirMemoriaFondo&amp;ext=.pdf&amp;codigoFondo=68284&amp;institucion=1689716</v>
      </c>
    </row>
    <row r="1809" spans="1:16" x14ac:dyDescent="0.2">
      <c r="A1809" s="5" t="s">
        <v>3559</v>
      </c>
      <c r="B1809" s="6">
        <v>68285</v>
      </c>
      <c r="C1809" s="5" t="s">
        <v>3624</v>
      </c>
      <c r="D1809" s="5" t="s">
        <v>3625</v>
      </c>
      <c r="E1809" t="s">
        <v>24461</v>
      </c>
      <c r="P1809" s="7" t="str">
        <f>HYPERLINK(E1809)</f>
        <v>https://www.inversis.com/trans/inversis/SvlGenerarDocumentoPdf?srv=imprimirMemoriaFondo&amp;ext=.pdf&amp;codigoFondo=68285&amp;institucion=1689716</v>
      </c>
    </row>
    <row r="1810" spans="1:16" x14ac:dyDescent="0.2">
      <c r="A1810" s="5" t="s">
        <v>3559</v>
      </c>
      <c r="B1810" s="6">
        <v>68286</v>
      </c>
      <c r="C1810" s="5" t="s">
        <v>3626</v>
      </c>
      <c r="D1810" s="5" t="s">
        <v>3627</v>
      </c>
      <c r="E1810" t="s">
        <v>24462</v>
      </c>
      <c r="P1810" s="7" t="str">
        <f>HYPERLINK(E1810)</f>
        <v>https://www.inversis.com/trans/inversis/SvlGenerarDocumentoPdf?srv=imprimirMemoriaFondo&amp;ext=.pdf&amp;codigoFondo=68286&amp;institucion=1689716</v>
      </c>
    </row>
    <row r="1811" spans="1:16" x14ac:dyDescent="0.2">
      <c r="A1811" s="5" t="s">
        <v>3559</v>
      </c>
      <c r="B1811" s="6">
        <v>68346</v>
      </c>
      <c r="C1811" s="5" t="s">
        <v>3628</v>
      </c>
      <c r="D1811" s="5" t="s">
        <v>3629</v>
      </c>
      <c r="E1811" t="s">
        <v>24463</v>
      </c>
      <c r="P1811" s="7" t="str">
        <f>HYPERLINK(E1811)</f>
        <v>https://www.inversis.com/trans/inversis/SvlGenerarDocumentoPdf?srv=imprimirMemoriaFondo&amp;ext=.pdf&amp;codigoFondo=68346&amp;institucion=1689716</v>
      </c>
    </row>
    <row r="1812" spans="1:16" x14ac:dyDescent="0.2">
      <c r="A1812" s="5" t="s">
        <v>3559</v>
      </c>
      <c r="B1812" s="6">
        <v>68348</v>
      </c>
      <c r="C1812" s="5" t="s">
        <v>3630</v>
      </c>
      <c r="D1812" s="5" t="s">
        <v>3631</v>
      </c>
      <c r="E1812" t="s">
        <v>24464</v>
      </c>
      <c r="P1812" s="7" t="str">
        <f>HYPERLINK(E1812)</f>
        <v>https://www.inversis.com/trans/inversis/SvlGenerarDocumentoPdf?srv=imprimirMemoriaFondo&amp;ext=.pdf&amp;codigoFondo=68348&amp;institucion=1689716</v>
      </c>
    </row>
    <row r="1813" spans="1:16" x14ac:dyDescent="0.2">
      <c r="A1813" s="5" t="s">
        <v>3559</v>
      </c>
      <c r="B1813" s="6">
        <v>68350</v>
      </c>
      <c r="C1813" s="5" t="s">
        <v>3632</v>
      </c>
      <c r="D1813" s="5" t="s">
        <v>3633</v>
      </c>
      <c r="E1813" t="s">
        <v>24465</v>
      </c>
      <c r="P1813" s="7" t="str">
        <f>HYPERLINK(E1813)</f>
        <v>https://www.inversis.com/trans/inversis/SvlGenerarDocumentoPdf?srv=imprimirMemoriaFondo&amp;ext=.pdf&amp;codigoFondo=68350&amp;institucion=1689716</v>
      </c>
    </row>
    <row r="1814" spans="1:16" x14ac:dyDescent="0.2">
      <c r="A1814" s="5" t="s">
        <v>3559</v>
      </c>
      <c r="B1814" s="6">
        <v>68351</v>
      </c>
      <c r="C1814" s="5" t="s">
        <v>3634</v>
      </c>
      <c r="D1814" s="5" t="s">
        <v>3635</v>
      </c>
      <c r="E1814" t="s">
        <v>24466</v>
      </c>
      <c r="P1814" s="7" t="str">
        <f>HYPERLINK(E1814)</f>
        <v>https://www.inversis.com/trans/inversis/SvlGenerarDocumentoPdf?srv=imprimirMemoriaFondo&amp;ext=.pdf&amp;codigoFondo=68351&amp;institucion=1689716</v>
      </c>
    </row>
    <row r="1815" spans="1:16" x14ac:dyDescent="0.2">
      <c r="A1815" s="5" t="s">
        <v>3559</v>
      </c>
      <c r="B1815" s="6">
        <v>68352</v>
      </c>
      <c r="C1815" s="5" t="s">
        <v>3636</v>
      </c>
      <c r="D1815" s="5" t="s">
        <v>3637</v>
      </c>
      <c r="E1815" t="s">
        <v>24467</v>
      </c>
      <c r="P1815" s="7" t="str">
        <f>HYPERLINK(E1815)</f>
        <v>https://www.inversis.com/trans/inversis/SvlGenerarDocumentoPdf?srv=imprimirMemoriaFondo&amp;ext=.pdf&amp;codigoFondo=68352&amp;institucion=1689716</v>
      </c>
    </row>
    <row r="1816" spans="1:16" x14ac:dyDescent="0.2">
      <c r="A1816" s="5" t="s">
        <v>3559</v>
      </c>
      <c r="B1816" s="6">
        <v>68353</v>
      </c>
      <c r="C1816" s="5" t="s">
        <v>3638</v>
      </c>
      <c r="D1816" s="5" t="s">
        <v>3639</v>
      </c>
      <c r="E1816" t="s">
        <v>24468</v>
      </c>
      <c r="P1816" s="7" t="str">
        <f>HYPERLINK(E1816)</f>
        <v>https://www.inversis.com/trans/inversis/SvlGenerarDocumentoPdf?srv=imprimirMemoriaFondo&amp;ext=.pdf&amp;codigoFondo=68353&amp;institucion=1689716</v>
      </c>
    </row>
    <row r="1817" spans="1:16" x14ac:dyDescent="0.2">
      <c r="A1817" s="5" t="s">
        <v>3559</v>
      </c>
      <c r="B1817" s="6">
        <v>68355</v>
      </c>
      <c r="C1817" s="5" t="s">
        <v>3640</v>
      </c>
      <c r="D1817" s="5" t="s">
        <v>3641</v>
      </c>
      <c r="E1817" t="s">
        <v>24469</v>
      </c>
      <c r="P1817" s="7" t="str">
        <f>HYPERLINK(E1817)</f>
        <v>https://www.inversis.com/trans/inversis/SvlGenerarDocumentoPdf?srv=imprimirMemoriaFondo&amp;ext=.pdf&amp;codigoFondo=68355&amp;institucion=1689716</v>
      </c>
    </row>
    <row r="1818" spans="1:16" x14ac:dyDescent="0.2">
      <c r="A1818" s="5" t="s">
        <v>3559</v>
      </c>
      <c r="B1818" s="6">
        <v>68386</v>
      </c>
      <c r="C1818" s="5" t="s">
        <v>3642</v>
      </c>
      <c r="D1818" s="5" t="s">
        <v>3643</v>
      </c>
      <c r="E1818" t="s">
        <v>24470</v>
      </c>
      <c r="P1818" s="7" t="str">
        <f>HYPERLINK(E1818)</f>
        <v>https://www.inversis.com/trans/inversis/SvlGenerarDocumentoPdf?srv=imprimirMemoriaFondo&amp;ext=.pdf&amp;codigoFondo=68386&amp;institucion=1689716</v>
      </c>
    </row>
    <row r="1819" spans="1:16" x14ac:dyDescent="0.2">
      <c r="A1819" s="5" t="s">
        <v>3559</v>
      </c>
      <c r="B1819" s="6">
        <v>68387</v>
      </c>
      <c r="C1819" s="5" t="s">
        <v>3644</v>
      </c>
      <c r="D1819" s="5" t="s">
        <v>3645</v>
      </c>
      <c r="E1819" t="s">
        <v>24471</v>
      </c>
      <c r="P1819" s="7" t="str">
        <f>HYPERLINK(E1819)</f>
        <v>https://www.inversis.com/trans/inversis/SvlGenerarDocumentoPdf?srv=imprimirMemoriaFondo&amp;ext=.pdf&amp;codigoFondo=68387&amp;institucion=1689716</v>
      </c>
    </row>
    <row r="1820" spans="1:16" x14ac:dyDescent="0.2">
      <c r="A1820" s="5" t="s">
        <v>3559</v>
      </c>
      <c r="B1820" s="6">
        <v>68388</v>
      </c>
      <c r="C1820" s="5" t="s">
        <v>3646</v>
      </c>
      <c r="D1820" s="5" t="s">
        <v>3647</v>
      </c>
      <c r="E1820" t="s">
        <v>24472</v>
      </c>
      <c r="P1820" s="7" t="str">
        <f>HYPERLINK(E1820)</f>
        <v>https://www.inversis.com/trans/inversis/SvlGenerarDocumentoPdf?srv=imprimirMemoriaFondo&amp;ext=.pdf&amp;codigoFondo=68388&amp;institucion=1689716</v>
      </c>
    </row>
    <row r="1821" spans="1:16" x14ac:dyDescent="0.2">
      <c r="A1821" s="5" t="s">
        <v>3559</v>
      </c>
      <c r="B1821" s="6">
        <v>68390</v>
      </c>
      <c r="C1821" s="5" t="s">
        <v>3648</v>
      </c>
      <c r="D1821" s="5" t="s">
        <v>3599</v>
      </c>
      <c r="E1821" t="s">
        <v>24473</v>
      </c>
      <c r="P1821" s="7" t="str">
        <f>HYPERLINK(E1821)</f>
        <v>https://www.inversis.com/trans/inversis/SvlGenerarDocumentoPdf?srv=imprimirMemoriaFondo&amp;ext=.pdf&amp;codigoFondo=68390&amp;institucion=1689716</v>
      </c>
    </row>
    <row r="1822" spans="1:16" x14ac:dyDescent="0.2">
      <c r="A1822" s="5" t="s">
        <v>3559</v>
      </c>
      <c r="B1822" s="6">
        <v>68391</v>
      </c>
      <c r="C1822" s="5" t="s">
        <v>3649</v>
      </c>
      <c r="D1822" s="5" t="s">
        <v>3650</v>
      </c>
      <c r="E1822" t="s">
        <v>24474</v>
      </c>
      <c r="P1822" s="7" t="str">
        <f>HYPERLINK(E1822)</f>
        <v>https://www.inversis.com/trans/inversis/SvlGenerarDocumentoPdf?srv=imprimirMemoriaFondo&amp;ext=.pdf&amp;codigoFondo=68391&amp;institucion=1689716</v>
      </c>
    </row>
    <row r="1823" spans="1:16" x14ac:dyDescent="0.2">
      <c r="A1823" s="5" t="s">
        <v>3559</v>
      </c>
      <c r="B1823" s="6">
        <v>68392</v>
      </c>
      <c r="C1823" s="5" t="s">
        <v>3651</v>
      </c>
      <c r="D1823" s="5" t="s">
        <v>3652</v>
      </c>
      <c r="E1823" t="s">
        <v>24475</v>
      </c>
      <c r="P1823" s="7" t="str">
        <f>HYPERLINK(E1823)</f>
        <v>https://www.inversis.com/trans/inversis/SvlGenerarDocumentoPdf?srv=imprimirMemoriaFondo&amp;ext=.pdf&amp;codigoFondo=68392&amp;institucion=1689716</v>
      </c>
    </row>
    <row r="1824" spans="1:16" x14ac:dyDescent="0.2">
      <c r="A1824" s="5" t="s">
        <v>3559</v>
      </c>
      <c r="B1824" s="6">
        <v>68394</v>
      </c>
      <c r="C1824" s="5" t="s">
        <v>3653</v>
      </c>
      <c r="D1824" s="5" t="s">
        <v>3654</v>
      </c>
      <c r="E1824" t="s">
        <v>24476</v>
      </c>
      <c r="P1824" s="7" t="str">
        <f>HYPERLINK(E1824)</f>
        <v>https://www.inversis.com/trans/inversis/SvlGenerarDocumentoPdf?srv=imprimirMemoriaFondo&amp;ext=.pdf&amp;codigoFondo=68394&amp;institucion=1689716</v>
      </c>
    </row>
    <row r="1825" spans="1:16" x14ac:dyDescent="0.2">
      <c r="A1825" s="5" t="s">
        <v>3559</v>
      </c>
      <c r="B1825" s="6">
        <v>68395</v>
      </c>
      <c r="C1825" s="5" t="s">
        <v>3655</v>
      </c>
      <c r="D1825" s="5" t="s">
        <v>3656</v>
      </c>
      <c r="E1825" t="s">
        <v>24477</v>
      </c>
      <c r="P1825" s="7" t="str">
        <f>HYPERLINK(E1825)</f>
        <v>https://www.inversis.com/trans/inversis/SvlGenerarDocumentoPdf?srv=imprimirMemoriaFondo&amp;ext=.pdf&amp;codigoFondo=68395&amp;institucion=1689716</v>
      </c>
    </row>
    <row r="1826" spans="1:16" x14ac:dyDescent="0.2">
      <c r="A1826" s="5" t="s">
        <v>3657</v>
      </c>
      <c r="B1826" s="6">
        <v>310228</v>
      </c>
      <c r="C1826" s="5" t="s">
        <v>3658</v>
      </c>
      <c r="D1826" s="5" t="s">
        <v>3659</v>
      </c>
      <c r="E1826" t="s">
        <v>24478</v>
      </c>
      <c r="P1826" s="7" t="str">
        <f>HYPERLINK(E1826)</f>
        <v>https://www.inversis.com/trans/inversis/SvlGenerarDocumentoPdf?srv=imprimirMemoriaFondo&amp;ext=.pdf&amp;codigoFondo=310228&amp;institucion=1689716</v>
      </c>
    </row>
    <row r="1827" spans="1:16" x14ac:dyDescent="0.2">
      <c r="A1827" s="5" t="s">
        <v>3657</v>
      </c>
      <c r="B1827" s="6">
        <v>320738</v>
      </c>
      <c r="C1827" s="5" t="s">
        <v>3660</v>
      </c>
      <c r="D1827" s="5" t="s">
        <v>3661</v>
      </c>
      <c r="E1827" t="s">
        <v>24479</v>
      </c>
      <c r="P1827" s="7" t="str">
        <f>HYPERLINK(E1827)</f>
        <v>https://www.inversis.com/trans/inversis/SvlGenerarDocumentoPdf?srv=imprimirMemoriaFondo&amp;ext=.pdf&amp;codigoFondo=320738&amp;institucion=1689716</v>
      </c>
    </row>
    <row r="1828" spans="1:16" x14ac:dyDescent="0.2">
      <c r="A1828" s="5" t="s">
        <v>3657</v>
      </c>
      <c r="B1828" s="6">
        <v>191769</v>
      </c>
      <c r="C1828" s="5" t="s">
        <v>3662</v>
      </c>
      <c r="D1828" s="5" t="s">
        <v>3663</v>
      </c>
      <c r="E1828" t="s">
        <v>24480</v>
      </c>
      <c r="P1828" s="7" t="str">
        <f>HYPERLINK(E1828)</f>
        <v>https://www.inversis.com/trans/inversis/SvlGenerarDocumentoPdf?srv=imprimirMemoriaFondo&amp;ext=.pdf&amp;codigoFondo=191769&amp;institucion=1689716</v>
      </c>
    </row>
    <row r="1829" spans="1:16" x14ac:dyDescent="0.2">
      <c r="A1829" s="5" t="s">
        <v>3657</v>
      </c>
      <c r="B1829" s="6">
        <v>157506</v>
      </c>
      <c r="C1829" s="5" t="s">
        <v>3664</v>
      </c>
      <c r="D1829" s="5" t="s">
        <v>3665</v>
      </c>
      <c r="E1829" t="s">
        <v>24481</v>
      </c>
      <c r="P1829" s="7" t="str">
        <f>HYPERLINK(E1829)</f>
        <v>https://www.inversis.com/trans/inversis/SvlGenerarDocumentoPdf?srv=imprimirMemoriaFondo&amp;ext=.pdf&amp;codigoFondo=157506&amp;institucion=1689716</v>
      </c>
    </row>
    <row r="1830" spans="1:16" x14ac:dyDescent="0.2">
      <c r="A1830" s="5" t="s">
        <v>3657</v>
      </c>
      <c r="B1830" s="6">
        <v>28388</v>
      </c>
      <c r="C1830" s="5" t="s">
        <v>3666</v>
      </c>
      <c r="D1830" s="5" t="s">
        <v>3667</v>
      </c>
      <c r="E1830" t="s">
        <v>24482</v>
      </c>
      <c r="P1830" s="7" t="str">
        <f>HYPERLINK(E1830)</f>
        <v>https://www.inversis.com/trans/inversis/SvlGenerarDocumentoPdf?srv=imprimirMemoriaFondo&amp;ext=.pdf&amp;codigoFondo=28388&amp;institucion=1689716</v>
      </c>
    </row>
    <row r="1831" spans="1:16" x14ac:dyDescent="0.2">
      <c r="A1831" s="5" t="s">
        <v>3657</v>
      </c>
      <c r="B1831" s="6">
        <v>9378</v>
      </c>
      <c r="C1831" s="5" t="s">
        <v>3668</v>
      </c>
      <c r="D1831" s="5" t="s">
        <v>3669</v>
      </c>
      <c r="E1831" t="s">
        <v>24483</v>
      </c>
      <c r="P1831" s="7" t="str">
        <f>HYPERLINK(E1831)</f>
        <v>https://www.inversis.com/trans/inversis/SvlGenerarDocumentoPdf?srv=imprimirMemoriaFondo&amp;ext=.pdf&amp;codigoFondo=9378&amp;institucion=1689716</v>
      </c>
    </row>
    <row r="1832" spans="1:16" x14ac:dyDescent="0.2">
      <c r="A1832" s="5" t="s">
        <v>3657</v>
      </c>
      <c r="B1832" s="6">
        <v>9364</v>
      </c>
      <c r="C1832" s="5" t="s">
        <v>3670</v>
      </c>
      <c r="D1832" s="5" t="s">
        <v>3671</v>
      </c>
      <c r="E1832" t="s">
        <v>24484</v>
      </c>
      <c r="P1832" s="7" t="str">
        <f>HYPERLINK(E1832)</f>
        <v>https://www.inversis.com/trans/inversis/SvlGenerarDocumentoPdf?srv=imprimirMemoriaFondo&amp;ext=.pdf&amp;codigoFondo=9364&amp;institucion=1689716</v>
      </c>
    </row>
    <row r="1833" spans="1:16" x14ac:dyDescent="0.2">
      <c r="A1833" s="5" t="s">
        <v>3657</v>
      </c>
      <c r="B1833" s="6">
        <v>10177</v>
      </c>
      <c r="C1833" s="5" t="s">
        <v>3672</v>
      </c>
      <c r="D1833" s="5" t="s">
        <v>3673</v>
      </c>
      <c r="E1833" t="s">
        <v>24485</v>
      </c>
      <c r="P1833" s="7" t="str">
        <f>HYPERLINK(E1833)</f>
        <v>https://www.inversis.com/trans/inversis/SvlGenerarDocumentoPdf?srv=imprimirMemoriaFondo&amp;ext=.pdf&amp;codigoFondo=10177&amp;institucion=1689716</v>
      </c>
    </row>
    <row r="1834" spans="1:16" x14ac:dyDescent="0.2">
      <c r="A1834" s="5" t="s">
        <v>3657</v>
      </c>
      <c r="B1834" s="6">
        <v>11884</v>
      </c>
      <c r="C1834" s="5" t="s">
        <v>3674</v>
      </c>
      <c r="D1834" s="5" t="s">
        <v>3675</v>
      </c>
      <c r="E1834" t="s">
        <v>24486</v>
      </c>
      <c r="P1834" s="7" t="str">
        <f>HYPERLINK(E1834)</f>
        <v>https://www.inversis.com/trans/inversis/SvlGenerarDocumentoPdf?srv=imprimirMemoriaFondo&amp;ext=.pdf&amp;codigoFondo=11884&amp;institucion=1689716</v>
      </c>
    </row>
    <row r="1835" spans="1:16" x14ac:dyDescent="0.2">
      <c r="A1835" s="5" t="s">
        <v>3657</v>
      </c>
      <c r="B1835" s="6">
        <v>11887</v>
      </c>
      <c r="C1835" s="5" t="s">
        <v>3676</v>
      </c>
      <c r="D1835" s="5" t="s">
        <v>3677</v>
      </c>
      <c r="E1835" t="s">
        <v>24487</v>
      </c>
      <c r="P1835" s="7" t="str">
        <f>HYPERLINK(E1835)</f>
        <v>https://www.inversis.com/trans/inversis/SvlGenerarDocumentoPdf?srv=imprimirMemoriaFondo&amp;ext=.pdf&amp;codigoFondo=11887&amp;institucion=1689716</v>
      </c>
    </row>
    <row r="1836" spans="1:16" x14ac:dyDescent="0.2">
      <c r="A1836" s="5" t="s">
        <v>3678</v>
      </c>
      <c r="B1836" s="6">
        <v>38135</v>
      </c>
      <c r="C1836" s="5" t="s">
        <v>3679</v>
      </c>
      <c r="D1836" s="5" t="s">
        <v>3680</v>
      </c>
      <c r="E1836" t="s">
        <v>24488</v>
      </c>
      <c r="P1836" s="7" t="str">
        <f>HYPERLINK(E1836)</f>
        <v>https://www.inversis.com/trans/inversis/SvlGenerarDocumentoPdf?srv=imprimirMemoriaFondo&amp;ext=.pdf&amp;codigoFondo=38135&amp;institucion=1689716</v>
      </c>
    </row>
    <row r="1837" spans="1:16" x14ac:dyDescent="0.2">
      <c r="A1837" s="5" t="s">
        <v>3678</v>
      </c>
      <c r="B1837" s="6">
        <v>75690</v>
      </c>
      <c r="C1837" s="5" t="s">
        <v>3681</v>
      </c>
      <c r="D1837" s="5" t="s">
        <v>3682</v>
      </c>
      <c r="E1837" t="s">
        <v>24489</v>
      </c>
      <c r="P1837" s="7" t="str">
        <f>HYPERLINK(E1837)</f>
        <v>https://www.inversis.com/trans/inversis/SvlGenerarDocumentoPdf?srv=imprimirMemoriaFondo&amp;ext=.pdf&amp;codigoFondo=75690&amp;institucion=1689716</v>
      </c>
    </row>
    <row r="1838" spans="1:16" x14ac:dyDescent="0.2">
      <c r="A1838" s="5" t="s">
        <v>3678</v>
      </c>
      <c r="B1838" s="6">
        <v>176905</v>
      </c>
      <c r="C1838" s="5" t="s">
        <v>3683</v>
      </c>
      <c r="D1838" s="5" t="s">
        <v>3684</v>
      </c>
      <c r="E1838" t="s">
        <v>24490</v>
      </c>
      <c r="P1838" s="7" t="str">
        <f>HYPERLINK(E1838)</f>
        <v>https://www.inversis.com/trans/inversis/SvlGenerarDocumentoPdf?srv=imprimirMemoriaFondo&amp;ext=.pdf&amp;codigoFondo=176905&amp;institucion=1689716</v>
      </c>
    </row>
    <row r="1839" spans="1:16" x14ac:dyDescent="0.2">
      <c r="A1839" s="5" t="s">
        <v>3685</v>
      </c>
      <c r="B1839" s="6">
        <v>38159</v>
      </c>
      <c r="C1839" s="5" t="s">
        <v>3686</v>
      </c>
      <c r="D1839" s="5" t="s">
        <v>3687</v>
      </c>
      <c r="E1839" t="s">
        <v>24491</v>
      </c>
      <c r="P1839" s="7" t="str">
        <f>HYPERLINK(E1839)</f>
        <v>https://www.inversis.com/trans/inversis/SvlGenerarDocumentoPdf?srv=imprimirMemoriaFondo&amp;ext=.pdf&amp;codigoFondo=38159&amp;institucion=1689716</v>
      </c>
    </row>
    <row r="1840" spans="1:16" x14ac:dyDescent="0.2">
      <c r="A1840" s="5" t="s">
        <v>3685</v>
      </c>
      <c r="B1840" s="6">
        <v>36209</v>
      </c>
      <c r="C1840" s="5" t="s">
        <v>3688</v>
      </c>
      <c r="D1840" s="5" t="s">
        <v>3689</v>
      </c>
      <c r="E1840" t="s">
        <v>24492</v>
      </c>
      <c r="P1840" s="7" t="str">
        <f>HYPERLINK(E1840)</f>
        <v>https://www.inversis.com/trans/inversis/SvlGenerarDocumentoPdf?srv=imprimirMemoriaFondo&amp;ext=.pdf&amp;codigoFondo=36209&amp;institucion=1689716</v>
      </c>
    </row>
    <row r="1841" spans="1:16" x14ac:dyDescent="0.2">
      <c r="A1841" s="5" t="s">
        <v>3690</v>
      </c>
      <c r="B1841" s="6">
        <v>237571</v>
      </c>
      <c r="C1841" s="5" t="s">
        <v>3691</v>
      </c>
      <c r="D1841" s="5" t="s">
        <v>3692</v>
      </c>
      <c r="E1841" t="s">
        <v>24493</v>
      </c>
      <c r="P1841" s="7" t="str">
        <f>HYPERLINK(E1841)</f>
        <v>https://www.inversis.com/trans/inversis/SvlGenerarDocumentoPdf?srv=imprimirMemoriaFondo&amp;ext=.pdf&amp;codigoFondo=237571&amp;institucion=1689716</v>
      </c>
    </row>
    <row r="1842" spans="1:16" x14ac:dyDescent="0.2">
      <c r="A1842" s="5" t="s">
        <v>3693</v>
      </c>
      <c r="B1842" s="6">
        <v>156186</v>
      </c>
      <c r="C1842" s="5" t="s">
        <v>3694</v>
      </c>
      <c r="D1842" s="5" t="s">
        <v>3695</v>
      </c>
      <c r="E1842" t="s">
        <v>24494</v>
      </c>
      <c r="P1842" s="7" t="str">
        <f>HYPERLINK(E1842)</f>
        <v>https://www.inversis.com/trans/inversis/SvlGenerarDocumentoPdf?srv=imprimirMemoriaFondo&amp;ext=.pdf&amp;codigoFondo=156186&amp;institucion=1689716</v>
      </c>
    </row>
    <row r="1843" spans="1:16" x14ac:dyDescent="0.2">
      <c r="A1843" s="5" t="s">
        <v>3696</v>
      </c>
      <c r="B1843" s="6">
        <v>336373</v>
      </c>
      <c r="C1843" s="5" t="s">
        <v>3697</v>
      </c>
      <c r="D1843" s="5" t="s">
        <v>3698</v>
      </c>
      <c r="E1843" t="s">
        <v>24495</v>
      </c>
      <c r="P1843" s="7" t="str">
        <f>HYPERLINK(E1843)</f>
        <v>https://www.inversis.com/trans/inversis/SvlGenerarDocumentoPdf?srv=imprimirMemoriaFondo&amp;ext=.pdf&amp;codigoFondo=336373&amp;institucion=1689716</v>
      </c>
    </row>
    <row r="1844" spans="1:16" x14ac:dyDescent="0.2">
      <c r="A1844" s="5" t="s">
        <v>3696</v>
      </c>
      <c r="B1844" s="6">
        <v>337661</v>
      </c>
      <c r="C1844" s="5" t="s">
        <v>3699</v>
      </c>
      <c r="D1844" s="5" t="s">
        <v>3700</v>
      </c>
      <c r="E1844" t="s">
        <v>24496</v>
      </c>
      <c r="P1844" s="7" t="str">
        <f>HYPERLINK(E1844)</f>
        <v>https://www.inversis.com/trans/inversis/SvlGenerarDocumentoPdf?srv=imprimirMemoriaFondo&amp;ext=.pdf&amp;codigoFondo=337661&amp;institucion=1689716</v>
      </c>
    </row>
    <row r="1845" spans="1:16" x14ac:dyDescent="0.2">
      <c r="A1845" s="5" t="s">
        <v>3696</v>
      </c>
      <c r="B1845" s="6">
        <v>337932</v>
      </c>
      <c r="C1845" s="5" t="s">
        <v>3701</v>
      </c>
      <c r="D1845" s="5" t="s">
        <v>3702</v>
      </c>
      <c r="E1845" t="s">
        <v>24497</v>
      </c>
      <c r="P1845" s="7" t="str">
        <f>HYPERLINK(E1845)</f>
        <v>https://www.inversis.com/trans/inversis/SvlGenerarDocumentoPdf?srv=imprimirMemoriaFondo&amp;ext=.pdf&amp;codigoFondo=337932&amp;institucion=1689716</v>
      </c>
    </row>
    <row r="1846" spans="1:16" x14ac:dyDescent="0.2">
      <c r="A1846" s="5" t="s">
        <v>3696</v>
      </c>
      <c r="B1846" s="6">
        <v>343499</v>
      </c>
      <c r="C1846" s="5" t="s">
        <v>3703</v>
      </c>
      <c r="D1846" s="5" t="s">
        <v>3704</v>
      </c>
      <c r="E1846" t="s">
        <v>24498</v>
      </c>
      <c r="P1846" s="7" t="str">
        <f>HYPERLINK(E1846)</f>
        <v>https://www.inversis.com/trans/inversis/SvlGenerarDocumentoPdf?srv=imprimirMemoriaFondo&amp;ext=.pdf&amp;codigoFondo=343499&amp;institucion=1689716</v>
      </c>
    </row>
    <row r="1847" spans="1:16" x14ac:dyDescent="0.2">
      <c r="A1847" s="5" t="s">
        <v>3696</v>
      </c>
      <c r="B1847" s="6">
        <v>346976</v>
      </c>
      <c r="C1847" s="5" t="s">
        <v>3705</v>
      </c>
      <c r="D1847" s="5" t="s">
        <v>3706</v>
      </c>
      <c r="E1847" t="s">
        <v>24499</v>
      </c>
      <c r="P1847" s="7" t="str">
        <f>HYPERLINK(E1847)</f>
        <v>https://www.inversis.com/trans/inversis/SvlGenerarDocumentoPdf?srv=imprimirMemoriaFondo&amp;ext=.pdf&amp;codigoFondo=346976&amp;institucion=1689716</v>
      </c>
    </row>
    <row r="1848" spans="1:16" x14ac:dyDescent="0.2">
      <c r="A1848" s="5" t="s">
        <v>3696</v>
      </c>
      <c r="B1848" s="6">
        <v>347030</v>
      </c>
      <c r="C1848" s="5" t="s">
        <v>3707</v>
      </c>
      <c r="D1848" s="5" t="s">
        <v>3708</v>
      </c>
      <c r="E1848" t="s">
        <v>24500</v>
      </c>
      <c r="P1848" s="7" t="str">
        <f>HYPERLINK(E1848)</f>
        <v>https://www.inversis.com/trans/inversis/SvlGenerarDocumentoPdf?srv=imprimirMemoriaFondo&amp;ext=.pdf&amp;codigoFondo=347030&amp;institucion=1689716</v>
      </c>
    </row>
    <row r="1849" spans="1:16" x14ac:dyDescent="0.2">
      <c r="A1849" s="5" t="s">
        <v>3696</v>
      </c>
      <c r="B1849" s="6">
        <v>347031</v>
      </c>
      <c r="C1849" s="5" t="s">
        <v>3709</v>
      </c>
      <c r="D1849" s="5" t="s">
        <v>3710</v>
      </c>
      <c r="E1849" t="s">
        <v>24501</v>
      </c>
      <c r="P1849" s="7" t="str">
        <f>HYPERLINK(E1849)</f>
        <v>https://www.inversis.com/trans/inversis/SvlGenerarDocumentoPdf?srv=imprimirMemoriaFondo&amp;ext=.pdf&amp;codigoFondo=347031&amp;institucion=1689716</v>
      </c>
    </row>
    <row r="1850" spans="1:16" x14ac:dyDescent="0.2">
      <c r="A1850" s="5" t="s">
        <v>3696</v>
      </c>
      <c r="B1850" s="6">
        <v>357297</v>
      </c>
      <c r="C1850" s="5" t="s">
        <v>3711</v>
      </c>
      <c r="D1850" s="5" t="s">
        <v>3712</v>
      </c>
      <c r="E1850" t="s">
        <v>24502</v>
      </c>
      <c r="P1850" s="7" t="str">
        <f>HYPERLINK(E1850)</f>
        <v>https://www.inversis.com/trans/inversis/SvlGenerarDocumentoPdf?srv=imprimirMemoriaFondo&amp;ext=.pdf&amp;codigoFondo=357297&amp;institucion=1689716</v>
      </c>
    </row>
    <row r="1851" spans="1:16" x14ac:dyDescent="0.2">
      <c r="A1851" s="5" t="s">
        <v>3696</v>
      </c>
      <c r="B1851" s="6">
        <v>357298</v>
      </c>
      <c r="C1851" s="5" t="s">
        <v>3713</v>
      </c>
      <c r="D1851" s="5" t="s">
        <v>3714</v>
      </c>
      <c r="E1851" t="s">
        <v>24503</v>
      </c>
      <c r="P1851" s="7" t="str">
        <f>HYPERLINK(E1851)</f>
        <v>https://www.inversis.com/trans/inversis/SvlGenerarDocumentoPdf?srv=imprimirMemoriaFondo&amp;ext=.pdf&amp;codigoFondo=357298&amp;institucion=1689716</v>
      </c>
    </row>
    <row r="1852" spans="1:16" x14ac:dyDescent="0.2">
      <c r="A1852" s="5" t="s">
        <v>3696</v>
      </c>
      <c r="B1852" s="6">
        <v>375148</v>
      </c>
      <c r="C1852" s="5" t="s">
        <v>3715</v>
      </c>
      <c r="D1852" s="5" t="s">
        <v>3716</v>
      </c>
      <c r="E1852" t="s">
        <v>24504</v>
      </c>
      <c r="P1852" s="7" t="str">
        <f>HYPERLINK(E1852)</f>
        <v>https://www.inversis.com/trans/inversis/SvlGenerarDocumentoPdf?srv=imprimirMemoriaFondo&amp;ext=.pdf&amp;codigoFondo=375148&amp;institucion=1689716</v>
      </c>
    </row>
    <row r="1853" spans="1:16" x14ac:dyDescent="0.2">
      <c r="A1853" s="5" t="s">
        <v>3696</v>
      </c>
      <c r="B1853" s="6">
        <v>376664</v>
      </c>
      <c r="C1853" s="5" t="s">
        <v>3717</v>
      </c>
      <c r="D1853" s="5" t="s">
        <v>3718</v>
      </c>
      <c r="E1853" t="s">
        <v>24505</v>
      </c>
      <c r="P1853" s="7" t="str">
        <f>HYPERLINK(E1853)</f>
        <v>https://www.inversis.com/trans/inversis/SvlGenerarDocumentoPdf?srv=imprimirMemoriaFondo&amp;ext=.pdf&amp;codigoFondo=376664&amp;institucion=1689716</v>
      </c>
    </row>
    <row r="1854" spans="1:16" x14ac:dyDescent="0.2">
      <c r="A1854" s="5" t="s">
        <v>3696</v>
      </c>
      <c r="B1854" s="6">
        <v>378920</v>
      </c>
      <c r="C1854" s="5" t="s">
        <v>3719</v>
      </c>
      <c r="D1854" s="5" t="s">
        <v>3720</v>
      </c>
      <c r="E1854" t="s">
        <v>24506</v>
      </c>
      <c r="P1854" s="7" t="str">
        <f>HYPERLINK(E1854)</f>
        <v>https://www.inversis.com/trans/inversis/SvlGenerarDocumentoPdf?srv=imprimirMemoriaFondo&amp;ext=.pdf&amp;codigoFondo=378920&amp;institucion=1689716</v>
      </c>
    </row>
    <row r="1855" spans="1:16" x14ac:dyDescent="0.2">
      <c r="A1855" s="5" t="s">
        <v>3696</v>
      </c>
      <c r="B1855" s="6">
        <v>379154</v>
      </c>
      <c r="C1855" s="5" t="s">
        <v>3721</v>
      </c>
      <c r="D1855" s="5" t="s">
        <v>3722</v>
      </c>
      <c r="E1855" t="s">
        <v>24507</v>
      </c>
      <c r="P1855" s="7" t="str">
        <f>HYPERLINK(E1855)</f>
        <v>https://www.inversis.com/trans/inversis/SvlGenerarDocumentoPdf?srv=imprimirMemoriaFondo&amp;ext=.pdf&amp;codigoFondo=379154&amp;institucion=1689716</v>
      </c>
    </row>
    <row r="1856" spans="1:16" x14ac:dyDescent="0.2">
      <c r="A1856" s="5" t="s">
        <v>3696</v>
      </c>
      <c r="B1856" s="6">
        <v>386204</v>
      </c>
      <c r="C1856" s="5" t="s">
        <v>3723</v>
      </c>
      <c r="D1856" s="5" t="s">
        <v>3724</v>
      </c>
      <c r="E1856" t="s">
        <v>24508</v>
      </c>
      <c r="P1856" s="7" t="str">
        <f>HYPERLINK(E1856)</f>
        <v>https://www.inversis.com/trans/inversis/SvlGenerarDocumentoPdf?srv=imprimirMemoriaFondo&amp;ext=.pdf&amp;codigoFondo=386204&amp;institucion=1689716</v>
      </c>
    </row>
    <row r="1857" spans="1:16" x14ac:dyDescent="0.2">
      <c r="A1857" s="5" t="s">
        <v>3696</v>
      </c>
      <c r="B1857" s="6">
        <v>387108</v>
      </c>
      <c r="C1857" s="5" t="s">
        <v>3725</v>
      </c>
      <c r="D1857" s="5" t="s">
        <v>3726</v>
      </c>
      <c r="E1857" t="s">
        <v>24509</v>
      </c>
      <c r="P1857" s="7" t="str">
        <f>HYPERLINK(E1857)</f>
        <v>https://www.inversis.com/trans/inversis/SvlGenerarDocumentoPdf?srv=imprimirMemoriaFondo&amp;ext=.pdf&amp;codigoFondo=387108&amp;institucion=1689716</v>
      </c>
    </row>
    <row r="1858" spans="1:16" x14ac:dyDescent="0.2">
      <c r="A1858" s="5" t="s">
        <v>3696</v>
      </c>
      <c r="B1858" s="6">
        <v>405109</v>
      </c>
      <c r="C1858" s="5" t="s">
        <v>3727</v>
      </c>
      <c r="D1858" s="5" t="s">
        <v>3728</v>
      </c>
      <c r="E1858" t="s">
        <v>24510</v>
      </c>
      <c r="P1858" s="7" t="str">
        <f>HYPERLINK(E1858)</f>
        <v>https://www.inversis.com/trans/inversis/SvlGenerarDocumentoPdf?srv=imprimirMemoriaFondo&amp;ext=.pdf&amp;codigoFondo=405109&amp;institucion=1689716</v>
      </c>
    </row>
    <row r="1859" spans="1:16" x14ac:dyDescent="0.2">
      <c r="A1859" s="5" t="s">
        <v>3696</v>
      </c>
      <c r="B1859" s="6">
        <v>405110</v>
      </c>
      <c r="C1859" s="5" t="s">
        <v>3729</v>
      </c>
      <c r="D1859" s="5" t="s">
        <v>3730</v>
      </c>
      <c r="E1859" t="s">
        <v>24511</v>
      </c>
      <c r="P1859" s="7" t="str">
        <f>HYPERLINK(E1859)</f>
        <v>https://www.inversis.com/trans/inversis/SvlGenerarDocumentoPdf?srv=imprimirMemoriaFondo&amp;ext=.pdf&amp;codigoFondo=405110&amp;institucion=1689716</v>
      </c>
    </row>
    <row r="1860" spans="1:16" x14ac:dyDescent="0.2">
      <c r="A1860" s="5" t="s">
        <v>3696</v>
      </c>
      <c r="B1860" s="6">
        <v>405185</v>
      </c>
      <c r="C1860" s="5" t="s">
        <v>3731</v>
      </c>
      <c r="D1860" s="5" t="s">
        <v>3732</v>
      </c>
      <c r="E1860" t="s">
        <v>24512</v>
      </c>
      <c r="P1860" s="7" t="str">
        <f>HYPERLINK(E1860)</f>
        <v>https://www.inversis.com/trans/inversis/SvlGenerarDocumentoPdf?srv=imprimirMemoriaFondo&amp;ext=.pdf&amp;codigoFondo=405185&amp;institucion=1689716</v>
      </c>
    </row>
    <row r="1861" spans="1:16" x14ac:dyDescent="0.2">
      <c r="A1861" s="5" t="s">
        <v>3696</v>
      </c>
      <c r="B1861" s="6">
        <v>409390</v>
      </c>
      <c r="C1861" s="5" t="s">
        <v>3733</v>
      </c>
      <c r="D1861" s="5" t="s">
        <v>3734</v>
      </c>
      <c r="E1861" t="s">
        <v>24513</v>
      </c>
      <c r="P1861" s="7" t="str">
        <f>HYPERLINK(E1861)</f>
        <v>https://www.inversis.com/trans/inversis/SvlGenerarDocumentoPdf?srv=imprimirMemoriaFondo&amp;ext=.pdf&amp;codigoFondo=409390&amp;institucion=1689716</v>
      </c>
    </row>
    <row r="1862" spans="1:16" x14ac:dyDescent="0.2">
      <c r="A1862" s="5" t="s">
        <v>3696</v>
      </c>
      <c r="B1862" s="6">
        <v>419131</v>
      </c>
      <c r="C1862" s="5" t="s">
        <v>3735</v>
      </c>
      <c r="D1862" s="5" t="s">
        <v>3736</v>
      </c>
      <c r="E1862" t="s">
        <v>24514</v>
      </c>
      <c r="P1862" s="7" t="str">
        <f>HYPERLINK(E1862)</f>
        <v>https://www.inversis.com/trans/inversis/SvlGenerarDocumentoPdf?srv=imprimirMemoriaFondo&amp;ext=.pdf&amp;codigoFondo=419131&amp;institucion=1689716</v>
      </c>
    </row>
    <row r="1863" spans="1:16" x14ac:dyDescent="0.2">
      <c r="A1863" s="5" t="s">
        <v>3696</v>
      </c>
      <c r="B1863" s="6">
        <v>521340</v>
      </c>
      <c r="C1863" s="5" t="s">
        <v>3737</v>
      </c>
      <c r="D1863" s="5" t="s">
        <v>3738</v>
      </c>
      <c r="E1863" t="s">
        <v>24515</v>
      </c>
      <c r="P1863" s="7" t="str">
        <f>HYPERLINK(E1863)</f>
        <v>https://www.inversis.com/trans/inversis/SvlGenerarDocumentoPdf?srv=imprimirMemoriaFondo&amp;ext=.pdf&amp;codigoFondo=521340&amp;institucion=1689716</v>
      </c>
    </row>
    <row r="1864" spans="1:16" x14ac:dyDescent="0.2">
      <c r="A1864" s="5" t="s">
        <v>3696</v>
      </c>
      <c r="B1864" s="6">
        <v>244562</v>
      </c>
      <c r="C1864" s="5" t="s">
        <v>3739</v>
      </c>
      <c r="D1864" s="5" t="s">
        <v>3740</v>
      </c>
      <c r="E1864" t="s">
        <v>24516</v>
      </c>
      <c r="P1864" s="7" t="str">
        <f>HYPERLINK(E1864)</f>
        <v>https://www.inversis.com/trans/inversis/SvlGenerarDocumentoPdf?srv=imprimirMemoriaFondo&amp;ext=.pdf&amp;codigoFondo=244562&amp;institucion=1689716</v>
      </c>
    </row>
    <row r="1865" spans="1:16" x14ac:dyDescent="0.2">
      <c r="A1865" s="5" t="s">
        <v>3696</v>
      </c>
      <c r="B1865" s="6">
        <v>244563</v>
      </c>
      <c r="C1865" s="5" t="s">
        <v>3741</v>
      </c>
      <c r="D1865" s="5" t="s">
        <v>3742</v>
      </c>
      <c r="E1865" t="s">
        <v>24517</v>
      </c>
      <c r="P1865" s="7" t="str">
        <f>HYPERLINK(E1865)</f>
        <v>https://www.inversis.com/trans/inversis/SvlGenerarDocumentoPdf?srv=imprimirMemoriaFondo&amp;ext=.pdf&amp;codigoFondo=244563&amp;institucion=1689716</v>
      </c>
    </row>
    <row r="1866" spans="1:16" x14ac:dyDescent="0.2">
      <c r="A1866" s="5" t="s">
        <v>3696</v>
      </c>
      <c r="B1866" s="6">
        <v>247686</v>
      </c>
      <c r="C1866" s="5" t="s">
        <v>3743</v>
      </c>
      <c r="D1866" s="5" t="s">
        <v>3744</v>
      </c>
      <c r="E1866" t="s">
        <v>24518</v>
      </c>
      <c r="P1866" s="7" t="str">
        <f>HYPERLINK(E1866)</f>
        <v>https://www.inversis.com/trans/inversis/SvlGenerarDocumentoPdf?srv=imprimirMemoriaFondo&amp;ext=.pdf&amp;codigoFondo=247686&amp;institucion=1689716</v>
      </c>
    </row>
    <row r="1867" spans="1:16" x14ac:dyDescent="0.2">
      <c r="A1867" s="5" t="s">
        <v>3696</v>
      </c>
      <c r="B1867" s="6">
        <v>269088</v>
      </c>
      <c r="C1867" s="5" t="s">
        <v>3745</v>
      </c>
      <c r="D1867" s="5" t="s">
        <v>3746</v>
      </c>
      <c r="E1867" t="s">
        <v>24519</v>
      </c>
      <c r="P1867" s="7" t="str">
        <f>HYPERLINK(E1867)</f>
        <v>https://www.inversis.com/trans/inversis/SvlGenerarDocumentoPdf?srv=imprimirMemoriaFondo&amp;ext=.pdf&amp;codigoFondo=269088&amp;institucion=1689716</v>
      </c>
    </row>
    <row r="1868" spans="1:16" x14ac:dyDescent="0.2">
      <c r="A1868" s="5" t="s">
        <v>3696</v>
      </c>
      <c r="B1868" s="6">
        <v>273930</v>
      </c>
      <c r="C1868" s="5" t="s">
        <v>3747</v>
      </c>
      <c r="D1868" s="5" t="s">
        <v>3748</v>
      </c>
      <c r="E1868" t="s">
        <v>24520</v>
      </c>
      <c r="P1868" s="7" t="str">
        <f>HYPERLINK(E1868)</f>
        <v>https://www.inversis.com/trans/inversis/SvlGenerarDocumentoPdf?srv=imprimirMemoriaFondo&amp;ext=.pdf&amp;codigoFondo=273930&amp;institucion=1689716</v>
      </c>
    </row>
    <row r="1869" spans="1:16" x14ac:dyDescent="0.2">
      <c r="A1869" s="5" t="s">
        <v>3696</v>
      </c>
      <c r="B1869" s="6">
        <v>274760</v>
      </c>
      <c r="C1869" s="5" t="s">
        <v>3749</v>
      </c>
      <c r="D1869" s="5" t="s">
        <v>3750</v>
      </c>
      <c r="E1869" t="s">
        <v>24521</v>
      </c>
      <c r="P1869" s="7" t="str">
        <f>HYPERLINK(E1869)</f>
        <v>https://www.inversis.com/trans/inversis/SvlGenerarDocumentoPdf?srv=imprimirMemoriaFondo&amp;ext=.pdf&amp;codigoFondo=274760&amp;institucion=1689716</v>
      </c>
    </row>
    <row r="1870" spans="1:16" x14ac:dyDescent="0.2">
      <c r="A1870" s="5" t="s">
        <v>3696</v>
      </c>
      <c r="B1870" s="6">
        <v>275183</v>
      </c>
      <c r="C1870" s="5" t="s">
        <v>3751</v>
      </c>
      <c r="D1870" s="5" t="s">
        <v>3752</v>
      </c>
      <c r="E1870" t="s">
        <v>24522</v>
      </c>
      <c r="P1870" s="7" t="str">
        <f>HYPERLINK(E1870)</f>
        <v>https://www.inversis.com/trans/inversis/SvlGenerarDocumentoPdf?srv=imprimirMemoriaFondo&amp;ext=.pdf&amp;codigoFondo=275183&amp;institucion=1689716</v>
      </c>
    </row>
    <row r="1871" spans="1:16" x14ac:dyDescent="0.2">
      <c r="A1871" s="5" t="s">
        <v>3696</v>
      </c>
      <c r="B1871" s="6">
        <v>275187</v>
      </c>
      <c r="C1871" s="5" t="s">
        <v>3753</v>
      </c>
      <c r="D1871" s="5" t="s">
        <v>3754</v>
      </c>
      <c r="E1871" t="s">
        <v>24523</v>
      </c>
      <c r="P1871" s="7" t="str">
        <f>HYPERLINK(E1871)</f>
        <v>https://www.inversis.com/trans/inversis/SvlGenerarDocumentoPdf?srv=imprimirMemoriaFondo&amp;ext=.pdf&amp;codigoFondo=275187&amp;institucion=1689716</v>
      </c>
    </row>
    <row r="1872" spans="1:16" x14ac:dyDescent="0.2">
      <c r="A1872" s="5" t="s">
        <v>3696</v>
      </c>
      <c r="B1872" s="6">
        <v>275191</v>
      </c>
      <c r="C1872" s="5" t="s">
        <v>3755</v>
      </c>
      <c r="D1872" s="5" t="s">
        <v>3756</v>
      </c>
      <c r="E1872" t="s">
        <v>24524</v>
      </c>
      <c r="P1872" s="7" t="str">
        <f>HYPERLINK(E1872)</f>
        <v>https://www.inversis.com/trans/inversis/SvlGenerarDocumentoPdf?srv=imprimirMemoriaFondo&amp;ext=.pdf&amp;codigoFondo=275191&amp;institucion=1689716</v>
      </c>
    </row>
    <row r="1873" spans="1:16" x14ac:dyDescent="0.2">
      <c r="A1873" s="5" t="s">
        <v>3696</v>
      </c>
      <c r="B1873" s="6">
        <v>275193</v>
      </c>
      <c r="C1873" s="5" t="s">
        <v>3757</v>
      </c>
      <c r="D1873" s="5" t="s">
        <v>3758</v>
      </c>
      <c r="E1873" t="s">
        <v>24525</v>
      </c>
      <c r="P1873" s="7" t="str">
        <f>HYPERLINK(E1873)</f>
        <v>https://www.inversis.com/trans/inversis/SvlGenerarDocumentoPdf?srv=imprimirMemoriaFondo&amp;ext=.pdf&amp;codigoFondo=275193&amp;institucion=1689716</v>
      </c>
    </row>
    <row r="1874" spans="1:16" x14ac:dyDescent="0.2">
      <c r="A1874" s="5" t="s">
        <v>3696</v>
      </c>
      <c r="B1874" s="6">
        <v>275196</v>
      </c>
      <c r="C1874" s="5" t="s">
        <v>3759</v>
      </c>
      <c r="D1874" s="5" t="s">
        <v>3760</v>
      </c>
      <c r="E1874" t="s">
        <v>24526</v>
      </c>
      <c r="P1874" s="7" t="str">
        <f>HYPERLINK(E1874)</f>
        <v>https://www.inversis.com/trans/inversis/SvlGenerarDocumentoPdf?srv=imprimirMemoriaFondo&amp;ext=.pdf&amp;codigoFondo=275196&amp;institucion=1689716</v>
      </c>
    </row>
    <row r="1875" spans="1:16" x14ac:dyDescent="0.2">
      <c r="A1875" s="5" t="s">
        <v>3696</v>
      </c>
      <c r="B1875" s="6">
        <v>279186</v>
      </c>
      <c r="C1875" s="5" t="s">
        <v>3761</v>
      </c>
      <c r="D1875" s="5" t="s">
        <v>3762</v>
      </c>
      <c r="E1875" t="s">
        <v>24527</v>
      </c>
      <c r="P1875" s="7" t="str">
        <f>HYPERLINK(E1875)</f>
        <v>https://www.inversis.com/trans/inversis/SvlGenerarDocumentoPdf?srv=imprimirMemoriaFondo&amp;ext=.pdf&amp;codigoFondo=279186&amp;institucion=1689716</v>
      </c>
    </row>
    <row r="1876" spans="1:16" x14ac:dyDescent="0.2">
      <c r="A1876" s="5" t="s">
        <v>3696</v>
      </c>
      <c r="B1876" s="6">
        <v>284503</v>
      </c>
      <c r="C1876" s="5" t="s">
        <v>3763</v>
      </c>
      <c r="D1876" s="5" t="s">
        <v>3764</v>
      </c>
      <c r="E1876" t="s">
        <v>24528</v>
      </c>
      <c r="P1876" s="7" t="str">
        <f>HYPERLINK(E1876)</f>
        <v>https://www.inversis.com/trans/inversis/SvlGenerarDocumentoPdf?srv=imprimirMemoriaFondo&amp;ext=.pdf&amp;codigoFondo=284503&amp;institucion=1689716</v>
      </c>
    </row>
    <row r="1877" spans="1:16" x14ac:dyDescent="0.2">
      <c r="A1877" s="5" t="s">
        <v>3696</v>
      </c>
      <c r="B1877" s="6">
        <v>286196</v>
      </c>
      <c r="C1877" s="5" t="s">
        <v>3765</v>
      </c>
      <c r="D1877" s="5" t="s">
        <v>3766</v>
      </c>
      <c r="E1877" t="s">
        <v>24529</v>
      </c>
      <c r="P1877" s="7" t="str">
        <f>HYPERLINK(E1877)</f>
        <v>https://www.inversis.com/trans/inversis/SvlGenerarDocumentoPdf?srv=imprimirMemoriaFondo&amp;ext=.pdf&amp;codigoFondo=286196&amp;institucion=1689716</v>
      </c>
    </row>
    <row r="1878" spans="1:16" x14ac:dyDescent="0.2">
      <c r="A1878" s="5" t="s">
        <v>3696</v>
      </c>
      <c r="B1878" s="6">
        <v>302538</v>
      </c>
      <c r="C1878" s="5" t="s">
        <v>3767</v>
      </c>
      <c r="D1878" s="5" t="s">
        <v>3768</v>
      </c>
      <c r="E1878" t="s">
        <v>24530</v>
      </c>
      <c r="P1878" s="7" t="str">
        <f>HYPERLINK(E1878)</f>
        <v>https://www.inversis.com/trans/inversis/SvlGenerarDocumentoPdf?srv=imprimirMemoriaFondo&amp;ext=.pdf&amp;codigoFondo=302538&amp;institucion=1689716</v>
      </c>
    </row>
    <row r="1879" spans="1:16" x14ac:dyDescent="0.2">
      <c r="A1879" s="5" t="s">
        <v>3696</v>
      </c>
      <c r="B1879" s="6">
        <v>311562</v>
      </c>
      <c r="C1879" s="5" t="s">
        <v>3769</v>
      </c>
      <c r="D1879" s="5" t="s">
        <v>3770</v>
      </c>
      <c r="E1879" t="s">
        <v>24531</v>
      </c>
      <c r="P1879" s="7" t="str">
        <f>HYPERLINK(E1879)</f>
        <v>https://www.inversis.com/trans/inversis/SvlGenerarDocumentoPdf?srv=imprimirMemoriaFondo&amp;ext=.pdf&amp;codigoFondo=311562&amp;institucion=1689716</v>
      </c>
    </row>
    <row r="1880" spans="1:16" x14ac:dyDescent="0.2">
      <c r="A1880" s="5" t="s">
        <v>3696</v>
      </c>
      <c r="B1880" s="6">
        <v>313685</v>
      </c>
      <c r="C1880" s="5" t="s">
        <v>3771</v>
      </c>
      <c r="D1880" s="5" t="s">
        <v>3772</v>
      </c>
      <c r="E1880" t="s">
        <v>24532</v>
      </c>
      <c r="P1880" s="7" t="str">
        <f>HYPERLINK(E1880)</f>
        <v>https://www.inversis.com/trans/inversis/SvlGenerarDocumentoPdf?srv=imprimirMemoriaFondo&amp;ext=.pdf&amp;codigoFondo=313685&amp;institucion=1689716</v>
      </c>
    </row>
    <row r="1881" spans="1:16" x14ac:dyDescent="0.2">
      <c r="A1881" s="5" t="s">
        <v>3696</v>
      </c>
      <c r="B1881" s="6">
        <v>325526</v>
      </c>
      <c r="C1881" s="5" t="s">
        <v>3773</v>
      </c>
      <c r="D1881" s="5" t="s">
        <v>3774</v>
      </c>
      <c r="E1881" t="s">
        <v>24533</v>
      </c>
      <c r="P1881" s="7" t="str">
        <f>HYPERLINK(E1881)</f>
        <v>https://www.inversis.com/trans/inversis/SvlGenerarDocumentoPdf?srv=imprimirMemoriaFondo&amp;ext=.pdf&amp;codigoFondo=325526&amp;institucion=1689716</v>
      </c>
    </row>
    <row r="1882" spans="1:16" x14ac:dyDescent="0.2">
      <c r="A1882" s="5" t="s">
        <v>3696</v>
      </c>
      <c r="B1882" s="6">
        <v>212840</v>
      </c>
      <c r="C1882" s="5" t="s">
        <v>3775</v>
      </c>
      <c r="D1882" s="5" t="s">
        <v>3776</v>
      </c>
      <c r="E1882" t="s">
        <v>24534</v>
      </c>
      <c r="P1882" s="7" t="str">
        <f>HYPERLINK(E1882)</f>
        <v>https://www.inversis.com/trans/inversis/SvlGenerarDocumentoPdf?srv=imprimirMemoriaFondo&amp;ext=.pdf&amp;codigoFondo=212840&amp;institucion=1689716</v>
      </c>
    </row>
    <row r="1883" spans="1:16" x14ac:dyDescent="0.2">
      <c r="A1883" s="5" t="s">
        <v>3696</v>
      </c>
      <c r="B1883" s="6">
        <v>218058</v>
      </c>
      <c r="C1883" s="5" t="s">
        <v>3777</v>
      </c>
      <c r="D1883" s="5" t="s">
        <v>3778</v>
      </c>
      <c r="E1883" t="s">
        <v>24535</v>
      </c>
      <c r="P1883" s="7" t="str">
        <f>HYPERLINK(E1883)</f>
        <v>https://www.inversis.com/trans/inversis/SvlGenerarDocumentoPdf?srv=imprimirMemoriaFondo&amp;ext=.pdf&amp;codigoFondo=218058&amp;institucion=1689716</v>
      </c>
    </row>
    <row r="1884" spans="1:16" x14ac:dyDescent="0.2">
      <c r="A1884" s="5" t="s">
        <v>3696</v>
      </c>
      <c r="B1884" s="6">
        <v>220250</v>
      </c>
      <c r="C1884" s="5" t="s">
        <v>3779</v>
      </c>
      <c r="D1884" s="5" t="s">
        <v>3780</v>
      </c>
      <c r="E1884" t="s">
        <v>24536</v>
      </c>
      <c r="P1884" s="7" t="str">
        <f>HYPERLINK(E1884)</f>
        <v>https://www.inversis.com/trans/inversis/SvlGenerarDocumentoPdf?srv=imprimirMemoriaFondo&amp;ext=.pdf&amp;codigoFondo=220250&amp;institucion=1689716</v>
      </c>
    </row>
    <row r="1885" spans="1:16" x14ac:dyDescent="0.2">
      <c r="A1885" s="5" t="s">
        <v>3696</v>
      </c>
      <c r="B1885" s="6">
        <v>220284</v>
      </c>
      <c r="C1885" s="5" t="s">
        <v>3781</v>
      </c>
      <c r="D1885" s="5" t="s">
        <v>3782</v>
      </c>
      <c r="E1885" t="s">
        <v>24537</v>
      </c>
      <c r="P1885" s="7" t="str">
        <f>HYPERLINK(E1885)</f>
        <v>https://www.inversis.com/trans/inversis/SvlGenerarDocumentoPdf?srv=imprimirMemoriaFondo&amp;ext=.pdf&amp;codigoFondo=220284&amp;institucion=1689716</v>
      </c>
    </row>
    <row r="1886" spans="1:16" x14ac:dyDescent="0.2">
      <c r="A1886" s="5" t="s">
        <v>3696</v>
      </c>
      <c r="B1886" s="6">
        <v>220288</v>
      </c>
      <c r="C1886" s="5" t="s">
        <v>3783</v>
      </c>
      <c r="D1886" s="5" t="s">
        <v>3784</v>
      </c>
      <c r="E1886" t="s">
        <v>24538</v>
      </c>
      <c r="P1886" s="7" t="str">
        <f>HYPERLINK(E1886)</f>
        <v>https://www.inversis.com/trans/inversis/SvlGenerarDocumentoPdf?srv=imprimirMemoriaFondo&amp;ext=.pdf&amp;codigoFondo=220288&amp;institucion=1689716</v>
      </c>
    </row>
    <row r="1887" spans="1:16" x14ac:dyDescent="0.2">
      <c r="A1887" s="5" t="s">
        <v>3696</v>
      </c>
      <c r="B1887" s="6">
        <v>220528</v>
      </c>
      <c r="C1887" s="5" t="s">
        <v>3785</v>
      </c>
      <c r="D1887" s="5" t="s">
        <v>3786</v>
      </c>
      <c r="E1887" t="s">
        <v>24539</v>
      </c>
      <c r="P1887" s="7" t="str">
        <f>HYPERLINK(E1887)</f>
        <v>https://www.inversis.com/trans/inversis/SvlGenerarDocumentoPdf?srv=imprimirMemoriaFondo&amp;ext=.pdf&amp;codigoFondo=220528&amp;institucion=1689716</v>
      </c>
    </row>
    <row r="1888" spans="1:16" x14ac:dyDescent="0.2">
      <c r="A1888" s="5" t="s">
        <v>3696</v>
      </c>
      <c r="B1888" s="6">
        <v>220918</v>
      </c>
      <c r="C1888" s="5" t="s">
        <v>3787</v>
      </c>
      <c r="D1888" s="5" t="s">
        <v>3788</v>
      </c>
      <c r="E1888" t="s">
        <v>24540</v>
      </c>
      <c r="P1888" s="7" t="str">
        <f>HYPERLINK(E1888)</f>
        <v>https://www.inversis.com/trans/inversis/SvlGenerarDocumentoPdf?srv=imprimirMemoriaFondo&amp;ext=.pdf&amp;codigoFondo=220918&amp;institucion=1689716</v>
      </c>
    </row>
    <row r="1889" spans="1:16" x14ac:dyDescent="0.2">
      <c r="A1889" s="5" t="s">
        <v>3696</v>
      </c>
      <c r="B1889" s="6">
        <v>228042</v>
      </c>
      <c r="C1889" s="5" t="s">
        <v>3789</v>
      </c>
      <c r="D1889" s="5" t="s">
        <v>3790</v>
      </c>
      <c r="E1889" t="s">
        <v>24541</v>
      </c>
      <c r="P1889" s="7" t="str">
        <f>HYPERLINK(E1889)</f>
        <v>https://www.inversis.com/trans/inversis/SvlGenerarDocumentoPdf?srv=imprimirMemoriaFondo&amp;ext=.pdf&amp;codigoFondo=228042&amp;institucion=1689716</v>
      </c>
    </row>
    <row r="1890" spans="1:16" x14ac:dyDescent="0.2">
      <c r="A1890" s="5" t="s">
        <v>3696</v>
      </c>
      <c r="B1890" s="6">
        <v>191707</v>
      </c>
      <c r="C1890" s="5" t="s">
        <v>3791</v>
      </c>
      <c r="D1890" s="5" t="s">
        <v>3792</v>
      </c>
      <c r="E1890" t="s">
        <v>24542</v>
      </c>
      <c r="P1890" s="7" t="str">
        <f>HYPERLINK(E1890)</f>
        <v>https://www.inversis.com/trans/inversis/SvlGenerarDocumentoPdf?srv=imprimirMemoriaFondo&amp;ext=.pdf&amp;codigoFondo=191707&amp;institucion=1689716</v>
      </c>
    </row>
    <row r="1891" spans="1:16" x14ac:dyDescent="0.2">
      <c r="A1891" s="5" t="s">
        <v>3696</v>
      </c>
      <c r="B1891" s="6">
        <v>192650</v>
      </c>
      <c r="C1891" s="5" t="s">
        <v>3793</v>
      </c>
      <c r="D1891" s="5" t="s">
        <v>3794</v>
      </c>
      <c r="E1891" t="s">
        <v>24543</v>
      </c>
      <c r="P1891" s="7" t="str">
        <f>HYPERLINK(E1891)</f>
        <v>https://www.inversis.com/trans/inversis/SvlGenerarDocumentoPdf?srv=imprimirMemoriaFondo&amp;ext=.pdf&amp;codigoFondo=192650&amp;institucion=1689716</v>
      </c>
    </row>
    <row r="1892" spans="1:16" x14ac:dyDescent="0.2">
      <c r="A1892" s="5" t="s">
        <v>3696</v>
      </c>
      <c r="B1892" s="6">
        <v>201624</v>
      </c>
      <c r="C1892" s="5" t="s">
        <v>3795</v>
      </c>
      <c r="D1892" s="5" t="s">
        <v>3796</v>
      </c>
      <c r="E1892" t="s">
        <v>24544</v>
      </c>
      <c r="P1892" s="7" t="str">
        <f>HYPERLINK(E1892)</f>
        <v>https://www.inversis.com/trans/inversis/SvlGenerarDocumentoPdf?srv=imprimirMemoriaFondo&amp;ext=.pdf&amp;codigoFondo=201624&amp;institucion=1689716</v>
      </c>
    </row>
    <row r="1893" spans="1:16" x14ac:dyDescent="0.2">
      <c r="A1893" s="5" t="s">
        <v>3696</v>
      </c>
      <c r="B1893" s="6">
        <v>201707</v>
      </c>
      <c r="C1893" s="5" t="s">
        <v>3797</v>
      </c>
      <c r="D1893" s="5" t="s">
        <v>3798</v>
      </c>
      <c r="E1893" t="s">
        <v>24545</v>
      </c>
      <c r="P1893" s="7" t="str">
        <f>HYPERLINK(E1893)</f>
        <v>https://www.inversis.com/trans/inversis/SvlGenerarDocumentoPdf?srv=imprimirMemoriaFondo&amp;ext=.pdf&amp;codigoFondo=201707&amp;institucion=1689716</v>
      </c>
    </row>
    <row r="1894" spans="1:16" x14ac:dyDescent="0.2">
      <c r="A1894" s="5" t="s">
        <v>3696</v>
      </c>
      <c r="B1894" s="6">
        <v>201708</v>
      </c>
      <c r="C1894" s="5" t="s">
        <v>3799</v>
      </c>
      <c r="D1894" s="5" t="s">
        <v>3800</v>
      </c>
      <c r="E1894" t="s">
        <v>24546</v>
      </c>
      <c r="P1894" s="7" t="str">
        <f>HYPERLINK(E1894)</f>
        <v>https://www.inversis.com/trans/inversis/SvlGenerarDocumentoPdf?srv=imprimirMemoriaFondo&amp;ext=.pdf&amp;codigoFondo=201708&amp;institucion=1689716</v>
      </c>
    </row>
    <row r="1895" spans="1:16" x14ac:dyDescent="0.2">
      <c r="A1895" s="5" t="s">
        <v>3696</v>
      </c>
      <c r="B1895" s="6">
        <v>201711</v>
      </c>
      <c r="C1895" s="5" t="s">
        <v>3801</v>
      </c>
      <c r="D1895" s="5" t="s">
        <v>3802</v>
      </c>
      <c r="E1895" t="s">
        <v>24547</v>
      </c>
      <c r="P1895" s="7" t="str">
        <f>HYPERLINK(E1895)</f>
        <v>https://www.inversis.com/trans/inversis/SvlGenerarDocumentoPdf?srv=imprimirMemoriaFondo&amp;ext=.pdf&amp;codigoFondo=201711&amp;institucion=1689716</v>
      </c>
    </row>
    <row r="1896" spans="1:16" x14ac:dyDescent="0.2">
      <c r="A1896" s="5" t="s">
        <v>3696</v>
      </c>
      <c r="B1896" s="6">
        <v>137667</v>
      </c>
      <c r="C1896" s="5" t="s">
        <v>3803</v>
      </c>
      <c r="D1896" s="5" t="s">
        <v>3804</v>
      </c>
      <c r="E1896" t="s">
        <v>24548</v>
      </c>
      <c r="P1896" s="7" t="str">
        <f>HYPERLINK(E1896)</f>
        <v>https://www.inversis.com/trans/inversis/SvlGenerarDocumentoPdf?srv=imprimirMemoriaFondo&amp;ext=.pdf&amp;codigoFondo=137667&amp;institucion=1689716</v>
      </c>
    </row>
    <row r="1897" spans="1:16" x14ac:dyDescent="0.2">
      <c r="A1897" s="5" t="s">
        <v>3696</v>
      </c>
      <c r="B1897" s="6">
        <v>151492</v>
      </c>
      <c r="C1897" s="5" t="s">
        <v>3805</v>
      </c>
      <c r="D1897" s="5" t="s">
        <v>3806</v>
      </c>
      <c r="E1897" t="s">
        <v>24549</v>
      </c>
      <c r="P1897" s="7" t="str">
        <f>HYPERLINK(E1897)</f>
        <v>https://www.inversis.com/trans/inversis/SvlGenerarDocumentoPdf?srv=imprimirMemoriaFondo&amp;ext=.pdf&amp;codigoFondo=151492&amp;institucion=1689716</v>
      </c>
    </row>
    <row r="1898" spans="1:16" x14ac:dyDescent="0.2">
      <c r="A1898" s="5" t="s">
        <v>3696</v>
      </c>
      <c r="B1898" s="6">
        <v>167414</v>
      </c>
      <c r="C1898" s="5" t="s">
        <v>3807</v>
      </c>
      <c r="D1898" s="5" t="s">
        <v>3808</v>
      </c>
      <c r="E1898" t="s">
        <v>24550</v>
      </c>
      <c r="P1898" s="7" t="str">
        <f>HYPERLINK(E1898)</f>
        <v>https://www.inversis.com/trans/inversis/SvlGenerarDocumentoPdf?srv=imprimirMemoriaFondo&amp;ext=.pdf&amp;codigoFondo=167414&amp;institucion=1689716</v>
      </c>
    </row>
    <row r="1899" spans="1:16" x14ac:dyDescent="0.2">
      <c r="A1899" s="5" t="s">
        <v>3696</v>
      </c>
      <c r="B1899" s="6">
        <v>172865</v>
      </c>
      <c r="C1899" s="5" t="s">
        <v>3809</v>
      </c>
      <c r="D1899" s="5" t="s">
        <v>3810</v>
      </c>
      <c r="E1899" t="s">
        <v>24551</v>
      </c>
      <c r="P1899" s="7" t="str">
        <f>HYPERLINK(E1899)</f>
        <v>https://www.inversis.com/trans/inversis/SvlGenerarDocumentoPdf?srv=imprimirMemoriaFondo&amp;ext=.pdf&amp;codigoFondo=172865&amp;institucion=1689716</v>
      </c>
    </row>
    <row r="1900" spans="1:16" x14ac:dyDescent="0.2">
      <c r="A1900" s="5" t="s">
        <v>3696</v>
      </c>
      <c r="B1900" s="6">
        <v>176805</v>
      </c>
      <c r="C1900" s="5" t="s">
        <v>3811</v>
      </c>
      <c r="D1900" s="5" t="s">
        <v>3812</v>
      </c>
      <c r="E1900" t="s">
        <v>24552</v>
      </c>
      <c r="P1900" s="7" t="str">
        <f>HYPERLINK(E1900)</f>
        <v>https://www.inversis.com/trans/inversis/SvlGenerarDocumentoPdf?srv=imprimirMemoriaFondo&amp;ext=.pdf&amp;codigoFondo=176805&amp;institucion=1689716</v>
      </c>
    </row>
    <row r="1901" spans="1:16" x14ac:dyDescent="0.2">
      <c r="A1901" s="5" t="s">
        <v>3696</v>
      </c>
      <c r="B1901" s="6">
        <v>177331</v>
      </c>
      <c r="C1901" s="5" t="s">
        <v>3813</v>
      </c>
      <c r="D1901" s="5" t="s">
        <v>3814</v>
      </c>
      <c r="E1901" t="s">
        <v>24553</v>
      </c>
      <c r="P1901" s="7" t="str">
        <f>HYPERLINK(E1901)</f>
        <v>https://www.inversis.com/trans/inversis/SvlGenerarDocumentoPdf?srv=imprimirMemoriaFondo&amp;ext=.pdf&amp;codigoFondo=177331&amp;institucion=1689716</v>
      </c>
    </row>
    <row r="1902" spans="1:16" x14ac:dyDescent="0.2">
      <c r="A1902" s="5" t="s">
        <v>3696</v>
      </c>
      <c r="B1902" s="6">
        <v>178117</v>
      </c>
      <c r="C1902" s="5" t="s">
        <v>3815</v>
      </c>
      <c r="D1902" s="5" t="s">
        <v>3816</v>
      </c>
      <c r="E1902" t="s">
        <v>24554</v>
      </c>
      <c r="P1902" s="7" t="str">
        <f>HYPERLINK(E1902)</f>
        <v>https://www.inversis.com/trans/inversis/SvlGenerarDocumentoPdf?srv=imprimirMemoriaFondo&amp;ext=.pdf&amp;codigoFondo=178117&amp;institucion=1689716</v>
      </c>
    </row>
    <row r="1903" spans="1:16" x14ac:dyDescent="0.2">
      <c r="A1903" s="5" t="s">
        <v>3696</v>
      </c>
      <c r="B1903" s="6">
        <v>185231</v>
      </c>
      <c r="C1903" s="5" t="s">
        <v>3817</v>
      </c>
      <c r="D1903" s="5" t="s">
        <v>3818</v>
      </c>
      <c r="E1903" t="s">
        <v>24555</v>
      </c>
      <c r="P1903" s="7" t="str">
        <f>HYPERLINK(E1903)</f>
        <v>https://www.inversis.com/trans/inversis/SvlGenerarDocumentoPdf?srv=imprimirMemoriaFondo&amp;ext=.pdf&amp;codigoFondo=185231&amp;institucion=1689716</v>
      </c>
    </row>
    <row r="1904" spans="1:16" x14ac:dyDescent="0.2">
      <c r="A1904" s="5" t="s">
        <v>3696</v>
      </c>
      <c r="B1904" s="6">
        <v>186353</v>
      </c>
      <c r="C1904" s="5" t="s">
        <v>3819</v>
      </c>
      <c r="D1904" s="5" t="s">
        <v>3820</v>
      </c>
      <c r="E1904" t="s">
        <v>24556</v>
      </c>
      <c r="P1904" s="7" t="str">
        <f>HYPERLINK(E1904)</f>
        <v>https://www.inversis.com/trans/inversis/SvlGenerarDocumentoPdf?srv=imprimirMemoriaFondo&amp;ext=.pdf&amp;codigoFondo=186353&amp;institucion=1689716</v>
      </c>
    </row>
    <row r="1905" spans="1:16" x14ac:dyDescent="0.2">
      <c r="A1905" s="5" t="s">
        <v>3696</v>
      </c>
      <c r="B1905" s="6">
        <v>188779</v>
      </c>
      <c r="C1905" s="5" t="s">
        <v>3821</v>
      </c>
      <c r="D1905" s="5" t="s">
        <v>3822</v>
      </c>
      <c r="E1905" t="s">
        <v>24557</v>
      </c>
      <c r="P1905" s="7" t="str">
        <f>HYPERLINK(E1905)</f>
        <v>https://www.inversis.com/trans/inversis/SvlGenerarDocumentoPdf?srv=imprimirMemoriaFondo&amp;ext=.pdf&amp;codigoFondo=188779&amp;institucion=1689716</v>
      </c>
    </row>
    <row r="1906" spans="1:16" x14ac:dyDescent="0.2">
      <c r="A1906" s="5" t="s">
        <v>3696</v>
      </c>
      <c r="B1906" s="6">
        <v>189133</v>
      </c>
      <c r="C1906" s="5" t="s">
        <v>3823</v>
      </c>
      <c r="D1906" s="5" t="s">
        <v>3824</v>
      </c>
      <c r="E1906" t="s">
        <v>24558</v>
      </c>
      <c r="P1906" s="7" t="str">
        <f>HYPERLINK(E1906)</f>
        <v>https://www.inversis.com/trans/inversis/SvlGenerarDocumentoPdf?srv=imprimirMemoriaFondo&amp;ext=.pdf&amp;codigoFondo=189133&amp;institucion=1689716</v>
      </c>
    </row>
    <row r="1907" spans="1:16" x14ac:dyDescent="0.2">
      <c r="A1907" s="5" t="s">
        <v>3696</v>
      </c>
      <c r="B1907" s="6">
        <v>95177</v>
      </c>
      <c r="C1907" s="5" t="s">
        <v>3825</v>
      </c>
      <c r="D1907" s="5" t="s">
        <v>3826</v>
      </c>
      <c r="E1907" t="s">
        <v>24559</v>
      </c>
      <c r="P1907" s="7" t="str">
        <f>HYPERLINK(E1907)</f>
        <v>https://www.inversis.com/trans/inversis/SvlGenerarDocumentoPdf?srv=imprimirMemoriaFondo&amp;ext=.pdf&amp;codigoFondo=95177&amp;institucion=1689716</v>
      </c>
    </row>
    <row r="1908" spans="1:16" x14ac:dyDescent="0.2">
      <c r="A1908" s="5" t="s">
        <v>3696</v>
      </c>
      <c r="B1908" s="6">
        <v>95178</v>
      </c>
      <c r="C1908" s="5" t="s">
        <v>3827</v>
      </c>
      <c r="D1908" s="5" t="s">
        <v>3828</v>
      </c>
      <c r="E1908" t="s">
        <v>24560</v>
      </c>
      <c r="P1908" s="7" t="str">
        <f>HYPERLINK(E1908)</f>
        <v>https://www.inversis.com/trans/inversis/SvlGenerarDocumentoPdf?srv=imprimirMemoriaFondo&amp;ext=.pdf&amp;codigoFondo=95178&amp;institucion=1689716</v>
      </c>
    </row>
    <row r="1909" spans="1:16" x14ac:dyDescent="0.2">
      <c r="A1909" s="5" t="s">
        <v>3696</v>
      </c>
      <c r="B1909" s="6">
        <v>95179</v>
      </c>
      <c r="C1909" s="5" t="s">
        <v>3829</v>
      </c>
      <c r="D1909" s="5" t="s">
        <v>3830</v>
      </c>
      <c r="E1909" t="s">
        <v>24561</v>
      </c>
      <c r="P1909" s="7" t="str">
        <f>HYPERLINK(E1909)</f>
        <v>https://www.inversis.com/trans/inversis/SvlGenerarDocumentoPdf?srv=imprimirMemoriaFondo&amp;ext=.pdf&amp;codigoFondo=95179&amp;institucion=1689716</v>
      </c>
    </row>
    <row r="1910" spans="1:16" x14ac:dyDescent="0.2">
      <c r="A1910" s="5" t="s">
        <v>3696</v>
      </c>
      <c r="B1910" s="6">
        <v>95180</v>
      </c>
      <c r="C1910" s="5" t="s">
        <v>3831</v>
      </c>
      <c r="D1910" s="5" t="s">
        <v>3832</v>
      </c>
      <c r="E1910" t="s">
        <v>24562</v>
      </c>
      <c r="P1910" s="7" t="str">
        <f>HYPERLINK(E1910)</f>
        <v>https://www.inversis.com/trans/inversis/SvlGenerarDocumentoPdf?srv=imprimirMemoriaFondo&amp;ext=.pdf&amp;codigoFondo=95180&amp;institucion=1689716</v>
      </c>
    </row>
    <row r="1911" spans="1:16" x14ac:dyDescent="0.2">
      <c r="A1911" s="5" t="s">
        <v>3696</v>
      </c>
      <c r="B1911" s="6">
        <v>95181</v>
      </c>
      <c r="C1911" s="5" t="s">
        <v>3833</v>
      </c>
      <c r="D1911" s="5" t="s">
        <v>3834</v>
      </c>
      <c r="E1911" t="s">
        <v>24563</v>
      </c>
      <c r="P1911" s="7" t="str">
        <f>HYPERLINK(E1911)</f>
        <v>https://www.inversis.com/trans/inversis/SvlGenerarDocumentoPdf?srv=imprimirMemoriaFondo&amp;ext=.pdf&amp;codigoFondo=95181&amp;institucion=1689716</v>
      </c>
    </row>
    <row r="1912" spans="1:16" x14ac:dyDescent="0.2">
      <c r="A1912" s="5" t="s">
        <v>3696</v>
      </c>
      <c r="B1912" s="6">
        <v>95182</v>
      </c>
      <c r="C1912" s="5" t="s">
        <v>3835</v>
      </c>
      <c r="D1912" s="5" t="s">
        <v>3836</v>
      </c>
      <c r="E1912" t="s">
        <v>24564</v>
      </c>
      <c r="P1912" s="7" t="str">
        <f>HYPERLINK(E1912)</f>
        <v>https://www.inversis.com/trans/inversis/SvlGenerarDocumentoPdf?srv=imprimirMemoriaFondo&amp;ext=.pdf&amp;codigoFondo=95182&amp;institucion=1689716</v>
      </c>
    </row>
    <row r="1913" spans="1:16" x14ac:dyDescent="0.2">
      <c r="A1913" s="5" t="s">
        <v>3696</v>
      </c>
      <c r="B1913" s="6">
        <v>95183</v>
      </c>
      <c r="C1913" s="5" t="s">
        <v>3837</v>
      </c>
      <c r="D1913" s="5" t="s">
        <v>3838</v>
      </c>
      <c r="E1913" t="s">
        <v>24565</v>
      </c>
      <c r="P1913" s="7" t="str">
        <f>HYPERLINK(E1913)</f>
        <v>https://www.inversis.com/trans/inversis/SvlGenerarDocumentoPdf?srv=imprimirMemoriaFondo&amp;ext=.pdf&amp;codigoFondo=95183&amp;institucion=1689716</v>
      </c>
    </row>
    <row r="1914" spans="1:16" x14ac:dyDescent="0.2">
      <c r="A1914" s="5" t="s">
        <v>3696</v>
      </c>
      <c r="B1914" s="6">
        <v>95184</v>
      </c>
      <c r="C1914" s="5" t="s">
        <v>3839</v>
      </c>
      <c r="D1914" s="5" t="s">
        <v>3840</v>
      </c>
      <c r="E1914" t="s">
        <v>24566</v>
      </c>
      <c r="P1914" s="7" t="str">
        <f>HYPERLINK(E1914)</f>
        <v>https://www.inversis.com/trans/inversis/SvlGenerarDocumentoPdf?srv=imprimirMemoriaFondo&amp;ext=.pdf&amp;codigoFondo=95184&amp;institucion=1689716</v>
      </c>
    </row>
    <row r="1915" spans="1:16" x14ac:dyDescent="0.2">
      <c r="A1915" s="5" t="s">
        <v>3696</v>
      </c>
      <c r="B1915" s="6">
        <v>95185</v>
      </c>
      <c r="C1915" s="5" t="s">
        <v>3841</v>
      </c>
      <c r="D1915" s="5" t="s">
        <v>3842</v>
      </c>
      <c r="E1915" t="s">
        <v>24567</v>
      </c>
      <c r="P1915" s="7" t="str">
        <f>HYPERLINK(E1915)</f>
        <v>https://www.inversis.com/trans/inversis/SvlGenerarDocumentoPdf?srv=imprimirMemoriaFondo&amp;ext=.pdf&amp;codigoFondo=95185&amp;institucion=1689716</v>
      </c>
    </row>
    <row r="1916" spans="1:16" x14ac:dyDescent="0.2">
      <c r="A1916" s="5" t="s">
        <v>3696</v>
      </c>
      <c r="B1916" s="6">
        <v>95186</v>
      </c>
      <c r="C1916" s="5" t="s">
        <v>3843</v>
      </c>
      <c r="D1916" s="5" t="s">
        <v>3844</v>
      </c>
      <c r="E1916" t="s">
        <v>24568</v>
      </c>
      <c r="P1916" s="7" t="str">
        <f>HYPERLINK(E1916)</f>
        <v>https://www.inversis.com/trans/inversis/SvlGenerarDocumentoPdf?srv=imprimirMemoriaFondo&amp;ext=.pdf&amp;codigoFondo=95186&amp;institucion=1689716</v>
      </c>
    </row>
    <row r="1917" spans="1:16" x14ac:dyDescent="0.2">
      <c r="A1917" s="5" t="s">
        <v>3696</v>
      </c>
      <c r="B1917" s="6">
        <v>95187</v>
      </c>
      <c r="C1917" s="5" t="s">
        <v>3845</v>
      </c>
      <c r="D1917" s="5" t="s">
        <v>3846</v>
      </c>
      <c r="E1917" t="s">
        <v>24569</v>
      </c>
      <c r="P1917" s="7" t="str">
        <f>HYPERLINK(E1917)</f>
        <v>https://www.inversis.com/trans/inversis/SvlGenerarDocumentoPdf?srv=imprimirMemoriaFondo&amp;ext=.pdf&amp;codigoFondo=95187&amp;institucion=1689716</v>
      </c>
    </row>
    <row r="1918" spans="1:16" x14ac:dyDescent="0.2">
      <c r="A1918" s="5" t="s">
        <v>3696</v>
      </c>
      <c r="B1918" s="6">
        <v>95188</v>
      </c>
      <c r="C1918" s="5" t="s">
        <v>3847</v>
      </c>
      <c r="D1918" s="5" t="s">
        <v>3848</v>
      </c>
      <c r="E1918" t="s">
        <v>24570</v>
      </c>
      <c r="P1918" s="7" t="str">
        <f>HYPERLINK(E1918)</f>
        <v>https://www.inversis.com/trans/inversis/SvlGenerarDocumentoPdf?srv=imprimirMemoriaFondo&amp;ext=.pdf&amp;codigoFondo=95188&amp;institucion=1689716</v>
      </c>
    </row>
    <row r="1919" spans="1:16" x14ac:dyDescent="0.2">
      <c r="A1919" s="5" t="s">
        <v>3696</v>
      </c>
      <c r="B1919" s="6">
        <v>95189</v>
      </c>
      <c r="C1919" s="5" t="s">
        <v>3849</v>
      </c>
      <c r="D1919" s="5" t="s">
        <v>3850</v>
      </c>
      <c r="E1919" t="s">
        <v>24571</v>
      </c>
      <c r="P1919" s="7" t="str">
        <f>HYPERLINK(E1919)</f>
        <v>https://www.inversis.com/trans/inversis/SvlGenerarDocumentoPdf?srv=imprimirMemoriaFondo&amp;ext=.pdf&amp;codigoFondo=95189&amp;institucion=1689716</v>
      </c>
    </row>
    <row r="1920" spans="1:16" x14ac:dyDescent="0.2">
      <c r="A1920" s="5" t="s">
        <v>3696</v>
      </c>
      <c r="B1920" s="6">
        <v>95190</v>
      </c>
      <c r="C1920" s="5" t="s">
        <v>3851</v>
      </c>
      <c r="D1920" s="5" t="s">
        <v>3852</v>
      </c>
      <c r="E1920" t="s">
        <v>24572</v>
      </c>
      <c r="P1920" s="7" t="str">
        <f>HYPERLINK(E1920)</f>
        <v>https://www.inversis.com/trans/inversis/SvlGenerarDocumentoPdf?srv=imprimirMemoriaFondo&amp;ext=.pdf&amp;codigoFondo=95190&amp;institucion=1689716</v>
      </c>
    </row>
    <row r="1921" spans="1:16" x14ac:dyDescent="0.2">
      <c r="A1921" s="5" t="s">
        <v>3696</v>
      </c>
      <c r="B1921" s="6">
        <v>95191</v>
      </c>
      <c r="C1921" s="5" t="s">
        <v>3853</v>
      </c>
      <c r="D1921" s="5" t="s">
        <v>3854</v>
      </c>
      <c r="E1921" t="s">
        <v>24573</v>
      </c>
      <c r="P1921" s="7" t="str">
        <f>HYPERLINK(E1921)</f>
        <v>https://www.inversis.com/trans/inversis/SvlGenerarDocumentoPdf?srv=imprimirMemoriaFondo&amp;ext=.pdf&amp;codigoFondo=95191&amp;institucion=1689716</v>
      </c>
    </row>
    <row r="1922" spans="1:16" x14ac:dyDescent="0.2">
      <c r="A1922" s="5" t="s">
        <v>3696</v>
      </c>
      <c r="B1922" s="6">
        <v>95192</v>
      </c>
      <c r="C1922" s="5" t="s">
        <v>3855</v>
      </c>
      <c r="D1922" s="5" t="s">
        <v>3856</v>
      </c>
      <c r="E1922" t="s">
        <v>24574</v>
      </c>
      <c r="P1922" s="7" t="str">
        <f>HYPERLINK(E1922)</f>
        <v>https://www.inversis.com/trans/inversis/SvlGenerarDocumentoPdf?srv=imprimirMemoriaFondo&amp;ext=.pdf&amp;codigoFondo=95192&amp;institucion=1689716</v>
      </c>
    </row>
    <row r="1923" spans="1:16" x14ac:dyDescent="0.2">
      <c r="A1923" s="5" t="s">
        <v>3696</v>
      </c>
      <c r="B1923" s="6">
        <v>95193</v>
      </c>
      <c r="C1923" s="5" t="s">
        <v>3857</v>
      </c>
      <c r="D1923" s="5" t="s">
        <v>3858</v>
      </c>
      <c r="E1923" t="s">
        <v>24575</v>
      </c>
      <c r="P1923" s="7" t="str">
        <f>HYPERLINK(E1923)</f>
        <v>https://www.inversis.com/trans/inversis/SvlGenerarDocumentoPdf?srv=imprimirMemoriaFondo&amp;ext=.pdf&amp;codigoFondo=95193&amp;institucion=1689716</v>
      </c>
    </row>
    <row r="1924" spans="1:16" x14ac:dyDescent="0.2">
      <c r="A1924" s="5" t="s">
        <v>3696</v>
      </c>
      <c r="B1924" s="6">
        <v>95194</v>
      </c>
      <c r="C1924" s="5" t="s">
        <v>3859</v>
      </c>
      <c r="D1924" s="5" t="s">
        <v>3860</v>
      </c>
      <c r="E1924" t="s">
        <v>24576</v>
      </c>
      <c r="P1924" s="7" t="str">
        <f>HYPERLINK(E1924)</f>
        <v>https://www.inversis.com/trans/inversis/SvlGenerarDocumentoPdf?srv=imprimirMemoriaFondo&amp;ext=.pdf&amp;codigoFondo=95194&amp;institucion=1689716</v>
      </c>
    </row>
    <row r="1925" spans="1:16" x14ac:dyDescent="0.2">
      <c r="A1925" s="5" t="s">
        <v>3696</v>
      </c>
      <c r="B1925" s="6">
        <v>95632</v>
      </c>
      <c r="C1925" s="5" t="s">
        <v>3861</v>
      </c>
      <c r="D1925" s="5" t="s">
        <v>3862</v>
      </c>
      <c r="E1925" t="s">
        <v>24577</v>
      </c>
      <c r="P1925" s="7" t="str">
        <f>HYPERLINK(E1925)</f>
        <v>https://www.inversis.com/trans/inversis/SvlGenerarDocumentoPdf?srv=imprimirMemoriaFondo&amp;ext=.pdf&amp;codigoFondo=95632&amp;institucion=1689716</v>
      </c>
    </row>
    <row r="1926" spans="1:16" x14ac:dyDescent="0.2">
      <c r="A1926" s="5" t="s">
        <v>3696</v>
      </c>
      <c r="B1926" s="6">
        <v>95633</v>
      </c>
      <c r="C1926" s="5" t="s">
        <v>3863</v>
      </c>
      <c r="D1926" s="5" t="s">
        <v>3864</v>
      </c>
      <c r="E1926" t="s">
        <v>24578</v>
      </c>
      <c r="P1926" s="7" t="str">
        <f>HYPERLINK(E1926)</f>
        <v>https://www.inversis.com/trans/inversis/SvlGenerarDocumentoPdf?srv=imprimirMemoriaFondo&amp;ext=.pdf&amp;codigoFondo=95633&amp;institucion=1689716</v>
      </c>
    </row>
    <row r="1927" spans="1:16" x14ac:dyDescent="0.2">
      <c r="A1927" s="5" t="s">
        <v>3696</v>
      </c>
      <c r="B1927" s="6">
        <v>95984</v>
      </c>
      <c r="C1927" s="5" t="s">
        <v>3865</v>
      </c>
      <c r="D1927" s="5" t="s">
        <v>3866</v>
      </c>
      <c r="E1927" t="s">
        <v>24579</v>
      </c>
      <c r="P1927" s="7" t="str">
        <f>HYPERLINK(E1927)</f>
        <v>https://www.inversis.com/trans/inversis/SvlGenerarDocumentoPdf?srv=imprimirMemoriaFondo&amp;ext=.pdf&amp;codigoFondo=95984&amp;institucion=1689716</v>
      </c>
    </row>
    <row r="1928" spans="1:16" x14ac:dyDescent="0.2">
      <c r="A1928" s="5" t="s">
        <v>3696</v>
      </c>
      <c r="B1928" s="6">
        <v>103431</v>
      </c>
      <c r="C1928" s="5" t="s">
        <v>3867</v>
      </c>
      <c r="D1928" s="5" t="s">
        <v>3868</v>
      </c>
      <c r="E1928" t="s">
        <v>24580</v>
      </c>
      <c r="P1928" s="7" t="str">
        <f>HYPERLINK(E1928)</f>
        <v>https://www.inversis.com/trans/inversis/SvlGenerarDocumentoPdf?srv=imprimirMemoriaFondo&amp;ext=.pdf&amp;codigoFondo=103431&amp;institucion=1689716</v>
      </c>
    </row>
    <row r="1929" spans="1:16" x14ac:dyDescent="0.2">
      <c r="A1929" s="5" t="s">
        <v>3696</v>
      </c>
      <c r="B1929" s="6">
        <v>103435</v>
      </c>
      <c r="C1929" s="5" t="s">
        <v>3869</v>
      </c>
      <c r="D1929" s="5" t="s">
        <v>3870</v>
      </c>
      <c r="E1929" t="s">
        <v>24581</v>
      </c>
      <c r="P1929" s="7" t="str">
        <f>HYPERLINK(E1929)</f>
        <v>https://www.inversis.com/trans/inversis/SvlGenerarDocumentoPdf?srv=imprimirMemoriaFondo&amp;ext=.pdf&amp;codigoFondo=103435&amp;institucion=1689716</v>
      </c>
    </row>
    <row r="1930" spans="1:16" x14ac:dyDescent="0.2">
      <c r="A1930" s="5" t="s">
        <v>3696</v>
      </c>
      <c r="B1930" s="6">
        <v>103436</v>
      </c>
      <c r="C1930" s="5" t="s">
        <v>3871</v>
      </c>
      <c r="D1930" s="5" t="s">
        <v>3872</v>
      </c>
      <c r="E1930" t="s">
        <v>24582</v>
      </c>
      <c r="P1930" s="7" t="str">
        <f>HYPERLINK(E1930)</f>
        <v>https://www.inversis.com/trans/inversis/SvlGenerarDocumentoPdf?srv=imprimirMemoriaFondo&amp;ext=.pdf&amp;codigoFondo=103436&amp;institucion=1689716</v>
      </c>
    </row>
    <row r="1931" spans="1:16" x14ac:dyDescent="0.2">
      <c r="A1931" s="5" t="s">
        <v>3696</v>
      </c>
      <c r="B1931" s="6">
        <v>103437</v>
      </c>
      <c r="C1931" s="5" t="s">
        <v>3873</v>
      </c>
      <c r="D1931" s="5" t="s">
        <v>3874</v>
      </c>
      <c r="E1931" t="s">
        <v>24583</v>
      </c>
      <c r="P1931" s="7" t="str">
        <f>HYPERLINK(E1931)</f>
        <v>https://www.inversis.com/trans/inversis/SvlGenerarDocumentoPdf?srv=imprimirMemoriaFondo&amp;ext=.pdf&amp;codigoFondo=103437&amp;institucion=1689716</v>
      </c>
    </row>
    <row r="1932" spans="1:16" x14ac:dyDescent="0.2">
      <c r="A1932" s="5" t="s">
        <v>3696</v>
      </c>
      <c r="B1932" s="6">
        <v>103438</v>
      </c>
      <c r="C1932" s="5" t="s">
        <v>3875</v>
      </c>
      <c r="D1932" s="5" t="s">
        <v>3876</v>
      </c>
      <c r="E1932" t="s">
        <v>24584</v>
      </c>
      <c r="P1932" s="7" t="str">
        <f>HYPERLINK(E1932)</f>
        <v>https://www.inversis.com/trans/inversis/SvlGenerarDocumentoPdf?srv=imprimirMemoriaFondo&amp;ext=.pdf&amp;codigoFondo=103438&amp;institucion=1689716</v>
      </c>
    </row>
    <row r="1933" spans="1:16" x14ac:dyDescent="0.2">
      <c r="A1933" s="5" t="s">
        <v>3696</v>
      </c>
      <c r="B1933" s="6">
        <v>103440</v>
      </c>
      <c r="C1933" s="5" t="s">
        <v>3877</v>
      </c>
      <c r="D1933" s="5" t="s">
        <v>3878</v>
      </c>
      <c r="E1933" t="s">
        <v>24585</v>
      </c>
      <c r="P1933" s="7" t="str">
        <f>HYPERLINK(E1933)</f>
        <v>https://www.inversis.com/trans/inversis/SvlGenerarDocumentoPdf?srv=imprimirMemoriaFondo&amp;ext=.pdf&amp;codigoFondo=103440&amp;institucion=1689716</v>
      </c>
    </row>
    <row r="1934" spans="1:16" x14ac:dyDescent="0.2">
      <c r="A1934" s="5" t="s">
        <v>3696</v>
      </c>
      <c r="B1934" s="6">
        <v>103441</v>
      </c>
      <c r="C1934" s="5" t="s">
        <v>3879</v>
      </c>
      <c r="D1934" s="5" t="s">
        <v>3878</v>
      </c>
      <c r="E1934" t="s">
        <v>24586</v>
      </c>
      <c r="P1934" s="7" t="str">
        <f>HYPERLINK(E1934)</f>
        <v>https://www.inversis.com/trans/inversis/SvlGenerarDocumentoPdf?srv=imprimirMemoriaFondo&amp;ext=.pdf&amp;codigoFondo=103441&amp;institucion=1689716</v>
      </c>
    </row>
    <row r="1935" spans="1:16" x14ac:dyDescent="0.2">
      <c r="A1935" s="5" t="s">
        <v>3696</v>
      </c>
      <c r="B1935" s="6">
        <v>103442</v>
      </c>
      <c r="C1935" s="5" t="s">
        <v>3880</v>
      </c>
      <c r="D1935" s="5" t="s">
        <v>3881</v>
      </c>
      <c r="E1935" t="s">
        <v>24587</v>
      </c>
      <c r="P1935" s="7" t="str">
        <f>HYPERLINK(E1935)</f>
        <v>https://www.inversis.com/trans/inversis/SvlGenerarDocumentoPdf?srv=imprimirMemoriaFondo&amp;ext=.pdf&amp;codigoFondo=103442&amp;institucion=1689716</v>
      </c>
    </row>
    <row r="1936" spans="1:16" x14ac:dyDescent="0.2">
      <c r="A1936" s="5" t="s">
        <v>3696</v>
      </c>
      <c r="B1936" s="6">
        <v>103443</v>
      </c>
      <c r="C1936" s="5" t="s">
        <v>3882</v>
      </c>
      <c r="D1936" s="5" t="s">
        <v>3883</v>
      </c>
      <c r="E1936" t="s">
        <v>24588</v>
      </c>
      <c r="P1936" s="7" t="str">
        <f>HYPERLINK(E1936)</f>
        <v>https://www.inversis.com/trans/inversis/SvlGenerarDocumentoPdf?srv=imprimirMemoriaFondo&amp;ext=.pdf&amp;codigoFondo=103443&amp;institucion=1689716</v>
      </c>
    </row>
    <row r="1937" spans="1:16" x14ac:dyDescent="0.2">
      <c r="A1937" s="5" t="s">
        <v>3696</v>
      </c>
      <c r="B1937" s="6">
        <v>103444</v>
      </c>
      <c r="C1937" s="5" t="s">
        <v>3884</v>
      </c>
      <c r="D1937" s="5" t="s">
        <v>3885</v>
      </c>
      <c r="E1937" t="s">
        <v>24589</v>
      </c>
      <c r="P1937" s="7" t="str">
        <f>HYPERLINK(E1937)</f>
        <v>https://www.inversis.com/trans/inversis/SvlGenerarDocumentoPdf?srv=imprimirMemoriaFondo&amp;ext=.pdf&amp;codigoFondo=103444&amp;institucion=1689716</v>
      </c>
    </row>
    <row r="1938" spans="1:16" x14ac:dyDescent="0.2">
      <c r="A1938" s="5" t="s">
        <v>3696</v>
      </c>
      <c r="B1938" s="6">
        <v>103446</v>
      </c>
      <c r="C1938" s="5" t="s">
        <v>3886</v>
      </c>
      <c r="D1938" s="5" t="s">
        <v>3887</v>
      </c>
      <c r="E1938" t="s">
        <v>24590</v>
      </c>
      <c r="P1938" s="7" t="str">
        <f>HYPERLINK(E1938)</f>
        <v>https://www.inversis.com/trans/inversis/SvlGenerarDocumentoPdf?srv=imprimirMemoriaFondo&amp;ext=.pdf&amp;codigoFondo=103446&amp;institucion=1689716</v>
      </c>
    </row>
    <row r="1939" spans="1:16" x14ac:dyDescent="0.2">
      <c r="A1939" s="5" t="s">
        <v>3696</v>
      </c>
      <c r="B1939" s="6">
        <v>103448</v>
      </c>
      <c r="C1939" s="5" t="s">
        <v>3888</v>
      </c>
      <c r="D1939" s="5" t="s">
        <v>3889</v>
      </c>
      <c r="E1939" t="s">
        <v>24591</v>
      </c>
      <c r="P1939" s="7" t="str">
        <f>HYPERLINK(E1939)</f>
        <v>https://www.inversis.com/trans/inversis/SvlGenerarDocumentoPdf?srv=imprimirMemoriaFondo&amp;ext=.pdf&amp;codigoFondo=103448&amp;institucion=1689716</v>
      </c>
    </row>
    <row r="1940" spans="1:16" x14ac:dyDescent="0.2">
      <c r="A1940" s="5" t="s">
        <v>3696</v>
      </c>
      <c r="B1940" s="6">
        <v>111121</v>
      </c>
      <c r="C1940" s="5" t="s">
        <v>3890</v>
      </c>
      <c r="D1940" s="5" t="s">
        <v>3891</v>
      </c>
      <c r="E1940" t="s">
        <v>24592</v>
      </c>
      <c r="P1940" s="7" t="str">
        <f>HYPERLINK(E1940)</f>
        <v>https://www.inversis.com/trans/inversis/SvlGenerarDocumentoPdf?srv=imprimirMemoriaFondo&amp;ext=.pdf&amp;codigoFondo=111121&amp;institucion=1689716</v>
      </c>
    </row>
    <row r="1941" spans="1:16" x14ac:dyDescent="0.2">
      <c r="A1941" s="5" t="s">
        <v>3696</v>
      </c>
      <c r="B1941" s="6">
        <v>135858</v>
      </c>
      <c r="C1941" s="5" t="s">
        <v>3892</v>
      </c>
      <c r="D1941" s="5" t="s">
        <v>3893</v>
      </c>
      <c r="E1941" t="s">
        <v>24593</v>
      </c>
      <c r="P1941" s="7" t="str">
        <f>HYPERLINK(E1941)</f>
        <v>https://www.inversis.com/trans/inversis/SvlGenerarDocumentoPdf?srv=imprimirMemoriaFondo&amp;ext=.pdf&amp;codigoFondo=135858&amp;institucion=1689716</v>
      </c>
    </row>
    <row r="1942" spans="1:16" x14ac:dyDescent="0.2">
      <c r="A1942" s="5" t="s">
        <v>3696</v>
      </c>
      <c r="B1942" s="6">
        <v>68513</v>
      </c>
      <c r="C1942" s="5" t="s">
        <v>3894</v>
      </c>
      <c r="D1942" s="5" t="s">
        <v>3895</v>
      </c>
      <c r="E1942" t="s">
        <v>24594</v>
      </c>
      <c r="P1942" s="7" t="str">
        <f>HYPERLINK(E1942)</f>
        <v>https://www.inversis.com/trans/inversis/SvlGenerarDocumentoPdf?srv=imprimirMemoriaFondo&amp;ext=.pdf&amp;codigoFondo=68513&amp;institucion=1689716</v>
      </c>
    </row>
    <row r="1943" spans="1:16" x14ac:dyDescent="0.2">
      <c r="A1943" s="5" t="s">
        <v>3696</v>
      </c>
      <c r="B1943" s="6">
        <v>73113</v>
      </c>
      <c r="C1943" s="5" t="s">
        <v>3896</v>
      </c>
      <c r="D1943" s="5" t="s">
        <v>3897</v>
      </c>
      <c r="E1943" t="s">
        <v>24595</v>
      </c>
      <c r="P1943" s="7" t="str">
        <f>HYPERLINK(E1943)</f>
        <v>https://www.inversis.com/trans/inversis/SvlGenerarDocumentoPdf?srv=imprimirMemoriaFondo&amp;ext=.pdf&amp;codigoFondo=73113&amp;institucion=1689716</v>
      </c>
    </row>
    <row r="1944" spans="1:16" x14ac:dyDescent="0.2">
      <c r="A1944" s="5" t="s">
        <v>3696</v>
      </c>
      <c r="B1944" s="6">
        <v>73121</v>
      </c>
      <c r="C1944" s="5" t="s">
        <v>3898</v>
      </c>
      <c r="D1944" s="5" t="s">
        <v>3899</v>
      </c>
      <c r="E1944" t="s">
        <v>24596</v>
      </c>
      <c r="P1944" s="7" t="str">
        <f>HYPERLINK(E1944)</f>
        <v>https://www.inversis.com/trans/inversis/SvlGenerarDocumentoPdf?srv=imprimirMemoriaFondo&amp;ext=.pdf&amp;codigoFondo=73121&amp;institucion=1689716</v>
      </c>
    </row>
    <row r="1945" spans="1:16" x14ac:dyDescent="0.2">
      <c r="A1945" s="5" t="s">
        <v>3696</v>
      </c>
      <c r="B1945" s="6">
        <v>73128</v>
      </c>
      <c r="C1945" s="5" t="s">
        <v>3900</v>
      </c>
      <c r="D1945" s="5" t="s">
        <v>3901</v>
      </c>
      <c r="E1945" t="s">
        <v>24597</v>
      </c>
      <c r="P1945" s="7" t="str">
        <f>HYPERLINK(E1945)</f>
        <v>https://www.inversis.com/trans/inversis/SvlGenerarDocumentoPdf?srv=imprimirMemoriaFondo&amp;ext=.pdf&amp;codigoFondo=73128&amp;institucion=1689716</v>
      </c>
    </row>
    <row r="1946" spans="1:16" x14ac:dyDescent="0.2">
      <c r="A1946" s="5" t="s">
        <v>3696</v>
      </c>
      <c r="B1946" s="6">
        <v>73133</v>
      </c>
      <c r="C1946" s="5" t="s">
        <v>3902</v>
      </c>
      <c r="D1946" s="5" t="s">
        <v>3903</v>
      </c>
      <c r="E1946" t="s">
        <v>24598</v>
      </c>
      <c r="P1946" s="7" t="str">
        <f>HYPERLINK(E1946)</f>
        <v>https://www.inversis.com/trans/inversis/SvlGenerarDocumentoPdf?srv=imprimirMemoriaFondo&amp;ext=.pdf&amp;codigoFondo=73133&amp;institucion=1689716</v>
      </c>
    </row>
    <row r="1947" spans="1:16" x14ac:dyDescent="0.2">
      <c r="A1947" s="5" t="s">
        <v>3696</v>
      </c>
      <c r="B1947" s="6">
        <v>73135</v>
      </c>
      <c r="C1947" s="5" t="s">
        <v>3904</v>
      </c>
      <c r="D1947" s="5" t="s">
        <v>3905</v>
      </c>
      <c r="E1947" t="s">
        <v>24599</v>
      </c>
      <c r="P1947" s="7" t="str">
        <f>HYPERLINK(E1947)</f>
        <v>https://www.inversis.com/trans/inversis/SvlGenerarDocumentoPdf?srv=imprimirMemoriaFondo&amp;ext=.pdf&amp;codigoFondo=73135&amp;institucion=1689716</v>
      </c>
    </row>
    <row r="1948" spans="1:16" x14ac:dyDescent="0.2">
      <c r="A1948" s="5" t="s">
        <v>3696</v>
      </c>
      <c r="B1948" s="6">
        <v>73136</v>
      </c>
      <c r="C1948" s="5" t="s">
        <v>3906</v>
      </c>
      <c r="D1948" s="5" t="s">
        <v>3907</v>
      </c>
      <c r="E1948" t="s">
        <v>24600</v>
      </c>
      <c r="P1948" s="7" t="str">
        <f>HYPERLINK(E1948)</f>
        <v>https://www.inversis.com/trans/inversis/SvlGenerarDocumentoPdf?srv=imprimirMemoriaFondo&amp;ext=.pdf&amp;codigoFondo=73136&amp;institucion=1689716</v>
      </c>
    </row>
    <row r="1949" spans="1:16" x14ac:dyDescent="0.2">
      <c r="A1949" s="5" t="s">
        <v>3696</v>
      </c>
      <c r="B1949" s="6">
        <v>73138</v>
      </c>
      <c r="C1949" s="5" t="s">
        <v>3908</v>
      </c>
      <c r="D1949" s="5" t="s">
        <v>3909</v>
      </c>
      <c r="E1949" t="s">
        <v>24601</v>
      </c>
      <c r="P1949" s="7" t="str">
        <f>HYPERLINK(E1949)</f>
        <v>https://www.inversis.com/trans/inversis/SvlGenerarDocumentoPdf?srv=imprimirMemoriaFondo&amp;ext=.pdf&amp;codigoFondo=73138&amp;institucion=1689716</v>
      </c>
    </row>
    <row r="1950" spans="1:16" x14ac:dyDescent="0.2">
      <c r="A1950" s="5" t="s">
        <v>3696</v>
      </c>
      <c r="B1950" s="6">
        <v>73139</v>
      </c>
      <c r="C1950" s="5" t="s">
        <v>3910</v>
      </c>
      <c r="D1950" s="5" t="s">
        <v>3911</v>
      </c>
      <c r="E1950" t="s">
        <v>24602</v>
      </c>
      <c r="P1950" s="7" t="str">
        <f>HYPERLINK(E1950)</f>
        <v>https://www.inversis.com/trans/inversis/SvlGenerarDocumentoPdf?srv=imprimirMemoriaFondo&amp;ext=.pdf&amp;codigoFondo=73139&amp;institucion=1689716</v>
      </c>
    </row>
    <row r="1951" spans="1:16" x14ac:dyDescent="0.2">
      <c r="A1951" s="5" t="s">
        <v>3696</v>
      </c>
      <c r="B1951" s="6">
        <v>73140</v>
      </c>
      <c r="C1951" s="5" t="s">
        <v>3912</v>
      </c>
      <c r="D1951" s="5" t="s">
        <v>3913</v>
      </c>
      <c r="E1951" t="s">
        <v>24603</v>
      </c>
      <c r="P1951" s="7" t="str">
        <f>HYPERLINK(E1951)</f>
        <v>https://www.inversis.com/trans/inversis/SvlGenerarDocumentoPdf?srv=imprimirMemoriaFondo&amp;ext=.pdf&amp;codigoFondo=73140&amp;institucion=1689716</v>
      </c>
    </row>
    <row r="1952" spans="1:16" x14ac:dyDescent="0.2">
      <c r="A1952" s="5" t="s">
        <v>3696</v>
      </c>
      <c r="B1952" s="6">
        <v>79666</v>
      </c>
      <c r="C1952" s="5" t="s">
        <v>3914</v>
      </c>
      <c r="D1952" s="5" t="s">
        <v>3915</v>
      </c>
      <c r="E1952" t="s">
        <v>24604</v>
      </c>
      <c r="P1952" s="7" t="str">
        <f>HYPERLINK(E1952)</f>
        <v>https://www.inversis.com/trans/inversis/SvlGenerarDocumentoPdf?srv=imprimirMemoriaFondo&amp;ext=.pdf&amp;codigoFondo=79666&amp;institucion=1689716</v>
      </c>
    </row>
    <row r="1953" spans="1:16" x14ac:dyDescent="0.2">
      <c r="A1953" s="5" t="s">
        <v>3696</v>
      </c>
      <c r="B1953" s="6">
        <v>80536</v>
      </c>
      <c r="C1953" s="5" t="s">
        <v>3916</v>
      </c>
      <c r="D1953" s="5" t="s">
        <v>3917</v>
      </c>
      <c r="E1953" t="s">
        <v>24605</v>
      </c>
      <c r="P1953" s="7" t="str">
        <f>HYPERLINK(E1953)</f>
        <v>https://www.inversis.com/trans/inversis/SvlGenerarDocumentoPdf?srv=imprimirMemoriaFondo&amp;ext=.pdf&amp;codigoFondo=80536&amp;institucion=1689716</v>
      </c>
    </row>
    <row r="1954" spans="1:16" x14ac:dyDescent="0.2">
      <c r="A1954" s="5" t="s">
        <v>3696</v>
      </c>
      <c r="B1954" s="6">
        <v>80537</v>
      </c>
      <c r="C1954" s="5" t="s">
        <v>3918</v>
      </c>
      <c r="D1954" s="5" t="s">
        <v>3919</v>
      </c>
      <c r="E1954" t="s">
        <v>24606</v>
      </c>
      <c r="P1954" s="7" t="str">
        <f>HYPERLINK(E1954)</f>
        <v>https://www.inversis.com/trans/inversis/SvlGenerarDocumentoPdf?srv=imprimirMemoriaFondo&amp;ext=.pdf&amp;codigoFondo=80537&amp;institucion=1689716</v>
      </c>
    </row>
    <row r="1955" spans="1:16" x14ac:dyDescent="0.2">
      <c r="A1955" s="5" t="s">
        <v>3696</v>
      </c>
      <c r="B1955" s="6">
        <v>81780</v>
      </c>
      <c r="C1955" s="5" t="s">
        <v>3920</v>
      </c>
      <c r="D1955" s="5" t="s">
        <v>3921</v>
      </c>
      <c r="E1955" t="s">
        <v>24607</v>
      </c>
      <c r="P1955" s="7" t="str">
        <f>HYPERLINK(E1955)</f>
        <v>https://www.inversis.com/trans/inversis/SvlGenerarDocumentoPdf?srv=imprimirMemoriaFondo&amp;ext=.pdf&amp;codigoFondo=81780&amp;institucion=1689716</v>
      </c>
    </row>
    <row r="1956" spans="1:16" x14ac:dyDescent="0.2">
      <c r="A1956" s="5" t="s">
        <v>3696</v>
      </c>
      <c r="B1956" s="6">
        <v>81782</v>
      </c>
      <c r="C1956" s="5" t="s">
        <v>3922</v>
      </c>
      <c r="D1956" s="5" t="s">
        <v>3923</v>
      </c>
      <c r="E1956" t="s">
        <v>24608</v>
      </c>
      <c r="P1956" s="7" t="str">
        <f>HYPERLINK(E1956)</f>
        <v>https://www.inversis.com/trans/inversis/SvlGenerarDocumentoPdf?srv=imprimirMemoriaFondo&amp;ext=.pdf&amp;codigoFondo=81782&amp;institucion=1689716</v>
      </c>
    </row>
    <row r="1957" spans="1:16" x14ac:dyDescent="0.2">
      <c r="A1957" s="5" t="s">
        <v>3696</v>
      </c>
      <c r="B1957" s="6">
        <v>81783</v>
      </c>
      <c r="C1957" s="5" t="s">
        <v>3924</v>
      </c>
      <c r="D1957" s="5" t="s">
        <v>3925</v>
      </c>
      <c r="E1957" t="s">
        <v>24609</v>
      </c>
      <c r="P1957" s="7" t="str">
        <f>HYPERLINK(E1957)</f>
        <v>https://www.inversis.com/trans/inversis/SvlGenerarDocumentoPdf?srv=imprimirMemoriaFondo&amp;ext=.pdf&amp;codigoFondo=81783&amp;institucion=1689716</v>
      </c>
    </row>
    <row r="1958" spans="1:16" x14ac:dyDescent="0.2">
      <c r="A1958" s="5" t="s">
        <v>3696</v>
      </c>
      <c r="B1958" s="6">
        <v>82200</v>
      </c>
      <c r="C1958" s="5" t="s">
        <v>3926</v>
      </c>
      <c r="D1958" s="5" t="s">
        <v>3927</v>
      </c>
      <c r="E1958" t="s">
        <v>24610</v>
      </c>
      <c r="P1958" s="7" t="str">
        <f>HYPERLINK(E1958)</f>
        <v>https://www.inversis.com/trans/inversis/SvlGenerarDocumentoPdf?srv=imprimirMemoriaFondo&amp;ext=.pdf&amp;codigoFondo=82200&amp;institucion=1689716</v>
      </c>
    </row>
    <row r="1959" spans="1:16" x14ac:dyDescent="0.2">
      <c r="A1959" s="5" t="s">
        <v>3696</v>
      </c>
      <c r="B1959" s="6">
        <v>82205</v>
      </c>
      <c r="C1959" s="5" t="s">
        <v>3928</v>
      </c>
      <c r="D1959" s="5" t="s">
        <v>3929</v>
      </c>
      <c r="E1959" t="s">
        <v>24611</v>
      </c>
      <c r="P1959" s="7" t="str">
        <f>HYPERLINK(E1959)</f>
        <v>https://www.inversis.com/trans/inversis/SvlGenerarDocumentoPdf?srv=imprimirMemoriaFondo&amp;ext=.pdf&amp;codigoFondo=82205&amp;institucion=1689716</v>
      </c>
    </row>
    <row r="1960" spans="1:16" x14ac:dyDescent="0.2">
      <c r="A1960" s="5" t="s">
        <v>3696</v>
      </c>
      <c r="B1960" s="6">
        <v>82206</v>
      </c>
      <c r="C1960" s="5" t="s">
        <v>3930</v>
      </c>
      <c r="D1960" s="5" t="s">
        <v>3931</v>
      </c>
      <c r="E1960" t="s">
        <v>24612</v>
      </c>
      <c r="P1960" s="7" t="str">
        <f>HYPERLINK(E1960)</f>
        <v>https://www.inversis.com/trans/inversis/SvlGenerarDocumentoPdf?srv=imprimirMemoriaFondo&amp;ext=.pdf&amp;codigoFondo=82206&amp;institucion=1689716</v>
      </c>
    </row>
    <row r="1961" spans="1:16" x14ac:dyDescent="0.2">
      <c r="A1961" s="5" t="s">
        <v>3696</v>
      </c>
      <c r="B1961" s="6">
        <v>83116</v>
      </c>
      <c r="C1961" s="5" t="s">
        <v>3932</v>
      </c>
      <c r="D1961" s="5" t="s">
        <v>3933</v>
      </c>
      <c r="E1961" t="s">
        <v>24613</v>
      </c>
      <c r="P1961" s="7" t="str">
        <f>HYPERLINK(E1961)</f>
        <v>https://www.inversis.com/trans/inversis/SvlGenerarDocumentoPdf?srv=imprimirMemoriaFondo&amp;ext=.pdf&amp;codigoFondo=83116&amp;institucion=1689716</v>
      </c>
    </row>
    <row r="1962" spans="1:16" x14ac:dyDescent="0.2">
      <c r="A1962" s="5" t="s">
        <v>3696</v>
      </c>
      <c r="B1962" s="6">
        <v>83140</v>
      </c>
      <c r="C1962" s="5" t="s">
        <v>3934</v>
      </c>
      <c r="D1962" s="5" t="s">
        <v>3935</v>
      </c>
      <c r="E1962" t="s">
        <v>24614</v>
      </c>
      <c r="P1962" s="7" t="str">
        <f>HYPERLINK(E1962)</f>
        <v>https://www.inversis.com/trans/inversis/SvlGenerarDocumentoPdf?srv=imprimirMemoriaFondo&amp;ext=.pdf&amp;codigoFondo=83140&amp;institucion=1689716</v>
      </c>
    </row>
    <row r="1963" spans="1:16" x14ac:dyDescent="0.2">
      <c r="A1963" s="5" t="s">
        <v>3696</v>
      </c>
      <c r="B1963" s="6">
        <v>85026</v>
      </c>
      <c r="C1963" s="5" t="s">
        <v>3936</v>
      </c>
      <c r="D1963" s="5" t="s">
        <v>3740</v>
      </c>
      <c r="E1963" t="s">
        <v>24615</v>
      </c>
      <c r="P1963" s="7" t="str">
        <f>HYPERLINK(E1963)</f>
        <v>https://www.inversis.com/trans/inversis/SvlGenerarDocumentoPdf?srv=imprimirMemoriaFondo&amp;ext=.pdf&amp;codigoFondo=85026&amp;institucion=1689716</v>
      </c>
    </row>
    <row r="1964" spans="1:16" x14ac:dyDescent="0.2">
      <c r="A1964" s="5" t="s">
        <v>3696</v>
      </c>
      <c r="B1964" s="6">
        <v>85027</v>
      </c>
      <c r="C1964" s="5" t="s">
        <v>3937</v>
      </c>
      <c r="D1964" s="5" t="s">
        <v>3938</v>
      </c>
      <c r="E1964" t="s">
        <v>24616</v>
      </c>
      <c r="P1964" s="7" t="str">
        <f>HYPERLINK(E1964)</f>
        <v>https://www.inversis.com/trans/inversis/SvlGenerarDocumentoPdf?srv=imprimirMemoriaFondo&amp;ext=.pdf&amp;codigoFondo=85027&amp;institucion=1689716</v>
      </c>
    </row>
    <row r="1965" spans="1:16" x14ac:dyDescent="0.2">
      <c r="A1965" s="5" t="s">
        <v>3696</v>
      </c>
      <c r="B1965" s="6">
        <v>85028</v>
      </c>
      <c r="C1965" s="5" t="s">
        <v>3939</v>
      </c>
      <c r="D1965" s="5" t="s">
        <v>3940</v>
      </c>
      <c r="E1965" t="s">
        <v>24617</v>
      </c>
      <c r="P1965" s="7" t="str">
        <f>HYPERLINK(E1965)</f>
        <v>https://www.inversis.com/trans/inversis/SvlGenerarDocumentoPdf?srv=imprimirMemoriaFondo&amp;ext=.pdf&amp;codigoFondo=85028&amp;institucion=1689716</v>
      </c>
    </row>
    <row r="1966" spans="1:16" x14ac:dyDescent="0.2">
      <c r="A1966" s="5" t="s">
        <v>3696</v>
      </c>
      <c r="B1966" s="6">
        <v>94720</v>
      </c>
      <c r="C1966" s="5" t="s">
        <v>3941</v>
      </c>
      <c r="D1966" s="5" t="s">
        <v>3942</v>
      </c>
      <c r="E1966" t="s">
        <v>24618</v>
      </c>
      <c r="P1966" s="7" t="str">
        <f>HYPERLINK(E1966)</f>
        <v>https://www.inversis.com/trans/inversis/SvlGenerarDocumentoPdf?srv=imprimirMemoriaFondo&amp;ext=.pdf&amp;codigoFondo=94720&amp;institucion=1689716</v>
      </c>
    </row>
    <row r="1967" spans="1:16" x14ac:dyDescent="0.2">
      <c r="A1967" s="5" t="s">
        <v>3696</v>
      </c>
      <c r="B1967" s="6">
        <v>95155</v>
      </c>
      <c r="C1967" s="5" t="s">
        <v>3943</v>
      </c>
      <c r="D1967" s="5" t="s">
        <v>3944</v>
      </c>
      <c r="E1967" t="s">
        <v>24619</v>
      </c>
      <c r="P1967" s="7" t="str">
        <f>HYPERLINK(E1967)</f>
        <v>https://www.inversis.com/trans/inversis/SvlGenerarDocumentoPdf?srv=imprimirMemoriaFondo&amp;ext=.pdf&amp;codigoFondo=95155&amp;institucion=1689716</v>
      </c>
    </row>
    <row r="1968" spans="1:16" x14ac:dyDescent="0.2">
      <c r="A1968" s="5" t="s">
        <v>3696</v>
      </c>
      <c r="B1968" s="6">
        <v>95156</v>
      </c>
      <c r="C1968" s="5" t="s">
        <v>3945</v>
      </c>
      <c r="D1968" s="5" t="s">
        <v>3946</v>
      </c>
      <c r="E1968" t="s">
        <v>24620</v>
      </c>
      <c r="P1968" s="7" t="str">
        <f>HYPERLINK(E1968)</f>
        <v>https://www.inversis.com/trans/inversis/SvlGenerarDocumentoPdf?srv=imprimirMemoriaFondo&amp;ext=.pdf&amp;codigoFondo=95156&amp;institucion=1689716</v>
      </c>
    </row>
    <row r="1969" spans="1:16" x14ac:dyDescent="0.2">
      <c r="A1969" s="5" t="s">
        <v>3696</v>
      </c>
      <c r="B1969" s="6">
        <v>95157</v>
      </c>
      <c r="C1969" s="5" t="s">
        <v>3947</v>
      </c>
      <c r="D1969" s="5" t="s">
        <v>3948</v>
      </c>
      <c r="E1969" t="s">
        <v>24621</v>
      </c>
      <c r="P1969" s="7" t="str">
        <f>HYPERLINK(E1969)</f>
        <v>https://www.inversis.com/trans/inversis/SvlGenerarDocumentoPdf?srv=imprimirMemoriaFondo&amp;ext=.pdf&amp;codigoFondo=95157&amp;institucion=1689716</v>
      </c>
    </row>
    <row r="1970" spans="1:16" x14ac:dyDescent="0.2">
      <c r="A1970" s="5" t="s">
        <v>3696</v>
      </c>
      <c r="B1970" s="6">
        <v>95158</v>
      </c>
      <c r="C1970" s="5" t="s">
        <v>3949</v>
      </c>
      <c r="D1970" s="5" t="s">
        <v>3950</v>
      </c>
      <c r="E1970" t="s">
        <v>24622</v>
      </c>
      <c r="P1970" s="7" t="str">
        <f>HYPERLINK(E1970)</f>
        <v>https://www.inversis.com/trans/inversis/SvlGenerarDocumentoPdf?srv=imprimirMemoriaFondo&amp;ext=.pdf&amp;codigoFondo=95158&amp;institucion=1689716</v>
      </c>
    </row>
    <row r="1971" spans="1:16" x14ac:dyDescent="0.2">
      <c r="A1971" s="5" t="s">
        <v>3696</v>
      </c>
      <c r="B1971" s="6">
        <v>95159</v>
      </c>
      <c r="C1971" s="5" t="s">
        <v>3951</v>
      </c>
      <c r="D1971" s="5" t="s">
        <v>3952</v>
      </c>
      <c r="E1971" t="s">
        <v>24623</v>
      </c>
      <c r="P1971" s="7" t="str">
        <f>HYPERLINK(E1971)</f>
        <v>https://www.inversis.com/trans/inversis/SvlGenerarDocumentoPdf?srv=imprimirMemoriaFondo&amp;ext=.pdf&amp;codigoFondo=95159&amp;institucion=1689716</v>
      </c>
    </row>
    <row r="1972" spans="1:16" x14ac:dyDescent="0.2">
      <c r="A1972" s="5" t="s">
        <v>3696</v>
      </c>
      <c r="B1972" s="6">
        <v>95160</v>
      </c>
      <c r="C1972" s="5" t="s">
        <v>3953</v>
      </c>
      <c r="D1972" s="5" t="s">
        <v>3954</v>
      </c>
      <c r="E1972" t="s">
        <v>24624</v>
      </c>
      <c r="P1972" s="7" t="str">
        <f>HYPERLINK(E1972)</f>
        <v>https://www.inversis.com/trans/inversis/SvlGenerarDocumentoPdf?srv=imprimirMemoriaFondo&amp;ext=.pdf&amp;codigoFondo=95160&amp;institucion=1689716</v>
      </c>
    </row>
    <row r="1973" spans="1:16" x14ac:dyDescent="0.2">
      <c r="A1973" s="5" t="s">
        <v>3696</v>
      </c>
      <c r="B1973" s="6">
        <v>95161</v>
      </c>
      <c r="C1973" s="5" t="s">
        <v>3955</v>
      </c>
      <c r="D1973" s="5" t="s">
        <v>3956</v>
      </c>
      <c r="E1973" t="s">
        <v>24625</v>
      </c>
      <c r="P1973" s="7" t="str">
        <f>HYPERLINK(E1973)</f>
        <v>https://www.inversis.com/trans/inversis/SvlGenerarDocumentoPdf?srv=imprimirMemoriaFondo&amp;ext=.pdf&amp;codigoFondo=95161&amp;institucion=1689716</v>
      </c>
    </row>
    <row r="1974" spans="1:16" x14ac:dyDescent="0.2">
      <c r="A1974" s="5" t="s">
        <v>3696</v>
      </c>
      <c r="B1974" s="6">
        <v>95162</v>
      </c>
      <c r="C1974" s="5" t="s">
        <v>3957</v>
      </c>
      <c r="D1974" s="5" t="s">
        <v>3958</v>
      </c>
      <c r="E1974" t="s">
        <v>24626</v>
      </c>
      <c r="P1974" s="7" t="str">
        <f>HYPERLINK(E1974)</f>
        <v>https://www.inversis.com/trans/inversis/SvlGenerarDocumentoPdf?srv=imprimirMemoriaFondo&amp;ext=.pdf&amp;codigoFondo=95162&amp;institucion=1689716</v>
      </c>
    </row>
    <row r="1975" spans="1:16" x14ac:dyDescent="0.2">
      <c r="A1975" s="5" t="s">
        <v>3696</v>
      </c>
      <c r="B1975" s="6">
        <v>95163</v>
      </c>
      <c r="C1975" s="5" t="s">
        <v>3959</v>
      </c>
      <c r="D1975" s="5" t="s">
        <v>3960</v>
      </c>
      <c r="E1975" t="s">
        <v>24627</v>
      </c>
      <c r="P1975" s="7" t="str">
        <f>HYPERLINK(E1975)</f>
        <v>https://www.inversis.com/trans/inversis/SvlGenerarDocumentoPdf?srv=imprimirMemoriaFondo&amp;ext=.pdf&amp;codigoFondo=95163&amp;institucion=1689716</v>
      </c>
    </row>
    <row r="1976" spans="1:16" x14ac:dyDescent="0.2">
      <c r="A1976" s="5" t="s">
        <v>3696</v>
      </c>
      <c r="B1976" s="6">
        <v>95164</v>
      </c>
      <c r="C1976" s="5" t="s">
        <v>3961</v>
      </c>
      <c r="D1976" s="5" t="s">
        <v>3962</v>
      </c>
      <c r="E1976" t="s">
        <v>24628</v>
      </c>
      <c r="P1976" s="7" t="str">
        <f>HYPERLINK(E1976)</f>
        <v>https://www.inversis.com/trans/inversis/SvlGenerarDocumentoPdf?srv=imprimirMemoriaFondo&amp;ext=.pdf&amp;codigoFondo=95164&amp;institucion=1689716</v>
      </c>
    </row>
    <row r="1977" spans="1:16" x14ac:dyDescent="0.2">
      <c r="A1977" s="5" t="s">
        <v>3696</v>
      </c>
      <c r="B1977" s="6">
        <v>95165</v>
      </c>
      <c r="C1977" s="5" t="s">
        <v>3963</v>
      </c>
      <c r="D1977" s="5" t="s">
        <v>3964</v>
      </c>
      <c r="E1977" t="s">
        <v>24629</v>
      </c>
      <c r="P1977" s="7" t="str">
        <f>HYPERLINK(E1977)</f>
        <v>https://www.inversis.com/trans/inversis/SvlGenerarDocumentoPdf?srv=imprimirMemoriaFondo&amp;ext=.pdf&amp;codigoFondo=95165&amp;institucion=1689716</v>
      </c>
    </row>
    <row r="1978" spans="1:16" x14ac:dyDescent="0.2">
      <c r="A1978" s="5" t="s">
        <v>3696</v>
      </c>
      <c r="B1978" s="6">
        <v>95166</v>
      </c>
      <c r="C1978" s="5" t="s">
        <v>3965</v>
      </c>
      <c r="D1978" s="5" t="s">
        <v>3966</v>
      </c>
      <c r="E1978" t="s">
        <v>24630</v>
      </c>
      <c r="P1978" s="7" t="str">
        <f>HYPERLINK(E1978)</f>
        <v>https://www.inversis.com/trans/inversis/SvlGenerarDocumentoPdf?srv=imprimirMemoriaFondo&amp;ext=.pdf&amp;codigoFondo=95166&amp;institucion=1689716</v>
      </c>
    </row>
    <row r="1979" spans="1:16" x14ac:dyDescent="0.2">
      <c r="A1979" s="5" t="s">
        <v>3696</v>
      </c>
      <c r="B1979" s="6">
        <v>95167</v>
      </c>
      <c r="C1979" s="5" t="s">
        <v>3967</v>
      </c>
      <c r="D1979" s="5" t="s">
        <v>3968</v>
      </c>
      <c r="E1979" t="s">
        <v>24631</v>
      </c>
      <c r="P1979" s="7" t="str">
        <f>HYPERLINK(E1979)</f>
        <v>https://www.inversis.com/trans/inversis/SvlGenerarDocumentoPdf?srv=imprimirMemoriaFondo&amp;ext=.pdf&amp;codigoFondo=95167&amp;institucion=1689716</v>
      </c>
    </row>
    <row r="1980" spans="1:16" x14ac:dyDescent="0.2">
      <c r="A1980" s="5" t="s">
        <v>3696</v>
      </c>
      <c r="B1980" s="6">
        <v>95168</v>
      </c>
      <c r="C1980" s="5" t="s">
        <v>3969</v>
      </c>
      <c r="D1980" s="5" t="s">
        <v>3970</v>
      </c>
      <c r="E1980" t="s">
        <v>24632</v>
      </c>
      <c r="P1980" s="7" t="str">
        <f>HYPERLINK(E1980)</f>
        <v>https://www.inversis.com/trans/inversis/SvlGenerarDocumentoPdf?srv=imprimirMemoriaFondo&amp;ext=.pdf&amp;codigoFondo=95168&amp;institucion=1689716</v>
      </c>
    </row>
    <row r="1981" spans="1:16" x14ac:dyDescent="0.2">
      <c r="A1981" s="5" t="s">
        <v>3696</v>
      </c>
      <c r="B1981" s="6">
        <v>95169</v>
      </c>
      <c r="C1981" s="5" t="s">
        <v>3971</v>
      </c>
      <c r="D1981" s="5" t="s">
        <v>3972</v>
      </c>
      <c r="E1981" t="s">
        <v>24633</v>
      </c>
      <c r="P1981" s="7" t="str">
        <f>HYPERLINK(E1981)</f>
        <v>https://www.inversis.com/trans/inversis/SvlGenerarDocumentoPdf?srv=imprimirMemoriaFondo&amp;ext=.pdf&amp;codigoFondo=95169&amp;institucion=1689716</v>
      </c>
    </row>
    <row r="1982" spans="1:16" x14ac:dyDescent="0.2">
      <c r="A1982" s="5" t="s">
        <v>3696</v>
      </c>
      <c r="B1982" s="6">
        <v>95170</v>
      </c>
      <c r="C1982" s="5" t="s">
        <v>3973</v>
      </c>
      <c r="D1982" s="5" t="s">
        <v>3974</v>
      </c>
      <c r="E1982" t="s">
        <v>24634</v>
      </c>
      <c r="P1982" s="7" t="str">
        <f>HYPERLINK(E1982)</f>
        <v>https://www.inversis.com/trans/inversis/SvlGenerarDocumentoPdf?srv=imprimirMemoriaFondo&amp;ext=.pdf&amp;codigoFondo=95170&amp;institucion=1689716</v>
      </c>
    </row>
    <row r="1983" spans="1:16" x14ac:dyDescent="0.2">
      <c r="A1983" s="5" t="s">
        <v>3696</v>
      </c>
      <c r="B1983" s="6">
        <v>95171</v>
      </c>
      <c r="C1983" s="5" t="s">
        <v>3975</v>
      </c>
      <c r="D1983" s="5" t="s">
        <v>3976</v>
      </c>
      <c r="E1983" t="s">
        <v>24635</v>
      </c>
      <c r="P1983" s="7" t="str">
        <f>HYPERLINK(E1983)</f>
        <v>https://www.inversis.com/trans/inversis/SvlGenerarDocumentoPdf?srv=imprimirMemoriaFondo&amp;ext=.pdf&amp;codigoFondo=95171&amp;institucion=1689716</v>
      </c>
    </row>
    <row r="1984" spans="1:16" x14ac:dyDescent="0.2">
      <c r="A1984" s="5" t="s">
        <v>3696</v>
      </c>
      <c r="B1984" s="6">
        <v>95172</v>
      </c>
      <c r="C1984" s="5" t="s">
        <v>3977</v>
      </c>
      <c r="D1984" s="5" t="s">
        <v>3978</v>
      </c>
      <c r="E1984" t="s">
        <v>24636</v>
      </c>
      <c r="P1984" s="7" t="str">
        <f>HYPERLINK(E1984)</f>
        <v>https://www.inversis.com/trans/inversis/SvlGenerarDocumentoPdf?srv=imprimirMemoriaFondo&amp;ext=.pdf&amp;codigoFondo=95172&amp;institucion=1689716</v>
      </c>
    </row>
    <row r="1985" spans="1:16" x14ac:dyDescent="0.2">
      <c r="A1985" s="5" t="s">
        <v>3696</v>
      </c>
      <c r="B1985" s="6">
        <v>95173</v>
      </c>
      <c r="C1985" s="5" t="s">
        <v>3979</v>
      </c>
      <c r="D1985" s="5" t="s">
        <v>3980</v>
      </c>
      <c r="E1985" t="s">
        <v>24637</v>
      </c>
      <c r="P1985" s="7" t="str">
        <f>HYPERLINK(E1985)</f>
        <v>https://www.inversis.com/trans/inversis/SvlGenerarDocumentoPdf?srv=imprimirMemoriaFondo&amp;ext=.pdf&amp;codigoFondo=95173&amp;institucion=1689716</v>
      </c>
    </row>
    <row r="1986" spans="1:16" x14ac:dyDescent="0.2">
      <c r="A1986" s="5" t="s">
        <v>3696</v>
      </c>
      <c r="B1986" s="6">
        <v>95174</v>
      </c>
      <c r="C1986" s="5" t="s">
        <v>3981</v>
      </c>
      <c r="D1986" s="5" t="s">
        <v>3982</v>
      </c>
      <c r="E1986" t="s">
        <v>24638</v>
      </c>
      <c r="P1986" s="7" t="str">
        <f>HYPERLINK(E1986)</f>
        <v>https://www.inversis.com/trans/inversis/SvlGenerarDocumentoPdf?srv=imprimirMemoriaFondo&amp;ext=.pdf&amp;codigoFondo=95174&amp;institucion=1689716</v>
      </c>
    </row>
    <row r="1987" spans="1:16" x14ac:dyDescent="0.2">
      <c r="A1987" s="5" t="s">
        <v>3696</v>
      </c>
      <c r="B1987" s="6">
        <v>95175</v>
      </c>
      <c r="C1987" s="5" t="s">
        <v>3983</v>
      </c>
      <c r="D1987" s="5" t="s">
        <v>3984</v>
      </c>
      <c r="E1987" t="s">
        <v>24639</v>
      </c>
      <c r="P1987" s="7" t="str">
        <f>HYPERLINK(E1987)</f>
        <v>https://www.inversis.com/trans/inversis/SvlGenerarDocumentoPdf?srv=imprimirMemoriaFondo&amp;ext=.pdf&amp;codigoFondo=95175&amp;institucion=1689716</v>
      </c>
    </row>
    <row r="1988" spans="1:16" x14ac:dyDescent="0.2">
      <c r="A1988" s="5" t="s">
        <v>3696</v>
      </c>
      <c r="B1988" s="6">
        <v>95176</v>
      </c>
      <c r="C1988" s="5" t="s">
        <v>3985</v>
      </c>
      <c r="D1988" s="5" t="s">
        <v>3986</v>
      </c>
      <c r="E1988" t="s">
        <v>24640</v>
      </c>
      <c r="P1988" s="7" t="str">
        <f>HYPERLINK(E1988)</f>
        <v>https://www.inversis.com/trans/inversis/SvlGenerarDocumentoPdf?srv=imprimirMemoriaFondo&amp;ext=.pdf&amp;codigoFondo=95176&amp;institucion=1689716</v>
      </c>
    </row>
    <row r="1989" spans="1:16" x14ac:dyDescent="0.2">
      <c r="A1989" s="5" t="s">
        <v>3696</v>
      </c>
      <c r="B1989" s="6">
        <v>45250</v>
      </c>
      <c r="C1989" s="5" t="s">
        <v>3987</v>
      </c>
      <c r="D1989" s="5" t="s">
        <v>3988</v>
      </c>
      <c r="E1989" t="s">
        <v>24641</v>
      </c>
      <c r="P1989" s="7" t="str">
        <f>HYPERLINK(E1989)</f>
        <v>https://www.inversis.com/trans/inversis/SvlGenerarDocumentoPdf?srv=imprimirMemoriaFondo&amp;ext=.pdf&amp;codigoFondo=45250&amp;institucion=1689716</v>
      </c>
    </row>
    <row r="1990" spans="1:16" x14ac:dyDescent="0.2">
      <c r="A1990" s="5" t="s">
        <v>3696</v>
      </c>
      <c r="B1990" s="6">
        <v>45375</v>
      </c>
      <c r="C1990" s="5" t="s">
        <v>3989</v>
      </c>
      <c r="D1990" s="5" t="s">
        <v>3990</v>
      </c>
      <c r="E1990" t="s">
        <v>24642</v>
      </c>
      <c r="P1990" s="7" t="str">
        <f>HYPERLINK(E1990)</f>
        <v>https://www.inversis.com/trans/inversis/SvlGenerarDocumentoPdf?srv=imprimirMemoriaFondo&amp;ext=.pdf&amp;codigoFondo=45375&amp;institucion=1689716</v>
      </c>
    </row>
    <row r="1991" spans="1:16" x14ac:dyDescent="0.2">
      <c r="A1991" s="5" t="s">
        <v>3696</v>
      </c>
      <c r="B1991" s="6">
        <v>50827</v>
      </c>
      <c r="C1991" s="5" t="s">
        <v>3991</v>
      </c>
      <c r="D1991" s="5" t="s">
        <v>3992</v>
      </c>
      <c r="E1991" t="s">
        <v>24643</v>
      </c>
      <c r="P1991" s="7" t="str">
        <f>HYPERLINK(E1991)</f>
        <v>https://www.inversis.com/trans/inversis/SvlGenerarDocumentoPdf?srv=imprimirMemoriaFondo&amp;ext=.pdf&amp;codigoFondo=50827&amp;institucion=1689716</v>
      </c>
    </row>
    <row r="1992" spans="1:16" x14ac:dyDescent="0.2">
      <c r="A1992" s="5" t="s">
        <v>3696</v>
      </c>
      <c r="B1992" s="6">
        <v>50956</v>
      </c>
      <c r="C1992" s="5" t="s">
        <v>3993</v>
      </c>
      <c r="D1992" s="5" t="s">
        <v>3994</v>
      </c>
      <c r="E1992" t="s">
        <v>24644</v>
      </c>
      <c r="P1992" s="7" t="str">
        <f>HYPERLINK(E1992)</f>
        <v>https://www.inversis.com/trans/inversis/SvlGenerarDocumentoPdf?srv=imprimirMemoriaFondo&amp;ext=.pdf&amp;codigoFondo=50956&amp;institucion=1689716</v>
      </c>
    </row>
    <row r="1993" spans="1:16" x14ac:dyDescent="0.2">
      <c r="A1993" s="5" t="s">
        <v>3696</v>
      </c>
      <c r="B1993" s="6">
        <v>55331</v>
      </c>
      <c r="C1993" s="5" t="s">
        <v>3995</v>
      </c>
      <c r="D1993" s="5" t="s">
        <v>3996</v>
      </c>
      <c r="E1993" t="s">
        <v>24645</v>
      </c>
      <c r="P1993" s="7" t="str">
        <f>HYPERLINK(E1993)</f>
        <v>https://www.inversis.com/trans/inversis/SvlGenerarDocumentoPdf?srv=imprimirMemoriaFondo&amp;ext=.pdf&amp;codigoFondo=55331&amp;institucion=1689716</v>
      </c>
    </row>
    <row r="1994" spans="1:16" x14ac:dyDescent="0.2">
      <c r="A1994" s="5" t="s">
        <v>3696</v>
      </c>
      <c r="B1994" s="6">
        <v>62568</v>
      </c>
      <c r="C1994" s="5" t="s">
        <v>3997</v>
      </c>
      <c r="D1994" s="5" t="s">
        <v>3998</v>
      </c>
      <c r="E1994" t="s">
        <v>24646</v>
      </c>
      <c r="P1994" s="7" t="str">
        <f>HYPERLINK(E1994)</f>
        <v>https://www.inversis.com/trans/inversis/SvlGenerarDocumentoPdf?srv=imprimirMemoriaFondo&amp;ext=.pdf&amp;codigoFondo=62568&amp;institucion=1689716</v>
      </c>
    </row>
    <row r="1995" spans="1:16" x14ac:dyDescent="0.2">
      <c r="A1995" s="5" t="s">
        <v>3696</v>
      </c>
      <c r="B1995" s="6">
        <v>62569</v>
      </c>
      <c r="C1995" s="5" t="s">
        <v>3999</v>
      </c>
      <c r="D1995" s="5" t="s">
        <v>4000</v>
      </c>
      <c r="E1995" t="s">
        <v>24647</v>
      </c>
      <c r="P1995" s="7" t="str">
        <f>HYPERLINK(E1995)</f>
        <v>https://www.inversis.com/trans/inversis/SvlGenerarDocumentoPdf?srv=imprimirMemoriaFondo&amp;ext=.pdf&amp;codigoFondo=62569&amp;institucion=1689716</v>
      </c>
    </row>
    <row r="1996" spans="1:16" x14ac:dyDescent="0.2">
      <c r="A1996" s="5" t="s">
        <v>3696</v>
      </c>
      <c r="B1996" s="6">
        <v>63387</v>
      </c>
      <c r="C1996" s="5" t="s">
        <v>4001</v>
      </c>
      <c r="D1996" s="5" t="s">
        <v>4002</v>
      </c>
      <c r="E1996" t="s">
        <v>24648</v>
      </c>
      <c r="P1996" s="7" t="str">
        <f>HYPERLINK(E1996)</f>
        <v>https://www.inversis.com/trans/inversis/SvlGenerarDocumentoPdf?srv=imprimirMemoriaFondo&amp;ext=.pdf&amp;codigoFondo=63387&amp;institucion=1689716</v>
      </c>
    </row>
    <row r="1997" spans="1:16" x14ac:dyDescent="0.2">
      <c r="A1997" s="5" t="s">
        <v>3696</v>
      </c>
      <c r="B1997" s="6">
        <v>63388</v>
      </c>
      <c r="C1997" s="5" t="s">
        <v>4003</v>
      </c>
      <c r="D1997" s="5" t="s">
        <v>4004</v>
      </c>
      <c r="E1997" t="s">
        <v>24649</v>
      </c>
      <c r="P1997" s="7" t="str">
        <f>HYPERLINK(E1997)</f>
        <v>https://www.inversis.com/trans/inversis/SvlGenerarDocumentoPdf?srv=imprimirMemoriaFondo&amp;ext=.pdf&amp;codigoFondo=63388&amp;institucion=1689716</v>
      </c>
    </row>
    <row r="1998" spans="1:16" x14ac:dyDescent="0.2">
      <c r="A1998" s="5" t="s">
        <v>3696</v>
      </c>
      <c r="B1998" s="6">
        <v>63426</v>
      </c>
      <c r="C1998" s="5" t="s">
        <v>4005</v>
      </c>
      <c r="D1998" s="5" t="s">
        <v>4006</v>
      </c>
      <c r="E1998" t="s">
        <v>24650</v>
      </c>
      <c r="P1998" s="7" t="str">
        <f>HYPERLINK(E1998)</f>
        <v>https://www.inversis.com/trans/inversis/SvlGenerarDocumentoPdf?srv=imprimirMemoriaFondo&amp;ext=.pdf&amp;codigoFondo=63426&amp;institucion=1689716</v>
      </c>
    </row>
    <row r="1999" spans="1:16" x14ac:dyDescent="0.2">
      <c r="A1999" s="5" t="s">
        <v>3696</v>
      </c>
      <c r="B1999" s="6">
        <v>63427</v>
      </c>
      <c r="C1999" s="5" t="s">
        <v>4007</v>
      </c>
      <c r="D1999" s="5" t="s">
        <v>4008</v>
      </c>
      <c r="E1999" t="s">
        <v>24651</v>
      </c>
      <c r="P1999" s="7" t="str">
        <f>HYPERLINK(E1999)</f>
        <v>https://www.inversis.com/trans/inversis/SvlGenerarDocumentoPdf?srv=imprimirMemoriaFondo&amp;ext=.pdf&amp;codigoFondo=63427&amp;institucion=1689716</v>
      </c>
    </row>
    <row r="2000" spans="1:16" x14ac:dyDescent="0.2">
      <c r="A2000" s="5" t="s">
        <v>3696</v>
      </c>
      <c r="B2000" s="6">
        <v>63430</v>
      </c>
      <c r="C2000" s="5" t="s">
        <v>4009</v>
      </c>
      <c r="D2000" s="5" t="s">
        <v>4010</v>
      </c>
      <c r="E2000" t="s">
        <v>24652</v>
      </c>
      <c r="P2000" s="7" t="str">
        <f>HYPERLINK(E2000)</f>
        <v>https://www.inversis.com/trans/inversis/SvlGenerarDocumentoPdf?srv=imprimirMemoriaFondo&amp;ext=.pdf&amp;codigoFondo=63430&amp;institucion=1689716</v>
      </c>
    </row>
    <row r="2001" spans="1:16" x14ac:dyDescent="0.2">
      <c r="A2001" s="5" t="s">
        <v>3696</v>
      </c>
      <c r="B2001" s="6">
        <v>63431</v>
      </c>
      <c r="C2001" s="5" t="s">
        <v>4011</v>
      </c>
      <c r="D2001" s="5" t="s">
        <v>4012</v>
      </c>
      <c r="E2001" t="s">
        <v>24653</v>
      </c>
      <c r="P2001" s="7" t="str">
        <f>HYPERLINK(E2001)</f>
        <v>https://www.inversis.com/trans/inversis/SvlGenerarDocumentoPdf?srv=imprimirMemoriaFondo&amp;ext=.pdf&amp;codigoFondo=63431&amp;institucion=1689716</v>
      </c>
    </row>
    <row r="2002" spans="1:16" x14ac:dyDescent="0.2">
      <c r="A2002" s="5" t="s">
        <v>3696</v>
      </c>
      <c r="B2002" s="6">
        <v>23766</v>
      </c>
      <c r="C2002" s="5" t="s">
        <v>4013</v>
      </c>
      <c r="D2002" s="5" t="s">
        <v>4014</v>
      </c>
      <c r="E2002" t="s">
        <v>24654</v>
      </c>
      <c r="P2002" s="7" t="str">
        <f>HYPERLINK(E2002)</f>
        <v>https://www.inversis.com/trans/inversis/SvlGenerarDocumentoPdf?srv=imprimirMemoriaFondo&amp;ext=.pdf&amp;codigoFondo=23766&amp;institucion=1689716</v>
      </c>
    </row>
    <row r="2003" spans="1:16" x14ac:dyDescent="0.2">
      <c r="A2003" s="5" t="s">
        <v>3696</v>
      </c>
      <c r="B2003" s="6">
        <v>23768</v>
      </c>
      <c r="C2003" s="5" t="s">
        <v>4015</v>
      </c>
      <c r="D2003" s="5" t="s">
        <v>4016</v>
      </c>
      <c r="E2003" t="s">
        <v>24655</v>
      </c>
      <c r="P2003" s="7" t="str">
        <f>HYPERLINK(E2003)</f>
        <v>https://www.inversis.com/trans/inversis/SvlGenerarDocumentoPdf?srv=imprimirMemoriaFondo&amp;ext=.pdf&amp;codigoFondo=23768&amp;institucion=1689716</v>
      </c>
    </row>
    <row r="2004" spans="1:16" x14ac:dyDescent="0.2">
      <c r="A2004" s="5" t="s">
        <v>3696</v>
      </c>
      <c r="B2004" s="6">
        <v>23769</v>
      </c>
      <c r="C2004" s="5" t="s">
        <v>4017</v>
      </c>
      <c r="D2004" s="5" t="s">
        <v>4018</v>
      </c>
      <c r="E2004" t="s">
        <v>24656</v>
      </c>
      <c r="P2004" s="7" t="str">
        <f>HYPERLINK(E2004)</f>
        <v>https://www.inversis.com/trans/inversis/SvlGenerarDocumentoPdf?srv=imprimirMemoriaFondo&amp;ext=.pdf&amp;codigoFondo=23769&amp;institucion=1689716</v>
      </c>
    </row>
    <row r="2005" spans="1:16" x14ac:dyDescent="0.2">
      <c r="A2005" s="5" t="s">
        <v>3696</v>
      </c>
      <c r="B2005" s="6">
        <v>23771</v>
      </c>
      <c r="C2005" s="5" t="s">
        <v>4019</v>
      </c>
      <c r="D2005" s="5" t="s">
        <v>4020</v>
      </c>
      <c r="E2005" t="s">
        <v>24657</v>
      </c>
      <c r="P2005" s="7" t="str">
        <f>HYPERLINK(E2005)</f>
        <v>https://www.inversis.com/trans/inversis/SvlGenerarDocumentoPdf?srv=imprimirMemoriaFondo&amp;ext=.pdf&amp;codigoFondo=23771&amp;institucion=1689716</v>
      </c>
    </row>
    <row r="2006" spans="1:16" x14ac:dyDescent="0.2">
      <c r="A2006" s="5" t="s">
        <v>3696</v>
      </c>
      <c r="B2006" s="6">
        <v>23772</v>
      </c>
      <c r="C2006" s="5" t="s">
        <v>4021</v>
      </c>
      <c r="D2006" s="5" t="s">
        <v>4022</v>
      </c>
      <c r="E2006" t="s">
        <v>24658</v>
      </c>
      <c r="P2006" s="7" t="str">
        <f>HYPERLINK(E2006)</f>
        <v>https://www.inversis.com/trans/inversis/SvlGenerarDocumentoPdf?srv=imprimirMemoriaFondo&amp;ext=.pdf&amp;codigoFondo=23772&amp;institucion=1689716</v>
      </c>
    </row>
    <row r="2007" spans="1:16" x14ac:dyDescent="0.2">
      <c r="A2007" s="5" t="s">
        <v>3696</v>
      </c>
      <c r="B2007" s="6">
        <v>23773</v>
      </c>
      <c r="C2007" s="5" t="s">
        <v>4023</v>
      </c>
      <c r="D2007" s="5" t="s">
        <v>4024</v>
      </c>
      <c r="E2007" t="s">
        <v>24659</v>
      </c>
      <c r="P2007" s="7" t="str">
        <f>HYPERLINK(E2007)</f>
        <v>https://www.inversis.com/trans/inversis/SvlGenerarDocumentoPdf?srv=imprimirMemoriaFondo&amp;ext=.pdf&amp;codigoFondo=23773&amp;institucion=1689716</v>
      </c>
    </row>
    <row r="2008" spans="1:16" x14ac:dyDescent="0.2">
      <c r="A2008" s="5" t="s">
        <v>3696</v>
      </c>
      <c r="B2008" s="6">
        <v>23775</v>
      </c>
      <c r="C2008" s="5" t="s">
        <v>4025</v>
      </c>
      <c r="D2008" s="5" t="s">
        <v>4026</v>
      </c>
      <c r="E2008" t="s">
        <v>24660</v>
      </c>
      <c r="P2008" s="7" t="str">
        <f>HYPERLINK(E2008)</f>
        <v>https://www.inversis.com/trans/inversis/SvlGenerarDocumentoPdf?srv=imprimirMemoriaFondo&amp;ext=.pdf&amp;codigoFondo=23775&amp;institucion=1689716</v>
      </c>
    </row>
    <row r="2009" spans="1:16" x14ac:dyDescent="0.2">
      <c r="A2009" s="5" t="s">
        <v>3696</v>
      </c>
      <c r="B2009" s="6">
        <v>23777</v>
      </c>
      <c r="C2009" s="5" t="s">
        <v>4027</v>
      </c>
      <c r="D2009" s="5" t="s">
        <v>4028</v>
      </c>
      <c r="E2009" t="s">
        <v>24661</v>
      </c>
      <c r="P2009" s="7" t="str">
        <f>HYPERLINK(E2009)</f>
        <v>https://www.inversis.com/trans/inversis/SvlGenerarDocumentoPdf?srv=imprimirMemoriaFondo&amp;ext=.pdf&amp;codigoFondo=23777&amp;institucion=1689716</v>
      </c>
    </row>
    <row r="2010" spans="1:16" x14ac:dyDescent="0.2">
      <c r="A2010" s="5" t="s">
        <v>3696</v>
      </c>
      <c r="B2010" s="6">
        <v>23778</v>
      </c>
      <c r="C2010" s="5" t="s">
        <v>4029</v>
      </c>
      <c r="D2010" s="5" t="s">
        <v>4030</v>
      </c>
      <c r="E2010" t="s">
        <v>24662</v>
      </c>
      <c r="P2010" s="7" t="str">
        <f>HYPERLINK(E2010)</f>
        <v>https://www.inversis.com/trans/inversis/SvlGenerarDocumentoPdf?srv=imprimirMemoriaFondo&amp;ext=.pdf&amp;codigoFondo=23778&amp;institucion=1689716</v>
      </c>
    </row>
    <row r="2011" spans="1:16" x14ac:dyDescent="0.2">
      <c r="A2011" s="5" t="s">
        <v>3696</v>
      </c>
      <c r="B2011" s="6">
        <v>23820</v>
      </c>
      <c r="C2011" s="5" t="s">
        <v>4031</v>
      </c>
      <c r="D2011" s="5" t="s">
        <v>4032</v>
      </c>
      <c r="E2011" t="s">
        <v>24663</v>
      </c>
      <c r="P2011" s="7" t="str">
        <f>HYPERLINK(E2011)</f>
        <v>https://www.inversis.com/trans/inversis/SvlGenerarDocumentoPdf?srv=imprimirMemoriaFondo&amp;ext=.pdf&amp;codigoFondo=23820&amp;institucion=1689716</v>
      </c>
    </row>
    <row r="2012" spans="1:16" x14ac:dyDescent="0.2">
      <c r="A2012" s="5" t="s">
        <v>3696</v>
      </c>
      <c r="B2012" s="6">
        <v>26956</v>
      </c>
      <c r="C2012" s="5" t="s">
        <v>4033</v>
      </c>
      <c r="D2012" s="5" t="s">
        <v>4034</v>
      </c>
      <c r="E2012" t="s">
        <v>24664</v>
      </c>
      <c r="P2012" s="7" t="str">
        <f>HYPERLINK(E2012)</f>
        <v>https://www.inversis.com/trans/inversis/SvlGenerarDocumentoPdf?srv=imprimirMemoriaFondo&amp;ext=.pdf&amp;codigoFondo=26956&amp;institucion=1689716</v>
      </c>
    </row>
    <row r="2013" spans="1:16" x14ac:dyDescent="0.2">
      <c r="A2013" s="5" t="s">
        <v>3696</v>
      </c>
      <c r="B2013" s="6">
        <v>27221</v>
      </c>
      <c r="C2013" s="5" t="s">
        <v>4035</v>
      </c>
      <c r="D2013" s="5" t="s">
        <v>4036</v>
      </c>
      <c r="E2013" t="s">
        <v>24665</v>
      </c>
      <c r="P2013" s="7" t="str">
        <f>HYPERLINK(E2013)</f>
        <v>https://www.inversis.com/trans/inversis/SvlGenerarDocumentoPdf?srv=imprimirMemoriaFondo&amp;ext=.pdf&amp;codigoFondo=27221&amp;institucion=1689716</v>
      </c>
    </row>
    <row r="2014" spans="1:16" x14ac:dyDescent="0.2">
      <c r="A2014" s="5" t="s">
        <v>3696</v>
      </c>
      <c r="B2014" s="6">
        <v>35877</v>
      </c>
      <c r="C2014" s="5" t="s">
        <v>4037</v>
      </c>
      <c r="D2014" s="5" t="s">
        <v>4038</v>
      </c>
      <c r="E2014" t="s">
        <v>24666</v>
      </c>
      <c r="P2014" s="7" t="str">
        <f>HYPERLINK(E2014)</f>
        <v>https://www.inversis.com/trans/inversis/SvlGenerarDocumentoPdf?srv=imprimirMemoriaFondo&amp;ext=.pdf&amp;codigoFondo=35877&amp;institucion=1689716</v>
      </c>
    </row>
    <row r="2015" spans="1:16" x14ac:dyDescent="0.2">
      <c r="A2015" s="5" t="s">
        <v>3696</v>
      </c>
      <c r="B2015" s="6">
        <v>37484</v>
      </c>
      <c r="C2015" s="5" t="s">
        <v>4039</v>
      </c>
      <c r="D2015" s="5" t="s">
        <v>4040</v>
      </c>
      <c r="E2015" t="s">
        <v>24667</v>
      </c>
      <c r="P2015" s="7" t="str">
        <f>HYPERLINK(E2015)</f>
        <v>https://www.inversis.com/trans/inversis/SvlGenerarDocumentoPdf?srv=imprimirMemoriaFondo&amp;ext=.pdf&amp;codigoFondo=37484&amp;institucion=1689716</v>
      </c>
    </row>
    <row r="2016" spans="1:16" x14ac:dyDescent="0.2">
      <c r="A2016" s="5" t="s">
        <v>3696</v>
      </c>
      <c r="B2016" s="6">
        <v>38894</v>
      </c>
      <c r="C2016" s="5" t="s">
        <v>4041</v>
      </c>
      <c r="D2016" s="5" t="s">
        <v>4042</v>
      </c>
      <c r="E2016" t="s">
        <v>24668</v>
      </c>
      <c r="P2016" s="7" t="str">
        <f>HYPERLINK(E2016)</f>
        <v>https://www.inversis.com/trans/inversis/SvlGenerarDocumentoPdf?srv=imprimirMemoriaFondo&amp;ext=.pdf&amp;codigoFondo=38894&amp;institucion=1689716</v>
      </c>
    </row>
    <row r="2017" spans="1:16" x14ac:dyDescent="0.2">
      <c r="A2017" s="5" t="s">
        <v>3696</v>
      </c>
      <c r="B2017" s="6">
        <v>38898</v>
      </c>
      <c r="C2017" s="5" t="s">
        <v>4043</v>
      </c>
      <c r="D2017" s="5" t="s">
        <v>4044</v>
      </c>
      <c r="E2017" t="s">
        <v>24669</v>
      </c>
      <c r="P2017" s="7" t="str">
        <f>HYPERLINK(E2017)</f>
        <v>https://www.inversis.com/trans/inversis/SvlGenerarDocumentoPdf?srv=imprimirMemoriaFondo&amp;ext=.pdf&amp;codigoFondo=38898&amp;institucion=1689716</v>
      </c>
    </row>
    <row r="2018" spans="1:16" x14ac:dyDescent="0.2">
      <c r="A2018" s="5" t="s">
        <v>3696</v>
      </c>
      <c r="B2018" s="6">
        <v>40000</v>
      </c>
      <c r="C2018" s="5" t="s">
        <v>4045</v>
      </c>
      <c r="D2018" s="5" t="s">
        <v>4046</v>
      </c>
      <c r="E2018" t="s">
        <v>24670</v>
      </c>
      <c r="P2018" s="7" t="str">
        <f>HYPERLINK(E2018)</f>
        <v>https://www.inversis.com/trans/inversis/SvlGenerarDocumentoPdf?srv=imprimirMemoriaFondo&amp;ext=.pdf&amp;codigoFondo=40000&amp;institucion=1689716</v>
      </c>
    </row>
    <row r="2019" spans="1:16" x14ac:dyDescent="0.2">
      <c r="A2019" s="5" t="s">
        <v>3696</v>
      </c>
      <c r="B2019" s="6">
        <v>40001</v>
      </c>
      <c r="C2019" s="5" t="s">
        <v>4047</v>
      </c>
      <c r="D2019" s="5" t="s">
        <v>4048</v>
      </c>
      <c r="E2019" t="s">
        <v>24671</v>
      </c>
      <c r="P2019" s="7" t="str">
        <f>HYPERLINK(E2019)</f>
        <v>https://www.inversis.com/trans/inversis/SvlGenerarDocumentoPdf?srv=imprimirMemoriaFondo&amp;ext=.pdf&amp;codigoFondo=40001&amp;institucion=1689716</v>
      </c>
    </row>
    <row r="2020" spans="1:16" x14ac:dyDescent="0.2">
      <c r="A2020" s="5" t="s">
        <v>3696</v>
      </c>
      <c r="B2020" s="6">
        <v>40522</v>
      </c>
      <c r="C2020" s="5" t="s">
        <v>4049</v>
      </c>
      <c r="D2020" s="5" t="s">
        <v>4050</v>
      </c>
      <c r="E2020" t="s">
        <v>24672</v>
      </c>
      <c r="P2020" s="7" t="str">
        <f>HYPERLINK(E2020)</f>
        <v>https://www.inversis.com/trans/inversis/SvlGenerarDocumentoPdf?srv=imprimirMemoriaFondo&amp;ext=.pdf&amp;codigoFondo=40522&amp;institucion=1689716</v>
      </c>
    </row>
    <row r="2021" spans="1:16" x14ac:dyDescent="0.2">
      <c r="A2021" s="5" t="s">
        <v>3696</v>
      </c>
      <c r="B2021" s="6">
        <v>40915</v>
      </c>
      <c r="C2021" s="5" t="s">
        <v>4051</v>
      </c>
      <c r="D2021" s="5" t="s">
        <v>4052</v>
      </c>
      <c r="E2021" t="s">
        <v>24673</v>
      </c>
      <c r="P2021" s="7" t="str">
        <f>HYPERLINK(E2021)</f>
        <v>https://www.inversis.com/trans/inversis/SvlGenerarDocumentoPdf?srv=imprimirMemoriaFondo&amp;ext=.pdf&amp;codigoFondo=40915&amp;institucion=1689716</v>
      </c>
    </row>
    <row r="2022" spans="1:16" x14ac:dyDescent="0.2">
      <c r="A2022" s="5" t="s">
        <v>3696</v>
      </c>
      <c r="B2022" s="6">
        <v>42663</v>
      </c>
      <c r="C2022" s="5" t="s">
        <v>4053</v>
      </c>
      <c r="D2022" s="5" t="s">
        <v>4054</v>
      </c>
      <c r="E2022" t="s">
        <v>24674</v>
      </c>
      <c r="P2022" s="7" t="str">
        <f>HYPERLINK(E2022)</f>
        <v>https://www.inversis.com/trans/inversis/SvlGenerarDocumentoPdf?srv=imprimirMemoriaFondo&amp;ext=.pdf&amp;codigoFondo=42663&amp;institucion=1689716</v>
      </c>
    </row>
    <row r="2023" spans="1:16" x14ac:dyDescent="0.2">
      <c r="A2023" s="5" t="s">
        <v>3696</v>
      </c>
      <c r="B2023" s="6">
        <v>21993</v>
      </c>
      <c r="C2023" s="5" t="s">
        <v>4055</v>
      </c>
      <c r="D2023" s="5" t="s">
        <v>4056</v>
      </c>
      <c r="E2023" t="s">
        <v>24675</v>
      </c>
      <c r="P2023" s="7" t="str">
        <f>HYPERLINK(E2023)</f>
        <v>https://www.inversis.com/trans/inversis/SvlGenerarDocumentoPdf?srv=imprimirMemoriaFondo&amp;ext=.pdf&amp;codigoFondo=21993&amp;institucion=1689716</v>
      </c>
    </row>
    <row r="2024" spans="1:16" x14ac:dyDescent="0.2">
      <c r="A2024" s="5" t="s">
        <v>3696</v>
      </c>
      <c r="B2024" s="6">
        <v>22968</v>
      </c>
      <c r="C2024" s="5" t="s">
        <v>4057</v>
      </c>
      <c r="D2024" s="5" t="s">
        <v>4058</v>
      </c>
      <c r="E2024" t="s">
        <v>24676</v>
      </c>
      <c r="P2024" s="7" t="str">
        <f>HYPERLINK(E2024)</f>
        <v>https://www.inversis.com/trans/inversis/SvlGenerarDocumentoPdf?srv=imprimirMemoriaFondo&amp;ext=.pdf&amp;codigoFondo=22968&amp;institucion=1689716</v>
      </c>
    </row>
    <row r="2025" spans="1:16" x14ac:dyDescent="0.2">
      <c r="A2025" s="5" t="s">
        <v>3696</v>
      </c>
      <c r="B2025" s="6">
        <v>23546</v>
      </c>
      <c r="C2025" s="5" t="s">
        <v>4059</v>
      </c>
      <c r="D2025" s="5" t="s">
        <v>4060</v>
      </c>
      <c r="E2025" t="s">
        <v>24677</v>
      </c>
      <c r="P2025" s="7" t="str">
        <f>HYPERLINK(E2025)</f>
        <v>https://www.inversis.com/trans/inversis/SvlGenerarDocumentoPdf?srv=imprimirMemoriaFondo&amp;ext=.pdf&amp;codigoFondo=23546&amp;institucion=1689716</v>
      </c>
    </row>
    <row r="2026" spans="1:16" x14ac:dyDescent="0.2">
      <c r="A2026" s="5" t="s">
        <v>3696</v>
      </c>
      <c r="B2026" s="6">
        <v>23662</v>
      </c>
      <c r="C2026" s="5" t="s">
        <v>4061</v>
      </c>
      <c r="D2026" s="5" t="s">
        <v>4062</v>
      </c>
      <c r="E2026" t="s">
        <v>24678</v>
      </c>
      <c r="P2026" s="7" t="str">
        <f>HYPERLINK(E2026)</f>
        <v>https://www.inversis.com/trans/inversis/SvlGenerarDocumentoPdf?srv=imprimirMemoriaFondo&amp;ext=.pdf&amp;codigoFondo=23662&amp;institucion=1689716</v>
      </c>
    </row>
    <row r="2027" spans="1:16" x14ac:dyDescent="0.2">
      <c r="A2027" s="5" t="s">
        <v>3696</v>
      </c>
      <c r="B2027" s="6">
        <v>23663</v>
      </c>
      <c r="C2027" s="5" t="s">
        <v>4063</v>
      </c>
      <c r="D2027" s="5" t="s">
        <v>4064</v>
      </c>
      <c r="E2027" t="s">
        <v>24679</v>
      </c>
      <c r="P2027" s="7" t="str">
        <f>HYPERLINK(E2027)</f>
        <v>https://www.inversis.com/trans/inversis/SvlGenerarDocumentoPdf?srv=imprimirMemoriaFondo&amp;ext=.pdf&amp;codigoFondo=23663&amp;institucion=1689716</v>
      </c>
    </row>
    <row r="2028" spans="1:16" x14ac:dyDescent="0.2">
      <c r="A2028" s="5" t="s">
        <v>3696</v>
      </c>
      <c r="B2028" s="6">
        <v>23665</v>
      </c>
      <c r="C2028" s="5" t="s">
        <v>4065</v>
      </c>
      <c r="D2028" s="5" t="s">
        <v>4066</v>
      </c>
      <c r="E2028" t="s">
        <v>24680</v>
      </c>
      <c r="P2028" s="7" t="str">
        <f>HYPERLINK(E2028)</f>
        <v>https://www.inversis.com/trans/inversis/SvlGenerarDocumentoPdf?srv=imprimirMemoriaFondo&amp;ext=.pdf&amp;codigoFondo=23665&amp;institucion=1689716</v>
      </c>
    </row>
    <row r="2029" spans="1:16" x14ac:dyDescent="0.2">
      <c r="A2029" s="5" t="s">
        <v>3696</v>
      </c>
      <c r="B2029" s="6">
        <v>23666</v>
      </c>
      <c r="C2029" s="5" t="s">
        <v>4067</v>
      </c>
      <c r="D2029" s="5" t="s">
        <v>4068</v>
      </c>
      <c r="E2029" t="s">
        <v>24681</v>
      </c>
      <c r="P2029" s="7" t="str">
        <f>HYPERLINK(E2029)</f>
        <v>https://www.inversis.com/trans/inversis/SvlGenerarDocumentoPdf?srv=imprimirMemoriaFondo&amp;ext=.pdf&amp;codigoFondo=23666&amp;institucion=1689716</v>
      </c>
    </row>
    <row r="2030" spans="1:16" x14ac:dyDescent="0.2">
      <c r="A2030" s="5" t="s">
        <v>3696</v>
      </c>
      <c r="B2030" s="6">
        <v>23667</v>
      </c>
      <c r="C2030" s="5" t="s">
        <v>4069</v>
      </c>
      <c r="D2030" s="5" t="s">
        <v>4070</v>
      </c>
      <c r="E2030" t="s">
        <v>24682</v>
      </c>
      <c r="P2030" s="7" t="str">
        <f>HYPERLINK(E2030)</f>
        <v>https://www.inversis.com/trans/inversis/SvlGenerarDocumentoPdf?srv=imprimirMemoriaFondo&amp;ext=.pdf&amp;codigoFondo=23667&amp;institucion=1689716</v>
      </c>
    </row>
    <row r="2031" spans="1:16" x14ac:dyDescent="0.2">
      <c r="A2031" s="5" t="s">
        <v>3696</v>
      </c>
      <c r="B2031" s="6">
        <v>23668</v>
      </c>
      <c r="C2031" s="5" t="s">
        <v>4071</v>
      </c>
      <c r="D2031" s="5" t="s">
        <v>4072</v>
      </c>
      <c r="E2031" t="s">
        <v>24683</v>
      </c>
      <c r="P2031" s="7" t="str">
        <f>HYPERLINK(E2031)</f>
        <v>https://www.inversis.com/trans/inversis/SvlGenerarDocumentoPdf?srv=imprimirMemoriaFondo&amp;ext=.pdf&amp;codigoFondo=23668&amp;institucion=1689716</v>
      </c>
    </row>
    <row r="2032" spans="1:16" x14ac:dyDescent="0.2">
      <c r="A2032" s="5" t="s">
        <v>3696</v>
      </c>
      <c r="B2032" s="6">
        <v>23672</v>
      </c>
      <c r="C2032" s="5" t="s">
        <v>4073</v>
      </c>
      <c r="D2032" s="5" t="s">
        <v>4074</v>
      </c>
      <c r="E2032" t="s">
        <v>24684</v>
      </c>
      <c r="P2032" s="7" t="str">
        <f>HYPERLINK(E2032)</f>
        <v>https://www.inversis.com/trans/inversis/SvlGenerarDocumentoPdf?srv=imprimirMemoriaFondo&amp;ext=.pdf&amp;codigoFondo=23672&amp;institucion=1689716</v>
      </c>
    </row>
    <row r="2033" spans="1:16" x14ac:dyDescent="0.2">
      <c r="A2033" s="5" t="s">
        <v>3696</v>
      </c>
      <c r="B2033" s="6">
        <v>23673</v>
      </c>
      <c r="C2033" s="5" t="s">
        <v>4075</v>
      </c>
      <c r="D2033" s="5" t="s">
        <v>4076</v>
      </c>
      <c r="E2033" t="s">
        <v>24685</v>
      </c>
      <c r="P2033" s="7" t="str">
        <f>HYPERLINK(E2033)</f>
        <v>https://www.inversis.com/trans/inversis/SvlGenerarDocumentoPdf?srv=imprimirMemoriaFondo&amp;ext=.pdf&amp;codigoFondo=23673&amp;institucion=1689716</v>
      </c>
    </row>
    <row r="2034" spans="1:16" x14ac:dyDescent="0.2">
      <c r="A2034" s="5" t="s">
        <v>3696</v>
      </c>
      <c r="B2034" s="6">
        <v>23674</v>
      </c>
      <c r="C2034" s="5" t="s">
        <v>4077</v>
      </c>
      <c r="D2034" s="5" t="s">
        <v>4078</v>
      </c>
      <c r="E2034" t="s">
        <v>24686</v>
      </c>
      <c r="P2034" s="7" t="str">
        <f>HYPERLINK(E2034)</f>
        <v>https://www.inversis.com/trans/inversis/SvlGenerarDocumentoPdf?srv=imprimirMemoriaFondo&amp;ext=.pdf&amp;codigoFondo=23674&amp;institucion=1689716</v>
      </c>
    </row>
    <row r="2035" spans="1:16" x14ac:dyDescent="0.2">
      <c r="A2035" s="5" t="s">
        <v>3696</v>
      </c>
      <c r="B2035" s="6">
        <v>23676</v>
      </c>
      <c r="C2035" s="5" t="s">
        <v>4079</v>
      </c>
      <c r="D2035" s="5" t="s">
        <v>4080</v>
      </c>
      <c r="E2035" t="s">
        <v>24687</v>
      </c>
      <c r="P2035" s="7" t="str">
        <f>HYPERLINK(E2035)</f>
        <v>https://www.inversis.com/trans/inversis/SvlGenerarDocumentoPdf?srv=imprimirMemoriaFondo&amp;ext=.pdf&amp;codigoFondo=23676&amp;institucion=1689716</v>
      </c>
    </row>
    <row r="2036" spans="1:16" x14ac:dyDescent="0.2">
      <c r="A2036" s="5" t="s">
        <v>3696</v>
      </c>
      <c r="B2036" s="6">
        <v>23678</v>
      </c>
      <c r="C2036" s="5" t="s">
        <v>4081</v>
      </c>
      <c r="D2036" s="5" t="s">
        <v>4082</v>
      </c>
      <c r="E2036" t="s">
        <v>24688</v>
      </c>
      <c r="P2036" s="7" t="str">
        <f>HYPERLINK(E2036)</f>
        <v>https://www.inversis.com/trans/inversis/SvlGenerarDocumentoPdf?srv=imprimirMemoriaFondo&amp;ext=.pdf&amp;codigoFondo=23678&amp;institucion=1689716</v>
      </c>
    </row>
    <row r="2037" spans="1:16" x14ac:dyDescent="0.2">
      <c r="A2037" s="5" t="s">
        <v>3696</v>
      </c>
      <c r="B2037" s="6">
        <v>23695</v>
      </c>
      <c r="C2037" s="5" t="s">
        <v>4083</v>
      </c>
      <c r="D2037" s="5" t="s">
        <v>4084</v>
      </c>
      <c r="E2037" t="s">
        <v>24689</v>
      </c>
      <c r="P2037" s="7" t="str">
        <f>HYPERLINK(E2037)</f>
        <v>https://www.inversis.com/trans/inversis/SvlGenerarDocumentoPdf?srv=imprimirMemoriaFondo&amp;ext=.pdf&amp;codigoFondo=23695&amp;institucion=1689716</v>
      </c>
    </row>
    <row r="2038" spans="1:16" x14ac:dyDescent="0.2">
      <c r="A2038" s="5" t="s">
        <v>3696</v>
      </c>
      <c r="B2038" s="6">
        <v>23696</v>
      </c>
      <c r="C2038" s="5" t="s">
        <v>4085</v>
      </c>
      <c r="D2038" s="5" t="s">
        <v>4086</v>
      </c>
      <c r="E2038" t="s">
        <v>24690</v>
      </c>
      <c r="P2038" s="7" t="str">
        <f>HYPERLINK(E2038)</f>
        <v>https://www.inversis.com/trans/inversis/SvlGenerarDocumentoPdf?srv=imprimirMemoriaFondo&amp;ext=.pdf&amp;codigoFondo=23696&amp;institucion=1689716</v>
      </c>
    </row>
    <row r="2039" spans="1:16" x14ac:dyDescent="0.2">
      <c r="A2039" s="5" t="s">
        <v>3696</v>
      </c>
      <c r="B2039" s="6">
        <v>23697</v>
      </c>
      <c r="C2039" s="5" t="s">
        <v>4087</v>
      </c>
      <c r="D2039" s="5" t="s">
        <v>4088</v>
      </c>
      <c r="E2039" t="s">
        <v>24691</v>
      </c>
      <c r="P2039" s="7" t="str">
        <f>HYPERLINK(E2039)</f>
        <v>https://www.inversis.com/trans/inversis/SvlGenerarDocumentoPdf?srv=imprimirMemoriaFondo&amp;ext=.pdf&amp;codigoFondo=23697&amp;institucion=1689716</v>
      </c>
    </row>
    <row r="2040" spans="1:16" x14ac:dyDescent="0.2">
      <c r="A2040" s="5" t="s">
        <v>3696</v>
      </c>
      <c r="B2040" s="6">
        <v>23698</v>
      </c>
      <c r="C2040" s="5" t="s">
        <v>4089</v>
      </c>
      <c r="D2040" s="5" t="s">
        <v>4090</v>
      </c>
      <c r="E2040" t="s">
        <v>24692</v>
      </c>
      <c r="P2040" s="7" t="str">
        <f>HYPERLINK(E2040)</f>
        <v>https://www.inversis.com/trans/inversis/SvlGenerarDocumentoPdf?srv=imprimirMemoriaFondo&amp;ext=.pdf&amp;codigoFondo=23698&amp;institucion=1689716</v>
      </c>
    </row>
    <row r="2041" spans="1:16" x14ac:dyDescent="0.2">
      <c r="A2041" s="5" t="s">
        <v>3696</v>
      </c>
      <c r="B2041" s="6">
        <v>23699</v>
      </c>
      <c r="C2041" s="5" t="s">
        <v>4091</v>
      </c>
      <c r="D2041" s="5" t="s">
        <v>4092</v>
      </c>
      <c r="E2041" t="s">
        <v>24693</v>
      </c>
      <c r="P2041" s="7" t="str">
        <f>HYPERLINK(E2041)</f>
        <v>https://www.inversis.com/trans/inversis/SvlGenerarDocumentoPdf?srv=imprimirMemoriaFondo&amp;ext=.pdf&amp;codigoFondo=23699&amp;institucion=1689716</v>
      </c>
    </row>
    <row r="2042" spans="1:16" x14ac:dyDescent="0.2">
      <c r="A2042" s="5" t="s">
        <v>3696</v>
      </c>
      <c r="B2042" s="6">
        <v>23700</v>
      </c>
      <c r="C2042" s="5" t="s">
        <v>4093</v>
      </c>
      <c r="D2042" s="5" t="s">
        <v>4094</v>
      </c>
      <c r="E2042" t="s">
        <v>24694</v>
      </c>
      <c r="P2042" s="7" t="str">
        <f>HYPERLINK(E2042)</f>
        <v>https://www.inversis.com/trans/inversis/SvlGenerarDocumentoPdf?srv=imprimirMemoriaFondo&amp;ext=.pdf&amp;codigoFondo=23700&amp;institucion=1689716</v>
      </c>
    </row>
    <row r="2043" spans="1:16" x14ac:dyDescent="0.2">
      <c r="A2043" s="5" t="s">
        <v>3696</v>
      </c>
      <c r="B2043" s="6">
        <v>23702</v>
      </c>
      <c r="C2043" s="5" t="s">
        <v>4095</v>
      </c>
      <c r="D2043" s="5" t="s">
        <v>4096</v>
      </c>
      <c r="E2043" t="s">
        <v>24695</v>
      </c>
      <c r="P2043" s="7" t="str">
        <f>HYPERLINK(E2043)</f>
        <v>https://www.inversis.com/trans/inversis/SvlGenerarDocumentoPdf?srv=imprimirMemoriaFondo&amp;ext=.pdf&amp;codigoFondo=23702&amp;institucion=1689716</v>
      </c>
    </row>
    <row r="2044" spans="1:16" x14ac:dyDescent="0.2">
      <c r="A2044" s="5" t="s">
        <v>3696</v>
      </c>
      <c r="B2044" s="6">
        <v>23703</v>
      </c>
      <c r="C2044" s="5" t="s">
        <v>4097</v>
      </c>
      <c r="D2044" s="5" t="s">
        <v>4098</v>
      </c>
      <c r="E2044" t="s">
        <v>24696</v>
      </c>
      <c r="P2044" s="7" t="str">
        <f>HYPERLINK(E2044)</f>
        <v>https://www.inversis.com/trans/inversis/SvlGenerarDocumentoPdf?srv=imprimirMemoriaFondo&amp;ext=.pdf&amp;codigoFondo=23703&amp;institucion=1689716</v>
      </c>
    </row>
    <row r="2045" spans="1:16" x14ac:dyDescent="0.2">
      <c r="A2045" s="5" t="s">
        <v>3696</v>
      </c>
      <c r="B2045" s="6">
        <v>23705</v>
      </c>
      <c r="C2045" s="5" t="s">
        <v>4099</v>
      </c>
      <c r="D2045" s="5" t="s">
        <v>4100</v>
      </c>
      <c r="E2045" t="s">
        <v>24697</v>
      </c>
      <c r="P2045" s="7" t="str">
        <f>HYPERLINK(E2045)</f>
        <v>https://www.inversis.com/trans/inversis/SvlGenerarDocumentoPdf?srv=imprimirMemoriaFondo&amp;ext=.pdf&amp;codigoFondo=23705&amp;institucion=1689716</v>
      </c>
    </row>
    <row r="2046" spans="1:16" x14ac:dyDescent="0.2">
      <c r="A2046" s="5" t="s">
        <v>3696</v>
      </c>
      <c r="B2046" s="6">
        <v>23709</v>
      </c>
      <c r="C2046" s="5" t="s">
        <v>4101</v>
      </c>
      <c r="D2046" s="5" t="s">
        <v>4102</v>
      </c>
      <c r="E2046" t="s">
        <v>24698</v>
      </c>
      <c r="P2046" s="7" t="str">
        <f>HYPERLINK(E2046)</f>
        <v>https://www.inversis.com/trans/inversis/SvlGenerarDocumentoPdf?srv=imprimirMemoriaFondo&amp;ext=.pdf&amp;codigoFondo=23709&amp;institucion=1689716</v>
      </c>
    </row>
    <row r="2047" spans="1:16" x14ac:dyDescent="0.2">
      <c r="A2047" s="5" t="s">
        <v>3696</v>
      </c>
      <c r="B2047" s="6">
        <v>23711</v>
      </c>
      <c r="C2047" s="5" t="s">
        <v>4103</v>
      </c>
      <c r="D2047" s="5" t="s">
        <v>4104</v>
      </c>
      <c r="E2047" t="s">
        <v>24699</v>
      </c>
      <c r="P2047" s="7" t="str">
        <f>HYPERLINK(E2047)</f>
        <v>https://www.inversis.com/trans/inversis/SvlGenerarDocumentoPdf?srv=imprimirMemoriaFondo&amp;ext=.pdf&amp;codigoFondo=23711&amp;institucion=1689716</v>
      </c>
    </row>
    <row r="2048" spans="1:16" x14ac:dyDescent="0.2">
      <c r="A2048" s="5" t="s">
        <v>3696</v>
      </c>
      <c r="B2048" s="6">
        <v>23713</v>
      </c>
      <c r="C2048" s="5" t="s">
        <v>4105</v>
      </c>
      <c r="D2048" s="5" t="s">
        <v>4106</v>
      </c>
      <c r="E2048" t="s">
        <v>24700</v>
      </c>
      <c r="P2048" s="7" t="str">
        <f>HYPERLINK(E2048)</f>
        <v>https://www.inversis.com/trans/inversis/SvlGenerarDocumentoPdf?srv=imprimirMemoriaFondo&amp;ext=.pdf&amp;codigoFondo=23713&amp;institucion=1689716</v>
      </c>
    </row>
    <row r="2049" spans="1:16" x14ac:dyDescent="0.2">
      <c r="A2049" s="5" t="s">
        <v>3696</v>
      </c>
      <c r="B2049" s="6">
        <v>23714</v>
      </c>
      <c r="C2049" s="5" t="s">
        <v>4107</v>
      </c>
      <c r="D2049" s="5" t="s">
        <v>4108</v>
      </c>
      <c r="E2049" t="s">
        <v>24701</v>
      </c>
      <c r="P2049" s="7" t="str">
        <f>HYPERLINK(E2049)</f>
        <v>https://www.inversis.com/trans/inversis/SvlGenerarDocumentoPdf?srv=imprimirMemoriaFondo&amp;ext=.pdf&amp;codigoFondo=23714&amp;institucion=1689716</v>
      </c>
    </row>
    <row r="2050" spans="1:16" x14ac:dyDescent="0.2">
      <c r="A2050" s="5" t="s">
        <v>3696</v>
      </c>
      <c r="B2050" s="6">
        <v>23715</v>
      </c>
      <c r="C2050" s="5" t="s">
        <v>4109</v>
      </c>
      <c r="D2050" s="5" t="s">
        <v>4110</v>
      </c>
      <c r="E2050" t="s">
        <v>24702</v>
      </c>
      <c r="P2050" s="7" t="str">
        <f>HYPERLINK(E2050)</f>
        <v>https://www.inversis.com/trans/inversis/SvlGenerarDocumentoPdf?srv=imprimirMemoriaFondo&amp;ext=.pdf&amp;codigoFondo=23715&amp;institucion=1689716</v>
      </c>
    </row>
    <row r="2051" spans="1:16" x14ac:dyDescent="0.2">
      <c r="A2051" s="5" t="s">
        <v>3696</v>
      </c>
      <c r="B2051" s="6">
        <v>23718</v>
      </c>
      <c r="C2051" s="5" t="s">
        <v>4111</v>
      </c>
      <c r="D2051" s="5" t="s">
        <v>4112</v>
      </c>
      <c r="E2051" t="s">
        <v>24703</v>
      </c>
      <c r="P2051" s="7" t="str">
        <f>HYPERLINK(E2051)</f>
        <v>https://www.inversis.com/trans/inversis/SvlGenerarDocumentoPdf?srv=imprimirMemoriaFondo&amp;ext=.pdf&amp;codigoFondo=23718&amp;institucion=1689716</v>
      </c>
    </row>
    <row r="2052" spans="1:16" x14ac:dyDescent="0.2">
      <c r="A2052" s="5" t="s">
        <v>3696</v>
      </c>
      <c r="B2052" s="6">
        <v>23719</v>
      </c>
      <c r="C2052" s="5" t="s">
        <v>4113</v>
      </c>
      <c r="D2052" s="5" t="s">
        <v>4114</v>
      </c>
      <c r="E2052" t="s">
        <v>24704</v>
      </c>
      <c r="P2052" s="7" t="str">
        <f>HYPERLINK(E2052)</f>
        <v>https://www.inversis.com/trans/inversis/SvlGenerarDocumentoPdf?srv=imprimirMemoriaFondo&amp;ext=.pdf&amp;codigoFondo=23719&amp;institucion=1689716</v>
      </c>
    </row>
    <row r="2053" spans="1:16" x14ac:dyDescent="0.2">
      <c r="A2053" s="5" t="s">
        <v>3696</v>
      </c>
      <c r="B2053" s="6">
        <v>23721</v>
      </c>
      <c r="C2053" s="5" t="s">
        <v>4115</v>
      </c>
      <c r="D2053" s="5" t="s">
        <v>4116</v>
      </c>
      <c r="E2053" t="s">
        <v>24705</v>
      </c>
      <c r="P2053" s="7" t="str">
        <f>HYPERLINK(E2053)</f>
        <v>https://www.inversis.com/trans/inversis/SvlGenerarDocumentoPdf?srv=imprimirMemoriaFondo&amp;ext=.pdf&amp;codigoFondo=23721&amp;institucion=1689716</v>
      </c>
    </row>
    <row r="2054" spans="1:16" x14ac:dyDescent="0.2">
      <c r="A2054" s="5" t="s">
        <v>3696</v>
      </c>
      <c r="B2054" s="6">
        <v>23724</v>
      </c>
      <c r="C2054" s="5" t="s">
        <v>4117</v>
      </c>
      <c r="D2054" s="5" t="s">
        <v>4118</v>
      </c>
      <c r="E2054" t="s">
        <v>24706</v>
      </c>
      <c r="P2054" s="7" t="str">
        <f>HYPERLINK(E2054)</f>
        <v>https://www.inversis.com/trans/inversis/SvlGenerarDocumentoPdf?srv=imprimirMemoriaFondo&amp;ext=.pdf&amp;codigoFondo=23724&amp;institucion=1689716</v>
      </c>
    </row>
    <row r="2055" spans="1:16" x14ac:dyDescent="0.2">
      <c r="A2055" s="5" t="s">
        <v>3696</v>
      </c>
      <c r="B2055" s="6">
        <v>23726</v>
      </c>
      <c r="C2055" s="5" t="s">
        <v>4119</v>
      </c>
      <c r="D2055" s="5" t="s">
        <v>4120</v>
      </c>
      <c r="E2055" t="s">
        <v>24707</v>
      </c>
      <c r="P2055" s="7" t="str">
        <f>HYPERLINK(E2055)</f>
        <v>https://www.inversis.com/trans/inversis/SvlGenerarDocumentoPdf?srv=imprimirMemoriaFondo&amp;ext=.pdf&amp;codigoFondo=23726&amp;institucion=1689716</v>
      </c>
    </row>
    <row r="2056" spans="1:16" x14ac:dyDescent="0.2">
      <c r="A2056" s="5" t="s">
        <v>3696</v>
      </c>
      <c r="B2056" s="6">
        <v>23727</v>
      </c>
      <c r="C2056" s="5" t="s">
        <v>4121</v>
      </c>
      <c r="D2056" s="5" t="s">
        <v>4122</v>
      </c>
      <c r="E2056" t="s">
        <v>24708</v>
      </c>
      <c r="P2056" s="7" t="str">
        <f>HYPERLINK(E2056)</f>
        <v>https://www.inversis.com/trans/inversis/SvlGenerarDocumentoPdf?srv=imprimirMemoriaFondo&amp;ext=.pdf&amp;codigoFondo=23727&amp;institucion=1689716</v>
      </c>
    </row>
    <row r="2057" spans="1:16" x14ac:dyDescent="0.2">
      <c r="A2057" s="5" t="s">
        <v>3696</v>
      </c>
      <c r="B2057" s="6">
        <v>23731</v>
      </c>
      <c r="C2057" s="5" t="s">
        <v>4123</v>
      </c>
      <c r="D2057" s="5" t="s">
        <v>4124</v>
      </c>
      <c r="E2057" t="s">
        <v>24709</v>
      </c>
      <c r="P2057" s="7" t="str">
        <f>HYPERLINK(E2057)</f>
        <v>https://www.inversis.com/trans/inversis/SvlGenerarDocumentoPdf?srv=imprimirMemoriaFondo&amp;ext=.pdf&amp;codigoFondo=23731&amp;institucion=1689716</v>
      </c>
    </row>
    <row r="2058" spans="1:16" x14ac:dyDescent="0.2">
      <c r="A2058" s="5" t="s">
        <v>3696</v>
      </c>
      <c r="B2058" s="6">
        <v>23735</v>
      </c>
      <c r="C2058" s="5" t="s">
        <v>4125</v>
      </c>
      <c r="D2058" s="5" t="s">
        <v>4126</v>
      </c>
      <c r="E2058" t="s">
        <v>24710</v>
      </c>
      <c r="P2058" s="7" t="str">
        <f>HYPERLINK(E2058)</f>
        <v>https://www.inversis.com/trans/inversis/SvlGenerarDocumentoPdf?srv=imprimirMemoriaFondo&amp;ext=.pdf&amp;codigoFondo=23735&amp;institucion=1689716</v>
      </c>
    </row>
    <row r="2059" spans="1:16" x14ac:dyDescent="0.2">
      <c r="A2059" s="5" t="s">
        <v>3696</v>
      </c>
      <c r="B2059" s="6">
        <v>23738</v>
      </c>
      <c r="C2059" s="5" t="s">
        <v>4127</v>
      </c>
      <c r="D2059" s="5" t="s">
        <v>4128</v>
      </c>
      <c r="E2059" t="s">
        <v>24711</v>
      </c>
      <c r="P2059" s="7" t="str">
        <f>HYPERLINK(E2059)</f>
        <v>https://www.inversis.com/trans/inversis/SvlGenerarDocumentoPdf?srv=imprimirMemoriaFondo&amp;ext=.pdf&amp;codigoFondo=23738&amp;institucion=1689716</v>
      </c>
    </row>
    <row r="2060" spans="1:16" x14ac:dyDescent="0.2">
      <c r="A2060" s="5" t="s">
        <v>3696</v>
      </c>
      <c r="B2060" s="6">
        <v>23741</v>
      </c>
      <c r="C2060" s="5" t="s">
        <v>4129</v>
      </c>
      <c r="D2060" s="5" t="s">
        <v>4130</v>
      </c>
      <c r="E2060" t="s">
        <v>24712</v>
      </c>
      <c r="P2060" s="7" t="str">
        <f>HYPERLINK(E2060)</f>
        <v>https://www.inversis.com/trans/inversis/SvlGenerarDocumentoPdf?srv=imprimirMemoriaFondo&amp;ext=.pdf&amp;codigoFondo=23741&amp;institucion=1689716</v>
      </c>
    </row>
    <row r="2061" spans="1:16" x14ac:dyDescent="0.2">
      <c r="A2061" s="5" t="s">
        <v>3696</v>
      </c>
      <c r="B2061" s="6">
        <v>23743</v>
      </c>
      <c r="C2061" s="5" t="s">
        <v>4131</v>
      </c>
      <c r="D2061" s="5" t="s">
        <v>4132</v>
      </c>
      <c r="E2061" t="s">
        <v>24713</v>
      </c>
      <c r="P2061" s="7" t="str">
        <f>HYPERLINK(E2061)</f>
        <v>https://www.inversis.com/trans/inversis/SvlGenerarDocumentoPdf?srv=imprimirMemoriaFondo&amp;ext=.pdf&amp;codigoFondo=23743&amp;institucion=1689716</v>
      </c>
    </row>
    <row r="2062" spans="1:16" x14ac:dyDescent="0.2">
      <c r="A2062" s="5" t="s">
        <v>3696</v>
      </c>
      <c r="B2062" s="6">
        <v>23744</v>
      </c>
      <c r="C2062" s="5" t="s">
        <v>4133</v>
      </c>
      <c r="D2062" s="5" t="s">
        <v>4134</v>
      </c>
      <c r="E2062" t="s">
        <v>24714</v>
      </c>
      <c r="P2062" s="7" t="str">
        <f>HYPERLINK(E2062)</f>
        <v>https://www.inversis.com/trans/inversis/SvlGenerarDocumentoPdf?srv=imprimirMemoriaFondo&amp;ext=.pdf&amp;codigoFondo=23744&amp;institucion=1689716</v>
      </c>
    </row>
    <row r="2063" spans="1:16" x14ac:dyDescent="0.2">
      <c r="A2063" s="5" t="s">
        <v>3696</v>
      </c>
      <c r="B2063" s="6">
        <v>23745</v>
      </c>
      <c r="C2063" s="5" t="s">
        <v>4135</v>
      </c>
      <c r="D2063" s="5" t="s">
        <v>4136</v>
      </c>
      <c r="E2063" t="s">
        <v>24715</v>
      </c>
      <c r="P2063" s="7" t="str">
        <f>HYPERLINK(E2063)</f>
        <v>https://www.inversis.com/trans/inversis/SvlGenerarDocumentoPdf?srv=imprimirMemoriaFondo&amp;ext=.pdf&amp;codigoFondo=23745&amp;institucion=1689716</v>
      </c>
    </row>
    <row r="2064" spans="1:16" x14ac:dyDescent="0.2">
      <c r="A2064" s="5" t="s">
        <v>3696</v>
      </c>
      <c r="B2064" s="6">
        <v>23751</v>
      </c>
      <c r="C2064" s="5" t="s">
        <v>4137</v>
      </c>
      <c r="D2064" s="5" t="s">
        <v>4138</v>
      </c>
      <c r="E2064" t="s">
        <v>24716</v>
      </c>
      <c r="P2064" s="7" t="str">
        <f>HYPERLINK(E2064)</f>
        <v>https://www.inversis.com/trans/inversis/SvlGenerarDocumentoPdf?srv=imprimirMemoriaFondo&amp;ext=.pdf&amp;codigoFondo=23751&amp;institucion=1689716</v>
      </c>
    </row>
    <row r="2065" spans="1:16" x14ac:dyDescent="0.2">
      <c r="A2065" s="5" t="s">
        <v>3696</v>
      </c>
      <c r="B2065" s="6">
        <v>23752</v>
      </c>
      <c r="C2065" s="5" t="s">
        <v>4139</v>
      </c>
      <c r="D2065" s="5" t="s">
        <v>4140</v>
      </c>
      <c r="E2065" t="s">
        <v>24717</v>
      </c>
      <c r="P2065" s="7" t="str">
        <f>HYPERLINK(E2065)</f>
        <v>https://www.inversis.com/trans/inversis/SvlGenerarDocumentoPdf?srv=imprimirMemoriaFondo&amp;ext=.pdf&amp;codigoFondo=23752&amp;institucion=1689716</v>
      </c>
    </row>
    <row r="2066" spans="1:16" x14ac:dyDescent="0.2">
      <c r="A2066" s="5" t="s">
        <v>3696</v>
      </c>
      <c r="B2066" s="6">
        <v>23754</v>
      </c>
      <c r="C2066" s="5" t="s">
        <v>4141</v>
      </c>
      <c r="D2066" s="5" t="s">
        <v>4142</v>
      </c>
      <c r="E2066" t="s">
        <v>24718</v>
      </c>
      <c r="P2066" s="7" t="str">
        <f>HYPERLINK(E2066)</f>
        <v>https://www.inversis.com/trans/inversis/SvlGenerarDocumentoPdf?srv=imprimirMemoriaFondo&amp;ext=.pdf&amp;codigoFondo=23754&amp;institucion=1689716</v>
      </c>
    </row>
    <row r="2067" spans="1:16" x14ac:dyDescent="0.2">
      <c r="A2067" s="5" t="s">
        <v>3696</v>
      </c>
      <c r="B2067" s="6">
        <v>23756</v>
      </c>
      <c r="C2067" s="5" t="s">
        <v>4143</v>
      </c>
      <c r="D2067" s="5" t="s">
        <v>4144</v>
      </c>
      <c r="E2067" t="s">
        <v>24719</v>
      </c>
      <c r="P2067" s="7" t="str">
        <f>HYPERLINK(E2067)</f>
        <v>https://www.inversis.com/trans/inversis/SvlGenerarDocumentoPdf?srv=imprimirMemoriaFondo&amp;ext=.pdf&amp;codigoFondo=23756&amp;institucion=1689716</v>
      </c>
    </row>
    <row r="2068" spans="1:16" x14ac:dyDescent="0.2">
      <c r="A2068" s="5" t="s">
        <v>3696</v>
      </c>
      <c r="B2068" s="6">
        <v>23757</v>
      </c>
      <c r="C2068" s="5" t="s">
        <v>4145</v>
      </c>
      <c r="D2068" s="5" t="s">
        <v>4146</v>
      </c>
      <c r="E2068" t="s">
        <v>24720</v>
      </c>
      <c r="P2068" s="7" t="str">
        <f>HYPERLINK(E2068)</f>
        <v>https://www.inversis.com/trans/inversis/SvlGenerarDocumentoPdf?srv=imprimirMemoriaFondo&amp;ext=.pdf&amp;codigoFondo=23757&amp;institucion=1689716</v>
      </c>
    </row>
    <row r="2069" spans="1:16" x14ac:dyDescent="0.2">
      <c r="A2069" s="5" t="s">
        <v>3696</v>
      </c>
      <c r="B2069" s="6">
        <v>23758</v>
      </c>
      <c r="C2069" s="5" t="s">
        <v>4147</v>
      </c>
      <c r="D2069" s="5" t="s">
        <v>4148</v>
      </c>
      <c r="E2069" t="s">
        <v>24721</v>
      </c>
      <c r="P2069" s="7" t="str">
        <f>HYPERLINK(E2069)</f>
        <v>https://www.inversis.com/trans/inversis/SvlGenerarDocumentoPdf?srv=imprimirMemoriaFondo&amp;ext=.pdf&amp;codigoFondo=23758&amp;institucion=1689716</v>
      </c>
    </row>
    <row r="2070" spans="1:16" x14ac:dyDescent="0.2">
      <c r="A2070" s="5" t="s">
        <v>3696</v>
      </c>
      <c r="B2070" s="6">
        <v>23764</v>
      </c>
      <c r="C2070" s="5" t="s">
        <v>4149</v>
      </c>
      <c r="D2070" s="5" t="s">
        <v>4150</v>
      </c>
      <c r="E2070" t="s">
        <v>24722</v>
      </c>
      <c r="P2070" s="7" t="str">
        <f>HYPERLINK(E2070)</f>
        <v>https://www.inversis.com/trans/inversis/SvlGenerarDocumentoPdf?srv=imprimirMemoriaFondo&amp;ext=.pdf&amp;codigoFondo=23764&amp;institucion=1689716</v>
      </c>
    </row>
    <row r="2071" spans="1:16" x14ac:dyDescent="0.2">
      <c r="A2071" s="5" t="s">
        <v>3696</v>
      </c>
      <c r="B2071" s="6">
        <v>13421</v>
      </c>
      <c r="C2071" s="5" t="s">
        <v>4151</v>
      </c>
      <c r="D2071" s="5" t="s">
        <v>4152</v>
      </c>
      <c r="E2071" t="s">
        <v>24723</v>
      </c>
      <c r="P2071" s="7" t="str">
        <f>HYPERLINK(E2071)</f>
        <v>https://www.inversis.com/trans/inversis/SvlGenerarDocumentoPdf?srv=imprimirMemoriaFondo&amp;ext=.pdf&amp;codigoFondo=13421&amp;institucion=1689716</v>
      </c>
    </row>
    <row r="2072" spans="1:16" x14ac:dyDescent="0.2">
      <c r="A2072" s="5" t="s">
        <v>3696</v>
      </c>
      <c r="B2072" s="6">
        <v>16022</v>
      </c>
      <c r="C2072" s="5" t="s">
        <v>4153</v>
      </c>
      <c r="D2072" s="5" t="s">
        <v>4154</v>
      </c>
      <c r="E2072" t="s">
        <v>24724</v>
      </c>
      <c r="P2072" s="7" t="str">
        <f>HYPERLINK(E2072)</f>
        <v>https://www.inversis.com/trans/inversis/SvlGenerarDocumentoPdf?srv=imprimirMemoriaFondo&amp;ext=.pdf&amp;codigoFondo=16022&amp;institucion=1689716</v>
      </c>
    </row>
    <row r="2073" spans="1:16" x14ac:dyDescent="0.2">
      <c r="A2073" s="5" t="s">
        <v>3696</v>
      </c>
      <c r="B2073" s="6">
        <v>16298</v>
      </c>
      <c r="C2073" s="5" t="s">
        <v>4155</v>
      </c>
      <c r="D2073" s="5" t="s">
        <v>4156</v>
      </c>
      <c r="E2073" t="s">
        <v>24725</v>
      </c>
      <c r="P2073" s="7" t="str">
        <f>HYPERLINK(E2073)</f>
        <v>https://www.inversis.com/trans/inversis/SvlGenerarDocumentoPdf?srv=imprimirMemoriaFondo&amp;ext=.pdf&amp;codigoFondo=16298&amp;institucion=1689716</v>
      </c>
    </row>
    <row r="2074" spans="1:16" x14ac:dyDescent="0.2">
      <c r="A2074" s="5" t="s">
        <v>3696</v>
      </c>
      <c r="B2074" s="6">
        <v>16546</v>
      </c>
      <c r="C2074" s="5" t="s">
        <v>4157</v>
      </c>
      <c r="D2074" s="5" t="s">
        <v>4158</v>
      </c>
      <c r="E2074" t="s">
        <v>24726</v>
      </c>
      <c r="P2074" s="7" t="str">
        <f>HYPERLINK(E2074)</f>
        <v>https://www.inversis.com/trans/inversis/SvlGenerarDocumentoPdf?srv=imprimirMemoriaFondo&amp;ext=.pdf&amp;codigoFondo=16546&amp;institucion=1689716</v>
      </c>
    </row>
    <row r="2075" spans="1:16" x14ac:dyDescent="0.2">
      <c r="A2075" s="5" t="s">
        <v>3696</v>
      </c>
      <c r="B2075" s="6">
        <v>17961</v>
      </c>
      <c r="C2075" s="5" t="s">
        <v>4159</v>
      </c>
      <c r="D2075" s="5" t="s">
        <v>4160</v>
      </c>
      <c r="E2075" t="s">
        <v>24727</v>
      </c>
      <c r="P2075" s="7" t="str">
        <f>HYPERLINK(E2075)</f>
        <v>https://www.inversis.com/trans/inversis/SvlGenerarDocumentoPdf?srv=imprimirMemoriaFondo&amp;ext=.pdf&amp;codigoFondo=17961&amp;institucion=1689716</v>
      </c>
    </row>
    <row r="2076" spans="1:16" x14ac:dyDescent="0.2">
      <c r="A2076" s="5" t="s">
        <v>3696</v>
      </c>
      <c r="B2076" s="6">
        <v>18310</v>
      </c>
      <c r="C2076" s="5" t="s">
        <v>4161</v>
      </c>
      <c r="D2076" s="5" t="s">
        <v>4162</v>
      </c>
      <c r="E2076" t="s">
        <v>24728</v>
      </c>
      <c r="P2076" s="7" t="str">
        <f>HYPERLINK(E2076)</f>
        <v>https://www.inversis.com/trans/inversis/SvlGenerarDocumentoPdf?srv=imprimirMemoriaFondo&amp;ext=.pdf&amp;codigoFondo=18310&amp;institucion=1689716</v>
      </c>
    </row>
    <row r="2077" spans="1:16" x14ac:dyDescent="0.2">
      <c r="A2077" s="5" t="s">
        <v>3696</v>
      </c>
      <c r="B2077" s="6">
        <v>18311</v>
      </c>
      <c r="C2077" s="5" t="s">
        <v>4163</v>
      </c>
      <c r="D2077" s="5" t="s">
        <v>4164</v>
      </c>
      <c r="E2077" t="s">
        <v>24729</v>
      </c>
      <c r="P2077" s="7" t="str">
        <f>HYPERLINK(E2077)</f>
        <v>https://www.inversis.com/trans/inversis/SvlGenerarDocumentoPdf?srv=imprimirMemoriaFondo&amp;ext=.pdf&amp;codigoFondo=18311&amp;institucion=1689716</v>
      </c>
    </row>
    <row r="2078" spans="1:16" x14ac:dyDescent="0.2">
      <c r="A2078" s="5" t="s">
        <v>3696</v>
      </c>
      <c r="B2078" s="6">
        <v>18312</v>
      </c>
      <c r="C2078" s="5" t="s">
        <v>4165</v>
      </c>
      <c r="D2078" s="5" t="s">
        <v>4166</v>
      </c>
      <c r="E2078" t="s">
        <v>24730</v>
      </c>
      <c r="P2078" s="7" t="str">
        <f>HYPERLINK(E2078)</f>
        <v>https://www.inversis.com/trans/inversis/SvlGenerarDocumentoPdf?srv=imprimirMemoriaFondo&amp;ext=.pdf&amp;codigoFondo=18312&amp;institucion=1689716</v>
      </c>
    </row>
    <row r="2079" spans="1:16" x14ac:dyDescent="0.2">
      <c r="A2079" s="5" t="s">
        <v>3696</v>
      </c>
      <c r="B2079" s="6">
        <v>18313</v>
      </c>
      <c r="C2079" s="5" t="s">
        <v>4167</v>
      </c>
      <c r="D2079" s="5" t="s">
        <v>4168</v>
      </c>
      <c r="E2079" t="s">
        <v>24731</v>
      </c>
      <c r="P2079" s="7" t="str">
        <f>HYPERLINK(E2079)</f>
        <v>https://www.inversis.com/trans/inversis/SvlGenerarDocumentoPdf?srv=imprimirMemoriaFondo&amp;ext=.pdf&amp;codigoFondo=18313&amp;institucion=1689716</v>
      </c>
    </row>
    <row r="2080" spans="1:16" x14ac:dyDescent="0.2">
      <c r="A2080" s="5" t="s">
        <v>3696</v>
      </c>
      <c r="B2080" s="6">
        <v>18314</v>
      </c>
      <c r="C2080" s="5" t="s">
        <v>4169</v>
      </c>
      <c r="D2080" s="5" t="s">
        <v>4170</v>
      </c>
      <c r="E2080" t="s">
        <v>24732</v>
      </c>
      <c r="P2080" s="7" t="str">
        <f>HYPERLINK(E2080)</f>
        <v>https://www.inversis.com/trans/inversis/SvlGenerarDocumentoPdf?srv=imprimirMemoriaFondo&amp;ext=.pdf&amp;codigoFondo=18314&amp;institucion=1689716</v>
      </c>
    </row>
    <row r="2081" spans="1:16" x14ac:dyDescent="0.2">
      <c r="A2081" s="5" t="s">
        <v>3696</v>
      </c>
      <c r="B2081" s="6">
        <v>18315</v>
      </c>
      <c r="C2081" s="5" t="s">
        <v>4171</v>
      </c>
      <c r="D2081" s="5" t="s">
        <v>4172</v>
      </c>
      <c r="E2081" t="s">
        <v>24733</v>
      </c>
      <c r="P2081" s="7" t="str">
        <f>HYPERLINK(E2081)</f>
        <v>https://www.inversis.com/trans/inversis/SvlGenerarDocumentoPdf?srv=imprimirMemoriaFondo&amp;ext=.pdf&amp;codigoFondo=18315&amp;institucion=1689716</v>
      </c>
    </row>
    <row r="2082" spans="1:16" x14ac:dyDescent="0.2">
      <c r="A2082" s="5" t="s">
        <v>3696</v>
      </c>
      <c r="B2082" s="6">
        <v>18607</v>
      </c>
      <c r="C2082" s="5" t="s">
        <v>4173</v>
      </c>
      <c r="D2082" s="5" t="s">
        <v>4174</v>
      </c>
      <c r="E2082" t="s">
        <v>24734</v>
      </c>
      <c r="P2082" s="7" t="str">
        <f>HYPERLINK(E2082)</f>
        <v>https://www.inversis.com/trans/inversis/SvlGenerarDocumentoPdf?srv=imprimirMemoriaFondo&amp;ext=.pdf&amp;codigoFondo=18607&amp;institucion=1689716</v>
      </c>
    </row>
    <row r="2083" spans="1:16" x14ac:dyDescent="0.2">
      <c r="A2083" s="5" t="s">
        <v>3696</v>
      </c>
      <c r="B2083" s="6">
        <v>20596</v>
      </c>
      <c r="C2083" s="5" t="s">
        <v>4175</v>
      </c>
      <c r="D2083" s="5" t="s">
        <v>4176</v>
      </c>
      <c r="E2083" t="s">
        <v>24735</v>
      </c>
      <c r="P2083" s="7" t="str">
        <f>HYPERLINK(E2083)</f>
        <v>https://www.inversis.com/trans/inversis/SvlGenerarDocumentoPdf?srv=imprimirMemoriaFondo&amp;ext=.pdf&amp;codigoFondo=20596&amp;institucion=1689716</v>
      </c>
    </row>
    <row r="2084" spans="1:16" x14ac:dyDescent="0.2">
      <c r="A2084" s="5" t="s">
        <v>3696</v>
      </c>
      <c r="B2084" s="6">
        <v>20744</v>
      </c>
      <c r="C2084" s="5" t="s">
        <v>4177</v>
      </c>
      <c r="D2084" s="5" t="s">
        <v>4178</v>
      </c>
      <c r="E2084" t="s">
        <v>24736</v>
      </c>
      <c r="P2084" s="7" t="str">
        <f>HYPERLINK(E2084)</f>
        <v>https://www.inversis.com/trans/inversis/SvlGenerarDocumentoPdf?srv=imprimirMemoriaFondo&amp;ext=.pdf&amp;codigoFondo=20744&amp;institucion=1689716</v>
      </c>
    </row>
    <row r="2085" spans="1:16" x14ac:dyDescent="0.2">
      <c r="A2085" s="5" t="s">
        <v>3696</v>
      </c>
      <c r="B2085" s="6">
        <v>20745</v>
      </c>
      <c r="C2085" s="5" t="s">
        <v>4179</v>
      </c>
      <c r="D2085" s="5" t="s">
        <v>4032</v>
      </c>
      <c r="E2085" t="s">
        <v>24737</v>
      </c>
      <c r="P2085" s="7" t="str">
        <f>HYPERLINK(E2085)</f>
        <v>https://www.inversis.com/trans/inversis/SvlGenerarDocumentoPdf?srv=imprimirMemoriaFondo&amp;ext=.pdf&amp;codigoFondo=20745&amp;institucion=1689716</v>
      </c>
    </row>
    <row r="2086" spans="1:16" x14ac:dyDescent="0.2">
      <c r="A2086" s="5" t="s">
        <v>3696</v>
      </c>
      <c r="B2086" s="6">
        <v>11449</v>
      </c>
      <c r="C2086" s="5" t="s">
        <v>4180</v>
      </c>
      <c r="D2086" s="5" t="s">
        <v>4181</v>
      </c>
      <c r="E2086" t="s">
        <v>24738</v>
      </c>
      <c r="P2086" s="7" t="str">
        <f>HYPERLINK(E2086)</f>
        <v>https://www.inversis.com/trans/inversis/SvlGenerarDocumentoPdf?srv=imprimirMemoriaFondo&amp;ext=.pdf&amp;codigoFondo=11449&amp;institucion=1689716</v>
      </c>
    </row>
    <row r="2087" spans="1:16" x14ac:dyDescent="0.2">
      <c r="A2087" s="5" t="s">
        <v>3696</v>
      </c>
      <c r="B2087" s="6">
        <v>11563</v>
      </c>
      <c r="C2087" s="5" t="s">
        <v>4182</v>
      </c>
      <c r="D2087" s="5" t="s">
        <v>4183</v>
      </c>
      <c r="E2087" t="s">
        <v>24739</v>
      </c>
      <c r="P2087" s="7" t="str">
        <f>HYPERLINK(E2087)</f>
        <v>https://www.inversis.com/trans/inversis/SvlGenerarDocumentoPdf?srv=imprimirMemoriaFondo&amp;ext=.pdf&amp;codigoFondo=11563&amp;institucion=1689716</v>
      </c>
    </row>
    <row r="2088" spans="1:16" x14ac:dyDescent="0.2">
      <c r="A2088" s="5" t="s">
        <v>3696</v>
      </c>
      <c r="B2088" s="6">
        <v>12147</v>
      </c>
      <c r="C2088" s="5" t="s">
        <v>4184</v>
      </c>
      <c r="D2088" s="5" t="s">
        <v>4185</v>
      </c>
      <c r="E2088" t="s">
        <v>24740</v>
      </c>
      <c r="P2088" s="7" t="str">
        <f>HYPERLINK(E2088)</f>
        <v>https://www.inversis.com/trans/inversis/SvlGenerarDocumentoPdf?srv=imprimirMemoriaFondo&amp;ext=.pdf&amp;codigoFondo=12147&amp;institucion=1689716</v>
      </c>
    </row>
    <row r="2089" spans="1:16" x14ac:dyDescent="0.2">
      <c r="A2089" s="5" t="s">
        <v>3696</v>
      </c>
      <c r="B2089" s="6">
        <v>12148</v>
      </c>
      <c r="C2089" s="5" t="s">
        <v>4186</v>
      </c>
      <c r="D2089" s="5" t="s">
        <v>4187</v>
      </c>
      <c r="E2089" t="s">
        <v>24741</v>
      </c>
      <c r="P2089" s="7" t="str">
        <f>HYPERLINK(E2089)</f>
        <v>https://www.inversis.com/trans/inversis/SvlGenerarDocumentoPdf?srv=imprimirMemoriaFondo&amp;ext=.pdf&amp;codigoFondo=12148&amp;institucion=1689716</v>
      </c>
    </row>
    <row r="2090" spans="1:16" x14ac:dyDescent="0.2">
      <c r="A2090" s="5" t="s">
        <v>3696</v>
      </c>
      <c r="B2090" s="6">
        <v>12149</v>
      </c>
      <c r="C2090" s="5" t="s">
        <v>4188</v>
      </c>
      <c r="D2090" s="5" t="s">
        <v>4189</v>
      </c>
      <c r="E2090" t="s">
        <v>24742</v>
      </c>
      <c r="P2090" s="7" t="str">
        <f>HYPERLINK(E2090)</f>
        <v>https://www.inversis.com/trans/inversis/SvlGenerarDocumentoPdf?srv=imprimirMemoriaFondo&amp;ext=.pdf&amp;codigoFondo=12149&amp;institucion=1689716</v>
      </c>
    </row>
    <row r="2091" spans="1:16" x14ac:dyDescent="0.2">
      <c r="A2091" s="5" t="s">
        <v>3696</v>
      </c>
      <c r="B2091" s="6">
        <v>12150</v>
      </c>
      <c r="C2091" s="5" t="s">
        <v>4190</v>
      </c>
      <c r="D2091" s="5" t="s">
        <v>4191</v>
      </c>
      <c r="E2091" t="s">
        <v>24743</v>
      </c>
      <c r="P2091" s="7" t="str">
        <f>HYPERLINK(E2091)</f>
        <v>https://www.inversis.com/trans/inversis/SvlGenerarDocumentoPdf?srv=imprimirMemoriaFondo&amp;ext=.pdf&amp;codigoFondo=12150&amp;institucion=1689716</v>
      </c>
    </row>
    <row r="2092" spans="1:16" x14ac:dyDescent="0.2">
      <c r="A2092" s="5" t="s">
        <v>3696</v>
      </c>
      <c r="B2092" s="6">
        <v>12151</v>
      </c>
      <c r="C2092" s="5" t="s">
        <v>4192</v>
      </c>
      <c r="D2092" s="5" t="s">
        <v>4193</v>
      </c>
      <c r="E2092" t="s">
        <v>24744</v>
      </c>
      <c r="P2092" s="7" t="str">
        <f>HYPERLINK(E2092)</f>
        <v>https://www.inversis.com/trans/inversis/SvlGenerarDocumentoPdf?srv=imprimirMemoriaFondo&amp;ext=.pdf&amp;codigoFondo=12151&amp;institucion=1689716</v>
      </c>
    </row>
    <row r="2093" spans="1:16" x14ac:dyDescent="0.2">
      <c r="A2093" s="5" t="s">
        <v>3696</v>
      </c>
      <c r="B2093" s="6">
        <v>12152</v>
      </c>
      <c r="C2093" s="5" t="s">
        <v>4194</v>
      </c>
      <c r="D2093" s="5" t="s">
        <v>4195</v>
      </c>
      <c r="E2093" t="s">
        <v>24745</v>
      </c>
      <c r="P2093" s="7" t="str">
        <f>HYPERLINK(E2093)</f>
        <v>https://www.inversis.com/trans/inversis/SvlGenerarDocumentoPdf?srv=imprimirMemoriaFondo&amp;ext=.pdf&amp;codigoFondo=12152&amp;institucion=1689716</v>
      </c>
    </row>
    <row r="2094" spans="1:16" x14ac:dyDescent="0.2">
      <c r="A2094" s="5" t="s">
        <v>3696</v>
      </c>
      <c r="B2094" s="6">
        <v>12153</v>
      </c>
      <c r="C2094" s="5" t="s">
        <v>4196</v>
      </c>
      <c r="D2094" s="5" t="s">
        <v>4197</v>
      </c>
      <c r="E2094" t="s">
        <v>24746</v>
      </c>
      <c r="P2094" s="7" t="str">
        <f>HYPERLINK(E2094)</f>
        <v>https://www.inversis.com/trans/inversis/SvlGenerarDocumentoPdf?srv=imprimirMemoriaFondo&amp;ext=.pdf&amp;codigoFondo=12153&amp;institucion=1689716</v>
      </c>
    </row>
    <row r="2095" spans="1:16" x14ac:dyDescent="0.2">
      <c r="A2095" s="5" t="s">
        <v>3696</v>
      </c>
      <c r="B2095" s="6">
        <v>12154</v>
      </c>
      <c r="C2095" s="5" t="s">
        <v>4198</v>
      </c>
      <c r="D2095" s="5" t="s">
        <v>4199</v>
      </c>
      <c r="E2095" t="s">
        <v>24747</v>
      </c>
      <c r="P2095" s="7" t="str">
        <f>HYPERLINK(E2095)</f>
        <v>https://www.inversis.com/trans/inversis/SvlGenerarDocumentoPdf?srv=imprimirMemoriaFondo&amp;ext=.pdf&amp;codigoFondo=12154&amp;institucion=1689716</v>
      </c>
    </row>
    <row r="2096" spans="1:16" x14ac:dyDescent="0.2">
      <c r="A2096" s="5" t="s">
        <v>3696</v>
      </c>
      <c r="B2096" s="6">
        <v>12155</v>
      </c>
      <c r="C2096" s="5" t="s">
        <v>4200</v>
      </c>
      <c r="D2096" s="5" t="s">
        <v>4201</v>
      </c>
      <c r="E2096" t="s">
        <v>24748</v>
      </c>
      <c r="P2096" s="7" t="str">
        <f>HYPERLINK(E2096)</f>
        <v>https://www.inversis.com/trans/inversis/SvlGenerarDocumentoPdf?srv=imprimirMemoriaFondo&amp;ext=.pdf&amp;codigoFondo=12155&amp;institucion=1689716</v>
      </c>
    </row>
    <row r="2097" spans="1:16" x14ac:dyDescent="0.2">
      <c r="A2097" s="5" t="s">
        <v>3696</v>
      </c>
      <c r="B2097" s="6">
        <v>12156</v>
      </c>
      <c r="C2097" s="5" t="s">
        <v>4202</v>
      </c>
      <c r="D2097" s="5" t="s">
        <v>4203</v>
      </c>
      <c r="E2097" t="s">
        <v>24749</v>
      </c>
      <c r="P2097" s="7" t="str">
        <f>HYPERLINK(E2097)</f>
        <v>https://www.inversis.com/trans/inversis/SvlGenerarDocumentoPdf?srv=imprimirMemoriaFondo&amp;ext=.pdf&amp;codigoFondo=12156&amp;institucion=1689716</v>
      </c>
    </row>
    <row r="2098" spans="1:16" x14ac:dyDescent="0.2">
      <c r="A2098" s="5" t="s">
        <v>3696</v>
      </c>
      <c r="B2098" s="6">
        <v>12157</v>
      </c>
      <c r="C2098" s="5" t="s">
        <v>4204</v>
      </c>
      <c r="D2098" s="5" t="s">
        <v>4205</v>
      </c>
      <c r="E2098" t="s">
        <v>24750</v>
      </c>
      <c r="P2098" s="7" t="str">
        <f>HYPERLINK(E2098)</f>
        <v>https://www.inversis.com/trans/inversis/SvlGenerarDocumentoPdf?srv=imprimirMemoriaFondo&amp;ext=.pdf&amp;codigoFondo=12157&amp;institucion=1689716</v>
      </c>
    </row>
    <row r="2099" spans="1:16" x14ac:dyDescent="0.2">
      <c r="A2099" s="5" t="s">
        <v>3696</v>
      </c>
      <c r="B2099" s="6">
        <v>12158</v>
      </c>
      <c r="C2099" s="5" t="s">
        <v>4206</v>
      </c>
      <c r="D2099" s="5" t="s">
        <v>4207</v>
      </c>
      <c r="E2099" t="s">
        <v>24751</v>
      </c>
      <c r="P2099" s="7" t="str">
        <f>HYPERLINK(E2099)</f>
        <v>https://www.inversis.com/trans/inversis/SvlGenerarDocumentoPdf?srv=imprimirMemoriaFondo&amp;ext=.pdf&amp;codigoFondo=12158&amp;institucion=1689716</v>
      </c>
    </row>
    <row r="2100" spans="1:16" x14ac:dyDescent="0.2">
      <c r="A2100" s="5" t="s">
        <v>3696</v>
      </c>
      <c r="B2100" s="6">
        <v>12159</v>
      </c>
      <c r="C2100" s="5" t="s">
        <v>4208</v>
      </c>
      <c r="D2100" s="5" t="s">
        <v>4209</v>
      </c>
      <c r="E2100" t="s">
        <v>24752</v>
      </c>
      <c r="P2100" s="7" t="str">
        <f>HYPERLINK(E2100)</f>
        <v>https://www.inversis.com/trans/inversis/SvlGenerarDocumentoPdf?srv=imprimirMemoriaFondo&amp;ext=.pdf&amp;codigoFondo=12159&amp;institucion=1689716</v>
      </c>
    </row>
    <row r="2101" spans="1:16" x14ac:dyDescent="0.2">
      <c r="A2101" s="5" t="s">
        <v>3696</v>
      </c>
      <c r="B2101" s="6">
        <v>12160</v>
      </c>
      <c r="C2101" s="5" t="s">
        <v>4210</v>
      </c>
      <c r="D2101" s="5" t="s">
        <v>4211</v>
      </c>
      <c r="E2101" t="s">
        <v>24753</v>
      </c>
      <c r="P2101" s="7" t="str">
        <f>HYPERLINK(E2101)</f>
        <v>https://www.inversis.com/trans/inversis/SvlGenerarDocumentoPdf?srv=imprimirMemoriaFondo&amp;ext=.pdf&amp;codigoFondo=12160&amp;institucion=1689716</v>
      </c>
    </row>
    <row r="2102" spans="1:16" x14ac:dyDescent="0.2">
      <c r="A2102" s="5" t="s">
        <v>3696</v>
      </c>
      <c r="B2102" s="6">
        <v>12161</v>
      </c>
      <c r="C2102" s="5" t="s">
        <v>4212</v>
      </c>
      <c r="D2102" s="5" t="s">
        <v>4213</v>
      </c>
      <c r="E2102" t="s">
        <v>24754</v>
      </c>
      <c r="P2102" s="7" t="str">
        <f>HYPERLINK(E2102)</f>
        <v>https://www.inversis.com/trans/inversis/SvlGenerarDocumentoPdf?srv=imprimirMemoriaFondo&amp;ext=.pdf&amp;codigoFondo=12161&amp;institucion=1689716</v>
      </c>
    </row>
    <row r="2103" spans="1:16" x14ac:dyDescent="0.2">
      <c r="A2103" s="5" t="s">
        <v>3696</v>
      </c>
      <c r="B2103" s="6">
        <v>12162</v>
      </c>
      <c r="C2103" s="5" t="s">
        <v>4214</v>
      </c>
      <c r="D2103" s="5" t="s">
        <v>4215</v>
      </c>
      <c r="E2103" t="s">
        <v>24755</v>
      </c>
      <c r="P2103" s="7" t="str">
        <f>HYPERLINK(E2103)</f>
        <v>https://www.inversis.com/trans/inversis/SvlGenerarDocumentoPdf?srv=imprimirMemoriaFondo&amp;ext=.pdf&amp;codigoFondo=12162&amp;institucion=1689716</v>
      </c>
    </row>
    <row r="2104" spans="1:16" x14ac:dyDescent="0.2">
      <c r="A2104" s="5" t="s">
        <v>3696</v>
      </c>
      <c r="B2104" s="6">
        <v>12163</v>
      </c>
      <c r="C2104" s="5" t="s">
        <v>4216</v>
      </c>
      <c r="D2104" s="5" t="s">
        <v>4217</v>
      </c>
      <c r="E2104" t="s">
        <v>24756</v>
      </c>
      <c r="P2104" s="7" t="str">
        <f>HYPERLINK(E2104)</f>
        <v>https://www.inversis.com/trans/inversis/SvlGenerarDocumentoPdf?srv=imprimirMemoriaFondo&amp;ext=.pdf&amp;codigoFondo=12163&amp;institucion=1689716</v>
      </c>
    </row>
    <row r="2105" spans="1:16" x14ac:dyDescent="0.2">
      <c r="A2105" s="5" t="s">
        <v>3696</v>
      </c>
      <c r="B2105" s="6">
        <v>12164</v>
      </c>
      <c r="C2105" s="5" t="s">
        <v>4218</v>
      </c>
      <c r="D2105" s="5" t="s">
        <v>4219</v>
      </c>
      <c r="E2105" t="s">
        <v>24757</v>
      </c>
      <c r="P2105" s="7" t="str">
        <f>HYPERLINK(E2105)</f>
        <v>https://www.inversis.com/trans/inversis/SvlGenerarDocumentoPdf?srv=imprimirMemoriaFondo&amp;ext=.pdf&amp;codigoFondo=12164&amp;institucion=1689716</v>
      </c>
    </row>
    <row r="2106" spans="1:16" x14ac:dyDescent="0.2">
      <c r="A2106" s="5" t="s">
        <v>3696</v>
      </c>
      <c r="B2106" s="6">
        <v>12209</v>
      </c>
      <c r="C2106" s="5" t="s">
        <v>4220</v>
      </c>
      <c r="D2106" s="5" t="s">
        <v>4221</v>
      </c>
      <c r="E2106" t="s">
        <v>24758</v>
      </c>
      <c r="P2106" s="7" t="str">
        <f>HYPERLINK(E2106)</f>
        <v>https://www.inversis.com/trans/inversis/SvlGenerarDocumentoPdf?srv=imprimirMemoriaFondo&amp;ext=.pdf&amp;codigoFondo=12209&amp;institucion=1689716</v>
      </c>
    </row>
    <row r="2107" spans="1:16" x14ac:dyDescent="0.2">
      <c r="A2107" s="5" t="s">
        <v>3696</v>
      </c>
      <c r="B2107" s="6">
        <v>12210</v>
      </c>
      <c r="C2107" s="5" t="s">
        <v>4222</v>
      </c>
      <c r="D2107" s="5" t="s">
        <v>4223</v>
      </c>
      <c r="E2107" t="s">
        <v>24759</v>
      </c>
      <c r="P2107" s="7" t="str">
        <f>HYPERLINK(E2107)</f>
        <v>https://www.inversis.com/trans/inversis/SvlGenerarDocumentoPdf?srv=imprimirMemoriaFondo&amp;ext=.pdf&amp;codigoFondo=12210&amp;institucion=1689716</v>
      </c>
    </row>
    <row r="2108" spans="1:16" x14ac:dyDescent="0.2">
      <c r="A2108" s="5" t="s">
        <v>3696</v>
      </c>
      <c r="B2108" s="6">
        <v>12211</v>
      </c>
      <c r="C2108" s="5" t="s">
        <v>4224</v>
      </c>
      <c r="D2108" s="5" t="s">
        <v>4225</v>
      </c>
      <c r="E2108" t="s">
        <v>24760</v>
      </c>
      <c r="P2108" s="7" t="str">
        <f>HYPERLINK(E2108)</f>
        <v>https://www.inversis.com/trans/inversis/SvlGenerarDocumentoPdf?srv=imprimirMemoriaFondo&amp;ext=.pdf&amp;codigoFondo=12211&amp;institucion=1689716</v>
      </c>
    </row>
    <row r="2109" spans="1:16" x14ac:dyDescent="0.2">
      <c r="A2109" s="5" t="s">
        <v>3696</v>
      </c>
      <c r="B2109" s="6">
        <v>12214</v>
      </c>
      <c r="C2109" s="5" t="s">
        <v>4226</v>
      </c>
      <c r="D2109" s="5" t="s">
        <v>4227</v>
      </c>
      <c r="E2109" t="s">
        <v>24761</v>
      </c>
      <c r="P2109" s="7" t="str">
        <f>HYPERLINK(E2109)</f>
        <v>https://www.inversis.com/trans/inversis/SvlGenerarDocumentoPdf?srv=imprimirMemoriaFondo&amp;ext=.pdf&amp;codigoFondo=12214&amp;institucion=1689716</v>
      </c>
    </row>
    <row r="2110" spans="1:16" x14ac:dyDescent="0.2">
      <c r="A2110" s="5" t="s">
        <v>3696</v>
      </c>
      <c r="B2110" s="6">
        <v>12215</v>
      </c>
      <c r="C2110" s="5" t="s">
        <v>4228</v>
      </c>
      <c r="D2110" s="5" t="s">
        <v>4229</v>
      </c>
      <c r="E2110" t="s">
        <v>24762</v>
      </c>
      <c r="P2110" s="7" t="str">
        <f>HYPERLINK(E2110)</f>
        <v>https://www.inversis.com/trans/inversis/SvlGenerarDocumentoPdf?srv=imprimirMemoriaFondo&amp;ext=.pdf&amp;codigoFondo=12215&amp;institucion=1689716</v>
      </c>
    </row>
    <row r="2111" spans="1:16" x14ac:dyDescent="0.2">
      <c r="A2111" s="5" t="s">
        <v>3696</v>
      </c>
      <c r="B2111" s="6">
        <v>12216</v>
      </c>
      <c r="C2111" s="5" t="s">
        <v>4230</v>
      </c>
      <c r="D2111" s="5" t="s">
        <v>4056</v>
      </c>
      <c r="E2111" t="s">
        <v>24763</v>
      </c>
      <c r="P2111" s="7" t="str">
        <f>HYPERLINK(E2111)</f>
        <v>https://www.inversis.com/trans/inversis/SvlGenerarDocumentoPdf?srv=imprimirMemoriaFondo&amp;ext=.pdf&amp;codigoFondo=12216&amp;institucion=1689716</v>
      </c>
    </row>
    <row r="2112" spans="1:16" x14ac:dyDescent="0.2">
      <c r="A2112" s="5" t="s">
        <v>3696</v>
      </c>
      <c r="B2112" s="6">
        <v>12217</v>
      </c>
      <c r="C2112" s="5" t="s">
        <v>4231</v>
      </c>
      <c r="D2112" s="5" t="s">
        <v>4232</v>
      </c>
      <c r="E2112" t="s">
        <v>24764</v>
      </c>
      <c r="P2112" s="7" t="str">
        <f>HYPERLINK(E2112)</f>
        <v>https://www.inversis.com/trans/inversis/SvlGenerarDocumentoPdf?srv=imprimirMemoriaFondo&amp;ext=.pdf&amp;codigoFondo=12217&amp;institucion=1689716</v>
      </c>
    </row>
    <row r="2113" spans="1:16" x14ac:dyDescent="0.2">
      <c r="A2113" s="5" t="s">
        <v>3696</v>
      </c>
      <c r="B2113" s="6">
        <v>12221</v>
      </c>
      <c r="C2113" s="5" t="s">
        <v>4233</v>
      </c>
      <c r="D2113" s="5" t="s">
        <v>4234</v>
      </c>
      <c r="E2113" t="s">
        <v>24765</v>
      </c>
      <c r="P2113" s="7" t="str">
        <f>HYPERLINK(E2113)</f>
        <v>https://www.inversis.com/trans/inversis/SvlGenerarDocumentoPdf?srv=imprimirMemoriaFondo&amp;ext=.pdf&amp;codigoFondo=12221&amp;institucion=1689716</v>
      </c>
    </row>
    <row r="2114" spans="1:16" x14ac:dyDescent="0.2">
      <c r="A2114" s="5" t="s">
        <v>3696</v>
      </c>
      <c r="B2114" s="6">
        <v>12222</v>
      </c>
      <c r="C2114" s="5" t="s">
        <v>4235</v>
      </c>
      <c r="D2114" s="5" t="s">
        <v>4236</v>
      </c>
      <c r="E2114" t="s">
        <v>24766</v>
      </c>
      <c r="P2114" s="7" t="str">
        <f>HYPERLINK(E2114)</f>
        <v>https://www.inversis.com/trans/inversis/SvlGenerarDocumentoPdf?srv=imprimirMemoriaFondo&amp;ext=.pdf&amp;codigoFondo=12222&amp;institucion=1689716</v>
      </c>
    </row>
    <row r="2115" spans="1:16" x14ac:dyDescent="0.2">
      <c r="A2115" s="5" t="s">
        <v>3696</v>
      </c>
      <c r="B2115" s="6">
        <v>12223</v>
      </c>
      <c r="C2115" s="5" t="s">
        <v>4237</v>
      </c>
      <c r="D2115" s="5" t="s">
        <v>4238</v>
      </c>
      <c r="E2115" t="s">
        <v>24767</v>
      </c>
      <c r="P2115" s="7" t="str">
        <f>HYPERLINK(E2115)</f>
        <v>https://www.inversis.com/trans/inversis/SvlGenerarDocumentoPdf?srv=imprimirMemoriaFondo&amp;ext=.pdf&amp;codigoFondo=12223&amp;institucion=1689716</v>
      </c>
    </row>
    <row r="2116" spans="1:16" x14ac:dyDescent="0.2">
      <c r="A2116" s="5" t="s">
        <v>3696</v>
      </c>
      <c r="B2116" s="6">
        <v>12224</v>
      </c>
      <c r="C2116" s="5" t="s">
        <v>4239</v>
      </c>
      <c r="D2116" s="5" t="s">
        <v>4240</v>
      </c>
      <c r="E2116" t="s">
        <v>24768</v>
      </c>
      <c r="P2116" s="7" t="str">
        <f>HYPERLINK(E2116)</f>
        <v>https://www.inversis.com/trans/inversis/SvlGenerarDocumentoPdf?srv=imprimirMemoriaFondo&amp;ext=.pdf&amp;codigoFondo=12224&amp;institucion=1689716</v>
      </c>
    </row>
    <row r="2117" spans="1:16" x14ac:dyDescent="0.2">
      <c r="A2117" s="5" t="s">
        <v>3696</v>
      </c>
      <c r="B2117" s="6">
        <v>12225</v>
      </c>
      <c r="C2117" s="5" t="s">
        <v>4241</v>
      </c>
      <c r="D2117" s="5" t="s">
        <v>4242</v>
      </c>
      <c r="E2117" t="s">
        <v>24769</v>
      </c>
      <c r="P2117" s="7" t="str">
        <f>HYPERLINK(E2117)</f>
        <v>https://www.inversis.com/trans/inversis/SvlGenerarDocumentoPdf?srv=imprimirMemoriaFondo&amp;ext=.pdf&amp;codigoFondo=12225&amp;institucion=1689716</v>
      </c>
    </row>
    <row r="2118" spans="1:16" x14ac:dyDescent="0.2">
      <c r="A2118" s="5" t="s">
        <v>3696</v>
      </c>
      <c r="B2118" s="6">
        <v>12226</v>
      </c>
      <c r="C2118" s="5" t="s">
        <v>4243</v>
      </c>
      <c r="D2118" s="5" t="s">
        <v>4244</v>
      </c>
      <c r="E2118" t="s">
        <v>24770</v>
      </c>
      <c r="P2118" s="7" t="str">
        <f>HYPERLINK(E2118)</f>
        <v>https://www.inversis.com/trans/inversis/SvlGenerarDocumentoPdf?srv=imprimirMemoriaFondo&amp;ext=.pdf&amp;codigoFondo=12226&amp;institucion=1689716</v>
      </c>
    </row>
    <row r="2119" spans="1:16" x14ac:dyDescent="0.2">
      <c r="A2119" s="5" t="s">
        <v>3696</v>
      </c>
      <c r="B2119" s="6">
        <v>12227</v>
      </c>
      <c r="C2119" s="5" t="s">
        <v>4245</v>
      </c>
      <c r="D2119" s="5" t="s">
        <v>4246</v>
      </c>
      <c r="E2119" t="s">
        <v>24771</v>
      </c>
      <c r="P2119" s="7" t="str">
        <f>HYPERLINK(E2119)</f>
        <v>https://www.inversis.com/trans/inversis/SvlGenerarDocumentoPdf?srv=imprimirMemoriaFondo&amp;ext=.pdf&amp;codigoFondo=12227&amp;institucion=1689716</v>
      </c>
    </row>
    <row r="2120" spans="1:16" x14ac:dyDescent="0.2">
      <c r="A2120" s="5" t="s">
        <v>3696</v>
      </c>
      <c r="B2120" s="6">
        <v>12228</v>
      </c>
      <c r="C2120" s="5" t="s">
        <v>4247</v>
      </c>
      <c r="D2120" s="5" t="s">
        <v>4248</v>
      </c>
      <c r="E2120" t="s">
        <v>24772</v>
      </c>
      <c r="P2120" s="7" t="str">
        <f>HYPERLINK(E2120)</f>
        <v>https://www.inversis.com/trans/inversis/SvlGenerarDocumentoPdf?srv=imprimirMemoriaFondo&amp;ext=.pdf&amp;codigoFondo=12228&amp;institucion=1689716</v>
      </c>
    </row>
    <row r="2121" spans="1:16" x14ac:dyDescent="0.2">
      <c r="A2121" s="5" t="s">
        <v>3696</v>
      </c>
      <c r="B2121" s="6">
        <v>12229</v>
      </c>
      <c r="C2121" s="5" t="s">
        <v>4249</v>
      </c>
      <c r="D2121" s="5" t="s">
        <v>4250</v>
      </c>
      <c r="E2121" t="s">
        <v>24773</v>
      </c>
      <c r="P2121" s="7" t="str">
        <f>HYPERLINK(E2121)</f>
        <v>https://www.inversis.com/trans/inversis/SvlGenerarDocumentoPdf?srv=imprimirMemoriaFondo&amp;ext=.pdf&amp;codigoFondo=12229&amp;institucion=1689716</v>
      </c>
    </row>
    <row r="2122" spans="1:16" x14ac:dyDescent="0.2">
      <c r="A2122" s="5" t="s">
        <v>3696</v>
      </c>
      <c r="B2122" s="6">
        <v>10542</v>
      </c>
      <c r="C2122" s="5" t="s">
        <v>4251</v>
      </c>
      <c r="D2122" s="5" t="s">
        <v>4252</v>
      </c>
      <c r="E2122" t="s">
        <v>24774</v>
      </c>
      <c r="P2122" s="7" t="str">
        <f>HYPERLINK(E2122)</f>
        <v>https://www.inversis.com/trans/inversis/SvlGenerarDocumentoPdf?srv=imprimirMemoriaFondo&amp;ext=.pdf&amp;codigoFondo=10542&amp;institucion=1689716</v>
      </c>
    </row>
    <row r="2123" spans="1:16" x14ac:dyDescent="0.2">
      <c r="A2123" s="5" t="s">
        <v>3696</v>
      </c>
      <c r="B2123" s="6">
        <v>10543</v>
      </c>
      <c r="C2123" s="5" t="s">
        <v>4253</v>
      </c>
      <c r="D2123" s="5" t="s">
        <v>4254</v>
      </c>
      <c r="E2123" t="s">
        <v>24775</v>
      </c>
      <c r="P2123" s="7" t="str">
        <f>HYPERLINK(E2123)</f>
        <v>https://www.inversis.com/trans/inversis/SvlGenerarDocumentoPdf?srv=imprimirMemoriaFondo&amp;ext=.pdf&amp;codigoFondo=10543&amp;institucion=1689716</v>
      </c>
    </row>
    <row r="2124" spans="1:16" x14ac:dyDescent="0.2">
      <c r="A2124" s="5" t="s">
        <v>3696</v>
      </c>
      <c r="B2124" s="6">
        <v>10544</v>
      </c>
      <c r="C2124" s="5" t="s">
        <v>4255</v>
      </c>
      <c r="D2124" s="5" t="s">
        <v>4256</v>
      </c>
      <c r="E2124" t="s">
        <v>24776</v>
      </c>
      <c r="P2124" s="7" t="str">
        <f>HYPERLINK(E2124)</f>
        <v>https://www.inversis.com/trans/inversis/SvlGenerarDocumentoPdf?srv=imprimirMemoriaFondo&amp;ext=.pdf&amp;codigoFondo=10544&amp;institucion=1689716</v>
      </c>
    </row>
    <row r="2125" spans="1:16" x14ac:dyDescent="0.2">
      <c r="A2125" s="5" t="s">
        <v>3696</v>
      </c>
      <c r="B2125" s="6">
        <v>10545</v>
      </c>
      <c r="C2125" s="5" t="s">
        <v>4257</v>
      </c>
      <c r="D2125" s="5" t="s">
        <v>4258</v>
      </c>
      <c r="E2125" t="s">
        <v>24777</v>
      </c>
      <c r="P2125" s="7" t="str">
        <f>HYPERLINK(E2125)</f>
        <v>https://www.inversis.com/trans/inversis/SvlGenerarDocumentoPdf?srv=imprimirMemoriaFondo&amp;ext=.pdf&amp;codigoFondo=10545&amp;institucion=1689716</v>
      </c>
    </row>
    <row r="2126" spans="1:16" x14ac:dyDescent="0.2">
      <c r="A2126" s="5" t="s">
        <v>3696</v>
      </c>
      <c r="B2126" s="6">
        <v>10546</v>
      </c>
      <c r="C2126" s="5" t="s">
        <v>4259</v>
      </c>
      <c r="D2126" s="5" t="s">
        <v>4260</v>
      </c>
      <c r="E2126" t="s">
        <v>24778</v>
      </c>
      <c r="P2126" s="7" t="str">
        <f>HYPERLINK(E2126)</f>
        <v>https://www.inversis.com/trans/inversis/SvlGenerarDocumentoPdf?srv=imprimirMemoriaFondo&amp;ext=.pdf&amp;codigoFondo=10546&amp;institucion=1689716</v>
      </c>
    </row>
    <row r="2127" spans="1:16" x14ac:dyDescent="0.2">
      <c r="A2127" s="5" t="s">
        <v>3696</v>
      </c>
      <c r="B2127" s="6">
        <v>10547</v>
      </c>
      <c r="C2127" s="5" t="s">
        <v>4261</v>
      </c>
      <c r="D2127" s="5" t="s">
        <v>4262</v>
      </c>
      <c r="E2127" t="s">
        <v>24779</v>
      </c>
      <c r="P2127" s="7" t="str">
        <f>HYPERLINK(E2127)</f>
        <v>https://www.inversis.com/trans/inversis/SvlGenerarDocumentoPdf?srv=imprimirMemoriaFondo&amp;ext=.pdf&amp;codigoFondo=10547&amp;institucion=1689716</v>
      </c>
    </row>
    <row r="2128" spans="1:16" x14ac:dyDescent="0.2">
      <c r="A2128" s="5" t="s">
        <v>3696</v>
      </c>
      <c r="B2128" s="6">
        <v>10548</v>
      </c>
      <c r="C2128" s="5" t="s">
        <v>4263</v>
      </c>
      <c r="D2128" s="5" t="s">
        <v>4264</v>
      </c>
      <c r="E2128" t="s">
        <v>24780</v>
      </c>
      <c r="P2128" s="7" t="str">
        <f>HYPERLINK(E2128)</f>
        <v>https://www.inversis.com/trans/inversis/SvlGenerarDocumentoPdf?srv=imprimirMemoriaFondo&amp;ext=.pdf&amp;codigoFondo=10548&amp;institucion=1689716</v>
      </c>
    </row>
    <row r="2129" spans="1:16" x14ac:dyDescent="0.2">
      <c r="A2129" s="5" t="s">
        <v>3696</v>
      </c>
      <c r="B2129" s="6">
        <v>10549</v>
      </c>
      <c r="C2129" s="5" t="s">
        <v>4265</v>
      </c>
      <c r="D2129" s="5" t="s">
        <v>4266</v>
      </c>
      <c r="E2129" t="s">
        <v>24781</v>
      </c>
      <c r="P2129" s="7" t="str">
        <f>HYPERLINK(E2129)</f>
        <v>https://www.inversis.com/trans/inversis/SvlGenerarDocumentoPdf?srv=imprimirMemoriaFondo&amp;ext=.pdf&amp;codigoFondo=10549&amp;institucion=1689716</v>
      </c>
    </row>
    <row r="2130" spans="1:16" x14ac:dyDescent="0.2">
      <c r="A2130" s="5" t="s">
        <v>3696</v>
      </c>
      <c r="B2130" s="6">
        <v>10550</v>
      </c>
      <c r="C2130" s="5" t="s">
        <v>4267</v>
      </c>
      <c r="D2130" s="5" t="s">
        <v>4268</v>
      </c>
      <c r="E2130" t="s">
        <v>24782</v>
      </c>
      <c r="P2130" s="7" t="str">
        <f>HYPERLINK(E2130)</f>
        <v>https://www.inversis.com/trans/inversis/SvlGenerarDocumentoPdf?srv=imprimirMemoriaFondo&amp;ext=.pdf&amp;codigoFondo=10550&amp;institucion=1689716</v>
      </c>
    </row>
    <row r="2131" spans="1:16" x14ac:dyDescent="0.2">
      <c r="A2131" s="5" t="s">
        <v>3696</v>
      </c>
      <c r="B2131" s="6">
        <v>10551</v>
      </c>
      <c r="C2131" s="5" t="s">
        <v>4269</v>
      </c>
      <c r="D2131" s="5" t="s">
        <v>4270</v>
      </c>
      <c r="E2131" t="s">
        <v>24783</v>
      </c>
      <c r="P2131" s="7" t="str">
        <f>HYPERLINK(E2131)</f>
        <v>https://www.inversis.com/trans/inversis/SvlGenerarDocumentoPdf?srv=imprimirMemoriaFondo&amp;ext=.pdf&amp;codigoFondo=10551&amp;institucion=1689716</v>
      </c>
    </row>
    <row r="2132" spans="1:16" x14ac:dyDescent="0.2">
      <c r="A2132" s="5" t="s">
        <v>3696</v>
      </c>
      <c r="B2132" s="6">
        <v>10552</v>
      </c>
      <c r="C2132" s="5" t="s">
        <v>4271</v>
      </c>
      <c r="D2132" s="5" t="s">
        <v>4272</v>
      </c>
      <c r="E2132" t="s">
        <v>24784</v>
      </c>
      <c r="P2132" s="7" t="str">
        <f>HYPERLINK(E2132)</f>
        <v>https://www.inversis.com/trans/inversis/SvlGenerarDocumentoPdf?srv=imprimirMemoriaFondo&amp;ext=.pdf&amp;codigoFondo=10552&amp;institucion=1689716</v>
      </c>
    </row>
    <row r="2133" spans="1:16" x14ac:dyDescent="0.2">
      <c r="A2133" s="5" t="s">
        <v>3696</v>
      </c>
      <c r="B2133" s="6">
        <v>10553</v>
      </c>
      <c r="C2133" s="5" t="s">
        <v>4273</v>
      </c>
      <c r="D2133" s="5" t="s">
        <v>4274</v>
      </c>
      <c r="E2133" t="s">
        <v>24785</v>
      </c>
      <c r="P2133" s="7" t="str">
        <f>HYPERLINK(E2133)</f>
        <v>https://www.inversis.com/trans/inversis/SvlGenerarDocumentoPdf?srv=imprimirMemoriaFondo&amp;ext=.pdf&amp;codigoFondo=10553&amp;institucion=1689716</v>
      </c>
    </row>
    <row r="2134" spans="1:16" x14ac:dyDescent="0.2">
      <c r="A2134" s="5" t="s">
        <v>3696</v>
      </c>
      <c r="B2134" s="6">
        <v>10554</v>
      </c>
      <c r="C2134" s="5" t="s">
        <v>4275</v>
      </c>
      <c r="D2134" s="5" t="s">
        <v>4276</v>
      </c>
      <c r="E2134" t="s">
        <v>24786</v>
      </c>
      <c r="P2134" s="7" t="str">
        <f>HYPERLINK(E2134)</f>
        <v>https://www.inversis.com/trans/inversis/SvlGenerarDocumentoPdf?srv=imprimirMemoriaFondo&amp;ext=.pdf&amp;codigoFondo=10554&amp;institucion=1689716</v>
      </c>
    </row>
    <row r="2135" spans="1:16" x14ac:dyDescent="0.2">
      <c r="A2135" s="5" t="s">
        <v>3696</v>
      </c>
      <c r="B2135" s="6">
        <v>10555</v>
      </c>
      <c r="C2135" s="5" t="s">
        <v>4277</v>
      </c>
      <c r="D2135" s="5" t="s">
        <v>4278</v>
      </c>
      <c r="E2135" t="s">
        <v>24787</v>
      </c>
      <c r="P2135" s="7" t="str">
        <f>HYPERLINK(E2135)</f>
        <v>https://www.inversis.com/trans/inversis/SvlGenerarDocumentoPdf?srv=imprimirMemoriaFondo&amp;ext=.pdf&amp;codigoFondo=10555&amp;institucion=1689716</v>
      </c>
    </row>
    <row r="2136" spans="1:16" x14ac:dyDescent="0.2">
      <c r="A2136" s="5" t="s">
        <v>3696</v>
      </c>
      <c r="B2136" s="6">
        <v>10556</v>
      </c>
      <c r="C2136" s="5" t="s">
        <v>4279</v>
      </c>
      <c r="D2136" s="5" t="s">
        <v>4280</v>
      </c>
      <c r="E2136" t="s">
        <v>24788</v>
      </c>
      <c r="P2136" s="7" t="str">
        <f>HYPERLINK(E2136)</f>
        <v>https://www.inversis.com/trans/inversis/SvlGenerarDocumentoPdf?srv=imprimirMemoriaFondo&amp;ext=.pdf&amp;codigoFondo=10556&amp;institucion=1689716</v>
      </c>
    </row>
    <row r="2137" spans="1:16" x14ac:dyDescent="0.2">
      <c r="A2137" s="5" t="s">
        <v>3696</v>
      </c>
      <c r="B2137" s="6">
        <v>10557</v>
      </c>
      <c r="C2137" s="5" t="s">
        <v>4281</v>
      </c>
      <c r="D2137" s="5" t="s">
        <v>4282</v>
      </c>
      <c r="E2137" t="s">
        <v>24789</v>
      </c>
      <c r="P2137" s="7" t="str">
        <f>HYPERLINK(E2137)</f>
        <v>https://www.inversis.com/trans/inversis/SvlGenerarDocumentoPdf?srv=imprimirMemoriaFondo&amp;ext=.pdf&amp;codigoFondo=10557&amp;institucion=1689716</v>
      </c>
    </row>
    <row r="2138" spans="1:16" x14ac:dyDescent="0.2">
      <c r="A2138" s="5" t="s">
        <v>3696</v>
      </c>
      <c r="B2138" s="6">
        <v>10558</v>
      </c>
      <c r="C2138" s="5" t="s">
        <v>4283</v>
      </c>
      <c r="D2138" s="5" t="s">
        <v>4284</v>
      </c>
      <c r="E2138" t="s">
        <v>24790</v>
      </c>
      <c r="P2138" s="7" t="str">
        <f>HYPERLINK(E2138)</f>
        <v>https://www.inversis.com/trans/inversis/SvlGenerarDocumentoPdf?srv=imprimirMemoriaFondo&amp;ext=.pdf&amp;codigoFondo=10558&amp;institucion=1689716</v>
      </c>
    </row>
    <row r="2139" spans="1:16" x14ac:dyDescent="0.2">
      <c r="A2139" s="5" t="s">
        <v>3696</v>
      </c>
      <c r="B2139" s="6">
        <v>10559</v>
      </c>
      <c r="C2139" s="5" t="s">
        <v>4285</v>
      </c>
      <c r="D2139" s="5" t="s">
        <v>4286</v>
      </c>
      <c r="E2139" t="s">
        <v>24791</v>
      </c>
      <c r="P2139" s="7" t="str">
        <f>HYPERLINK(E2139)</f>
        <v>https://www.inversis.com/trans/inversis/SvlGenerarDocumentoPdf?srv=imprimirMemoriaFondo&amp;ext=.pdf&amp;codigoFondo=10559&amp;institucion=1689716</v>
      </c>
    </row>
    <row r="2140" spans="1:16" x14ac:dyDescent="0.2">
      <c r="A2140" s="5" t="s">
        <v>3696</v>
      </c>
      <c r="B2140" s="6">
        <v>10560</v>
      </c>
      <c r="C2140" s="5" t="s">
        <v>4287</v>
      </c>
      <c r="D2140" s="5" t="s">
        <v>4288</v>
      </c>
      <c r="E2140" t="s">
        <v>24792</v>
      </c>
      <c r="P2140" s="7" t="str">
        <f>HYPERLINK(E2140)</f>
        <v>https://www.inversis.com/trans/inversis/SvlGenerarDocumentoPdf?srv=imprimirMemoriaFondo&amp;ext=.pdf&amp;codigoFondo=10560&amp;institucion=1689716</v>
      </c>
    </row>
    <row r="2141" spans="1:16" x14ac:dyDescent="0.2">
      <c r="A2141" s="5" t="s">
        <v>3696</v>
      </c>
      <c r="B2141" s="6">
        <v>10561</v>
      </c>
      <c r="C2141" s="5" t="s">
        <v>4289</v>
      </c>
      <c r="D2141" s="5" t="s">
        <v>4290</v>
      </c>
      <c r="E2141" t="s">
        <v>24793</v>
      </c>
      <c r="P2141" s="7" t="str">
        <f>HYPERLINK(E2141)</f>
        <v>https://www.inversis.com/trans/inversis/SvlGenerarDocumentoPdf?srv=imprimirMemoriaFondo&amp;ext=.pdf&amp;codigoFondo=10561&amp;institucion=1689716</v>
      </c>
    </row>
    <row r="2142" spans="1:16" x14ac:dyDescent="0.2">
      <c r="A2142" s="5" t="s">
        <v>3696</v>
      </c>
      <c r="B2142" s="6">
        <v>10562</v>
      </c>
      <c r="C2142" s="5" t="s">
        <v>4291</v>
      </c>
      <c r="D2142" s="5" t="s">
        <v>4292</v>
      </c>
      <c r="E2142" t="s">
        <v>24794</v>
      </c>
      <c r="P2142" s="7" t="str">
        <f>HYPERLINK(E2142)</f>
        <v>https://www.inversis.com/trans/inversis/SvlGenerarDocumentoPdf?srv=imprimirMemoriaFondo&amp;ext=.pdf&amp;codigoFondo=10562&amp;institucion=1689716</v>
      </c>
    </row>
    <row r="2143" spans="1:16" x14ac:dyDescent="0.2">
      <c r="A2143" s="5" t="s">
        <v>3696</v>
      </c>
      <c r="B2143" s="6">
        <v>10563</v>
      </c>
      <c r="C2143" s="5" t="s">
        <v>4293</v>
      </c>
      <c r="D2143" s="5" t="s">
        <v>4294</v>
      </c>
      <c r="E2143" t="s">
        <v>24795</v>
      </c>
      <c r="P2143" s="7" t="str">
        <f>HYPERLINK(E2143)</f>
        <v>https://www.inversis.com/trans/inversis/SvlGenerarDocumentoPdf?srv=imprimirMemoriaFondo&amp;ext=.pdf&amp;codigoFondo=10563&amp;institucion=1689716</v>
      </c>
    </row>
    <row r="2144" spans="1:16" x14ac:dyDescent="0.2">
      <c r="A2144" s="5" t="s">
        <v>3696</v>
      </c>
      <c r="B2144" s="6">
        <v>10564</v>
      </c>
      <c r="C2144" s="5" t="s">
        <v>4295</v>
      </c>
      <c r="D2144" s="5" t="s">
        <v>4296</v>
      </c>
      <c r="E2144" t="s">
        <v>24796</v>
      </c>
      <c r="P2144" s="7" t="str">
        <f>HYPERLINK(E2144)</f>
        <v>https://www.inversis.com/trans/inversis/SvlGenerarDocumentoPdf?srv=imprimirMemoriaFondo&amp;ext=.pdf&amp;codigoFondo=10564&amp;institucion=1689716</v>
      </c>
    </row>
    <row r="2145" spans="1:16" x14ac:dyDescent="0.2">
      <c r="A2145" s="5" t="s">
        <v>3696</v>
      </c>
      <c r="B2145" s="6">
        <v>10565</v>
      </c>
      <c r="C2145" s="5" t="s">
        <v>4297</v>
      </c>
      <c r="D2145" s="5" t="s">
        <v>4298</v>
      </c>
      <c r="E2145" t="s">
        <v>24797</v>
      </c>
      <c r="P2145" s="7" t="str">
        <f>HYPERLINK(E2145)</f>
        <v>https://www.inversis.com/trans/inversis/SvlGenerarDocumentoPdf?srv=imprimirMemoriaFondo&amp;ext=.pdf&amp;codigoFondo=10565&amp;institucion=1689716</v>
      </c>
    </row>
    <row r="2146" spans="1:16" x14ac:dyDescent="0.2">
      <c r="A2146" s="5" t="s">
        <v>3696</v>
      </c>
      <c r="B2146" s="6">
        <v>10566</v>
      </c>
      <c r="C2146" s="5" t="s">
        <v>4299</v>
      </c>
      <c r="D2146" s="5" t="s">
        <v>4300</v>
      </c>
      <c r="E2146" t="s">
        <v>24798</v>
      </c>
      <c r="P2146" s="7" t="str">
        <f>HYPERLINK(E2146)</f>
        <v>https://www.inversis.com/trans/inversis/SvlGenerarDocumentoPdf?srv=imprimirMemoriaFondo&amp;ext=.pdf&amp;codigoFondo=10566&amp;institucion=1689716</v>
      </c>
    </row>
    <row r="2147" spans="1:16" x14ac:dyDescent="0.2">
      <c r="A2147" s="5" t="s">
        <v>3696</v>
      </c>
      <c r="B2147" s="6">
        <v>10567</v>
      </c>
      <c r="C2147" s="5" t="s">
        <v>4301</v>
      </c>
      <c r="D2147" s="5" t="s">
        <v>4302</v>
      </c>
      <c r="E2147" t="s">
        <v>24799</v>
      </c>
      <c r="P2147" s="7" t="str">
        <f>HYPERLINK(E2147)</f>
        <v>https://www.inversis.com/trans/inversis/SvlGenerarDocumentoPdf?srv=imprimirMemoriaFondo&amp;ext=.pdf&amp;codigoFondo=10567&amp;institucion=1689716</v>
      </c>
    </row>
    <row r="2148" spans="1:16" x14ac:dyDescent="0.2">
      <c r="A2148" s="5" t="s">
        <v>3696</v>
      </c>
      <c r="B2148" s="6">
        <v>10568</v>
      </c>
      <c r="C2148" s="5" t="s">
        <v>4303</v>
      </c>
      <c r="D2148" s="5" t="s">
        <v>4304</v>
      </c>
      <c r="E2148" t="s">
        <v>24800</v>
      </c>
      <c r="P2148" s="7" t="str">
        <f>HYPERLINK(E2148)</f>
        <v>https://www.inversis.com/trans/inversis/SvlGenerarDocumentoPdf?srv=imprimirMemoriaFondo&amp;ext=.pdf&amp;codigoFondo=10568&amp;institucion=1689716</v>
      </c>
    </row>
    <row r="2149" spans="1:16" x14ac:dyDescent="0.2">
      <c r="A2149" s="5" t="s">
        <v>3696</v>
      </c>
      <c r="B2149" s="6">
        <v>10569</v>
      </c>
      <c r="C2149" s="5" t="s">
        <v>4305</v>
      </c>
      <c r="D2149" s="5" t="s">
        <v>4306</v>
      </c>
      <c r="E2149" t="s">
        <v>24801</v>
      </c>
      <c r="P2149" s="7" t="str">
        <f>HYPERLINK(E2149)</f>
        <v>https://www.inversis.com/trans/inversis/SvlGenerarDocumentoPdf?srv=imprimirMemoriaFondo&amp;ext=.pdf&amp;codigoFondo=10569&amp;institucion=1689716</v>
      </c>
    </row>
    <row r="2150" spans="1:16" x14ac:dyDescent="0.2">
      <c r="A2150" s="5" t="s">
        <v>3696</v>
      </c>
      <c r="B2150" s="6">
        <v>10570</v>
      </c>
      <c r="C2150" s="5" t="s">
        <v>4307</v>
      </c>
      <c r="D2150" s="5" t="s">
        <v>4308</v>
      </c>
      <c r="E2150" t="s">
        <v>24802</v>
      </c>
      <c r="P2150" s="7" t="str">
        <f>HYPERLINK(E2150)</f>
        <v>https://www.inversis.com/trans/inversis/SvlGenerarDocumentoPdf?srv=imprimirMemoriaFondo&amp;ext=.pdf&amp;codigoFondo=10570&amp;institucion=1689716</v>
      </c>
    </row>
    <row r="2151" spans="1:16" x14ac:dyDescent="0.2">
      <c r="A2151" s="5" t="s">
        <v>3696</v>
      </c>
      <c r="B2151" s="6">
        <v>10571</v>
      </c>
      <c r="C2151" s="5" t="s">
        <v>4309</v>
      </c>
      <c r="D2151" s="5" t="s">
        <v>4310</v>
      </c>
      <c r="E2151" t="s">
        <v>24803</v>
      </c>
      <c r="P2151" s="7" t="str">
        <f>HYPERLINK(E2151)</f>
        <v>https://www.inversis.com/trans/inversis/SvlGenerarDocumentoPdf?srv=imprimirMemoriaFondo&amp;ext=.pdf&amp;codigoFondo=10571&amp;institucion=1689716</v>
      </c>
    </row>
    <row r="2152" spans="1:16" x14ac:dyDescent="0.2">
      <c r="A2152" s="5" t="s">
        <v>3696</v>
      </c>
      <c r="B2152" s="6">
        <v>10572</v>
      </c>
      <c r="C2152" s="5" t="s">
        <v>4311</v>
      </c>
      <c r="D2152" s="5" t="s">
        <v>4312</v>
      </c>
      <c r="E2152" t="s">
        <v>24804</v>
      </c>
      <c r="P2152" s="7" t="str">
        <f>HYPERLINK(E2152)</f>
        <v>https://www.inversis.com/trans/inversis/SvlGenerarDocumentoPdf?srv=imprimirMemoriaFondo&amp;ext=.pdf&amp;codigoFondo=10572&amp;institucion=1689716</v>
      </c>
    </row>
    <row r="2153" spans="1:16" x14ac:dyDescent="0.2">
      <c r="A2153" s="5" t="s">
        <v>3696</v>
      </c>
      <c r="B2153" s="6">
        <v>10573</v>
      </c>
      <c r="C2153" s="5" t="s">
        <v>4313</v>
      </c>
      <c r="D2153" s="5" t="s">
        <v>4314</v>
      </c>
      <c r="E2153" t="s">
        <v>24805</v>
      </c>
      <c r="P2153" s="7" t="str">
        <f>HYPERLINK(E2153)</f>
        <v>https://www.inversis.com/trans/inversis/SvlGenerarDocumentoPdf?srv=imprimirMemoriaFondo&amp;ext=.pdf&amp;codigoFondo=10573&amp;institucion=1689716</v>
      </c>
    </row>
    <row r="2154" spans="1:16" x14ac:dyDescent="0.2">
      <c r="A2154" s="5" t="s">
        <v>3696</v>
      </c>
      <c r="B2154" s="6">
        <v>10574</v>
      </c>
      <c r="C2154" s="5" t="s">
        <v>4315</v>
      </c>
      <c r="D2154" s="5" t="s">
        <v>4316</v>
      </c>
      <c r="E2154" t="s">
        <v>24806</v>
      </c>
      <c r="P2154" s="7" t="str">
        <f>HYPERLINK(E2154)</f>
        <v>https://www.inversis.com/trans/inversis/SvlGenerarDocumentoPdf?srv=imprimirMemoriaFondo&amp;ext=.pdf&amp;codigoFondo=10574&amp;institucion=1689716</v>
      </c>
    </row>
    <row r="2155" spans="1:16" x14ac:dyDescent="0.2">
      <c r="A2155" s="5" t="s">
        <v>3696</v>
      </c>
      <c r="B2155" s="6">
        <v>10575</v>
      </c>
      <c r="C2155" s="5" t="s">
        <v>4317</v>
      </c>
      <c r="D2155" s="5" t="s">
        <v>4318</v>
      </c>
      <c r="E2155" t="s">
        <v>24807</v>
      </c>
      <c r="P2155" s="7" t="str">
        <f>HYPERLINK(E2155)</f>
        <v>https://www.inversis.com/trans/inversis/SvlGenerarDocumentoPdf?srv=imprimirMemoriaFondo&amp;ext=.pdf&amp;codigoFondo=10575&amp;institucion=1689716</v>
      </c>
    </row>
    <row r="2156" spans="1:16" x14ac:dyDescent="0.2">
      <c r="A2156" s="5" t="s">
        <v>3696</v>
      </c>
      <c r="B2156" s="6">
        <v>10635</v>
      </c>
      <c r="C2156" s="5" t="s">
        <v>4319</v>
      </c>
      <c r="D2156" s="5" t="s">
        <v>4320</v>
      </c>
      <c r="E2156" t="s">
        <v>24808</v>
      </c>
      <c r="P2156" s="7" t="str">
        <f>HYPERLINK(E2156)</f>
        <v>https://www.inversis.com/trans/inversis/SvlGenerarDocumentoPdf?srv=imprimirMemoriaFondo&amp;ext=.pdf&amp;codigoFondo=10635&amp;institucion=1689716</v>
      </c>
    </row>
    <row r="2157" spans="1:16" x14ac:dyDescent="0.2">
      <c r="A2157" s="5" t="s">
        <v>3696</v>
      </c>
      <c r="B2157" s="6">
        <v>10637</v>
      </c>
      <c r="C2157" s="5" t="s">
        <v>4321</v>
      </c>
      <c r="D2157" s="5" t="s">
        <v>4322</v>
      </c>
      <c r="E2157" t="s">
        <v>24809</v>
      </c>
      <c r="P2157" s="7" t="str">
        <f>HYPERLINK(E2157)</f>
        <v>https://www.inversis.com/trans/inversis/SvlGenerarDocumentoPdf?srv=imprimirMemoriaFondo&amp;ext=.pdf&amp;codigoFondo=10637&amp;institucion=1689716</v>
      </c>
    </row>
    <row r="2158" spans="1:16" x14ac:dyDescent="0.2">
      <c r="A2158" s="5" t="s">
        <v>3696</v>
      </c>
      <c r="B2158" s="6">
        <v>10639</v>
      </c>
      <c r="C2158" s="5" t="s">
        <v>4323</v>
      </c>
      <c r="D2158" s="5" t="s">
        <v>4324</v>
      </c>
      <c r="E2158" t="s">
        <v>24810</v>
      </c>
      <c r="P2158" s="7" t="str">
        <f>HYPERLINK(E2158)</f>
        <v>https://www.inversis.com/trans/inversis/SvlGenerarDocumentoPdf?srv=imprimirMemoriaFondo&amp;ext=.pdf&amp;codigoFondo=10639&amp;institucion=1689716</v>
      </c>
    </row>
    <row r="2159" spans="1:16" x14ac:dyDescent="0.2">
      <c r="A2159" s="5" t="s">
        <v>3696</v>
      </c>
      <c r="B2159" s="6">
        <v>10641</v>
      </c>
      <c r="C2159" s="5" t="s">
        <v>4325</v>
      </c>
      <c r="D2159" s="5" t="s">
        <v>4326</v>
      </c>
      <c r="E2159" t="s">
        <v>24811</v>
      </c>
      <c r="P2159" s="7" t="str">
        <f>HYPERLINK(E2159)</f>
        <v>https://www.inversis.com/trans/inversis/SvlGenerarDocumentoPdf?srv=imprimirMemoriaFondo&amp;ext=.pdf&amp;codigoFondo=10641&amp;institucion=1689716</v>
      </c>
    </row>
    <row r="2160" spans="1:16" x14ac:dyDescent="0.2">
      <c r="A2160" s="5" t="s">
        <v>3696</v>
      </c>
      <c r="B2160" s="6">
        <v>10643</v>
      </c>
      <c r="C2160" s="5" t="s">
        <v>4327</v>
      </c>
      <c r="D2160" s="5" t="s">
        <v>4328</v>
      </c>
      <c r="E2160" t="s">
        <v>24812</v>
      </c>
      <c r="P2160" s="7" t="str">
        <f>HYPERLINK(E2160)</f>
        <v>https://www.inversis.com/trans/inversis/SvlGenerarDocumentoPdf?srv=imprimirMemoriaFondo&amp;ext=.pdf&amp;codigoFondo=10643&amp;institucion=1689716</v>
      </c>
    </row>
    <row r="2161" spans="1:16" x14ac:dyDescent="0.2">
      <c r="A2161" s="5" t="s">
        <v>3696</v>
      </c>
      <c r="B2161" s="6">
        <v>10645</v>
      </c>
      <c r="C2161" s="5" t="s">
        <v>4329</v>
      </c>
      <c r="D2161" s="5" t="s">
        <v>4330</v>
      </c>
      <c r="E2161" t="s">
        <v>24813</v>
      </c>
      <c r="P2161" s="7" t="str">
        <f>HYPERLINK(E2161)</f>
        <v>https://www.inversis.com/trans/inversis/SvlGenerarDocumentoPdf?srv=imprimirMemoriaFondo&amp;ext=.pdf&amp;codigoFondo=10645&amp;institucion=1689716</v>
      </c>
    </row>
    <row r="2162" spans="1:16" x14ac:dyDescent="0.2">
      <c r="A2162" s="5" t="s">
        <v>3696</v>
      </c>
      <c r="B2162" s="6">
        <v>10648</v>
      </c>
      <c r="C2162" s="5" t="s">
        <v>4331</v>
      </c>
      <c r="D2162" s="5" t="s">
        <v>4332</v>
      </c>
      <c r="E2162" t="s">
        <v>24814</v>
      </c>
      <c r="P2162" s="7" t="str">
        <f>HYPERLINK(E2162)</f>
        <v>https://www.inversis.com/trans/inversis/SvlGenerarDocumentoPdf?srv=imprimirMemoriaFondo&amp;ext=.pdf&amp;codigoFondo=10648&amp;institucion=1689716</v>
      </c>
    </row>
    <row r="2163" spans="1:16" x14ac:dyDescent="0.2">
      <c r="A2163" s="5" t="s">
        <v>3696</v>
      </c>
      <c r="B2163" s="6">
        <v>10650</v>
      </c>
      <c r="C2163" s="5" t="s">
        <v>4333</v>
      </c>
      <c r="D2163" s="5" t="s">
        <v>4334</v>
      </c>
      <c r="E2163" t="s">
        <v>24815</v>
      </c>
      <c r="P2163" s="7" t="str">
        <f>HYPERLINK(E2163)</f>
        <v>https://www.inversis.com/trans/inversis/SvlGenerarDocumentoPdf?srv=imprimirMemoriaFondo&amp;ext=.pdf&amp;codigoFondo=10650&amp;institucion=1689716</v>
      </c>
    </row>
    <row r="2164" spans="1:16" x14ac:dyDescent="0.2">
      <c r="A2164" s="5" t="s">
        <v>3696</v>
      </c>
      <c r="B2164" s="6">
        <v>10652</v>
      </c>
      <c r="C2164" s="5" t="s">
        <v>4335</v>
      </c>
      <c r="D2164" s="5" t="s">
        <v>4336</v>
      </c>
      <c r="E2164" t="s">
        <v>24816</v>
      </c>
      <c r="P2164" s="7" t="str">
        <f>HYPERLINK(E2164)</f>
        <v>https://www.inversis.com/trans/inversis/SvlGenerarDocumentoPdf?srv=imprimirMemoriaFondo&amp;ext=.pdf&amp;codigoFondo=10652&amp;institucion=1689716</v>
      </c>
    </row>
    <row r="2165" spans="1:16" x14ac:dyDescent="0.2">
      <c r="A2165" s="5" t="s">
        <v>4337</v>
      </c>
      <c r="B2165" s="6">
        <v>206858</v>
      </c>
      <c r="C2165" s="5" t="s">
        <v>4338</v>
      </c>
      <c r="D2165" s="5" t="s">
        <v>4339</v>
      </c>
      <c r="E2165" t="s">
        <v>24817</v>
      </c>
      <c r="P2165" s="7" t="str">
        <f>HYPERLINK(E2165)</f>
        <v>https://www.inversis.com/trans/inversis/SvlGenerarDocumentoPdf?srv=imprimirMemoriaFondo&amp;ext=.pdf&amp;codigoFondo=206858&amp;institucion=1689716</v>
      </c>
    </row>
    <row r="2166" spans="1:16" x14ac:dyDescent="0.2">
      <c r="A2166" s="5" t="s">
        <v>4337</v>
      </c>
      <c r="B2166" s="6">
        <v>206904</v>
      </c>
      <c r="C2166" s="5" t="s">
        <v>4340</v>
      </c>
      <c r="D2166" s="5" t="s">
        <v>4341</v>
      </c>
      <c r="E2166" t="s">
        <v>24818</v>
      </c>
      <c r="P2166" s="7" t="str">
        <f>HYPERLINK(E2166)</f>
        <v>https://www.inversis.com/trans/inversis/SvlGenerarDocumentoPdf?srv=imprimirMemoriaFondo&amp;ext=.pdf&amp;codigoFondo=206904&amp;institucion=1689716</v>
      </c>
    </row>
    <row r="2167" spans="1:16" x14ac:dyDescent="0.2">
      <c r="A2167" s="5" t="s">
        <v>4337</v>
      </c>
      <c r="B2167" s="6">
        <v>206860</v>
      </c>
      <c r="C2167" s="5" t="s">
        <v>4342</v>
      </c>
      <c r="D2167" s="5" t="s">
        <v>4343</v>
      </c>
      <c r="E2167" t="s">
        <v>24819</v>
      </c>
      <c r="P2167" s="7" t="str">
        <f>HYPERLINK(E2167)</f>
        <v>https://www.inversis.com/trans/inversis/SvlGenerarDocumentoPdf?srv=imprimirMemoriaFondo&amp;ext=.pdf&amp;codigoFondo=206860&amp;institucion=1689716</v>
      </c>
    </row>
    <row r="2168" spans="1:16" x14ac:dyDescent="0.2">
      <c r="A2168" s="5" t="s">
        <v>4337</v>
      </c>
      <c r="B2168" s="6">
        <v>206861</v>
      </c>
      <c r="C2168" s="5" t="s">
        <v>4344</v>
      </c>
      <c r="D2168" s="5" t="s">
        <v>4345</v>
      </c>
      <c r="E2168" t="s">
        <v>24820</v>
      </c>
      <c r="P2168" s="7" t="str">
        <f>HYPERLINK(E2168)</f>
        <v>https://www.inversis.com/trans/inversis/SvlGenerarDocumentoPdf?srv=imprimirMemoriaFondo&amp;ext=.pdf&amp;codigoFondo=206861&amp;institucion=1689716</v>
      </c>
    </row>
    <row r="2169" spans="1:16" x14ac:dyDescent="0.2">
      <c r="A2169" s="5" t="s">
        <v>4337</v>
      </c>
      <c r="B2169" s="6">
        <v>345628</v>
      </c>
      <c r="C2169" s="5" t="s">
        <v>4346</v>
      </c>
      <c r="D2169" s="5" t="s">
        <v>4347</v>
      </c>
      <c r="E2169" t="s">
        <v>24821</v>
      </c>
      <c r="P2169" s="7" t="str">
        <f>HYPERLINK(E2169)</f>
        <v>https://www.inversis.com/trans/inversis/SvlGenerarDocumentoPdf?srv=imprimirMemoriaFondo&amp;ext=.pdf&amp;codigoFondo=345628&amp;institucion=1689716</v>
      </c>
    </row>
    <row r="2170" spans="1:16" x14ac:dyDescent="0.2">
      <c r="A2170" s="5" t="s">
        <v>4337</v>
      </c>
      <c r="B2170" s="6">
        <v>357314</v>
      </c>
      <c r="C2170" s="5" t="s">
        <v>4348</v>
      </c>
      <c r="D2170" s="5" t="s">
        <v>4349</v>
      </c>
      <c r="E2170" t="s">
        <v>24822</v>
      </c>
      <c r="P2170" s="7" t="str">
        <f>HYPERLINK(E2170)</f>
        <v>https://www.inversis.com/trans/inversis/SvlGenerarDocumentoPdf?srv=imprimirMemoriaFondo&amp;ext=.pdf&amp;codigoFondo=357314&amp;institucion=1689716</v>
      </c>
    </row>
    <row r="2171" spans="1:16" x14ac:dyDescent="0.2">
      <c r="A2171" s="5" t="s">
        <v>4337</v>
      </c>
      <c r="B2171" s="6">
        <v>206859</v>
      </c>
      <c r="C2171" s="5" t="s">
        <v>4350</v>
      </c>
      <c r="D2171" s="5" t="s">
        <v>4351</v>
      </c>
      <c r="E2171" t="s">
        <v>24823</v>
      </c>
      <c r="P2171" s="7" t="str">
        <f>HYPERLINK(E2171)</f>
        <v>https://www.inversis.com/trans/inversis/SvlGenerarDocumentoPdf?srv=imprimirMemoriaFondo&amp;ext=.pdf&amp;codigoFondo=206859&amp;institucion=1689716</v>
      </c>
    </row>
    <row r="2172" spans="1:16" x14ac:dyDescent="0.2">
      <c r="A2172" s="5" t="s">
        <v>4337</v>
      </c>
      <c r="B2172" s="6">
        <v>206903</v>
      </c>
      <c r="C2172" s="5" t="s">
        <v>4352</v>
      </c>
      <c r="D2172" s="5" t="s">
        <v>4353</v>
      </c>
      <c r="E2172" t="s">
        <v>24824</v>
      </c>
      <c r="P2172" s="7" t="str">
        <f>HYPERLINK(E2172)</f>
        <v>https://www.inversis.com/trans/inversis/SvlGenerarDocumentoPdf?srv=imprimirMemoriaFondo&amp;ext=.pdf&amp;codigoFondo=206903&amp;institucion=1689716</v>
      </c>
    </row>
    <row r="2173" spans="1:16" x14ac:dyDescent="0.2">
      <c r="A2173" s="5" t="s">
        <v>4337</v>
      </c>
      <c r="B2173" s="6">
        <v>206902</v>
      </c>
      <c r="C2173" s="5" t="s">
        <v>4354</v>
      </c>
      <c r="D2173" s="5" t="s">
        <v>4355</v>
      </c>
      <c r="E2173" t="s">
        <v>24825</v>
      </c>
      <c r="P2173" s="7" t="str">
        <f>HYPERLINK(E2173)</f>
        <v>https://www.inversis.com/trans/inversis/SvlGenerarDocumentoPdf?srv=imprimirMemoriaFondo&amp;ext=.pdf&amp;codigoFondo=206902&amp;institucion=1689716</v>
      </c>
    </row>
    <row r="2174" spans="1:16" x14ac:dyDescent="0.2">
      <c r="A2174" s="5" t="s">
        <v>4337</v>
      </c>
      <c r="B2174" s="6">
        <v>206901</v>
      </c>
      <c r="C2174" s="5" t="s">
        <v>4356</v>
      </c>
      <c r="D2174" s="5" t="s">
        <v>4357</v>
      </c>
      <c r="E2174" t="s">
        <v>24826</v>
      </c>
      <c r="P2174" s="7" t="str">
        <f>HYPERLINK(E2174)</f>
        <v>https://www.inversis.com/trans/inversis/SvlGenerarDocumentoPdf?srv=imprimirMemoriaFondo&amp;ext=.pdf&amp;codigoFondo=206901&amp;institucion=1689716</v>
      </c>
    </row>
    <row r="2175" spans="1:16" x14ac:dyDescent="0.2">
      <c r="A2175" s="5" t="s">
        <v>4337</v>
      </c>
      <c r="B2175" s="6">
        <v>206900</v>
      </c>
      <c r="C2175" s="5" t="s">
        <v>4358</v>
      </c>
      <c r="D2175" s="5" t="s">
        <v>4359</v>
      </c>
      <c r="E2175" t="s">
        <v>24827</v>
      </c>
      <c r="P2175" s="7" t="str">
        <f>HYPERLINK(E2175)</f>
        <v>https://www.inversis.com/trans/inversis/SvlGenerarDocumentoPdf?srv=imprimirMemoriaFondo&amp;ext=.pdf&amp;codigoFondo=206900&amp;institucion=1689716</v>
      </c>
    </row>
    <row r="2176" spans="1:16" x14ac:dyDescent="0.2">
      <c r="A2176" s="5" t="s">
        <v>4337</v>
      </c>
      <c r="B2176" s="6">
        <v>206899</v>
      </c>
      <c r="C2176" s="5" t="s">
        <v>4360</v>
      </c>
      <c r="D2176" s="5" t="s">
        <v>4361</v>
      </c>
      <c r="E2176" t="s">
        <v>24828</v>
      </c>
      <c r="P2176" s="7" t="str">
        <f>HYPERLINK(E2176)</f>
        <v>https://www.inversis.com/trans/inversis/SvlGenerarDocumentoPdf?srv=imprimirMemoriaFondo&amp;ext=.pdf&amp;codigoFondo=206899&amp;institucion=1689716</v>
      </c>
    </row>
    <row r="2177" spans="1:16" x14ac:dyDescent="0.2">
      <c r="A2177" s="5" t="s">
        <v>4337</v>
      </c>
      <c r="B2177" s="6">
        <v>396527</v>
      </c>
      <c r="C2177" s="5" t="s">
        <v>4362</v>
      </c>
      <c r="D2177" s="5" t="s">
        <v>4363</v>
      </c>
      <c r="E2177" t="s">
        <v>24829</v>
      </c>
      <c r="P2177" s="7" t="str">
        <f>HYPERLINK(E2177)</f>
        <v>https://www.inversis.com/trans/inversis/SvlGenerarDocumentoPdf?srv=imprimirMemoriaFondo&amp;ext=.pdf&amp;codigoFondo=396527&amp;institucion=1689716</v>
      </c>
    </row>
    <row r="2178" spans="1:16" x14ac:dyDescent="0.2">
      <c r="A2178" s="5" t="s">
        <v>4337</v>
      </c>
      <c r="B2178" s="6">
        <v>396531</v>
      </c>
      <c r="C2178" s="5" t="s">
        <v>4364</v>
      </c>
      <c r="D2178" s="5" t="s">
        <v>4365</v>
      </c>
      <c r="E2178" t="s">
        <v>24830</v>
      </c>
      <c r="P2178" s="7" t="str">
        <f>HYPERLINK(E2178)</f>
        <v>https://www.inversis.com/trans/inversis/SvlGenerarDocumentoPdf?srv=imprimirMemoriaFondo&amp;ext=.pdf&amp;codigoFondo=396531&amp;institucion=1689716</v>
      </c>
    </row>
    <row r="2179" spans="1:16" x14ac:dyDescent="0.2">
      <c r="A2179" s="5" t="s">
        <v>4337</v>
      </c>
      <c r="B2179" s="6">
        <v>435724</v>
      </c>
      <c r="C2179" s="5" t="s">
        <v>4366</v>
      </c>
      <c r="D2179" s="5" t="s">
        <v>4367</v>
      </c>
      <c r="E2179" t="s">
        <v>24831</v>
      </c>
      <c r="P2179" s="7" t="str">
        <f>HYPERLINK(E2179)</f>
        <v>https://www.inversis.com/trans/inversis/SvlGenerarDocumentoPdf?srv=imprimirMemoriaFondo&amp;ext=.pdf&amp;codigoFondo=435724&amp;institucion=1689716</v>
      </c>
    </row>
    <row r="2180" spans="1:16" x14ac:dyDescent="0.2">
      <c r="A2180" s="5" t="s">
        <v>4337</v>
      </c>
      <c r="B2180" s="6">
        <v>311564</v>
      </c>
      <c r="C2180" s="5" t="s">
        <v>4368</v>
      </c>
      <c r="D2180" s="5" t="s">
        <v>4369</v>
      </c>
      <c r="E2180" t="s">
        <v>24832</v>
      </c>
      <c r="P2180" s="7" t="str">
        <f>HYPERLINK(E2180)</f>
        <v>https://www.inversis.com/trans/inversis/SvlGenerarDocumentoPdf?srv=imprimirMemoriaFondo&amp;ext=.pdf&amp;codigoFondo=311564&amp;institucion=1689716</v>
      </c>
    </row>
    <row r="2181" spans="1:16" x14ac:dyDescent="0.2">
      <c r="A2181" s="5" t="s">
        <v>4337</v>
      </c>
      <c r="B2181" s="6">
        <v>206862</v>
      </c>
      <c r="C2181" s="5" t="s">
        <v>4370</v>
      </c>
      <c r="D2181" s="5" t="s">
        <v>4371</v>
      </c>
      <c r="E2181" t="s">
        <v>24833</v>
      </c>
      <c r="P2181" s="7" t="str">
        <f>HYPERLINK(E2181)</f>
        <v>https://www.inversis.com/trans/inversis/SvlGenerarDocumentoPdf?srv=imprimirMemoriaFondo&amp;ext=.pdf&amp;codigoFondo=206862&amp;institucion=1689716</v>
      </c>
    </row>
    <row r="2182" spans="1:16" x14ac:dyDescent="0.2">
      <c r="A2182" s="5" t="s">
        <v>4337</v>
      </c>
      <c r="B2182" s="6">
        <v>206863</v>
      </c>
      <c r="C2182" s="5" t="s">
        <v>4372</v>
      </c>
      <c r="D2182" s="5" t="s">
        <v>4373</v>
      </c>
      <c r="E2182" t="s">
        <v>24834</v>
      </c>
      <c r="P2182" s="7" t="str">
        <f>HYPERLINK(E2182)</f>
        <v>https://www.inversis.com/trans/inversis/SvlGenerarDocumentoPdf?srv=imprimirMemoriaFondo&amp;ext=.pdf&amp;codigoFondo=206863&amp;institucion=1689716</v>
      </c>
    </row>
    <row r="2183" spans="1:16" x14ac:dyDescent="0.2">
      <c r="A2183" s="5" t="s">
        <v>4337</v>
      </c>
      <c r="B2183" s="6">
        <v>206864</v>
      </c>
      <c r="C2183" s="5" t="s">
        <v>4374</v>
      </c>
      <c r="D2183" s="5" t="s">
        <v>4375</v>
      </c>
      <c r="E2183" t="s">
        <v>24835</v>
      </c>
      <c r="P2183" s="7" t="str">
        <f>HYPERLINK(E2183)</f>
        <v>https://www.inversis.com/trans/inversis/SvlGenerarDocumentoPdf?srv=imprimirMemoriaFondo&amp;ext=.pdf&amp;codigoFondo=206864&amp;institucion=1689716</v>
      </c>
    </row>
    <row r="2184" spans="1:16" x14ac:dyDescent="0.2">
      <c r="A2184" s="5" t="s">
        <v>4337</v>
      </c>
      <c r="B2184" s="6">
        <v>206865</v>
      </c>
      <c r="C2184" s="5" t="s">
        <v>4376</v>
      </c>
      <c r="D2184" s="5" t="s">
        <v>4377</v>
      </c>
      <c r="E2184" t="s">
        <v>24836</v>
      </c>
      <c r="P2184" s="7" t="str">
        <f>HYPERLINK(E2184)</f>
        <v>https://www.inversis.com/trans/inversis/SvlGenerarDocumentoPdf?srv=imprimirMemoriaFondo&amp;ext=.pdf&amp;codigoFondo=206865&amp;institucion=1689716</v>
      </c>
    </row>
    <row r="2185" spans="1:16" x14ac:dyDescent="0.2">
      <c r="A2185" s="5" t="s">
        <v>4337</v>
      </c>
      <c r="B2185" s="6">
        <v>206866</v>
      </c>
      <c r="C2185" s="5" t="s">
        <v>4378</v>
      </c>
      <c r="D2185" s="5" t="s">
        <v>4379</v>
      </c>
      <c r="E2185" t="s">
        <v>24837</v>
      </c>
      <c r="P2185" s="7" t="str">
        <f>HYPERLINK(E2185)</f>
        <v>https://www.inversis.com/trans/inversis/SvlGenerarDocumentoPdf?srv=imprimirMemoriaFondo&amp;ext=.pdf&amp;codigoFondo=206866&amp;institucion=1689716</v>
      </c>
    </row>
    <row r="2186" spans="1:16" x14ac:dyDescent="0.2">
      <c r="A2186" s="5" t="s">
        <v>4337</v>
      </c>
      <c r="B2186" s="6">
        <v>206867</v>
      </c>
      <c r="C2186" s="5" t="s">
        <v>4380</v>
      </c>
      <c r="D2186" s="5" t="s">
        <v>4381</v>
      </c>
      <c r="E2186" t="s">
        <v>24838</v>
      </c>
      <c r="P2186" s="7" t="str">
        <f>HYPERLINK(E2186)</f>
        <v>https://www.inversis.com/trans/inversis/SvlGenerarDocumentoPdf?srv=imprimirMemoriaFondo&amp;ext=.pdf&amp;codigoFondo=206867&amp;institucion=1689716</v>
      </c>
    </row>
    <row r="2187" spans="1:16" x14ac:dyDescent="0.2">
      <c r="A2187" s="5" t="s">
        <v>4337</v>
      </c>
      <c r="B2187" s="6">
        <v>206868</v>
      </c>
      <c r="C2187" s="5" t="s">
        <v>4382</v>
      </c>
      <c r="D2187" s="5" t="s">
        <v>4383</v>
      </c>
      <c r="E2187" t="s">
        <v>24839</v>
      </c>
      <c r="P2187" s="7" t="str">
        <f>HYPERLINK(E2187)</f>
        <v>https://www.inversis.com/trans/inversis/SvlGenerarDocumentoPdf?srv=imprimirMemoriaFondo&amp;ext=.pdf&amp;codigoFondo=206868&amp;institucion=1689716</v>
      </c>
    </row>
    <row r="2188" spans="1:16" x14ac:dyDescent="0.2">
      <c r="A2188" s="5" t="s">
        <v>4337</v>
      </c>
      <c r="B2188" s="6">
        <v>206869</v>
      </c>
      <c r="C2188" s="5" t="s">
        <v>4384</v>
      </c>
      <c r="D2188" s="5" t="s">
        <v>4385</v>
      </c>
      <c r="E2188" t="s">
        <v>24840</v>
      </c>
      <c r="P2188" s="7" t="str">
        <f>HYPERLINK(E2188)</f>
        <v>https://www.inversis.com/trans/inversis/SvlGenerarDocumentoPdf?srv=imprimirMemoriaFondo&amp;ext=.pdf&amp;codigoFondo=206869&amp;institucion=1689716</v>
      </c>
    </row>
    <row r="2189" spans="1:16" x14ac:dyDescent="0.2">
      <c r="A2189" s="5" t="s">
        <v>4337</v>
      </c>
      <c r="B2189" s="6">
        <v>206870</v>
      </c>
      <c r="C2189" s="5" t="s">
        <v>4386</v>
      </c>
      <c r="D2189" s="5" t="s">
        <v>4387</v>
      </c>
      <c r="E2189" t="s">
        <v>24841</v>
      </c>
      <c r="P2189" s="7" t="str">
        <f>HYPERLINK(E2189)</f>
        <v>https://www.inversis.com/trans/inversis/SvlGenerarDocumentoPdf?srv=imprimirMemoriaFondo&amp;ext=.pdf&amp;codigoFondo=206870&amp;institucion=1689716</v>
      </c>
    </row>
    <row r="2190" spans="1:16" x14ac:dyDescent="0.2">
      <c r="A2190" s="5" t="s">
        <v>4337</v>
      </c>
      <c r="B2190" s="6">
        <v>206871</v>
      </c>
      <c r="C2190" s="5" t="s">
        <v>4388</v>
      </c>
      <c r="D2190" s="5" t="s">
        <v>4389</v>
      </c>
      <c r="E2190" t="s">
        <v>24842</v>
      </c>
      <c r="P2190" s="7" t="str">
        <f>HYPERLINK(E2190)</f>
        <v>https://www.inversis.com/trans/inversis/SvlGenerarDocumentoPdf?srv=imprimirMemoriaFondo&amp;ext=.pdf&amp;codigoFondo=206871&amp;institucion=1689716</v>
      </c>
    </row>
    <row r="2191" spans="1:16" x14ac:dyDescent="0.2">
      <c r="A2191" s="5" t="s">
        <v>4337</v>
      </c>
      <c r="B2191" s="6">
        <v>206872</v>
      </c>
      <c r="C2191" s="5" t="s">
        <v>4390</v>
      </c>
      <c r="D2191" s="5" t="s">
        <v>4391</v>
      </c>
      <c r="E2191" t="s">
        <v>24843</v>
      </c>
      <c r="P2191" s="7" t="str">
        <f>HYPERLINK(E2191)</f>
        <v>https://www.inversis.com/trans/inversis/SvlGenerarDocumentoPdf?srv=imprimirMemoriaFondo&amp;ext=.pdf&amp;codigoFondo=206872&amp;institucion=1689716</v>
      </c>
    </row>
    <row r="2192" spans="1:16" x14ac:dyDescent="0.2">
      <c r="A2192" s="5" t="s">
        <v>4337</v>
      </c>
      <c r="B2192" s="6">
        <v>206873</v>
      </c>
      <c r="C2192" s="5" t="s">
        <v>4392</v>
      </c>
      <c r="D2192" s="5" t="s">
        <v>4393</v>
      </c>
      <c r="E2192" t="s">
        <v>24844</v>
      </c>
      <c r="P2192" s="7" t="str">
        <f>HYPERLINK(E2192)</f>
        <v>https://www.inversis.com/trans/inversis/SvlGenerarDocumentoPdf?srv=imprimirMemoriaFondo&amp;ext=.pdf&amp;codigoFondo=206873&amp;institucion=1689716</v>
      </c>
    </row>
    <row r="2193" spans="1:16" x14ac:dyDescent="0.2">
      <c r="A2193" s="5" t="s">
        <v>4337</v>
      </c>
      <c r="B2193" s="6">
        <v>206874</v>
      </c>
      <c r="C2193" s="5" t="s">
        <v>4394</v>
      </c>
      <c r="D2193" s="5" t="s">
        <v>4395</v>
      </c>
      <c r="E2193" t="s">
        <v>24845</v>
      </c>
      <c r="P2193" s="7" t="str">
        <f>HYPERLINK(E2193)</f>
        <v>https://www.inversis.com/trans/inversis/SvlGenerarDocumentoPdf?srv=imprimirMemoriaFondo&amp;ext=.pdf&amp;codigoFondo=206874&amp;institucion=1689716</v>
      </c>
    </row>
    <row r="2194" spans="1:16" x14ac:dyDescent="0.2">
      <c r="A2194" s="5" t="s">
        <v>4337</v>
      </c>
      <c r="B2194" s="6">
        <v>206875</v>
      </c>
      <c r="C2194" s="5" t="s">
        <v>4396</v>
      </c>
      <c r="D2194" s="5" t="s">
        <v>4397</v>
      </c>
      <c r="E2194" t="s">
        <v>24846</v>
      </c>
      <c r="P2194" s="7" t="str">
        <f>HYPERLINK(E2194)</f>
        <v>https://www.inversis.com/trans/inversis/SvlGenerarDocumentoPdf?srv=imprimirMemoriaFondo&amp;ext=.pdf&amp;codigoFondo=206875&amp;institucion=1689716</v>
      </c>
    </row>
    <row r="2195" spans="1:16" x14ac:dyDescent="0.2">
      <c r="A2195" s="5" t="s">
        <v>4337</v>
      </c>
      <c r="B2195" s="6">
        <v>206876</v>
      </c>
      <c r="C2195" s="5" t="s">
        <v>4398</v>
      </c>
      <c r="D2195" s="5" t="s">
        <v>4399</v>
      </c>
      <c r="E2195" t="s">
        <v>24847</v>
      </c>
      <c r="P2195" s="7" t="str">
        <f>HYPERLINK(E2195)</f>
        <v>https://www.inversis.com/trans/inversis/SvlGenerarDocumentoPdf?srv=imprimirMemoriaFondo&amp;ext=.pdf&amp;codigoFondo=206876&amp;institucion=1689716</v>
      </c>
    </row>
    <row r="2196" spans="1:16" x14ac:dyDescent="0.2">
      <c r="A2196" s="5" t="s">
        <v>4337</v>
      </c>
      <c r="B2196" s="6">
        <v>206877</v>
      </c>
      <c r="C2196" s="5" t="s">
        <v>4400</v>
      </c>
      <c r="D2196" s="5" t="s">
        <v>4401</v>
      </c>
      <c r="E2196" t="s">
        <v>24848</v>
      </c>
      <c r="P2196" s="7" t="str">
        <f>HYPERLINK(E2196)</f>
        <v>https://www.inversis.com/trans/inversis/SvlGenerarDocumentoPdf?srv=imprimirMemoriaFondo&amp;ext=.pdf&amp;codigoFondo=206877&amp;institucion=1689716</v>
      </c>
    </row>
    <row r="2197" spans="1:16" x14ac:dyDescent="0.2">
      <c r="A2197" s="5" t="s">
        <v>4337</v>
      </c>
      <c r="B2197" s="6">
        <v>206878</v>
      </c>
      <c r="C2197" s="5" t="s">
        <v>4402</v>
      </c>
      <c r="D2197" s="5" t="s">
        <v>4403</v>
      </c>
      <c r="E2197" t="s">
        <v>24849</v>
      </c>
      <c r="P2197" s="7" t="str">
        <f>HYPERLINK(E2197)</f>
        <v>https://www.inversis.com/trans/inversis/SvlGenerarDocumentoPdf?srv=imprimirMemoriaFondo&amp;ext=.pdf&amp;codigoFondo=206878&amp;institucion=1689716</v>
      </c>
    </row>
    <row r="2198" spans="1:16" x14ac:dyDescent="0.2">
      <c r="A2198" s="5" t="s">
        <v>4337</v>
      </c>
      <c r="B2198" s="6">
        <v>206879</v>
      </c>
      <c r="C2198" s="5" t="s">
        <v>4404</v>
      </c>
      <c r="D2198" s="5" t="s">
        <v>4405</v>
      </c>
      <c r="E2198" t="s">
        <v>24850</v>
      </c>
      <c r="P2198" s="7" t="str">
        <f>HYPERLINK(E2198)</f>
        <v>https://www.inversis.com/trans/inversis/SvlGenerarDocumentoPdf?srv=imprimirMemoriaFondo&amp;ext=.pdf&amp;codigoFondo=206879&amp;institucion=1689716</v>
      </c>
    </row>
    <row r="2199" spans="1:16" x14ac:dyDescent="0.2">
      <c r="A2199" s="5" t="s">
        <v>4337</v>
      </c>
      <c r="B2199" s="6">
        <v>206880</v>
      </c>
      <c r="C2199" s="5" t="s">
        <v>4406</v>
      </c>
      <c r="D2199" s="5" t="s">
        <v>4407</v>
      </c>
      <c r="E2199" t="s">
        <v>24851</v>
      </c>
      <c r="P2199" s="7" t="str">
        <f>HYPERLINK(E2199)</f>
        <v>https://www.inversis.com/trans/inversis/SvlGenerarDocumentoPdf?srv=imprimirMemoriaFondo&amp;ext=.pdf&amp;codigoFondo=206880&amp;institucion=1689716</v>
      </c>
    </row>
    <row r="2200" spans="1:16" x14ac:dyDescent="0.2">
      <c r="A2200" s="5" t="s">
        <v>4337</v>
      </c>
      <c r="B2200" s="6">
        <v>206881</v>
      </c>
      <c r="C2200" s="5" t="s">
        <v>4408</v>
      </c>
      <c r="D2200" s="5" t="s">
        <v>4409</v>
      </c>
      <c r="E2200" t="s">
        <v>24852</v>
      </c>
      <c r="P2200" s="7" t="str">
        <f>HYPERLINK(E2200)</f>
        <v>https://www.inversis.com/trans/inversis/SvlGenerarDocumentoPdf?srv=imprimirMemoriaFondo&amp;ext=.pdf&amp;codigoFondo=206881&amp;institucion=1689716</v>
      </c>
    </row>
    <row r="2201" spans="1:16" x14ac:dyDescent="0.2">
      <c r="A2201" s="5" t="s">
        <v>4337</v>
      </c>
      <c r="B2201" s="6">
        <v>206882</v>
      </c>
      <c r="C2201" s="5" t="s">
        <v>4410</v>
      </c>
      <c r="D2201" s="5" t="s">
        <v>4411</v>
      </c>
      <c r="E2201" t="s">
        <v>24853</v>
      </c>
      <c r="P2201" s="7" t="str">
        <f>HYPERLINK(E2201)</f>
        <v>https://www.inversis.com/trans/inversis/SvlGenerarDocumentoPdf?srv=imprimirMemoriaFondo&amp;ext=.pdf&amp;codigoFondo=206882&amp;institucion=1689716</v>
      </c>
    </row>
    <row r="2202" spans="1:16" x14ac:dyDescent="0.2">
      <c r="A2202" s="5" t="s">
        <v>4337</v>
      </c>
      <c r="B2202" s="6">
        <v>206883</v>
      </c>
      <c r="C2202" s="5" t="s">
        <v>4412</v>
      </c>
      <c r="D2202" s="5" t="s">
        <v>4413</v>
      </c>
      <c r="E2202" t="s">
        <v>24854</v>
      </c>
      <c r="P2202" s="7" t="str">
        <f>HYPERLINK(E2202)</f>
        <v>https://www.inversis.com/trans/inversis/SvlGenerarDocumentoPdf?srv=imprimirMemoriaFondo&amp;ext=.pdf&amp;codigoFondo=206883&amp;institucion=1689716</v>
      </c>
    </row>
    <row r="2203" spans="1:16" x14ac:dyDescent="0.2">
      <c r="A2203" s="5" t="s">
        <v>4337</v>
      </c>
      <c r="B2203" s="6">
        <v>206884</v>
      </c>
      <c r="C2203" s="5" t="s">
        <v>4414</v>
      </c>
      <c r="D2203" s="5" t="s">
        <v>4415</v>
      </c>
      <c r="E2203" t="s">
        <v>24855</v>
      </c>
      <c r="P2203" s="7" t="str">
        <f>HYPERLINK(E2203)</f>
        <v>https://www.inversis.com/trans/inversis/SvlGenerarDocumentoPdf?srv=imprimirMemoriaFondo&amp;ext=.pdf&amp;codigoFondo=206884&amp;institucion=1689716</v>
      </c>
    </row>
    <row r="2204" spans="1:16" x14ac:dyDescent="0.2">
      <c r="A2204" s="5" t="s">
        <v>4337</v>
      </c>
      <c r="B2204" s="6">
        <v>206889</v>
      </c>
      <c r="C2204" s="5" t="s">
        <v>4416</v>
      </c>
      <c r="D2204" s="5" t="s">
        <v>4417</v>
      </c>
      <c r="E2204" t="s">
        <v>24856</v>
      </c>
      <c r="P2204" s="7" t="str">
        <f>HYPERLINK(E2204)</f>
        <v>https://www.inversis.com/trans/inversis/SvlGenerarDocumentoPdf?srv=imprimirMemoriaFondo&amp;ext=.pdf&amp;codigoFondo=206889&amp;institucion=1689716</v>
      </c>
    </row>
    <row r="2205" spans="1:16" x14ac:dyDescent="0.2">
      <c r="A2205" s="5" t="s">
        <v>4337</v>
      </c>
      <c r="B2205" s="6">
        <v>206890</v>
      </c>
      <c r="C2205" s="5" t="s">
        <v>4418</v>
      </c>
      <c r="D2205" s="5" t="s">
        <v>4419</v>
      </c>
      <c r="E2205" t="s">
        <v>24857</v>
      </c>
      <c r="P2205" s="7" t="str">
        <f>HYPERLINK(E2205)</f>
        <v>https://www.inversis.com/trans/inversis/SvlGenerarDocumentoPdf?srv=imprimirMemoriaFondo&amp;ext=.pdf&amp;codigoFondo=206890&amp;institucion=1689716</v>
      </c>
    </row>
    <row r="2206" spans="1:16" x14ac:dyDescent="0.2">
      <c r="A2206" s="5" t="s">
        <v>4337</v>
      </c>
      <c r="B2206" s="6">
        <v>206891</v>
      </c>
      <c r="C2206" s="5" t="s">
        <v>4420</v>
      </c>
      <c r="D2206" s="5" t="s">
        <v>4421</v>
      </c>
      <c r="E2206" t="s">
        <v>24858</v>
      </c>
      <c r="P2206" s="7" t="str">
        <f>HYPERLINK(E2206)</f>
        <v>https://www.inversis.com/trans/inversis/SvlGenerarDocumentoPdf?srv=imprimirMemoriaFondo&amp;ext=.pdf&amp;codigoFondo=206891&amp;institucion=1689716</v>
      </c>
    </row>
    <row r="2207" spans="1:16" x14ac:dyDescent="0.2">
      <c r="A2207" s="5" t="s">
        <v>4337</v>
      </c>
      <c r="B2207" s="6">
        <v>206892</v>
      </c>
      <c r="C2207" s="5" t="s">
        <v>4422</v>
      </c>
      <c r="D2207" s="5" t="s">
        <v>4423</v>
      </c>
      <c r="E2207" t="s">
        <v>24859</v>
      </c>
      <c r="P2207" s="7" t="str">
        <f>HYPERLINK(E2207)</f>
        <v>https://www.inversis.com/trans/inversis/SvlGenerarDocumentoPdf?srv=imprimirMemoriaFondo&amp;ext=.pdf&amp;codigoFondo=206892&amp;institucion=1689716</v>
      </c>
    </row>
    <row r="2208" spans="1:16" x14ac:dyDescent="0.2">
      <c r="A2208" s="5" t="s">
        <v>4337</v>
      </c>
      <c r="B2208" s="6">
        <v>206893</v>
      </c>
      <c r="C2208" s="5" t="s">
        <v>4424</v>
      </c>
      <c r="D2208" s="5" t="s">
        <v>4425</v>
      </c>
      <c r="E2208" t="s">
        <v>24860</v>
      </c>
      <c r="P2208" s="7" t="str">
        <f>HYPERLINK(E2208)</f>
        <v>https://www.inversis.com/trans/inversis/SvlGenerarDocumentoPdf?srv=imprimirMemoriaFondo&amp;ext=.pdf&amp;codigoFondo=206893&amp;institucion=1689716</v>
      </c>
    </row>
    <row r="2209" spans="1:16" x14ac:dyDescent="0.2">
      <c r="A2209" s="5" t="s">
        <v>4337</v>
      </c>
      <c r="B2209" s="6">
        <v>206894</v>
      </c>
      <c r="C2209" s="5" t="s">
        <v>4426</v>
      </c>
      <c r="D2209" s="5" t="s">
        <v>4427</v>
      </c>
      <c r="E2209" t="s">
        <v>24861</v>
      </c>
      <c r="P2209" s="7" t="str">
        <f>HYPERLINK(E2209)</f>
        <v>https://www.inversis.com/trans/inversis/SvlGenerarDocumentoPdf?srv=imprimirMemoriaFondo&amp;ext=.pdf&amp;codigoFondo=206894&amp;institucion=1689716</v>
      </c>
    </row>
    <row r="2210" spans="1:16" x14ac:dyDescent="0.2">
      <c r="A2210" s="5" t="s">
        <v>4337</v>
      </c>
      <c r="B2210" s="6">
        <v>206895</v>
      </c>
      <c r="C2210" s="5" t="s">
        <v>4428</v>
      </c>
      <c r="D2210" s="5" t="s">
        <v>4429</v>
      </c>
      <c r="E2210" t="s">
        <v>24862</v>
      </c>
      <c r="P2210" s="7" t="str">
        <f>HYPERLINK(E2210)</f>
        <v>https://www.inversis.com/trans/inversis/SvlGenerarDocumentoPdf?srv=imprimirMemoriaFondo&amp;ext=.pdf&amp;codigoFondo=206895&amp;institucion=1689716</v>
      </c>
    </row>
    <row r="2211" spans="1:16" x14ac:dyDescent="0.2">
      <c r="A2211" s="5" t="s">
        <v>4337</v>
      </c>
      <c r="B2211" s="6">
        <v>206896</v>
      </c>
      <c r="C2211" s="5" t="s">
        <v>4430</v>
      </c>
      <c r="D2211" s="5" t="s">
        <v>4431</v>
      </c>
      <c r="E2211" t="s">
        <v>24863</v>
      </c>
      <c r="P2211" s="7" t="str">
        <f>HYPERLINK(E2211)</f>
        <v>https://www.inversis.com/trans/inversis/SvlGenerarDocumentoPdf?srv=imprimirMemoriaFondo&amp;ext=.pdf&amp;codigoFondo=206896&amp;institucion=1689716</v>
      </c>
    </row>
    <row r="2212" spans="1:16" x14ac:dyDescent="0.2">
      <c r="A2212" s="5" t="s">
        <v>4337</v>
      </c>
      <c r="B2212" s="6">
        <v>206898</v>
      </c>
      <c r="C2212" s="5" t="s">
        <v>4432</v>
      </c>
      <c r="D2212" s="5" t="s">
        <v>4433</v>
      </c>
      <c r="E2212" t="s">
        <v>24864</v>
      </c>
      <c r="P2212" s="7" t="str">
        <f>HYPERLINK(E2212)</f>
        <v>https://www.inversis.com/trans/inversis/SvlGenerarDocumentoPdf?srv=imprimirMemoriaFondo&amp;ext=.pdf&amp;codigoFondo=206898&amp;institucion=1689716</v>
      </c>
    </row>
    <row r="2213" spans="1:16" x14ac:dyDescent="0.2">
      <c r="A2213" s="5" t="s">
        <v>4434</v>
      </c>
      <c r="B2213" s="6">
        <v>499792</v>
      </c>
      <c r="C2213" s="5" t="s">
        <v>4435</v>
      </c>
      <c r="D2213" s="5" t="s">
        <v>4436</v>
      </c>
      <c r="E2213" t="s">
        <v>24865</v>
      </c>
      <c r="P2213" s="7" t="str">
        <f>HYPERLINK(E2213)</f>
        <v>https://www.inversis.com/trans/inversis/SvlGenerarDocumentoPdf?srv=imprimirMemoriaFondo&amp;ext=.pdf&amp;codigoFondo=499792&amp;institucion=1689716</v>
      </c>
    </row>
    <row r="2214" spans="1:16" x14ac:dyDescent="0.2">
      <c r="A2214" s="5" t="s">
        <v>4434</v>
      </c>
      <c r="B2214" s="6">
        <v>499790</v>
      </c>
      <c r="C2214" s="5" t="s">
        <v>4437</v>
      </c>
      <c r="D2214" s="5" t="s">
        <v>4438</v>
      </c>
      <c r="E2214" t="s">
        <v>24866</v>
      </c>
      <c r="P2214" s="7" t="str">
        <f>HYPERLINK(E2214)</f>
        <v>https://www.inversis.com/trans/inversis/SvlGenerarDocumentoPdf?srv=imprimirMemoriaFondo&amp;ext=.pdf&amp;codigoFondo=499790&amp;institucion=1689716</v>
      </c>
    </row>
    <row r="2215" spans="1:16" x14ac:dyDescent="0.2">
      <c r="A2215" s="5" t="s">
        <v>4439</v>
      </c>
      <c r="B2215" s="6">
        <v>273958</v>
      </c>
      <c r="C2215" s="5" t="s">
        <v>4440</v>
      </c>
      <c r="D2215" s="5" t="s">
        <v>4441</v>
      </c>
      <c r="E2215" t="s">
        <v>24867</v>
      </c>
      <c r="P2215" s="7" t="str">
        <f>HYPERLINK(E2215)</f>
        <v>https://www.inversis.com/trans/inversis/SvlGenerarDocumentoPdf?srv=imprimirMemoriaFondo&amp;ext=.pdf&amp;codigoFondo=273958&amp;institucion=1689716</v>
      </c>
    </row>
    <row r="2216" spans="1:16" x14ac:dyDescent="0.2">
      <c r="A2216" s="5" t="s">
        <v>4439</v>
      </c>
      <c r="B2216" s="6">
        <v>363388</v>
      </c>
      <c r="C2216" s="5" t="s">
        <v>4442</v>
      </c>
      <c r="D2216" s="5" t="s">
        <v>4443</v>
      </c>
      <c r="E2216" t="s">
        <v>24868</v>
      </c>
      <c r="P2216" s="7" t="str">
        <f>HYPERLINK(E2216)</f>
        <v>https://www.inversis.com/trans/inversis/SvlGenerarDocumentoPdf?srv=imprimirMemoriaFondo&amp;ext=.pdf&amp;codigoFondo=363388&amp;institucion=1689716</v>
      </c>
    </row>
    <row r="2217" spans="1:16" x14ac:dyDescent="0.2">
      <c r="A2217" s="5" t="s">
        <v>4439</v>
      </c>
      <c r="B2217" s="6">
        <v>363378</v>
      </c>
      <c r="C2217" s="5" t="s">
        <v>4444</v>
      </c>
      <c r="D2217" s="5" t="s">
        <v>4445</v>
      </c>
      <c r="E2217" t="s">
        <v>24869</v>
      </c>
      <c r="P2217" s="7" t="str">
        <f>HYPERLINK(E2217)</f>
        <v>https://www.inversis.com/trans/inversis/SvlGenerarDocumentoPdf?srv=imprimirMemoriaFondo&amp;ext=.pdf&amp;codigoFondo=363378&amp;institucion=1689716</v>
      </c>
    </row>
    <row r="2218" spans="1:16" x14ac:dyDescent="0.2">
      <c r="A2218" s="5" t="s">
        <v>4439</v>
      </c>
      <c r="B2218" s="6">
        <v>362025</v>
      </c>
      <c r="C2218" s="5" t="s">
        <v>4446</v>
      </c>
      <c r="D2218" s="5" t="s">
        <v>4447</v>
      </c>
      <c r="E2218" t="s">
        <v>24870</v>
      </c>
      <c r="P2218" s="7" t="str">
        <f>HYPERLINK(E2218)</f>
        <v>https://www.inversis.com/trans/inversis/SvlGenerarDocumentoPdf?srv=imprimirMemoriaFondo&amp;ext=.pdf&amp;codigoFondo=362025&amp;institucion=1689716</v>
      </c>
    </row>
    <row r="2219" spans="1:16" x14ac:dyDescent="0.2">
      <c r="A2219" s="5" t="s">
        <v>4448</v>
      </c>
      <c r="B2219" s="6">
        <v>190430</v>
      </c>
      <c r="C2219" s="5" t="s">
        <v>4449</v>
      </c>
      <c r="D2219" s="5" t="s">
        <v>4450</v>
      </c>
      <c r="E2219" t="s">
        <v>24871</v>
      </c>
      <c r="P2219" s="7" t="str">
        <f>HYPERLINK(E2219)</f>
        <v>https://www.inversis.com/trans/inversis/SvlGenerarDocumentoPdf?srv=imprimirMemoriaFondo&amp;ext=.pdf&amp;codigoFondo=190430&amp;institucion=1689716</v>
      </c>
    </row>
    <row r="2220" spans="1:16" x14ac:dyDescent="0.2">
      <c r="A2220" s="5" t="s">
        <v>4448</v>
      </c>
      <c r="B2220" s="6">
        <v>190431</v>
      </c>
      <c r="C2220" s="5" t="s">
        <v>4451</v>
      </c>
      <c r="D2220" s="5" t="s">
        <v>4452</v>
      </c>
      <c r="E2220" t="s">
        <v>24872</v>
      </c>
      <c r="P2220" s="7" t="str">
        <f>HYPERLINK(E2220)</f>
        <v>https://www.inversis.com/trans/inversis/SvlGenerarDocumentoPdf?srv=imprimirMemoriaFondo&amp;ext=.pdf&amp;codigoFondo=190431&amp;institucion=1689716</v>
      </c>
    </row>
    <row r="2221" spans="1:16" x14ac:dyDescent="0.2">
      <c r="A2221" s="5" t="s">
        <v>4448</v>
      </c>
      <c r="B2221" s="6">
        <v>190432</v>
      </c>
      <c r="C2221" s="5" t="s">
        <v>4453</v>
      </c>
      <c r="D2221" s="5" t="s">
        <v>4454</v>
      </c>
      <c r="E2221" t="s">
        <v>24873</v>
      </c>
      <c r="P2221" s="7" t="str">
        <f>HYPERLINK(E2221)</f>
        <v>https://www.inversis.com/trans/inversis/SvlGenerarDocumentoPdf?srv=imprimirMemoriaFondo&amp;ext=.pdf&amp;codigoFondo=190432&amp;institucion=1689716</v>
      </c>
    </row>
    <row r="2222" spans="1:16" x14ac:dyDescent="0.2">
      <c r="A2222" s="5" t="s">
        <v>4448</v>
      </c>
      <c r="B2222" s="6">
        <v>190433</v>
      </c>
      <c r="C2222" s="5" t="s">
        <v>4455</v>
      </c>
      <c r="D2222" s="5" t="s">
        <v>4456</v>
      </c>
      <c r="E2222" t="s">
        <v>24874</v>
      </c>
      <c r="P2222" s="7" t="str">
        <f>HYPERLINK(E2222)</f>
        <v>https://www.inversis.com/trans/inversis/SvlGenerarDocumentoPdf?srv=imprimirMemoriaFondo&amp;ext=.pdf&amp;codigoFondo=190433&amp;institucion=1689716</v>
      </c>
    </row>
    <row r="2223" spans="1:16" x14ac:dyDescent="0.2">
      <c r="A2223" s="5" t="s">
        <v>4448</v>
      </c>
      <c r="B2223" s="6">
        <v>190434</v>
      </c>
      <c r="C2223" s="5" t="s">
        <v>4457</v>
      </c>
      <c r="D2223" s="5" t="s">
        <v>4458</v>
      </c>
      <c r="E2223" t="s">
        <v>24875</v>
      </c>
      <c r="P2223" s="7" t="str">
        <f>HYPERLINK(E2223)</f>
        <v>https://www.inversis.com/trans/inversis/SvlGenerarDocumentoPdf?srv=imprimirMemoriaFondo&amp;ext=.pdf&amp;codigoFondo=190434&amp;institucion=1689716</v>
      </c>
    </row>
    <row r="2224" spans="1:16" x14ac:dyDescent="0.2">
      <c r="A2224" s="5" t="s">
        <v>4448</v>
      </c>
      <c r="B2224" s="6">
        <v>190442</v>
      </c>
      <c r="C2224" s="5" t="s">
        <v>4459</v>
      </c>
      <c r="D2224" s="5" t="s">
        <v>4460</v>
      </c>
      <c r="E2224" t="s">
        <v>24876</v>
      </c>
      <c r="P2224" s="7" t="str">
        <f>HYPERLINK(E2224)</f>
        <v>https://www.inversis.com/trans/inversis/SvlGenerarDocumentoPdf?srv=imprimirMemoriaFondo&amp;ext=.pdf&amp;codigoFondo=190442&amp;institucion=1689716</v>
      </c>
    </row>
    <row r="2225" spans="1:16" x14ac:dyDescent="0.2">
      <c r="A2225" s="5" t="s">
        <v>4448</v>
      </c>
      <c r="B2225" s="6">
        <v>190443</v>
      </c>
      <c r="C2225" s="5" t="s">
        <v>4461</v>
      </c>
      <c r="D2225" s="5" t="s">
        <v>4462</v>
      </c>
      <c r="E2225" t="s">
        <v>24877</v>
      </c>
      <c r="P2225" s="7" t="str">
        <f>HYPERLINK(E2225)</f>
        <v>https://www.inversis.com/trans/inversis/SvlGenerarDocumentoPdf?srv=imprimirMemoriaFondo&amp;ext=.pdf&amp;codigoFondo=190443&amp;institucion=1689716</v>
      </c>
    </row>
    <row r="2226" spans="1:16" x14ac:dyDescent="0.2">
      <c r="A2226" s="5" t="s">
        <v>4448</v>
      </c>
      <c r="B2226" s="6">
        <v>190444</v>
      </c>
      <c r="C2226" s="5" t="s">
        <v>4463</v>
      </c>
      <c r="D2226" s="5" t="s">
        <v>4464</v>
      </c>
      <c r="E2226" t="s">
        <v>24878</v>
      </c>
      <c r="P2226" s="7" t="str">
        <f>HYPERLINK(E2226)</f>
        <v>https://www.inversis.com/trans/inversis/SvlGenerarDocumentoPdf?srv=imprimirMemoriaFondo&amp;ext=.pdf&amp;codigoFondo=190444&amp;institucion=1689716</v>
      </c>
    </row>
    <row r="2227" spans="1:16" x14ac:dyDescent="0.2">
      <c r="A2227" s="5" t="s">
        <v>4448</v>
      </c>
      <c r="B2227" s="6">
        <v>190445</v>
      </c>
      <c r="C2227" s="5" t="s">
        <v>4465</v>
      </c>
      <c r="D2227" s="5" t="s">
        <v>4466</v>
      </c>
      <c r="E2227" t="s">
        <v>24879</v>
      </c>
      <c r="P2227" s="7" t="str">
        <f>HYPERLINK(E2227)</f>
        <v>https://www.inversis.com/trans/inversis/SvlGenerarDocumentoPdf?srv=imprimirMemoriaFondo&amp;ext=.pdf&amp;codigoFondo=190445&amp;institucion=1689716</v>
      </c>
    </row>
    <row r="2228" spans="1:16" x14ac:dyDescent="0.2">
      <c r="A2228" s="5" t="s">
        <v>4448</v>
      </c>
      <c r="B2228" s="6">
        <v>190446</v>
      </c>
      <c r="C2228" s="5" t="s">
        <v>4467</v>
      </c>
      <c r="D2228" s="5" t="s">
        <v>4468</v>
      </c>
      <c r="E2228" t="s">
        <v>24880</v>
      </c>
      <c r="P2228" s="7" t="str">
        <f>HYPERLINK(E2228)</f>
        <v>https://www.inversis.com/trans/inversis/SvlGenerarDocumentoPdf?srv=imprimirMemoriaFondo&amp;ext=.pdf&amp;codigoFondo=190446&amp;institucion=1689716</v>
      </c>
    </row>
    <row r="2229" spans="1:16" x14ac:dyDescent="0.2">
      <c r="A2229" s="5" t="s">
        <v>4448</v>
      </c>
      <c r="B2229" s="6">
        <v>190447</v>
      </c>
      <c r="C2229" s="5" t="s">
        <v>4469</v>
      </c>
      <c r="D2229" s="5" t="s">
        <v>4470</v>
      </c>
      <c r="E2229" t="s">
        <v>24881</v>
      </c>
      <c r="P2229" s="7" t="str">
        <f>HYPERLINK(E2229)</f>
        <v>https://www.inversis.com/trans/inversis/SvlGenerarDocumentoPdf?srv=imprimirMemoriaFondo&amp;ext=.pdf&amp;codigoFondo=190447&amp;institucion=1689716</v>
      </c>
    </row>
    <row r="2230" spans="1:16" x14ac:dyDescent="0.2">
      <c r="A2230" s="5" t="s">
        <v>4448</v>
      </c>
      <c r="B2230" s="6">
        <v>190448</v>
      </c>
      <c r="C2230" s="5" t="s">
        <v>4471</v>
      </c>
      <c r="D2230" s="5" t="s">
        <v>4472</v>
      </c>
      <c r="E2230" t="s">
        <v>24882</v>
      </c>
      <c r="P2230" s="7" t="str">
        <f>HYPERLINK(E2230)</f>
        <v>https://www.inversis.com/trans/inversis/SvlGenerarDocumentoPdf?srv=imprimirMemoriaFondo&amp;ext=.pdf&amp;codigoFondo=190448&amp;institucion=1689716</v>
      </c>
    </row>
    <row r="2231" spans="1:16" x14ac:dyDescent="0.2">
      <c r="A2231" s="5" t="s">
        <v>4448</v>
      </c>
      <c r="B2231" s="6">
        <v>190449</v>
      </c>
      <c r="C2231" s="5" t="s">
        <v>4473</v>
      </c>
      <c r="D2231" s="5" t="s">
        <v>4474</v>
      </c>
      <c r="E2231" t="s">
        <v>24883</v>
      </c>
      <c r="P2231" s="7" t="str">
        <f>HYPERLINK(E2231)</f>
        <v>https://www.inversis.com/trans/inversis/SvlGenerarDocumentoPdf?srv=imprimirMemoriaFondo&amp;ext=.pdf&amp;codigoFondo=190449&amp;institucion=1689716</v>
      </c>
    </row>
    <row r="2232" spans="1:16" x14ac:dyDescent="0.2">
      <c r="A2232" s="5" t="s">
        <v>4448</v>
      </c>
      <c r="B2232" s="6">
        <v>190450</v>
      </c>
      <c r="C2232" s="5" t="s">
        <v>4475</v>
      </c>
      <c r="D2232" s="5" t="s">
        <v>4476</v>
      </c>
      <c r="E2232" t="s">
        <v>24884</v>
      </c>
      <c r="P2232" s="7" t="str">
        <f>HYPERLINK(E2232)</f>
        <v>https://www.inversis.com/trans/inversis/SvlGenerarDocumentoPdf?srv=imprimirMemoriaFondo&amp;ext=.pdf&amp;codigoFondo=190450&amp;institucion=1689716</v>
      </c>
    </row>
    <row r="2233" spans="1:16" x14ac:dyDescent="0.2">
      <c r="A2233" s="5" t="s">
        <v>4448</v>
      </c>
      <c r="B2233" s="6">
        <v>190451</v>
      </c>
      <c r="C2233" s="5" t="s">
        <v>4477</v>
      </c>
      <c r="D2233" s="5" t="s">
        <v>4478</v>
      </c>
      <c r="E2233" t="s">
        <v>24885</v>
      </c>
      <c r="P2233" s="7" t="str">
        <f>HYPERLINK(E2233)</f>
        <v>https://www.inversis.com/trans/inversis/SvlGenerarDocumentoPdf?srv=imprimirMemoriaFondo&amp;ext=.pdf&amp;codigoFondo=190451&amp;institucion=1689716</v>
      </c>
    </row>
    <row r="2234" spans="1:16" x14ac:dyDescent="0.2">
      <c r="A2234" s="5" t="s">
        <v>4448</v>
      </c>
      <c r="B2234" s="6">
        <v>190452</v>
      </c>
      <c r="C2234" s="5" t="s">
        <v>4479</v>
      </c>
      <c r="D2234" s="5" t="s">
        <v>4480</v>
      </c>
      <c r="E2234" t="s">
        <v>24886</v>
      </c>
      <c r="P2234" s="7" t="str">
        <f>HYPERLINK(E2234)</f>
        <v>https://www.inversis.com/trans/inversis/SvlGenerarDocumentoPdf?srv=imprimirMemoriaFondo&amp;ext=.pdf&amp;codigoFondo=190452&amp;institucion=1689716</v>
      </c>
    </row>
    <row r="2235" spans="1:16" x14ac:dyDescent="0.2">
      <c r="A2235" s="5" t="s">
        <v>4448</v>
      </c>
      <c r="B2235" s="6">
        <v>190453</v>
      </c>
      <c r="C2235" s="5" t="s">
        <v>4481</v>
      </c>
      <c r="D2235" s="5" t="s">
        <v>4482</v>
      </c>
      <c r="E2235" t="s">
        <v>24887</v>
      </c>
      <c r="P2235" s="7" t="str">
        <f>HYPERLINK(E2235)</f>
        <v>https://www.inversis.com/trans/inversis/SvlGenerarDocumentoPdf?srv=imprimirMemoriaFondo&amp;ext=.pdf&amp;codigoFondo=190453&amp;institucion=1689716</v>
      </c>
    </row>
    <row r="2236" spans="1:16" x14ac:dyDescent="0.2">
      <c r="A2236" s="5" t="s">
        <v>4448</v>
      </c>
      <c r="B2236" s="6">
        <v>190454</v>
      </c>
      <c r="C2236" s="5" t="s">
        <v>4483</v>
      </c>
      <c r="D2236" s="5" t="s">
        <v>4484</v>
      </c>
      <c r="E2236" t="s">
        <v>24888</v>
      </c>
      <c r="P2236" s="7" t="str">
        <f>HYPERLINK(E2236)</f>
        <v>https://www.inversis.com/trans/inversis/SvlGenerarDocumentoPdf?srv=imprimirMemoriaFondo&amp;ext=.pdf&amp;codigoFondo=190454&amp;institucion=1689716</v>
      </c>
    </row>
    <row r="2237" spans="1:16" x14ac:dyDescent="0.2">
      <c r="A2237" s="5" t="s">
        <v>4448</v>
      </c>
      <c r="B2237" s="6">
        <v>190455</v>
      </c>
      <c r="C2237" s="5" t="s">
        <v>4485</v>
      </c>
      <c r="D2237" s="5" t="s">
        <v>4486</v>
      </c>
      <c r="E2237" t="s">
        <v>24889</v>
      </c>
      <c r="P2237" s="7" t="str">
        <f>HYPERLINK(E2237)</f>
        <v>https://www.inversis.com/trans/inversis/SvlGenerarDocumentoPdf?srv=imprimirMemoriaFondo&amp;ext=.pdf&amp;codigoFondo=190455&amp;institucion=1689716</v>
      </c>
    </row>
    <row r="2238" spans="1:16" x14ac:dyDescent="0.2">
      <c r="A2238" s="5" t="s">
        <v>4448</v>
      </c>
      <c r="B2238" s="6">
        <v>190456</v>
      </c>
      <c r="C2238" s="5" t="s">
        <v>4487</v>
      </c>
      <c r="D2238" s="5" t="s">
        <v>4488</v>
      </c>
      <c r="E2238" t="s">
        <v>24890</v>
      </c>
      <c r="P2238" s="7" t="str">
        <f>HYPERLINK(E2238)</f>
        <v>https://www.inversis.com/trans/inversis/SvlGenerarDocumentoPdf?srv=imprimirMemoriaFondo&amp;ext=.pdf&amp;codigoFondo=190456&amp;institucion=1689716</v>
      </c>
    </row>
    <row r="2239" spans="1:16" x14ac:dyDescent="0.2">
      <c r="A2239" s="5" t="s">
        <v>4448</v>
      </c>
      <c r="B2239" s="6">
        <v>190457</v>
      </c>
      <c r="C2239" s="5" t="s">
        <v>4489</v>
      </c>
      <c r="D2239" s="5" t="s">
        <v>4490</v>
      </c>
      <c r="E2239" t="s">
        <v>24891</v>
      </c>
      <c r="P2239" s="7" t="str">
        <f>HYPERLINK(E2239)</f>
        <v>https://www.inversis.com/trans/inversis/SvlGenerarDocumentoPdf?srv=imprimirMemoriaFondo&amp;ext=.pdf&amp;codigoFondo=190457&amp;institucion=1689716</v>
      </c>
    </row>
    <row r="2240" spans="1:16" x14ac:dyDescent="0.2">
      <c r="A2240" s="5" t="s">
        <v>4448</v>
      </c>
      <c r="B2240" s="6">
        <v>190458</v>
      </c>
      <c r="C2240" s="5" t="s">
        <v>4491</v>
      </c>
      <c r="D2240" s="5" t="s">
        <v>4492</v>
      </c>
      <c r="E2240" t="s">
        <v>24892</v>
      </c>
      <c r="P2240" s="7" t="str">
        <f>HYPERLINK(E2240)</f>
        <v>https://www.inversis.com/trans/inversis/SvlGenerarDocumentoPdf?srv=imprimirMemoriaFondo&amp;ext=.pdf&amp;codigoFondo=190458&amp;institucion=1689716</v>
      </c>
    </row>
    <row r="2241" spans="1:16" x14ac:dyDescent="0.2">
      <c r="A2241" s="5" t="s">
        <v>4448</v>
      </c>
      <c r="B2241" s="6">
        <v>190459</v>
      </c>
      <c r="C2241" s="5" t="s">
        <v>4493</v>
      </c>
      <c r="D2241" s="5" t="s">
        <v>4494</v>
      </c>
      <c r="E2241" t="s">
        <v>24893</v>
      </c>
      <c r="P2241" s="7" t="str">
        <f>HYPERLINK(E2241)</f>
        <v>https://www.inversis.com/trans/inversis/SvlGenerarDocumentoPdf?srv=imprimirMemoriaFondo&amp;ext=.pdf&amp;codigoFondo=190459&amp;institucion=1689716</v>
      </c>
    </row>
    <row r="2242" spans="1:16" x14ac:dyDescent="0.2">
      <c r="A2242" s="5" t="s">
        <v>4448</v>
      </c>
      <c r="B2242" s="6">
        <v>190460</v>
      </c>
      <c r="C2242" s="5" t="s">
        <v>4495</v>
      </c>
      <c r="D2242" s="5" t="s">
        <v>4496</v>
      </c>
      <c r="E2242" t="s">
        <v>24894</v>
      </c>
      <c r="P2242" s="7" t="str">
        <f>HYPERLINK(E2242)</f>
        <v>https://www.inversis.com/trans/inversis/SvlGenerarDocumentoPdf?srv=imprimirMemoriaFondo&amp;ext=.pdf&amp;codigoFondo=190460&amp;institucion=1689716</v>
      </c>
    </row>
    <row r="2243" spans="1:16" x14ac:dyDescent="0.2">
      <c r="A2243" s="5" t="s">
        <v>4448</v>
      </c>
      <c r="B2243" s="6">
        <v>190461</v>
      </c>
      <c r="C2243" s="5" t="s">
        <v>4497</v>
      </c>
      <c r="D2243" s="5" t="s">
        <v>4498</v>
      </c>
      <c r="E2243" t="s">
        <v>24895</v>
      </c>
      <c r="P2243" s="7" t="str">
        <f>HYPERLINK(E2243)</f>
        <v>https://www.inversis.com/trans/inversis/SvlGenerarDocumentoPdf?srv=imprimirMemoriaFondo&amp;ext=.pdf&amp;codigoFondo=190461&amp;institucion=1689716</v>
      </c>
    </row>
    <row r="2244" spans="1:16" x14ac:dyDescent="0.2">
      <c r="A2244" s="5" t="s">
        <v>4448</v>
      </c>
      <c r="B2244" s="6">
        <v>190462</v>
      </c>
      <c r="C2244" s="5" t="s">
        <v>4499</v>
      </c>
      <c r="D2244" s="5" t="s">
        <v>4500</v>
      </c>
      <c r="E2244" t="s">
        <v>24896</v>
      </c>
      <c r="P2244" s="7" t="str">
        <f>HYPERLINK(E2244)</f>
        <v>https://www.inversis.com/trans/inversis/SvlGenerarDocumentoPdf?srv=imprimirMemoriaFondo&amp;ext=.pdf&amp;codigoFondo=190462&amp;institucion=1689716</v>
      </c>
    </row>
    <row r="2245" spans="1:16" x14ac:dyDescent="0.2">
      <c r="A2245" s="5" t="s">
        <v>4448</v>
      </c>
      <c r="B2245" s="6">
        <v>190463</v>
      </c>
      <c r="C2245" s="5" t="s">
        <v>4501</v>
      </c>
      <c r="D2245" s="5" t="s">
        <v>4502</v>
      </c>
      <c r="E2245" t="s">
        <v>24897</v>
      </c>
      <c r="P2245" s="7" t="str">
        <f>HYPERLINK(E2245)</f>
        <v>https://www.inversis.com/trans/inversis/SvlGenerarDocumentoPdf?srv=imprimirMemoriaFondo&amp;ext=.pdf&amp;codigoFondo=190463&amp;institucion=1689716</v>
      </c>
    </row>
    <row r="2246" spans="1:16" x14ac:dyDescent="0.2">
      <c r="A2246" s="5" t="s">
        <v>4448</v>
      </c>
      <c r="B2246" s="6">
        <v>190464</v>
      </c>
      <c r="C2246" s="5" t="s">
        <v>4503</v>
      </c>
      <c r="D2246" s="5" t="s">
        <v>4504</v>
      </c>
      <c r="E2246" t="s">
        <v>24898</v>
      </c>
      <c r="P2246" s="7" t="str">
        <f>HYPERLINK(E2246)</f>
        <v>https://www.inversis.com/trans/inversis/SvlGenerarDocumentoPdf?srv=imprimirMemoriaFondo&amp;ext=.pdf&amp;codigoFondo=190464&amp;institucion=1689716</v>
      </c>
    </row>
    <row r="2247" spans="1:16" x14ac:dyDescent="0.2">
      <c r="A2247" s="5" t="s">
        <v>4448</v>
      </c>
      <c r="B2247" s="6">
        <v>190465</v>
      </c>
      <c r="C2247" s="5" t="s">
        <v>4505</v>
      </c>
      <c r="D2247" s="5" t="s">
        <v>4506</v>
      </c>
      <c r="E2247" t="s">
        <v>24899</v>
      </c>
      <c r="P2247" s="7" t="str">
        <f>HYPERLINK(E2247)</f>
        <v>https://www.inversis.com/trans/inversis/SvlGenerarDocumentoPdf?srv=imprimirMemoriaFondo&amp;ext=.pdf&amp;codigoFondo=190465&amp;institucion=1689716</v>
      </c>
    </row>
    <row r="2248" spans="1:16" x14ac:dyDescent="0.2">
      <c r="A2248" s="5" t="s">
        <v>4448</v>
      </c>
      <c r="B2248" s="6">
        <v>190466</v>
      </c>
      <c r="C2248" s="5" t="s">
        <v>4507</v>
      </c>
      <c r="D2248" s="5" t="s">
        <v>4508</v>
      </c>
      <c r="E2248" t="s">
        <v>24900</v>
      </c>
      <c r="P2248" s="7" t="str">
        <f>HYPERLINK(E2248)</f>
        <v>https://www.inversis.com/trans/inversis/SvlGenerarDocumentoPdf?srv=imprimirMemoriaFondo&amp;ext=.pdf&amp;codigoFondo=190466&amp;institucion=1689716</v>
      </c>
    </row>
    <row r="2249" spans="1:16" x14ac:dyDescent="0.2">
      <c r="A2249" s="5" t="s">
        <v>4448</v>
      </c>
      <c r="B2249" s="6">
        <v>190467</v>
      </c>
      <c r="C2249" s="5" t="s">
        <v>4509</v>
      </c>
      <c r="D2249" s="5" t="s">
        <v>4510</v>
      </c>
      <c r="E2249" t="s">
        <v>24901</v>
      </c>
      <c r="P2249" s="7" t="str">
        <f>HYPERLINK(E2249)</f>
        <v>https://www.inversis.com/trans/inversis/SvlGenerarDocumentoPdf?srv=imprimirMemoriaFondo&amp;ext=.pdf&amp;codigoFondo=190467&amp;institucion=1689716</v>
      </c>
    </row>
    <row r="2250" spans="1:16" x14ac:dyDescent="0.2">
      <c r="A2250" s="5" t="s">
        <v>4448</v>
      </c>
      <c r="B2250" s="6">
        <v>190468</v>
      </c>
      <c r="C2250" s="5" t="s">
        <v>4511</v>
      </c>
      <c r="D2250" s="5" t="s">
        <v>4512</v>
      </c>
      <c r="E2250" t="s">
        <v>24902</v>
      </c>
      <c r="P2250" s="7" t="str">
        <f>HYPERLINK(E2250)</f>
        <v>https://www.inversis.com/trans/inversis/SvlGenerarDocumentoPdf?srv=imprimirMemoriaFondo&amp;ext=.pdf&amp;codigoFondo=190468&amp;institucion=1689716</v>
      </c>
    </row>
    <row r="2251" spans="1:16" x14ac:dyDescent="0.2">
      <c r="A2251" s="5" t="s">
        <v>4448</v>
      </c>
      <c r="B2251" s="6">
        <v>190469</v>
      </c>
      <c r="C2251" s="5" t="s">
        <v>4513</v>
      </c>
      <c r="D2251" s="5" t="s">
        <v>4514</v>
      </c>
      <c r="E2251" t="s">
        <v>24903</v>
      </c>
      <c r="P2251" s="7" t="str">
        <f>HYPERLINK(E2251)</f>
        <v>https://www.inversis.com/trans/inversis/SvlGenerarDocumentoPdf?srv=imprimirMemoriaFondo&amp;ext=.pdf&amp;codigoFondo=190469&amp;institucion=1689716</v>
      </c>
    </row>
    <row r="2252" spans="1:16" x14ac:dyDescent="0.2">
      <c r="A2252" s="5" t="s">
        <v>4448</v>
      </c>
      <c r="B2252" s="6">
        <v>190470</v>
      </c>
      <c r="C2252" s="5" t="s">
        <v>4515</v>
      </c>
      <c r="D2252" s="5" t="s">
        <v>4516</v>
      </c>
      <c r="E2252" t="s">
        <v>24904</v>
      </c>
      <c r="P2252" s="7" t="str">
        <f>HYPERLINK(E2252)</f>
        <v>https://www.inversis.com/trans/inversis/SvlGenerarDocumentoPdf?srv=imprimirMemoriaFondo&amp;ext=.pdf&amp;codigoFondo=190470&amp;institucion=1689716</v>
      </c>
    </row>
    <row r="2253" spans="1:16" x14ac:dyDescent="0.2">
      <c r="A2253" s="5" t="s">
        <v>4448</v>
      </c>
      <c r="B2253" s="6">
        <v>190471</v>
      </c>
      <c r="C2253" s="5" t="s">
        <v>4517</v>
      </c>
      <c r="D2253" s="5" t="s">
        <v>4518</v>
      </c>
      <c r="E2253" t="s">
        <v>24905</v>
      </c>
      <c r="P2253" s="7" t="str">
        <f>HYPERLINK(E2253)</f>
        <v>https://www.inversis.com/trans/inversis/SvlGenerarDocumentoPdf?srv=imprimirMemoriaFondo&amp;ext=.pdf&amp;codigoFondo=190471&amp;institucion=1689716</v>
      </c>
    </row>
    <row r="2254" spans="1:16" x14ac:dyDescent="0.2">
      <c r="A2254" s="5" t="s">
        <v>4448</v>
      </c>
      <c r="B2254" s="6">
        <v>190472</v>
      </c>
      <c r="C2254" s="5" t="s">
        <v>4519</v>
      </c>
      <c r="D2254" s="5" t="s">
        <v>4520</v>
      </c>
      <c r="E2254" t="s">
        <v>24906</v>
      </c>
      <c r="P2254" s="7" t="str">
        <f>HYPERLINK(E2254)</f>
        <v>https://www.inversis.com/trans/inversis/SvlGenerarDocumentoPdf?srv=imprimirMemoriaFondo&amp;ext=.pdf&amp;codigoFondo=190472&amp;institucion=1689716</v>
      </c>
    </row>
    <row r="2255" spans="1:16" x14ac:dyDescent="0.2">
      <c r="A2255" s="5" t="s">
        <v>4448</v>
      </c>
      <c r="B2255" s="6">
        <v>190473</v>
      </c>
      <c r="C2255" s="5" t="s">
        <v>4521</v>
      </c>
      <c r="D2255" s="5" t="s">
        <v>4522</v>
      </c>
      <c r="E2255" t="s">
        <v>24907</v>
      </c>
      <c r="P2255" s="7" t="str">
        <f>HYPERLINK(E2255)</f>
        <v>https://www.inversis.com/trans/inversis/SvlGenerarDocumentoPdf?srv=imprimirMemoriaFondo&amp;ext=.pdf&amp;codigoFondo=190473&amp;institucion=1689716</v>
      </c>
    </row>
    <row r="2256" spans="1:16" x14ac:dyDescent="0.2">
      <c r="A2256" s="5" t="s">
        <v>4448</v>
      </c>
      <c r="B2256" s="6">
        <v>190474</v>
      </c>
      <c r="C2256" s="5" t="s">
        <v>4523</v>
      </c>
      <c r="D2256" s="5" t="s">
        <v>4524</v>
      </c>
      <c r="E2256" t="s">
        <v>24908</v>
      </c>
      <c r="P2256" s="7" t="str">
        <f>HYPERLINK(E2256)</f>
        <v>https://www.inversis.com/trans/inversis/SvlGenerarDocumentoPdf?srv=imprimirMemoriaFondo&amp;ext=.pdf&amp;codigoFondo=190474&amp;institucion=1689716</v>
      </c>
    </row>
    <row r="2257" spans="1:16" x14ac:dyDescent="0.2">
      <c r="A2257" s="5" t="s">
        <v>4448</v>
      </c>
      <c r="B2257" s="6">
        <v>190475</v>
      </c>
      <c r="C2257" s="5" t="s">
        <v>4525</v>
      </c>
      <c r="D2257" s="5" t="s">
        <v>4526</v>
      </c>
      <c r="E2257" t="s">
        <v>24909</v>
      </c>
      <c r="P2257" s="7" t="str">
        <f>HYPERLINK(E2257)</f>
        <v>https://www.inversis.com/trans/inversis/SvlGenerarDocumentoPdf?srv=imprimirMemoriaFondo&amp;ext=.pdf&amp;codigoFondo=190475&amp;institucion=1689716</v>
      </c>
    </row>
    <row r="2258" spans="1:16" x14ac:dyDescent="0.2">
      <c r="A2258" s="5" t="s">
        <v>4448</v>
      </c>
      <c r="B2258" s="6">
        <v>190476</v>
      </c>
      <c r="C2258" s="5" t="s">
        <v>4527</v>
      </c>
      <c r="D2258" s="5" t="s">
        <v>4528</v>
      </c>
      <c r="E2258" t="s">
        <v>24910</v>
      </c>
      <c r="P2258" s="7" t="str">
        <f>HYPERLINK(E2258)</f>
        <v>https://www.inversis.com/trans/inversis/SvlGenerarDocumentoPdf?srv=imprimirMemoriaFondo&amp;ext=.pdf&amp;codigoFondo=190476&amp;institucion=1689716</v>
      </c>
    </row>
    <row r="2259" spans="1:16" x14ac:dyDescent="0.2">
      <c r="A2259" s="5" t="s">
        <v>4448</v>
      </c>
      <c r="B2259" s="6">
        <v>190477</v>
      </c>
      <c r="C2259" s="5" t="s">
        <v>4529</v>
      </c>
      <c r="D2259" s="5" t="s">
        <v>4530</v>
      </c>
      <c r="E2259" t="s">
        <v>24911</v>
      </c>
      <c r="P2259" s="7" t="str">
        <f>HYPERLINK(E2259)</f>
        <v>https://www.inversis.com/trans/inversis/SvlGenerarDocumentoPdf?srv=imprimirMemoriaFondo&amp;ext=.pdf&amp;codigoFondo=190477&amp;institucion=1689716</v>
      </c>
    </row>
    <row r="2260" spans="1:16" x14ac:dyDescent="0.2">
      <c r="A2260" s="5" t="s">
        <v>4448</v>
      </c>
      <c r="B2260" s="6">
        <v>190478</v>
      </c>
      <c r="C2260" s="5" t="s">
        <v>4531</v>
      </c>
      <c r="D2260" s="5" t="s">
        <v>4532</v>
      </c>
      <c r="E2260" t="s">
        <v>24912</v>
      </c>
      <c r="P2260" s="7" t="str">
        <f>HYPERLINK(E2260)</f>
        <v>https://www.inversis.com/trans/inversis/SvlGenerarDocumentoPdf?srv=imprimirMemoriaFondo&amp;ext=.pdf&amp;codigoFondo=190478&amp;institucion=1689716</v>
      </c>
    </row>
    <row r="2261" spans="1:16" x14ac:dyDescent="0.2">
      <c r="A2261" s="5" t="s">
        <v>4448</v>
      </c>
      <c r="B2261" s="6">
        <v>190479</v>
      </c>
      <c r="C2261" s="5" t="s">
        <v>4533</v>
      </c>
      <c r="D2261" s="5" t="s">
        <v>4534</v>
      </c>
      <c r="E2261" t="s">
        <v>24913</v>
      </c>
      <c r="P2261" s="7" t="str">
        <f>HYPERLINK(E2261)</f>
        <v>https://www.inversis.com/trans/inversis/SvlGenerarDocumentoPdf?srv=imprimirMemoriaFondo&amp;ext=.pdf&amp;codigoFondo=190479&amp;institucion=1689716</v>
      </c>
    </row>
    <row r="2262" spans="1:16" x14ac:dyDescent="0.2">
      <c r="A2262" s="5" t="s">
        <v>4448</v>
      </c>
      <c r="B2262" s="6">
        <v>148475</v>
      </c>
      <c r="C2262" s="5" t="s">
        <v>4535</v>
      </c>
      <c r="D2262" s="5" t="s">
        <v>4536</v>
      </c>
      <c r="E2262" t="s">
        <v>24914</v>
      </c>
      <c r="P2262" s="7" t="str">
        <f>HYPERLINK(E2262)</f>
        <v>https://www.inversis.com/trans/inversis/SvlGenerarDocumentoPdf?srv=imprimirMemoriaFondo&amp;ext=.pdf&amp;codigoFondo=148475&amp;institucion=1689716</v>
      </c>
    </row>
    <row r="2263" spans="1:16" x14ac:dyDescent="0.2">
      <c r="A2263" s="5" t="s">
        <v>4448</v>
      </c>
      <c r="B2263" s="6">
        <v>187347</v>
      </c>
      <c r="C2263" s="5" t="s">
        <v>4537</v>
      </c>
      <c r="D2263" s="5" t="s">
        <v>4538</v>
      </c>
      <c r="E2263" t="s">
        <v>24915</v>
      </c>
      <c r="P2263" s="7" t="str">
        <f>HYPERLINK(E2263)</f>
        <v>https://www.inversis.com/trans/inversis/SvlGenerarDocumentoPdf?srv=imprimirMemoriaFondo&amp;ext=.pdf&amp;codigoFondo=187347&amp;institucion=1689716</v>
      </c>
    </row>
    <row r="2264" spans="1:16" x14ac:dyDescent="0.2">
      <c r="A2264" s="5" t="s">
        <v>4448</v>
      </c>
      <c r="B2264" s="6">
        <v>187348</v>
      </c>
      <c r="C2264" s="5" t="s">
        <v>4539</v>
      </c>
      <c r="D2264" s="5" t="s">
        <v>4540</v>
      </c>
      <c r="E2264" t="s">
        <v>24916</v>
      </c>
      <c r="P2264" s="7" t="str">
        <f>HYPERLINK(E2264)</f>
        <v>https://www.inversis.com/trans/inversis/SvlGenerarDocumentoPdf?srv=imprimirMemoriaFondo&amp;ext=.pdf&amp;codigoFondo=187348&amp;institucion=1689716</v>
      </c>
    </row>
    <row r="2265" spans="1:16" x14ac:dyDescent="0.2">
      <c r="A2265" s="5" t="s">
        <v>4448</v>
      </c>
      <c r="B2265" s="6">
        <v>190411</v>
      </c>
      <c r="C2265" s="5" t="s">
        <v>4541</v>
      </c>
      <c r="D2265" s="5" t="s">
        <v>4542</v>
      </c>
      <c r="E2265" t="s">
        <v>24917</v>
      </c>
      <c r="P2265" s="7" t="str">
        <f>HYPERLINK(E2265)</f>
        <v>https://www.inversis.com/trans/inversis/SvlGenerarDocumentoPdf?srv=imprimirMemoriaFondo&amp;ext=.pdf&amp;codigoFondo=190411&amp;institucion=1689716</v>
      </c>
    </row>
    <row r="2266" spans="1:16" x14ac:dyDescent="0.2">
      <c r="A2266" s="5" t="s">
        <v>4448</v>
      </c>
      <c r="B2266" s="6">
        <v>190412</v>
      </c>
      <c r="C2266" s="5" t="s">
        <v>4543</v>
      </c>
      <c r="D2266" s="5" t="s">
        <v>4544</v>
      </c>
      <c r="E2266" t="s">
        <v>24918</v>
      </c>
      <c r="P2266" s="7" t="str">
        <f>HYPERLINK(E2266)</f>
        <v>https://www.inversis.com/trans/inversis/SvlGenerarDocumentoPdf?srv=imprimirMemoriaFondo&amp;ext=.pdf&amp;codigoFondo=190412&amp;institucion=1689716</v>
      </c>
    </row>
    <row r="2267" spans="1:16" x14ac:dyDescent="0.2">
      <c r="A2267" s="5" t="s">
        <v>4448</v>
      </c>
      <c r="B2267" s="6">
        <v>190413</v>
      </c>
      <c r="C2267" s="5" t="s">
        <v>4545</v>
      </c>
      <c r="D2267" s="5" t="s">
        <v>4546</v>
      </c>
      <c r="E2267" t="s">
        <v>24919</v>
      </c>
      <c r="P2267" s="7" t="str">
        <f>HYPERLINK(E2267)</f>
        <v>https://www.inversis.com/trans/inversis/SvlGenerarDocumentoPdf?srv=imprimirMemoriaFondo&amp;ext=.pdf&amp;codigoFondo=190413&amp;institucion=1689716</v>
      </c>
    </row>
    <row r="2268" spans="1:16" x14ac:dyDescent="0.2">
      <c r="A2268" s="5" t="s">
        <v>4448</v>
      </c>
      <c r="B2268" s="6">
        <v>190414</v>
      </c>
      <c r="C2268" s="5" t="s">
        <v>4547</v>
      </c>
      <c r="D2268" s="5" t="s">
        <v>4548</v>
      </c>
      <c r="E2268" t="s">
        <v>24920</v>
      </c>
      <c r="P2268" s="7" t="str">
        <f>HYPERLINK(E2268)</f>
        <v>https://www.inversis.com/trans/inversis/SvlGenerarDocumentoPdf?srv=imprimirMemoriaFondo&amp;ext=.pdf&amp;codigoFondo=190414&amp;institucion=1689716</v>
      </c>
    </row>
    <row r="2269" spans="1:16" x14ac:dyDescent="0.2">
      <c r="A2269" s="5" t="s">
        <v>4448</v>
      </c>
      <c r="B2269" s="6">
        <v>190415</v>
      </c>
      <c r="C2269" s="5" t="s">
        <v>4549</v>
      </c>
      <c r="D2269" s="5" t="s">
        <v>4550</v>
      </c>
      <c r="E2269" t="s">
        <v>24921</v>
      </c>
      <c r="P2269" s="7" t="str">
        <f>HYPERLINK(E2269)</f>
        <v>https://www.inversis.com/trans/inversis/SvlGenerarDocumentoPdf?srv=imprimirMemoriaFondo&amp;ext=.pdf&amp;codigoFondo=190415&amp;institucion=1689716</v>
      </c>
    </row>
    <row r="2270" spans="1:16" x14ac:dyDescent="0.2">
      <c r="A2270" s="5" t="s">
        <v>4448</v>
      </c>
      <c r="B2270" s="6">
        <v>190416</v>
      </c>
      <c r="C2270" s="5" t="s">
        <v>4551</v>
      </c>
      <c r="D2270" s="5" t="s">
        <v>4552</v>
      </c>
      <c r="E2270" t="s">
        <v>24922</v>
      </c>
      <c r="P2270" s="7" t="str">
        <f>HYPERLINK(E2270)</f>
        <v>https://www.inversis.com/trans/inversis/SvlGenerarDocumentoPdf?srv=imprimirMemoriaFondo&amp;ext=.pdf&amp;codigoFondo=190416&amp;institucion=1689716</v>
      </c>
    </row>
    <row r="2271" spans="1:16" x14ac:dyDescent="0.2">
      <c r="A2271" s="5" t="s">
        <v>4448</v>
      </c>
      <c r="B2271" s="6">
        <v>190417</v>
      </c>
      <c r="C2271" s="5" t="s">
        <v>4553</v>
      </c>
      <c r="D2271" s="5" t="s">
        <v>4554</v>
      </c>
      <c r="E2271" t="s">
        <v>24923</v>
      </c>
      <c r="P2271" s="7" t="str">
        <f>HYPERLINK(E2271)</f>
        <v>https://www.inversis.com/trans/inversis/SvlGenerarDocumentoPdf?srv=imprimirMemoriaFondo&amp;ext=.pdf&amp;codigoFondo=190417&amp;institucion=1689716</v>
      </c>
    </row>
    <row r="2272" spans="1:16" x14ac:dyDescent="0.2">
      <c r="A2272" s="5" t="s">
        <v>4448</v>
      </c>
      <c r="B2272" s="6">
        <v>190418</v>
      </c>
      <c r="C2272" s="5" t="s">
        <v>4555</v>
      </c>
      <c r="D2272" s="5" t="s">
        <v>4556</v>
      </c>
      <c r="E2272" t="s">
        <v>24924</v>
      </c>
      <c r="P2272" s="7" t="str">
        <f>HYPERLINK(E2272)</f>
        <v>https://www.inversis.com/trans/inversis/SvlGenerarDocumentoPdf?srv=imprimirMemoriaFondo&amp;ext=.pdf&amp;codigoFondo=190418&amp;institucion=1689716</v>
      </c>
    </row>
    <row r="2273" spans="1:16" x14ac:dyDescent="0.2">
      <c r="A2273" s="5" t="s">
        <v>4448</v>
      </c>
      <c r="B2273" s="6">
        <v>190419</v>
      </c>
      <c r="C2273" s="5" t="s">
        <v>4557</v>
      </c>
      <c r="D2273" s="5" t="s">
        <v>4558</v>
      </c>
      <c r="E2273" t="s">
        <v>24925</v>
      </c>
      <c r="P2273" s="7" t="str">
        <f>HYPERLINK(E2273)</f>
        <v>https://www.inversis.com/trans/inversis/SvlGenerarDocumentoPdf?srv=imprimirMemoriaFondo&amp;ext=.pdf&amp;codigoFondo=190419&amp;institucion=1689716</v>
      </c>
    </row>
    <row r="2274" spans="1:16" x14ac:dyDescent="0.2">
      <c r="A2274" s="5" t="s">
        <v>4448</v>
      </c>
      <c r="B2274" s="6">
        <v>190420</v>
      </c>
      <c r="C2274" s="5" t="s">
        <v>4559</v>
      </c>
      <c r="D2274" s="5" t="s">
        <v>4560</v>
      </c>
      <c r="E2274" t="s">
        <v>24926</v>
      </c>
      <c r="P2274" s="7" t="str">
        <f>HYPERLINK(E2274)</f>
        <v>https://www.inversis.com/trans/inversis/SvlGenerarDocumentoPdf?srv=imprimirMemoriaFondo&amp;ext=.pdf&amp;codigoFondo=190420&amp;institucion=1689716</v>
      </c>
    </row>
    <row r="2275" spans="1:16" x14ac:dyDescent="0.2">
      <c r="A2275" s="5" t="s">
        <v>4448</v>
      </c>
      <c r="B2275" s="6">
        <v>190421</v>
      </c>
      <c r="C2275" s="5" t="s">
        <v>4561</v>
      </c>
      <c r="D2275" s="5" t="s">
        <v>4562</v>
      </c>
      <c r="E2275" t="s">
        <v>24927</v>
      </c>
      <c r="P2275" s="7" t="str">
        <f>HYPERLINK(E2275)</f>
        <v>https://www.inversis.com/trans/inversis/SvlGenerarDocumentoPdf?srv=imprimirMemoriaFondo&amp;ext=.pdf&amp;codigoFondo=190421&amp;institucion=1689716</v>
      </c>
    </row>
    <row r="2276" spans="1:16" x14ac:dyDescent="0.2">
      <c r="A2276" s="5" t="s">
        <v>4448</v>
      </c>
      <c r="B2276" s="6">
        <v>190422</v>
      </c>
      <c r="C2276" s="5" t="s">
        <v>4563</v>
      </c>
      <c r="D2276" s="5" t="s">
        <v>4564</v>
      </c>
      <c r="E2276" t="s">
        <v>24928</v>
      </c>
      <c r="P2276" s="7" t="str">
        <f>HYPERLINK(E2276)</f>
        <v>https://www.inversis.com/trans/inversis/SvlGenerarDocumentoPdf?srv=imprimirMemoriaFondo&amp;ext=.pdf&amp;codigoFondo=190422&amp;institucion=1689716</v>
      </c>
    </row>
    <row r="2277" spans="1:16" x14ac:dyDescent="0.2">
      <c r="A2277" s="5" t="s">
        <v>4448</v>
      </c>
      <c r="B2277" s="6">
        <v>190423</v>
      </c>
      <c r="C2277" s="5" t="s">
        <v>4565</v>
      </c>
      <c r="D2277" s="5" t="s">
        <v>4566</v>
      </c>
      <c r="E2277" t="s">
        <v>24929</v>
      </c>
      <c r="P2277" s="7" t="str">
        <f>HYPERLINK(E2277)</f>
        <v>https://www.inversis.com/trans/inversis/SvlGenerarDocumentoPdf?srv=imprimirMemoriaFondo&amp;ext=.pdf&amp;codigoFondo=190423&amp;institucion=1689716</v>
      </c>
    </row>
    <row r="2278" spans="1:16" x14ac:dyDescent="0.2">
      <c r="A2278" s="5" t="s">
        <v>4448</v>
      </c>
      <c r="B2278" s="6">
        <v>190424</v>
      </c>
      <c r="C2278" s="5" t="s">
        <v>4567</v>
      </c>
      <c r="D2278" s="5" t="s">
        <v>4568</v>
      </c>
      <c r="E2278" t="s">
        <v>24930</v>
      </c>
      <c r="P2278" s="7" t="str">
        <f>HYPERLINK(E2278)</f>
        <v>https://www.inversis.com/trans/inversis/SvlGenerarDocumentoPdf?srv=imprimirMemoriaFondo&amp;ext=.pdf&amp;codigoFondo=190424&amp;institucion=1689716</v>
      </c>
    </row>
    <row r="2279" spans="1:16" x14ac:dyDescent="0.2">
      <c r="A2279" s="5" t="s">
        <v>4448</v>
      </c>
      <c r="B2279" s="6">
        <v>190425</v>
      </c>
      <c r="C2279" s="5" t="s">
        <v>4569</v>
      </c>
      <c r="D2279" s="5" t="s">
        <v>4570</v>
      </c>
      <c r="E2279" t="s">
        <v>24931</v>
      </c>
      <c r="P2279" s="7" t="str">
        <f>HYPERLINK(E2279)</f>
        <v>https://www.inversis.com/trans/inversis/SvlGenerarDocumentoPdf?srv=imprimirMemoriaFondo&amp;ext=.pdf&amp;codigoFondo=190425&amp;institucion=1689716</v>
      </c>
    </row>
    <row r="2280" spans="1:16" x14ac:dyDescent="0.2">
      <c r="A2280" s="5" t="s">
        <v>4448</v>
      </c>
      <c r="B2280" s="6">
        <v>190426</v>
      </c>
      <c r="C2280" s="5" t="s">
        <v>4571</v>
      </c>
      <c r="D2280" s="5" t="s">
        <v>4572</v>
      </c>
      <c r="E2280" t="s">
        <v>24932</v>
      </c>
      <c r="P2280" s="7" t="str">
        <f>HYPERLINK(E2280)</f>
        <v>https://www.inversis.com/trans/inversis/SvlGenerarDocumentoPdf?srv=imprimirMemoriaFondo&amp;ext=.pdf&amp;codigoFondo=190426&amp;institucion=1689716</v>
      </c>
    </row>
    <row r="2281" spans="1:16" x14ac:dyDescent="0.2">
      <c r="A2281" s="5" t="s">
        <v>4448</v>
      </c>
      <c r="B2281" s="6">
        <v>190427</v>
      </c>
      <c r="C2281" s="5" t="s">
        <v>4573</v>
      </c>
      <c r="D2281" s="5" t="s">
        <v>4574</v>
      </c>
      <c r="E2281" t="s">
        <v>24933</v>
      </c>
      <c r="P2281" s="7" t="str">
        <f>HYPERLINK(E2281)</f>
        <v>https://www.inversis.com/trans/inversis/SvlGenerarDocumentoPdf?srv=imprimirMemoriaFondo&amp;ext=.pdf&amp;codigoFondo=190427&amp;institucion=1689716</v>
      </c>
    </row>
    <row r="2282" spans="1:16" x14ac:dyDescent="0.2">
      <c r="A2282" s="5" t="s">
        <v>4448</v>
      </c>
      <c r="B2282" s="6">
        <v>190428</v>
      </c>
      <c r="C2282" s="5" t="s">
        <v>4575</v>
      </c>
      <c r="D2282" s="5" t="s">
        <v>4576</v>
      </c>
      <c r="E2282" t="s">
        <v>24934</v>
      </c>
      <c r="P2282" s="7" t="str">
        <f>HYPERLINK(E2282)</f>
        <v>https://www.inversis.com/trans/inversis/SvlGenerarDocumentoPdf?srv=imprimirMemoriaFondo&amp;ext=.pdf&amp;codigoFondo=190428&amp;institucion=1689716</v>
      </c>
    </row>
    <row r="2283" spans="1:16" x14ac:dyDescent="0.2">
      <c r="A2283" s="5" t="s">
        <v>4448</v>
      </c>
      <c r="B2283" s="6">
        <v>190429</v>
      </c>
      <c r="C2283" s="5" t="s">
        <v>4577</v>
      </c>
      <c r="D2283" s="5" t="s">
        <v>4578</v>
      </c>
      <c r="E2283" t="s">
        <v>24935</v>
      </c>
      <c r="P2283" s="7" t="str">
        <f>HYPERLINK(E2283)</f>
        <v>https://www.inversis.com/trans/inversis/SvlGenerarDocumentoPdf?srv=imprimirMemoriaFondo&amp;ext=.pdf&amp;codigoFondo=190429&amp;institucion=1689716</v>
      </c>
    </row>
    <row r="2284" spans="1:16" x14ac:dyDescent="0.2">
      <c r="A2284" s="5" t="s">
        <v>4448</v>
      </c>
      <c r="B2284" s="6">
        <v>451093</v>
      </c>
      <c r="C2284" s="5" t="s">
        <v>4579</v>
      </c>
      <c r="D2284" s="5" t="s">
        <v>4580</v>
      </c>
      <c r="E2284" t="s">
        <v>24936</v>
      </c>
      <c r="P2284" s="7" t="str">
        <f>HYPERLINK(E2284)</f>
        <v>https://www.inversis.com/trans/inversis/SvlGenerarDocumentoPdf?srv=imprimirMemoriaFondo&amp;ext=.pdf&amp;codigoFondo=451093&amp;institucion=1689716</v>
      </c>
    </row>
    <row r="2285" spans="1:16" x14ac:dyDescent="0.2">
      <c r="A2285" s="5" t="s">
        <v>4448</v>
      </c>
      <c r="B2285" s="6">
        <v>454787</v>
      </c>
      <c r="C2285" s="5" t="s">
        <v>4581</v>
      </c>
      <c r="D2285" s="5" t="s">
        <v>4582</v>
      </c>
      <c r="E2285" t="s">
        <v>24937</v>
      </c>
      <c r="P2285" s="7" t="str">
        <f>HYPERLINK(E2285)</f>
        <v>https://www.inversis.com/trans/inversis/SvlGenerarDocumentoPdf?srv=imprimirMemoriaFondo&amp;ext=.pdf&amp;codigoFondo=454787&amp;institucion=1689716</v>
      </c>
    </row>
    <row r="2286" spans="1:16" x14ac:dyDescent="0.2">
      <c r="A2286" s="5" t="s">
        <v>4448</v>
      </c>
      <c r="B2286" s="6">
        <v>455840</v>
      </c>
      <c r="C2286" s="5" t="s">
        <v>4583</v>
      </c>
      <c r="D2286" s="5" t="s">
        <v>4584</v>
      </c>
      <c r="E2286" t="s">
        <v>24938</v>
      </c>
      <c r="P2286" s="7" t="str">
        <f>HYPERLINK(E2286)</f>
        <v>https://www.inversis.com/trans/inversis/SvlGenerarDocumentoPdf?srv=imprimirMemoriaFondo&amp;ext=.pdf&amp;codigoFondo=455840&amp;institucion=1689716</v>
      </c>
    </row>
    <row r="2287" spans="1:16" x14ac:dyDescent="0.2">
      <c r="A2287" s="5" t="s">
        <v>4448</v>
      </c>
      <c r="B2287" s="6">
        <v>296818</v>
      </c>
      <c r="C2287" s="5" t="s">
        <v>4585</v>
      </c>
      <c r="D2287" s="5" t="s">
        <v>4586</v>
      </c>
      <c r="E2287" t="s">
        <v>24939</v>
      </c>
      <c r="P2287" s="7" t="str">
        <f>HYPERLINK(E2287)</f>
        <v>https://www.inversis.com/trans/inversis/SvlGenerarDocumentoPdf?srv=imprimirMemoriaFondo&amp;ext=.pdf&amp;codigoFondo=296818&amp;institucion=1689716</v>
      </c>
    </row>
    <row r="2288" spans="1:16" x14ac:dyDescent="0.2">
      <c r="A2288" s="5" t="s">
        <v>4448</v>
      </c>
      <c r="B2288" s="6">
        <v>322173</v>
      </c>
      <c r="C2288" s="5" t="s">
        <v>4587</v>
      </c>
      <c r="D2288" s="5" t="s">
        <v>4588</v>
      </c>
      <c r="E2288" t="s">
        <v>24940</v>
      </c>
      <c r="P2288" s="7" t="str">
        <f>HYPERLINK(E2288)</f>
        <v>https://www.inversis.com/trans/inversis/SvlGenerarDocumentoPdf?srv=imprimirMemoriaFondo&amp;ext=.pdf&amp;codigoFondo=322173&amp;institucion=1689716</v>
      </c>
    </row>
    <row r="2289" spans="1:16" x14ac:dyDescent="0.2">
      <c r="A2289" s="5" t="s">
        <v>4448</v>
      </c>
      <c r="B2289" s="6">
        <v>323549</v>
      </c>
      <c r="C2289" s="5" t="s">
        <v>4589</v>
      </c>
      <c r="D2289" s="5" t="s">
        <v>4590</v>
      </c>
      <c r="E2289" t="s">
        <v>24941</v>
      </c>
      <c r="P2289" s="7" t="str">
        <f>HYPERLINK(E2289)</f>
        <v>https://www.inversis.com/trans/inversis/SvlGenerarDocumentoPdf?srv=imprimirMemoriaFondo&amp;ext=.pdf&amp;codigoFondo=323549&amp;institucion=1689716</v>
      </c>
    </row>
    <row r="2290" spans="1:16" x14ac:dyDescent="0.2">
      <c r="A2290" s="5" t="s">
        <v>4448</v>
      </c>
      <c r="B2290" s="6">
        <v>327572</v>
      </c>
      <c r="C2290" s="5" t="s">
        <v>4591</v>
      </c>
      <c r="D2290" s="5" t="s">
        <v>4592</v>
      </c>
      <c r="E2290" t="s">
        <v>24942</v>
      </c>
      <c r="P2290" s="7" t="str">
        <f>HYPERLINK(E2290)</f>
        <v>https://www.inversis.com/trans/inversis/SvlGenerarDocumentoPdf?srv=imprimirMemoriaFondo&amp;ext=.pdf&amp;codigoFondo=327572&amp;institucion=1689716</v>
      </c>
    </row>
    <row r="2291" spans="1:16" x14ac:dyDescent="0.2">
      <c r="A2291" s="5" t="s">
        <v>4448</v>
      </c>
      <c r="B2291" s="6">
        <v>190435</v>
      </c>
      <c r="C2291" s="5" t="s">
        <v>4593</v>
      </c>
      <c r="D2291" s="5" t="s">
        <v>4594</v>
      </c>
      <c r="E2291" t="s">
        <v>24943</v>
      </c>
      <c r="P2291" s="7" t="str">
        <f>HYPERLINK(E2291)</f>
        <v>https://www.inversis.com/trans/inversis/SvlGenerarDocumentoPdf?srv=imprimirMemoriaFondo&amp;ext=.pdf&amp;codigoFondo=190435&amp;institucion=1689716</v>
      </c>
    </row>
    <row r="2292" spans="1:16" x14ac:dyDescent="0.2">
      <c r="A2292" s="5" t="s">
        <v>4448</v>
      </c>
      <c r="B2292" s="6">
        <v>190436</v>
      </c>
      <c r="C2292" s="5" t="s">
        <v>4595</v>
      </c>
      <c r="D2292" s="5" t="s">
        <v>4596</v>
      </c>
      <c r="E2292" t="s">
        <v>24944</v>
      </c>
      <c r="P2292" s="7" t="str">
        <f>HYPERLINK(E2292)</f>
        <v>https://www.inversis.com/trans/inversis/SvlGenerarDocumentoPdf?srv=imprimirMemoriaFondo&amp;ext=.pdf&amp;codigoFondo=190436&amp;institucion=1689716</v>
      </c>
    </row>
    <row r="2293" spans="1:16" x14ac:dyDescent="0.2">
      <c r="A2293" s="5" t="s">
        <v>4448</v>
      </c>
      <c r="B2293" s="6">
        <v>190437</v>
      </c>
      <c r="C2293" s="5" t="s">
        <v>4597</v>
      </c>
      <c r="D2293" s="5" t="s">
        <v>4598</v>
      </c>
      <c r="E2293" t="s">
        <v>24945</v>
      </c>
      <c r="P2293" s="7" t="str">
        <f>HYPERLINK(E2293)</f>
        <v>https://www.inversis.com/trans/inversis/SvlGenerarDocumentoPdf?srv=imprimirMemoriaFondo&amp;ext=.pdf&amp;codigoFondo=190437&amp;institucion=1689716</v>
      </c>
    </row>
    <row r="2294" spans="1:16" x14ac:dyDescent="0.2">
      <c r="A2294" s="5" t="s">
        <v>4448</v>
      </c>
      <c r="B2294" s="6">
        <v>190438</v>
      </c>
      <c r="C2294" s="5" t="s">
        <v>4599</v>
      </c>
      <c r="D2294" s="5" t="s">
        <v>4600</v>
      </c>
      <c r="E2294" t="s">
        <v>24946</v>
      </c>
      <c r="P2294" s="7" t="str">
        <f>HYPERLINK(E2294)</f>
        <v>https://www.inversis.com/trans/inversis/SvlGenerarDocumentoPdf?srv=imprimirMemoriaFondo&amp;ext=.pdf&amp;codigoFondo=190438&amp;institucion=1689716</v>
      </c>
    </row>
    <row r="2295" spans="1:16" x14ac:dyDescent="0.2">
      <c r="A2295" s="5" t="s">
        <v>4448</v>
      </c>
      <c r="B2295" s="6">
        <v>190439</v>
      </c>
      <c r="C2295" s="5" t="s">
        <v>4601</v>
      </c>
      <c r="D2295" s="5" t="s">
        <v>4602</v>
      </c>
      <c r="E2295" t="s">
        <v>24947</v>
      </c>
      <c r="P2295" s="7" t="str">
        <f>HYPERLINK(E2295)</f>
        <v>https://www.inversis.com/trans/inversis/SvlGenerarDocumentoPdf?srv=imprimirMemoriaFondo&amp;ext=.pdf&amp;codigoFondo=190439&amp;institucion=1689716</v>
      </c>
    </row>
    <row r="2296" spans="1:16" x14ac:dyDescent="0.2">
      <c r="A2296" s="5" t="s">
        <v>4448</v>
      </c>
      <c r="B2296" s="6">
        <v>190440</v>
      </c>
      <c r="C2296" s="5" t="s">
        <v>4603</v>
      </c>
      <c r="D2296" s="5" t="s">
        <v>4604</v>
      </c>
      <c r="E2296" t="s">
        <v>24948</v>
      </c>
      <c r="P2296" s="7" t="str">
        <f>HYPERLINK(E2296)</f>
        <v>https://www.inversis.com/trans/inversis/SvlGenerarDocumentoPdf?srv=imprimirMemoriaFondo&amp;ext=.pdf&amp;codigoFondo=190440&amp;institucion=1689716</v>
      </c>
    </row>
    <row r="2297" spans="1:16" x14ac:dyDescent="0.2">
      <c r="A2297" s="5" t="s">
        <v>4448</v>
      </c>
      <c r="B2297" s="6">
        <v>190441</v>
      </c>
      <c r="C2297" s="5" t="s">
        <v>4605</v>
      </c>
      <c r="D2297" s="5" t="s">
        <v>4606</v>
      </c>
      <c r="E2297" t="s">
        <v>24949</v>
      </c>
      <c r="P2297" s="7" t="str">
        <f>HYPERLINK(E2297)</f>
        <v>https://www.inversis.com/trans/inversis/SvlGenerarDocumentoPdf?srv=imprimirMemoriaFondo&amp;ext=.pdf&amp;codigoFondo=190441&amp;institucion=1689716</v>
      </c>
    </row>
    <row r="2298" spans="1:16" x14ac:dyDescent="0.2">
      <c r="A2298" s="5" t="s">
        <v>4607</v>
      </c>
      <c r="B2298" s="6">
        <v>10916</v>
      </c>
      <c r="C2298" s="5" t="s">
        <v>4608</v>
      </c>
      <c r="D2298" s="5" t="s">
        <v>4609</v>
      </c>
      <c r="E2298" t="s">
        <v>24950</v>
      </c>
      <c r="P2298" s="7" t="str">
        <f>HYPERLINK(E2298)</f>
        <v>https://www.inversis.com/trans/inversis/SvlGenerarDocumentoPdf?srv=imprimirMemoriaFondo&amp;ext=.pdf&amp;codigoFondo=10916&amp;institucion=1689716</v>
      </c>
    </row>
    <row r="2299" spans="1:16" x14ac:dyDescent="0.2">
      <c r="A2299" s="5" t="s">
        <v>4610</v>
      </c>
      <c r="B2299" s="6">
        <v>246396</v>
      </c>
      <c r="C2299" s="5" t="s">
        <v>4611</v>
      </c>
      <c r="D2299" s="5" t="s">
        <v>4612</v>
      </c>
      <c r="E2299" t="s">
        <v>24951</v>
      </c>
      <c r="P2299" s="7" t="str">
        <f>HYPERLINK(E2299)</f>
        <v>https://www.inversis.com/trans/inversis/SvlGenerarDocumentoPdf?srv=imprimirMemoriaFondo&amp;ext=.pdf&amp;codigoFondo=246396&amp;institucion=1689716</v>
      </c>
    </row>
    <row r="2300" spans="1:16" x14ac:dyDescent="0.2">
      <c r="A2300" s="5" t="s">
        <v>4610</v>
      </c>
      <c r="B2300" s="6">
        <v>246397</v>
      </c>
      <c r="C2300" s="5" t="s">
        <v>4613</v>
      </c>
      <c r="D2300" s="5" t="s">
        <v>4614</v>
      </c>
      <c r="E2300" t="s">
        <v>24952</v>
      </c>
      <c r="P2300" s="7" t="str">
        <f>HYPERLINK(E2300)</f>
        <v>https://www.inversis.com/trans/inversis/SvlGenerarDocumentoPdf?srv=imprimirMemoriaFondo&amp;ext=.pdf&amp;codigoFondo=246397&amp;institucion=1689716</v>
      </c>
    </row>
    <row r="2301" spans="1:16" x14ac:dyDescent="0.2">
      <c r="A2301" s="5" t="s">
        <v>4610</v>
      </c>
      <c r="B2301" s="6">
        <v>246399</v>
      </c>
      <c r="C2301" s="5" t="s">
        <v>4615</v>
      </c>
      <c r="D2301" s="5" t="s">
        <v>4616</v>
      </c>
      <c r="E2301" t="s">
        <v>24953</v>
      </c>
      <c r="P2301" s="7" t="str">
        <f>HYPERLINK(E2301)</f>
        <v>https://www.inversis.com/trans/inversis/SvlGenerarDocumentoPdf?srv=imprimirMemoriaFondo&amp;ext=.pdf&amp;codigoFondo=246399&amp;institucion=1689716</v>
      </c>
    </row>
    <row r="2302" spans="1:16" x14ac:dyDescent="0.2">
      <c r="A2302" s="5" t="s">
        <v>4610</v>
      </c>
      <c r="B2302" s="6">
        <v>246400</v>
      </c>
      <c r="C2302" s="5" t="s">
        <v>4617</v>
      </c>
      <c r="D2302" s="5" t="s">
        <v>4618</v>
      </c>
      <c r="E2302" t="s">
        <v>24954</v>
      </c>
      <c r="P2302" s="7" t="str">
        <f>HYPERLINK(E2302)</f>
        <v>https://www.inversis.com/trans/inversis/SvlGenerarDocumentoPdf?srv=imprimirMemoriaFondo&amp;ext=.pdf&amp;codigoFondo=246400&amp;institucion=1689716</v>
      </c>
    </row>
    <row r="2303" spans="1:16" x14ac:dyDescent="0.2">
      <c r="A2303" s="5" t="s">
        <v>4610</v>
      </c>
      <c r="B2303" s="6">
        <v>246401</v>
      </c>
      <c r="C2303" s="5" t="s">
        <v>4619</v>
      </c>
      <c r="D2303" s="5" t="s">
        <v>4620</v>
      </c>
      <c r="E2303" t="s">
        <v>24955</v>
      </c>
      <c r="P2303" s="7" t="str">
        <f>HYPERLINK(E2303)</f>
        <v>https://www.inversis.com/trans/inversis/SvlGenerarDocumentoPdf?srv=imprimirMemoriaFondo&amp;ext=.pdf&amp;codigoFondo=246401&amp;institucion=1689716</v>
      </c>
    </row>
    <row r="2304" spans="1:16" x14ac:dyDescent="0.2">
      <c r="A2304" s="5" t="s">
        <v>4610</v>
      </c>
      <c r="B2304" s="6">
        <v>246407</v>
      </c>
      <c r="C2304" s="5" t="s">
        <v>4621</v>
      </c>
      <c r="D2304" s="5" t="s">
        <v>4622</v>
      </c>
      <c r="E2304" t="s">
        <v>24956</v>
      </c>
      <c r="P2304" s="7" t="str">
        <f>HYPERLINK(E2304)</f>
        <v>https://www.inversis.com/trans/inversis/SvlGenerarDocumentoPdf?srv=imprimirMemoriaFondo&amp;ext=.pdf&amp;codigoFondo=246407&amp;institucion=1689716</v>
      </c>
    </row>
    <row r="2305" spans="1:16" x14ac:dyDescent="0.2">
      <c r="A2305" s="5" t="s">
        <v>4610</v>
      </c>
      <c r="B2305" s="6">
        <v>246409</v>
      </c>
      <c r="C2305" s="5" t="s">
        <v>4623</v>
      </c>
      <c r="D2305" s="5" t="s">
        <v>4624</v>
      </c>
      <c r="E2305" t="s">
        <v>24957</v>
      </c>
      <c r="P2305" s="7" t="str">
        <f>HYPERLINK(E2305)</f>
        <v>https://www.inversis.com/trans/inversis/SvlGenerarDocumentoPdf?srv=imprimirMemoriaFondo&amp;ext=.pdf&amp;codigoFondo=246409&amp;institucion=1689716</v>
      </c>
    </row>
    <row r="2306" spans="1:16" x14ac:dyDescent="0.2">
      <c r="A2306" s="5" t="s">
        <v>4610</v>
      </c>
      <c r="B2306" s="6">
        <v>246410</v>
      </c>
      <c r="C2306" s="5" t="s">
        <v>4625</v>
      </c>
      <c r="D2306" s="5" t="s">
        <v>4626</v>
      </c>
      <c r="E2306" t="s">
        <v>24958</v>
      </c>
      <c r="P2306" s="7" t="str">
        <f>HYPERLINK(E2306)</f>
        <v>https://www.inversis.com/trans/inversis/SvlGenerarDocumentoPdf?srv=imprimirMemoriaFondo&amp;ext=.pdf&amp;codigoFondo=246410&amp;institucion=1689716</v>
      </c>
    </row>
    <row r="2307" spans="1:16" x14ac:dyDescent="0.2">
      <c r="A2307" s="5" t="s">
        <v>4610</v>
      </c>
      <c r="B2307" s="6">
        <v>246411</v>
      </c>
      <c r="C2307" s="5" t="s">
        <v>4627</v>
      </c>
      <c r="D2307" s="5" t="s">
        <v>4628</v>
      </c>
      <c r="E2307" t="s">
        <v>24959</v>
      </c>
      <c r="P2307" s="7" t="str">
        <f>HYPERLINK(E2307)</f>
        <v>https://www.inversis.com/trans/inversis/SvlGenerarDocumentoPdf?srv=imprimirMemoriaFondo&amp;ext=.pdf&amp;codigoFondo=246411&amp;institucion=1689716</v>
      </c>
    </row>
    <row r="2308" spans="1:16" x14ac:dyDescent="0.2">
      <c r="A2308" s="5" t="s">
        <v>4610</v>
      </c>
      <c r="B2308" s="6">
        <v>246412</v>
      </c>
      <c r="C2308" s="5" t="s">
        <v>4629</v>
      </c>
      <c r="D2308" s="5" t="s">
        <v>4630</v>
      </c>
      <c r="E2308" t="s">
        <v>24960</v>
      </c>
      <c r="P2308" s="7" t="str">
        <f>HYPERLINK(E2308)</f>
        <v>https://www.inversis.com/trans/inversis/SvlGenerarDocumentoPdf?srv=imprimirMemoriaFondo&amp;ext=.pdf&amp;codigoFondo=246412&amp;institucion=1689716</v>
      </c>
    </row>
    <row r="2309" spans="1:16" x14ac:dyDescent="0.2">
      <c r="A2309" s="5" t="s">
        <v>4610</v>
      </c>
      <c r="B2309" s="6">
        <v>246413</v>
      </c>
      <c r="C2309" s="5" t="s">
        <v>4631</v>
      </c>
      <c r="D2309" s="5" t="s">
        <v>4632</v>
      </c>
      <c r="E2309" t="s">
        <v>24961</v>
      </c>
      <c r="P2309" s="7" t="str">
        <f>HYPERLINK(E2309)</f>
        <v>https://www.inversis.com/trans/inversis/SvlGenerarDocumentoPdf?srv=imprimirMemoriaFondo&amp;ext=.pdf&amp;codigoFondo=246413&amp;institucion=1689716</v>
      </c>
    </row>
    <row r="2310" spans="1:16" x14ac:dyDescent="0.2">
      <c r="A2310" s="5" t="s">
        <v>4610</v>
      </c>
      <c r="B2310" s="6">
        <v>246414</v>
      </c>
      <c r="C2310" s="5" t="s">
        <v>4633</v>
      </c>
      <c r="D2310" s="5" t="s">
        <v>4634</v>
      </c>
      <c r="E2310" t="s">
        <v>24962</v>
      </c>
      <c r="P2310" s="7" t="str">
        <f>HYPERLINK(E2310)</f>
        <v>https://www.inversis.com/trans/inversis/SvlGenerarDocumentoPdf?srv=imprimirMemoriaFondo&amp;ext=.pdf&amp;codigoFondo=246414&amp;institucion=1689716</v>
      </c>
    </row>
    <row r="2311" spans="1:16" x14ac:dyDescent="0.2">
      <c r="A2311" s="5" t="s">
        <v>4610</v>
      </c>
      <c r="B2311" s="6">
        <v>246415</v>
      </c>
      <c r="C2311" s="5" t="s">
        <v>4635</v>
      </c>
      <c r="D2311" s="5" t="s">
        <v>4636</v>
      </c>
      <c r="E2311" t="s">
        <v>24963</v>
      </c>
      <c r="P2311" s="7" t="str">
        <f>HYPERLINK(E2311)</f>
        <v>https://www.inversis.com/trans/inversis/SvlGenerarDocumentoPdf?srv=imprimirMemoriaFondo&amp;ext=.pdf&amp;codigoFondo=246415&amp;institucion=1689716</v>
      </c>
    </row>
    <row r="2312" spans="1:16" x14ac:dyDescent="0.2">
      <c r="A2312" s="5" t="s">
        <v>4610</v>
      </c>
      <c r="B2312" s="6">
        <v>246416</v>
      </c>
      <c r="C2312" s="5" t="s">
        <v>4637</v>
      </c>
      <c r="D2312" s="5" t="s">
        <v>4638</v>
      </c>
      <c r="E2312" t="s">
        <v>24964</v>
      </c>
      <c r="P2312" s="7" t="str">
        <f>HYPERLINK(E2312)</f>
        <v>https://www.inversis.com/trans/inversis/SvlGenerarDocumentoPdf?srv=imprimirMemoriaFondo&amp;ext=.pdf&amp;codigoFondo=246416&amp;institucion=1689716</v>
      </c>
    </row>
    <row r="2313" spans="1:16" x14ac:dyDescent="0.2">
      <c r="A2313" s="5" t="s">
        <v>4610</v>
      </c>
      <c r="B2313" s="6">
        <v>246418</v>
      </c>
      <c r="C2313" s="5" t="s">
        <v>4639</v>
      </c>
      <c r="D2313" s="5" t="s">
        <v>4640</v>
      </c>
      <c r="E2313" t="s">
        <v>24965</v>
      </c>
      <c r="P2313" s="7" t="str">
        <f>HYPERLINK(E2313)</f>
        <v>https://www.inversis.com/trans/inversis/SvlGenerarDocumentoPdf?srv=imprimirMemoriaFondo&amp;ext=.pdf&amp;codigoFondo=246418&amp;institucion=1689716</v>
      </c>
    </row>
    <row r="2314" spans="1:16" x14ac:dyDescent="0.2">
      <c r="A2314" s="5" t="s">
        <v>4610</v>
      </c>
      <c r="B2314" s="6">
        <v>263754</v>
      </c>
      <c r="C2314" s="5" t="s">
        <v>4641</v>
      </c>
      <c r="D2314" s="5" t="s">
        <v>4642</v>
      </c>
      <c r="E2314" t="s">
        <v>24966</v>
      </c>
      <c r="P2314" s="7" t="str">
        <f>HYPERLINK(E2314)</f>
        <v>https://www.inversis.com/trans/inversis/SvlGenerarDocumentoPdf?srv=imprimirMemoriaFondo&amp;ext=.pdf&amp;codigoFondo=263754&amp;institucion=1689716</v>
      </c>
    </row>
    <row r="2315" spans="1:16" x14ac:dyDescent="0.2">
      <c r="A2315" s="5" t="s">
        <v>4610</v>
      </c>
      <c r="B2315" s="6">
        <v>274854</v>
      </c>
      <c r="C2315" s="5" t="s">
        <v>4643</v>
      </c>
      <c r="D2315" s="5" t="s">
        <v>4644</v>
      </c>
      <c r="E2315" t="s">
        <v>24967</v>
      </c>
      <c r="P2315" s="7" t="str">
        <f>HYPERLINK(E2315)</f>
        <v>https://www.inversis.com/trans/inversis/SvlGenerarDocumentoPdf?srv=imprimirMemoriaFondo&amp;ext=.pdf&amp;codigoFondo=274854&amp;institucion=1689716</v>
      </c>
    </row>
    <row r="2316" spans="1:16" x14ac:dyDescent="0.2">
      <c r="A2316" s="5" t="s">
        <v>4610</v>
      </c>
      <c r="B2316" s="6">
        <v>278866</v>
      </c>
      <c r="C2316" s="5" t="s">
        <v>4645</v>
      </c>
      <c r="D2316" s="5" t="s">
        <v>4646</v>
      </c>
      <c r="E2316" t="s">
        <v>24968</v>
      </c>
      <c r="P2316" s="7" t="str">
        <f>HYPERLINK(E2316)</f>
        <v>https://www.inversis.com/trans/inversis/SvlGenerarDocumentoPdf?srv=imprimirMemoriaFondo&amp;ext=.pdf&amp;codigoFondo=278866&amp;institucion=1689716</v>
      </c>
    </row>
    <row r="2317" spans="1:16" x14ac:dyDescent="0.2">
      <c r="A2317" s="5" t="s">
        <v>4610</v>
      </c>
      <c r="B2317" s="6">
        <v>280884</v>
      </c>
      <c r="C2317" s="5" t="s">
        <v>4647</v>
      </c>
      <c r="D2317" s="5" t="s">
        <v>4648</v>
      </c>
      <c r="E2317" t="s">
        <v>24969</v>
      </c>
      <c r="P2317" s="7" t="str">
        <f>HYPERLINK(E2317)</f>
        <v>https://www.inversis.com/trans/inversis/SvlGenerarDocumentoPdf?srv=imprimirMemoriaFondo&amp;ext=.pdf&amp;codigoFondo=280884&amp;institucion=1689716</v>
      </c>
    </row>
    <row r="2318" spans="1:16" x14ac:dyDescent="0.2">
      <c r="A2318" s="5" t="s">
        <v>4610</v>
      </c>
      <c r="B2318" s="6">
        <v>290754</v>
      </c>
      <c r="C2318" s="5" t="s">
        <v>4649</v>
      </c>
      <c r="D2318" s="5" t="s">
        <v>4650</v>
      </c>
      <c r="E2318" t="s">
        <v>24970</v>
      </c>
      <c r="P2318" s="7" t="str">
        <f>HYPERLINK(E2318)</f>
        <v>https://www.inversis.com/trans/inversis/SvlGenerarDocumentoPdf?srv=imprimirMemoriaFondo&amp;ext=.pdf&amp;codigoFondo=290754&amp;institucion=1689716</v>
      </c>
    </row>
    <row r="2319" spans="1:16" x14ac:dyDescent="0.2">
      <c r="A2319" s="5" t="s">
        <v>4610</v>
      </c>
      <c r="B2319" s="6">
        <v>214828</v>
      </c>
      <c r="C2319" s="5" t="s">
        <v>4651</v>
      </c>
      <c r="D2319" s="5" t="s">
        <v>4652</v>
      </c>
      <c r="E2319" t="s">
        <v>24971</v>
      </c>
      <c r="P2319" s="7" t="str">
        <f>HYPERLINK(E2319)</f>
        <v>https://www.inversis.com/trans/inversis/SvlGenerarDocumentoPdf?srv=imprimirMemoriaFondo&amp;ext=.pdf&amp;codigoFondo=214828&amp;institucion=1689716</v>
      </c>
    </row>
    <row r="2320" spans="1:16" x14ac:dyDescent="0.2">
      <c r="A2320" s="5" t="s">
        <v>4610</v>
      </c>
      <c r="B2320" s="6">
        <v>222935</v>
      </c>
      <c r="C2320" s="5" t="s">
        <v>4653</v>
      </c>
      <c r="D2320" s="5" t="s">
        <v>4654</v>
      </c>
      <c r="E2320" t="s">
        <v>24972</v>
      </c>
      <c r="P2320" s="7" t="str">
        <f>HYPERLINK(E2320)</f>
        <v>https://www.inversis.com/trans/inversis/SvlGenerarDocumentoPdf?srv=imprimirMemoriaFondo&amp;ext=.pdf&amp;codigoFondo=222935&amp;institucion=1689716</v>
      </c>
    </row>
    <row r="2321" spans="1:16" x14ac:dyDescent="0.2">
      <c r="A2321" s="5" t="s">
        <v>4610</v>
      </c>
      <c r="B2321" s="6">
        <v>222937</v>
      </c>
      <c r="C2321" s="5" t="s">
        <v>4655</v>
      </c>
      <c r="D2321" s="5" t="s">
        <v>4656</v>
      </c>
      <c r="E2321" t="s">
        <v>24973</v>
      </c>
      <c r="P2321" s="7" t="str">
        <f>HYPERLINK(E2321)</f>
        <v>https://www.inversis.com/trans/inversis/SvlGenerarDocumentoPdf?srv=imprimirMemoriaFondo&amp;ext=.pdf&amp;codigoFondo=222937&amp;institucion=1689716</v>
      </c>
    </row>
    <row r="2322" spans="1:16" x14ac:dyDescent="0.2">
      <c r="A2322" s="5" t="s">
        <v>4610</v>
      </c>
      <c r="B2322" s="6">
        <v>230202</v>
      </c>
      <c r="C2322" s="5" t="s">
        <v>4657</v>
      </c>
      <c r="D2322" s="5" t="s">
        <v>4658</v>
      </c>
      <c r="E2322" t="s">
        <v>24974</v>
      </c>
      <c r="P2322" s="7" t="str">
        <f>HYPERLINK(E2322)</f>
        <v>https://www.inversis.com/trans/inversis/SvlGenerarDocumentoPdf?srv=imprimirMemoriaFondo&amp;ext=.pdf&amp;codigoFondo=230202&amp;institucion=1689716</v>
      </c>
    </row>
    <row r="2323" spans="1:16" x14ac:dyDescent="0.2">
      <c r="A2323" s="5" t="s">
        <v>4610</v>
      </c>
      <c r="B2323" s="6">
        <v>233260</v>
      </c>
      <c r="C2323" s="5" t="s">
        <v>4659</v>
      </c>
      <c r="D2323" s="5" t="s">
        <v>4660</v>
      </c>
      <c r="E2323" t="s">
        <v>24975</v>
      </c>
      <c r="P2323" s="7" t="str">
        <f>HYPERLINK(E2323)</f>
        <v>https://www.inversis.com/trans/inversis/SvlGenerarDocumentoPdf?srv=imprimirMemoriaFondo&amp;ext=.pdf&amp;codigoFondo=233260&amp;institucion=1689716</v>
      </c>
    </row>
    <row r="2324" spans="1:16" x14ac:dyDescent="0.2">
      <c r="A2324" s="5" t="s">
        <v>4610</v>
      </c>
      <c r="B2324" s="6">
        <v>233612</v>
      </c>
      <c r="C2324" s="5" t="s">
        <v>4661</v>
      </c>
      <c r="D2324" s="5" t="s">
        <v>4662</v>
      </c>
      <c r="E2324" t="s">
        <v>24976</v>
      </c>
      <c r="P2324" s="7" t="str">
        <f>HYPERLINK(E2324)</f>
        <v>https://www.inversis.com/trans/inversis/SvlGenerarDocumentoPdf?srv=imprimirMemoriaFondo&amp;ext=.pdf&amp;codigoFondo=233612&amp;institucion=1689716</v>
      </c>
    </row>
    <row r="2325" spans="1:16" x14ac:dyDescent="0.2">
      <c r="A2325" s="5" t="s">
        <v>4610</v>
      </c>
      <c r="B2325" s="6">
        <v>233614</v>
      </c>
      <c r="C2325" s="5" t="s">
        <v>4663</v>
      </c>
      <c r="D2325" s="5" t="s">
        <v>4664</v>
      </c>
      <c r="E2325" t="s">
        <v>24977</v>
      </c>
      <c r="P2325" s="7" t="str">
        <f>HYPERLINK(E2325)</f>
        <v>https://www.inversis.com/trans/inversis/SvlGenerarDocumentoPdf?srv=imprimirMemoriaFondo&amp;ext=.pdf&amp;codigoFondo=233614&amp;institucion=1689716</v>
      </c>
    </row>
    <row r="2326" spans="1:16" x14ac:dyDescent="0.2">
      <c r="A2326" s="5" t="s">
        <v>4610</v>
      </c>
      <c r="B2326" s="6">
        <v>191355</v>
      </c>
      <c r="C2326" s="5" t="s">
        <v>4665</v>
      </c>
      <c r="D2326" s="5" t="s">
        <v>4666</v>
      </c>
      <c r="E2326" t="s">
        <v>24978</v>
      </c>
      <c r="P2326" s="7" t="str">
        <f>HYPERLINK(E2326)</f>
        <v>https://www.inversis.com/trans/inversis/SvlGenerarDocumentoPdf?srv=imprimirMemoriaFondo&amp;ext=.pdf&amp;codigoFondo=191355&amp;institucion=1689716</v>
      </c>
    </row>
    <row r="2327" spans="1:16" x14ac:dyDescent="0.2">
      <c r="A2327" s="5" t="s">
        <v>4610</v>
      </c>
      <c r="B2327" s="6">
        <v>191419</v>
      </c>
      <c r="C2327" s="5" t="s">
        <v>4667</v>
      </c>
      <c r="D2327" s="5" t="s">
        <v>4668</v>
      </c>
      <c r="E2327" t="s">
        <v>24979</v>
      </c>
      <c r="P2327" s="7" t="str">
        <f>HYPERLINK(E2327)</f>
        <v>https://www.inversis.com/trans/inversis/SvlGenerarDocumentoPdf?srv=imprimirMemoriaFondo&amp;ext=.pdf&amp;codigoFondo=191419&amp;institucion=1689716</v>
      </c>
    </row>
    <row r="2328" spans="1:16" x14ac:dyDescent="0.2">
      <c r="A2328" s="5" t="s">
        <v>4610</v>
      </c>
      <c r="B2328" s="6">
        <v>67313</v>
      </c>
      <c r="C2328" s="5" t="s">
        <v>4669</v>
      </c>
      <c r="D2328" s="5" t="s">
        <v>4670</v>
      </c>
      <c r="E2328" t="s">
        <v>24980</v>
      </c>
      <c r="P2328" s="7" t="str">
        <f>HYPERLINK(E2328)</f>
        <v>https://www.inversis.com/trans/inversis/SvlGenerarDocumentoPdf?srv=imprimirMemoriaFondo&amp;ext=.pdf&amp;codigoFondo=67313&amp;institucion=1689716</v>
      </c>
    </row>
    <row r="2329" spans="1:16" x14ac:dyDescent="0.2">
      <c r="A2329" s="5" t="s">
        <v>4610</v>
      </c>
      <c r="B2329" s="6">
        <v>67315</v>
      </c>
      <c r="C2329" s="5" t="s">
        <v>4671</v>
      </c>
      <c r="D2329" s="5" t="s">
        <v>4672</v>
      </c>
      <c r="E2329" t="s">
        <v>24981</v>
      </c>
      <c r="P2329" s="7" t="str">
        <f>HYPERLINK(E2329)</f>
        <v>https://www.inversis.com/trans/inversis/SvlGenerarDocumentoPdf?srv=imprimirMemoriaFondo&amp;ext=.pdf&amp;codigoFondo=67315&amp;institucion=1689716</v>
      </c>
    </row>
    <row r="2330" spans="1:16" x14ac:dyDescent="0.2">
      <c r="A2330" s="5" t="s">
        <v>4610</v>
      </c>
      <c r="B2330" s="6">
        <v>67316</v>
      </c>
      <c r="C2330" s="5" t="s">
        <v>4673</v>
      </c>
      <c r="D2330" s="5" t="s">
        <v>4674</v>
      </c>
      <c r="E2330" t="s">
        <v>24982</v>
      </c>
      <c r="P2330" s="7" t="str">
        <f>HYPERLINK(E2330)</f>
        <v>https://www.inversis.com/trans/inversis/SvlGenerarDocumentoPdf?srv=imprimirMemoriaFondo&amp;ext=.pdf&amp;codigoFondo=67316&amp;institucion=1689716</v>
      </c>
    </row>
    <row r="2331" spans="1:16" x14ac:dyDescent="0.2">
      <c r="A2331" s="5" t="s">
        <v>4610</v>
      </c>
      <c r="B2331" s="6">
        <v>67474</v>
      </c>
      <c r="C2331" s="5" t="s">
        <v>4675</v>
      </c>
      <c r="D2331" s="5" t="s">
        <v>4676</v>
      </c>
      <c r="E2331" t="s">
        <v>24983</v>
      </c>
      <c r="P2331" s="7" t="str">
        <f>HYPERLINK(E2331)</f>
        <v>https://www.inversis.com/trans/inversis/SvlGenerarDocumentoPdf?srv=imprimirMemoriaFondo&amp;ext=.pdf&amp;codigoFondo=67474&amp;institucion=1689716</v>
      </c>
    </row>
    <row r="2332" spans="1:16" x14ac:dyDescent="0.2">
      <c r="A2332" s="5" t="s">
        <v>4610</v>
      </c>
      <c r="B2332" s="6">
        <v>67477</v>
      </c>
      <c r="C2332" s="5" t="s">
        <v>4677</v>
      </c>
      <c r="D2332" s="5" t="s">
        <v>4678</v>
      </c>
      <c r="E2332" t="s">
        <v>24984</v>
      </c>
      <c r="P2332" s="7" t="str">
        <f>HYPERLINK(E2332)</f>
        <v>https://www.inversis.com/trans/inversis/SvlGenerarDocumentoPdf?srv=imprimirMemoriaFondo&amp;ext=.pdf&amp;codigoFondo=67477&amp;institucion=1689716</v>
      </c>
    </row>
    <row r="2333" spans="1:16" x14ac:dyDescent="0.2">
      <c r="A2333" s="5" t="s">
        <v>4610</v>
      </c>
      <c r="B2333" s="6">
        <v>67478</v>
      </c>
      <c r="C2333" s="5" t="s">
        <v>4679</v>
      </c>
      <c r="D2333" s="5" t="s">
        <v>4680</v>
      </c>
      <c r="E2333" t="s">
        <v>24985</v>
      </c>
      <c r="P2333" s="7" t="str">
        <f>HYPERLINK(E2333)</f>
        <v>https://www.inversis.com/trans/inversis/SvlGenerarDocumentoPdf?srv=imprimirMemoriaFondo&amp;ext=.pdf&amp;codigoFondo=67478&amp;institucion=1689716</v>
      </c>
    </row>
    <row r="2334" spans="1:16" x14ac:dyDescent="0.2">
      <c r="A2334" s="5" t="s">
        <v>4610</v>
      </c>
      <c r="B2334" s="6">
        <v>67480</v>
      </c>
      <c r="C2334" s="5" t="s">
        <v>4681</v>
      </c>
      <c r="D2334" s="5" t="s">
        <v>4682</v>
      </c>
      <c r="E2334" t="s">
        <v>24986</v>
      </c>
      <c r="P2334" s="7" t="str">
        <f>HYPERLINK(E2334)</f>
        <v>https://www.inversis.com/trans/inversis/SvlGenerarDocumentoPdf?srv=imprimirMemoriaFondo&amp;ext=.pdf&amp;codigoFondo=67480&amp;institucion=1689716</v>
      </c>
    </row>
    <row r="2335" spans="1:16" x14ac:dyDescent="0.2">
      <c r="A2335" s="5" t="s">
        <v>4610</v>
      </c>
      <c r="B2335" s="6">
        <v>67481</v>
      </c>
      <c r="C2335" s="5" t="s">
        <v>4683</v>
      </c>
      <c r="D2335" s="5" t="s">
        <v>4684</v>
      </c>
      <c r="E2335" t="s">
        <v>24987</v>
      </c>
      <c r="P2335" s="7" t="str">
        <f>HYPERLINK(E2335)</f>
        <v>https://www.inversis.com/trans/inversis/SvlGenerarDocumentoPdf?srv=imprimirMemoriaFondo&amp;ext=.pdf&amp;codigoFondo=67481&amp;institucion=1689716</v>
      </c>
    </row>
    <row r="2336" spans="1:16" x14ac:dyDescent="0.2">
      <c r="A2336" s="5" t="s">
        <v>4610</v>
      </c>
      <c r="B2336" s="6">
        <v>67483</v>
      </c>
      <c r="C2336" s="5" t="s">
        <v>4685</v>
      </c>
      <c r="D2336" s="5" t="s">
        <v>4686</v>
      </c>
      <c r="E2336" t="s">
        <v>24988</v>
      </c>
      <c r="P2336" s="7" t="str">
        <f>HYPERLINK(E2336)</f>
        <v>https://www.inversis.com/trans/inversis/SvlGenerarDocumentoPdf?srv=imprimirMemoriaFondo&amp;ext=.pdf&amp;codigoFondo=67483&amp;institucion=1689716</v>
      </c>
    </row>
    <row r="2337" spans="1:16" x14ac:dyDescent="0.2">
      <c r="A2337" s="5" t="s">
        <v>4610</v>
      </c>
      <c r="B2337" s="6">
        <v>67486</v>
      </c>
      <c r="C2337" s="5" t="s">
        <v>4687</v>
      </c>
      <c r="D2337" s="5" t="s">
        <v>4688</v>
      </c>
      <c r="E2337" t="s">
        <v>24989</v>
      </c>
      <c r="P2337" s="7" t="str">
        <f>HYPERLINK(E2337)</f>
        <v>https://www.inversis.com/trans/inversis/SvlGenerarDocumentoPdf?srv=imprimirMemoriaFondo&amp;ext=.pdf&amp;codigoFondo=67486&amp;institucion=1689716</v>
      </c>
    </row>
    <row r="2338" spans="1:16" x14ac:dyDescent="0.2">
      <c r="A2338" s="5" t="s">
        <v>4610</v>
      </c>
      <c r="B2338" s="6">
        <v>67487</v>
      </c>
      <c r="C2338" s="5" t="s">
        <v>4689</v>
      </c>
      <c r="D2338" s="5" t="s">
        <v>4690</v>
      </c>
      <c r="E2338" t="s">
        <v>24990</v>
      </c>
      <c r="P2338" s="7" t="str">
        <f>HYPERLINK(E2338)</f>
        <v>https://www.inversis.com/trans/inversis/SvlGenerarDocumentoPdf?srv=imprimirMemoriaFondo&amp;ext=.pdf&amp;codigoFondo=67487&amp;institucion=1689716</v>
      </c>
    </row>
    <row r="2339" spans="1:16" x14ac:dyDescent="0.2">
      <c r="A2339" s="5" t="s">
        <v>4610</v>
      </c>
      <c r="B2339" s="6">
        <v>67488</v>
      </c>
      <c r="C2339" s="5" t="s">
        <v>4691</v>
      </c>
      <c r="D2339" s="5" t="s">
        <v>4692</v>
      </c>
      <c r="E2339" t="s">
        <v>24991</v>
      </c>
      <c r="P2339" s="7" t="str">
        <f>HYPERLINK(E2339)</f>
        <v>https://www.inversis.com/trans/inversis/SvlGenerarDocumentoPdf?srv=imprimirMemoriaFondo&amp;ext=.pdf&amp;codigoFondo=67488&amp;institucion=1689716</v>
      </c>
    </row>
    <row r="2340" spans="1:16" x14ac:dyDescent="0.2">
      <c r="A2340" s="5" t="s">
        <v>4610</v>
      </c>
      <c r="B2340" s="6">
        <v>67489</v>
      </c>
      <c r="C2340" s="5" t="s">
        <v>4693</v>
      </c>
      <c r="D2340" s="5" t="s">
        <v>4694</v>
      </c>
      <c r="E2340" t="s">
        <v>24992</v>
      </c>
      <c r="P2340" s="7" t="str">
        <f>HYPERLINK(E2340)</f>
        <v>https://www.inversis.com/trans/inversis/SvlGenerarDocumentoPdf?srv=imprimirMemoriaFondo&amp;ext=.pdf&amp;codigoFondo=67489&amp;institucion=1689716</v>
      </c>
    </row>
    <row r="2341" spans="1:16" x14ac:dyDescent="0.2">
      <c r="A2341" s="5" t="s">
        <v>4610</v>
      </c>
      <c r="B2341" s="6">
        <v>67491</v>
      </c>
      <c r="C2341" s="5" t="s">
        <v>4695</v>
      </c>
      <c r="D2341" s="5" t="s">
        <v>4696</v>
      </c>
      <c r="E2341" t="s">
        <v>24993</v>
      </c>
      <c r="P2341" s="7" t="str">
        <f>HYPERLINK(E2341)</f>
        <v>https://www.inversis.com/trans/inversis/SvlGenerarDocumentoPdf?srv=imprimirMemoriaFondo&amp;ext=.pdf&amp;codigoFondo=67491&amp;institucion=1689716</v>
      </c>
    </row>
    <row r="2342" spans="1:16" x14ac:dyDescent="0.2">
      <c r="A2342" s="5" t="s">
        <v>4610</v>
      </c>
      <c r="B2342" s="6">
        <v>67492</v>
      </c>
      <c r="C2342" s="5" t="s">
        <v>4697</v>
      </c>
      <c r="D2342" s="5" t="s">
        <v>4698</v>
      </c>
      <c r="E2342" t="s">
        <v>24994</v>
      </c>
      <c r="P2342" s="7" t="str">
        <f>HYPERLINK(E2342)</f>
        <v>https://www.inversis.com/trans/inversis/SvlGenerarDocumentoPdf?srv=imprimirMemoriaFondo&amp;ext=.pdf&amp;codigoFondo=67492&amp;institucion=1689716</v>
      </c>
    </row>
    <row r="2343" spans="1:16" x14ac:dyDescent="0.2">
      <c r="A2343" s="5" t="s">
        <v>4610</v>
      </c>
      <c r="B2343" s="6">
        <v>156550</v>
      </c>
      <c r="C2343" s="5" t="s">
        <v>4699</v>
      </c>
      <c r="D2343" s="5" t="s">
        <v>4700</v>
      </c>
      <c r="E2343" t="s">
        <v>24995</v>
      </c>
      <c r="P2343" s="7" t="str">
        <f>HYPERLINK(E2343)</f>
        <v>https://www.inversis.com/trans/inversis/SvlGenerarDocumentoPdf?srv=imprimirMemoriaFondo&amp;ext=.pdf&amp;codigoFondo=156550&amp;institucion=1689716</v>
      </c>
    </row>
    <row r="2344" spans="1:16" x14ac:dyDescent="0.2">
      <c r="A2344" s="5" t="s">
        <v>4610</v>
      </c>
      <c r="B2344" s="6">
        <v>156552</v>
      </c>
      <c r="C2344" s="5" t="s">
        <v>4701</v>
      </c>
      <c r="D2344" s="5" t="s">
        <v>4702</v>
      </c>
      <c r="E2344" t="s">
        <v>24996</v>
      </c>
      <c r="P2344" s="7" t="str">
        <f>HYPERLINK(E2344)</f>
        <v>https://www.inversis.com/trans/inversis/SvlGenerarDocumentoPdf?srv=imprimirMemoriaFondo&amp;ext=.pdf&amp;codigoFondo=156552&amp;institucion=1689716</v>
      </c>
    </row>
    <row r="2345" spans="1:16" x14ac:dyDescent="0.2">
      <c r="A2345" s="5" t="s">
        <v>4610</v>
      </c>
      <c r="B2345" s="6">
        <v>165927</v>
      </c>
      <c r="C2345" s="5" t="s">
        <v>4703</v>
      </c>
      <c r="D2345" s="5" t="s">
        <v>4704</v>
      </c>
      <c r="E2345" t="s">
        <v>24997</v>
      </c>
      <c r="P2345" s="7" t="str">
        <f>HYPERLINK(E2345)</f>
        <v>https://www.inversis.com/trans/inversis/SvlGenerarDocumentoPdf?srv=imprimirMemoriaFondo&amp;ext=.pdf&amp;codigoFondo=165927&amp;institucion=1689716</v>
      </c>
    </row>
    <row r="2346" spans="1:16" x14ac:dyDescent="0.2">
      <c r="A2346" s="5" t="s">
        <v>4610</v>
      </c>
      <c r="B2346" s="6">
        <v>174411</v>
      </c>
      <c r="C2346" s="5" t="s">
        <v>4705</v>
      </c>
      <c r="D2346" s="5" t="s">
        <v>4706</v>
      </c>
      <c r="E2346" t="s">
        <v>24998</v>
      </c>
      <c r="P2346" s="7" t="str">
        <f>HYPERLINK(E2346)</f>
        <v>https://www.inversis.com/trans/inversis/SvlGenerarDocumentoPdf?srv=imprimirMemoriaFondo&amp;ext=.pdf&amp;codigoFondo=174411&amp;institucion=1689716</v>
      </c>
    </row>
    <row r="2347" spans="1:16" x14ac:dyDescent="0.2">
      <c r="A2347" s="5" t="s">
        <v>4610</v>
      </c>
      <c r="B2347" s="6">
        <v>174617</v>
      </c>
      <c r="C2347" s="5" t="s">
        <v>4707</v>
      </c>
      <c r="D2347" s="5" t="s">
        <v>4708</v>
      </c>
      <c r="E2347" t="s">
        <v>24999</v>
      </c>
      <c r="P2347" s="7" t="str">
        <f>HYPERLINK(E2347)</f>
        <v>https://www.inversis.com/trans/inversis/SvlGenerarDocumentoPdf?srv=imprimirMemoriaFondo&amp;ext=.pdf&amp;codigoFondo=174617&amp;institucion=1689716</v>
      </c>
    </row>
    <row r="2348" spans="1:16" x14ac:dyDescent="0.2">
      <c r="A2348" s="5" t="s">
        <v>4610</v>
      </c>
      <c r="B2348" s="6">
        <v>118324</v>
      </c>
      <c r="C2348" s="5" t="s">
        <v>4709</v>
      </c>
      <c r="D2348" s="5" t="s">
        <v>4710</v>
      </c>
      <c r="E2348" t="s">
        <v>25000</v>
      </c>
      <c r="P2348" s="7" t="str">
        <f>HYPERLINK(E2348)</f>
        <v>https://www.inversis.com/trans/inversis/SvlGenerarDocumentoPdf?srv=imprimirMemoriaFondo&amp;ext=.pdf&amp;codigoFondo=118324&amp;institucion=1689716</v>
      </c>
    </row>
    <row r="2349" spans="1:16" x14ac:dyDescent="0.2">
      <c r="A2349" s="5" t="s">
        <v>4610</v>
      </c>
      <c r="B2349" s="6">
        <v>118325</v>
      </c>
      <c r="C2349" s="5" t="s">
        <v>4711</v>
      </c>
      <c r="D2349" s="5" t="s">
        <v>4712</v>
      </c>
      <c r="E2349" t="s">
        <v>25001</v>
      </c>
      <c r="P2349" s="7" t="str">
        <f>HYPERLINK(E2349)</f>
        <v>https://www.inversis.com/trans/inversis/SvlGenerarDocumentoPdf?srv=imprimirMemoriaFondo&amp;ext=.pdf&amp;codigoFondo=118325&amp;institucion=1689716</v>
      </c>
    </row>
    <row r="2350" spans="1:16" x14ac:dyDescent="0.2">
      <c r="A2350" s="5" t="s">
        <v>4610</v>
      </c>
      <c r="B2350" s="6">
        <v>118326</v>
      </c>
      <c r="C2350" s="5" t="s">
        <v>4713</v>
      </c>
      <c r="D2350" s="5" t="s">
        <v>4714</v>
      </c>
      <c r="E2350" t="s">
        <v>25002</v>
      </c>
      <c r="P2350" s="7" t="str">
        <f>HYPERLINK(E2350)</f>
        <v>https://www.inversis.com/trans/inversis/SvlGenerarDocumentoPdf?srv=imprimirMemoriaFondo&amp;ext=.pdf&amp;codigoFondo=118326&amp;institucion=1689716</v>
      </c>
    </row>
    <row r="2351" spans="1:16" x14ac:dyDescent="0.2">
      <c r="A2351" s="5" t="s">
        <v>4610</v>
      </c>
      <c r="B2351" s="6">
        <v>118327</v>
      </c>
      <c r="C2351" s="5" t="s">
        <v>4715</v>
      </c>
      <c r="D2351" s="5" t="s">
        <v>4716</v>
      </c>
      <c r="E2351" t="s">
        <v>25003</v>
      </c>
      <c r="P2351" s="7" t="str">
        <f>HYPERLINK(E2351)</f>
        <v>https://www.inversis.com/trans/inversis/SvlGenerarDocumentoPdf?srv=imprimirMemoriaFondo&amp;ext=.pdf&amp;codigoFondo=118327&amp;institucion=1689716</v>
      </c>
    </row>
    <row r="2352" spans="1:16" x14ac:dyDescent="0.2">
      <c r="A2352" s="5" t="s">
        <v>4610</v>
      </c>
      <c r="B2352" s="6">
        <v>118328</v>
      </c>
      <c r="C2352" s="5" t="s">
        <v>4717</v>
      </c>
      <c r="D2352" s="5" t="s">
        <v>4718</v>
      </c>
      <c r="E2352" t="s">
        <v>25004</v>
      </c>
      <c r="P2352" s="7" t="str">
        <f>HYPERLINK(E2352)</f>
        <v>https://www.inversis.com/trans/inversis/SvlGenerarDocumentoPdf?srv=imprimirMemoriaFondo&amp;ext=.pdf&amp;codigoFondo=118328&amp;institucion=1689716</v>
      </c>
    </row>
    <row r="2353" spans="1:16" x14ac:dyDescent="0.2">
      <c r="A2353" s="5" t="s">
        <v>4610</v>
      </c>
      <c r="B2353" s="6">
        <v>118329</v>
      </c>
      <c r="C2353" s="5" t="s">
        <v>4719</v>
      </c>
      <c r="D2353" s="5" t="s">
        <v>4720</v>
      </c>
      <c r="E2353" t="s">
        <v>25005</v>
      </c>
      <c r="P2353" s="7" t="str">
        <f>HYPERLINK(E2353)</f>
        <v>https://www.inversis.com/trans/inversis/SvlGenerarDocumentoPdf?srv=imprimirMemoriaFondo&amp;ext=.pdf&amp;codigoFondo=118329&amp;institucion=1689716</v>
      </c>
    </row>
    <row r="2354" spans="1:16" x14ac:dyDescent="0.2">
      <c r="A2354" s="5" t="s">
        <v>4610</v>
      </c>
      <c r="B2354" s="6">
        <v>118331</v>
      </c>
      <c r="C2354" s="5" t="s">
        <v>4721</v>
      </c>
      <c r="D2354" s="5" t="s">
        <v>4722</v>
      </c>
      <c r="E2354" t="s">
        <v>25006</v>
      </c>
      <c r="P2354" s="7" t="str">
        <f>HYPERLINK(E2354)</f>
        <v>https://www.inversis.com/trans/inversis/SvlGenerarDocumentoPdf?srv=imprimirMemoriaFondo&amp;ext=.pdf&amp;codigoFondo=118331&amp;institucion=1689716</v>
      </c>
    </row>
    <row r="2355" spans="1:16" x14ac:dyDescent="0.2">
      <c r="A2355" s="5" t="s">
        <v>4610</v>
      </c>
      <c r="B2355" s="6">
        <v>118334</v>
      </c>
      <c r="C2355" s="5" t="s">
        <v>4723</v>
      </c>
      <c r="D2355" s="5" t="s">
        <v>4724</v>
      </c>
      <c r="E2355" t="s">
        <v>25007</v>
      </c>
      <c r="P2355" s="7" t="str">
        <f>HYPERLINK(E2355)</f>
        <v>https://www.inversis.com/trans/inversis/SvlGenerarDocumentoPdf?srv=imprimirMemoriaFondo&amp;ext=.pdf&amp;codigoFondo=118334&amp;institucion=1689716</v>
      </c>
    </row>
    <row r="2356" spans="1:16" x14ac:dyDescent="0.2">
      <c r="A2356" s="5" t="s">
        <v>4610</v>
      </c>
      <c r="B2356" s="6">
        <v>118335</v>
      </c>
      <c r="C2356" s="5" t="s">
        <v>4725</v>
      </c>
      <c r="D2356" s="5" t="s">
        <v>4726</v>
      </c>
      <c r="E2356" t="s">
        <v>25008</v>
      </c>
      <c r="P2356" s="7" t="str">
        <f>HYPERLINK(E2356)</f>
        <v>https://www.inversis.com/trans/inversis/SvlGenerarDocumentoPdf?srv=imprimirMemoriaFondo&amp;ext=.pdf&amp;codigoFondo=118335&amp;institucion=1689716</v>
      </c>
    </row>
    <row r="2357" spans="1:16" x14ac:dyDescent="0.2">
      <c r="A2357" s="5" t="s">
        <v>4610</v>
      </c>
      <c r="B2357" s="6">
        <v>118336</v>
      </c>
      <c r="C2357" s="5" t="s">
        <v>4727</v>
      </c>
      <c r="D2357" s="5" t="s">
        <v>4728</v>
      </c>
      <c r="E2357" t="s">
        <v>25009</v>
      </c>
      <c r="P2357" s="7" t="str">
        <f>HYPERLINK(E2357)</f>
        <v>https://www.inversis.com/trans/inversis/SvlGenerarDocumentoPdf?srv=imprimirMemoriaFondo&amp;ext=.pdf&amp;codigoFondo=118336&amp;institucion=1689716</v>
      </c>
    </row>
    <row r="2358" spans="1:16" x14ac:dyDescent="0.2">
      <c r="A2358" s="5" t="s">
        <v>4610</v>
      </c>
      <c r="B2358" s="6">
        <v>118337</v>
      </c>
      <c r="C2358" s="5" t="s">
        <v>4729</v>
      </c>
      <c r="D2358" s="5" t="s">
        <v>4730</v>
      </c>
      <c r="E2358" t="s">
        <v>25010</v>
      </c>
      <c r="P2358" s="7" t="str">
        <f>HYPERLINK(E2358)</f>
        <v>https://www.inversis.com/trans/inversis/SvlGenerarDocumentoPdf?srv=imprimirMemoriaFondo&amp;ext=.pdf&amp;codigoFondo=118337&amp;institucion=1689716</v>
      </c>
    </row>
    <row r="2359" spans="1:16" x14ac:dyDescent="0.2">
      <c r="A2359" s="5" t="s">
        <v>4610</v>
      </c>
      <c r="B2359" s="6">
        <v>118338</v>
      </c>
      <c r="C2359" s="5" t="s">
        <v>4731</v>
      </c>
      <c r="D2359" s="5" t="s">
        <v>4732</v>
      </c>
      <c r="E2359" t="s">
        <v>25011</v>
      </c>
      <c r="P2359" s="7" t="str">
        <f>HYPERLINK(E2359)</f>
        <v>https://www.inversis.com/trans/inversis/SvlGenerarDocumentoPdf?srv=imprimirMemoriaFondo&amp;ext=.pdf&amp;codigoFondo=118338&amp;institucion=1689716</v>
      </c>
    </row>
    <row r="2360" spans="1:16" x14ac:dyDescent="0.2">
      <c r="A2360" s="5" t="s">
        <v>4610</v>
      </c>
      <c r="B2360" s="6">
        <v>118339</v>
      </c>
      <c r="C2360" s="5" t="s">
        <v>4733</v>
      </c>
      <c r="D2360" s="5" t="s">
        <v>4734</v>
      </c>
      <c r="E2360" t="s">
        <v>25012</v>
      </c>
      <c r="P2360" s="7" t="str">
        <f>HYPERLINK(E2360)</f>
        <v>https://www.inversis.com/trans/inversis/SvlGenerarDocumentoPdf?srv=imprimirMemoriaFondo&amp;ext=.pdf&amp;codigoFondo=118339&amp;institucion=1689716</v>
      </c>
    </row>
    <row r="2361" spans="1:16" x14ac:dyDescent="0.2">
      <c r="A2361" s="5" t="s">
        <v>4610</v>
      </c>
      <c r="B2361" s="6">
        <v>118340</v>
      </c>
      <c r="C2361" s="5" t="s">
        <v>4735</v>
      </c>
      <c r="D2361" s="5" t="s">
        <v>4736</v>
      </c>
      <c r="E2361" t="s">
        <v>25013</v>
      </c>
      <c r="P2361" s="7" t="str">
        <f>HYPERLINK(E2361)</f>
        <v>https://www.inversis.com/trans/inversis/SvlGenerarDocumentoPdf?srv=imprimirMemoriaFondo&amp;ext=.pdf&amp;codigoFondo=118340&amp;institucion=1689716</v>
      </c>
    </row>
    <row r="2362" spans="1:16" x14ac:dyDescent="0.2">
      <c r="A2362" s="5" t="s">
        <v>4610</v>
      </c>
      <c r="B2362" s="6">
        <v>118341</v>
      </c>
      <c r="C2362" s="5" t="s">
        <v>4737</v>
      </c>
      <c r="D2362" s="5" t="s">
        <v>4738</v>
      </c>
      <c r="E2362" t="s">
        <v>25014</v>
      </c>
      <c r="P2362" s="7" t="str">
        <f>HYPERLINK(E2362)</f>
        <v>https://www.inversis.com/trans/inversis/SvlGenerarDocumentoPdf?srv=imprimirMemoriaFondo&amp;ext=.pdf&amp;codigoFondo=118341&amp;institucion=1689716</v>
      </c>
    </row>
    <row r="2363" spans="1:16" x14ac:dyDescent="0.2">
      <c r="A2363" s="5" t="s">
        <v>4610</v>
      </c>
      <c r="B2363" s="6">
        <v>118342</v>
      </c>
      <c r="C2363" s="5" t="s">
        <v>4739</v>
      </c>
      <c r="D2363" s="5" t="s">
        <v>4740</v>
      </c>
      <c r="E2363" t="s">
        <v>25015</v>
      </c>
      <c r="P2363" s="7" t="str">
        <f>HYPERLINK(E2363)</f>
        <v>https://www.inversis.com/trans/inversis/SvlGenerarDocumentoPdf?srv=imprimirMemoriaFondo&amp;ext=.pdf&amp;codigoFondo=118342&amp;institucion=1689716</v>
      </c>
    </row>
    <row r="2364" spans="1:16" x14ac:dyDescent="0.2">
      <c r="A2364" s="5" t="s">
        <v>4610</v>
      </c>
      <c r="B2364" s="6">
        <v>118343</v>
      </c>
      <c r="C2364" s="5" t="s">
        <v>4741</v>
      </c>
      <c r="D2364" s="5" t="s">
        <v>4742</v>
      </c>
      <c r="E2364" t="s">
        <v>25016</v>
      </c>
      <c r="P2364" s="7" t="str">
        <f>HYPERLINK(E2364)</f>
        <v>https://www.inversis.com/trans/inversis/SvlGenerarDocumentoPdf?srv=imprimirMemoriaFondo&amp;ext=.pdf&amp;codigoFondo=118343&amp;institucion=1689716</v>
      </c>
    </row>
    <row r="2365" spans="1:16" x14ac:dyDescent="0.2">
      <c r="A2365" s="5" t="s">
        <v>4610</v>
      </c>
      <c r="B2365" s="6">
        <v>118465</v>
      </c>
      <c r="C2365" s="5" t="s">
        <v>4743</v>
      </c>
      <c r="D2365" s="5" t="s">
        <v>4744</v>
      </c>
      <c r="E2365" t="s">
        <v>25017</v>
      </c>
      <c r="P2365" s="7" t="str">
        <f>HYPERLINK(E2365)</f>
        <v>https://www.inversis.com/trans/inversis/SvlGenerarDocumentoPdf?srv=imprimirMemoriaFondo&amp;ext=.pdf&amp;codigoFondo=118465&amp;institucion=1689716</v>
      </c>
    </row>
    <row r="2366" spans="1:16" x14ac:dyDescent="0.2">
      <c r="A2366" s="5" t="s">
        <v>4610</v>
      </c>
      <c r="B2366" s="6">
        <v>118466</v>
      </c>
      <c r="C2366" s="5" t="s">
        <v>4745</v>
      </c>
      <c r="D2366" s="5" t="s">
        <v>4746</v>
      </c>
      <c r="E2366" t="s">
        <v>25018</v>
      </c>
      <c r="P2366" s="7" t="str">
        <f>HYPERLINK(E2366)</f>
        <v>https://www.inversis.com/trans/inversis/SvlGenerarDocumentoPdf?srv=imprimirMemoriaFondo&amp;ext=.pdf&amp;codigoFondo=118466&amp;institucion=1689716</v>
      </c>
    </row>
    <row r="2367" spans="1:16" x14ac:dyDescent="0.2">
      <c r="A2367" s="5" t="s">
        <v>4610</v>
      </c>
      <c r="B2367" s="6">
        <v>118467</v>
      </c>
      <c r="C2367" s="5" t="s">
        <v>4747</v>
      </c>
      <c r="D2367" s="5" t="s">
        <v>4748</v>
      </c>
      <c r="E2367" t="s">
        <v>25019</v>
      </c>
      <c r="P2367" s="7" t="str">
        <f>HYPERLINK(E2367)</f>
        <v>https://www.inversis.com/trans/inversis/SvlGenerarDocumentoPdf?srv=imprimirMemoriaFondo&amp;ext=.pdf&amp;codigoFondo=118467&amp;institucion=1689716</v>
      </c>
    </row>
    <row r="2368" spans="1:16" x14ac:dyDescent="0.2">
      <c r="A2368" s="5" t="s">
        <v>4610</v>
      </c>
      <c r="B2368" s="6">
        <v>118468</v>
      </c>
      <c r="C2368" s="5" t="s">
        <v>4749</v>
      </c>
      <c r="D2368" s="5" t="s">
        <v>4750</v>
      </c>
      <c r="E2368" t="s">
        <v>25020</v>
      </c>
      <c r="P2368" s="7" t="str">
        <f>HYPERLINK(E2368)</f>
        <v>https://www.inversis.com/trans/inversis/SvlGenerarDocumentoPdf?srv=imprimirMemoriaFondo&amp;ext=.pdf&amp;codigoFondo=118468&amp;institucion=1689716</v>
      </c>
    </row>
    <row r="2369" spans="1:16" x14ac:dyDescent="0.2">
      <c r="A2369" s="5" t="s">
        <v>4610</v>
      </c>
      <c r="B2369" s="6">
        <v>125454</v>
      </c>
      <c r="C2369" s="5" t="s">
        <v>4751</v>
      </c>
      <c r="D2369" s="5" t="s">
        <v>4752</v>
      </c>
      <c r="E2369" t="s">
        <v>25021</v>
      </c>
      <c r="P2369" s="7" t="str">
        <f>HYPERLINK(E2369)</f>
        <v>https://www.inversis.com/trans/inversis/SvlGenerarDocumentoPdf?srv=imprimirMemoriaFondo&amp;ext=.pdf&amp;codigoFondo=125454&amp;institucion=1689716</v>
      </c>
    </row>
    <row r="2370" spans="1:16" x14ac:dyDescent="0.2">
      <c r="A2370" s="5" t="s">
        <v>4610</v>
      </c>
      <c r="B2370" s="6">
        <v>125464</v>
      </c>
      <c r="C2370" s="5" t="s">
        <v>4753</v>
      </c>
      <c r="D2370" s="5" t="s">
        <v>4754</v>
      </c>
      <c r="E2370" t="s">
        <v>25022</v>
      </c>
      <c r="P2370" s="7" t="str">
        <f>HYPERLINK(E2370)</f>
        <v>https://www.inversis.com/trans/inversis/SvlGenerarDocumentoPdf?srv=imprimirMemoriaFondo&amp;ext=.pdf&amp;codigoFondo=125464&amp;institucion=1689716</v>
      </c>
    </row>
    <row r="2371" spans="1:16" x14ac:dyDescent="0.2">
      <c r="A2371" s="5" t="s">
        <v>4610</v>
      </c>
      <c r="B2371" s="6">
        <v>127241</v>
      </c>
      <c r="C2371" s="5" t="s">
        <v>4755</v>
      </c>
      <c r="D2371" s="5" t="s">
        <v>4756</v>
      </c>
      <c r="E2371" t="s">
        <v>25023</v>
      </c>
      <c r="P2371" s="7" t="str">
        <f>HYPERLINK(E2371)</f>
        <v>https://www.inversis.com/trans/inversis/SvlGenerarDocumentoPdf?srv=imprimirMemoriaFondo&amp;ext=.pdf&amp;codigoFondo=127241&amp;institucion=1689716</v>
      </c>
    </row>
    <row r="2372" spans="1:16" x14ac:dyDescent="0.2">
      <c r="A2372" s="5" t="s">
        <v>4610</v>
      </c>
      <c r="B2372" s="6">
        <v>72946</v>
      </c>
      <c r="C2372" s="5" t="s">
        <v>4757</v>
      </c>
      <c r="D2372" s="5" t="s">
        <v>4758</v>
      </c>
      <c r="E2372" t="s">
        <v>25024</v>
      </c>
      <c r="P2372" s="7" t="str">
        <f>HYPERLINK(E2372)</f>
        <v>https://www.inversis.com/trans/inversis/SvlGenerarDocumentoPdf?srv=imprimirMemoriaFondo&amp;ext=.pdf&amp;codigoFondo=72946&amp;institucion=1689716</v>
      </c>
    </row>
    <row r="2373" spans="1:16" x14ac:dyDescent="0.2">
      <c r="A2373" s="5" t="s">
        <v>4610</v>
      </c>
      <c r="B2373" s="6">
        <v>74728</v>
      </c>
      <c r="C2373" s="5" t="s">
        <v>4759</v>
      </c>
      <c r="D2373" s="5" t="s">
        <v>4760</v>
      </c>
      <c r="E2373" t="s">
        <v>25025</v>
      </c>
      <c r="P2373" s="7" t="str">
        <f>HYPERLINK(E2373)</f>
        <v>https://www.inversis.com/trans/inversis/SvlGenerarDocumentoPdf?srv=imprimirMemoriaFondo&amp;ext=.pdf&amp;codigoFondo=74728&amp;institucion=1689716</v>
      </c>
    </row>
    <row r="2374" spans="1:16" x14ac:dyDescent="0.2">
      <c r="A2374" s="5" t="s">
        <v>4610</v>
      </c>
      <c r="B2374" s="6">
        <v>67545</v>
      </c>
      <c r="C2374" s="5" t="s">
        <v>4761</v>
      </c>
      <c r="D2374" s="5" t="s">
        <v>4762</v>
      </c>
      <c r="E2374" t="s">
        <v>25026</v>
      </c>
      <c r="P2374" s="7" t="str">
        <f>HYPERLINK(E2374)</f>
        <v>https://www.inversis.com/trans/inversis/SvlGenerarDocumentoPdf?srv=imprimirMemoriaFondo&amp;ext=.pdf&amp;codigoFondo=67545&amp;institucion=1689716</v>
      </c>
    </row>
    <row r="2375" spans="1:16" x14ac:dyDescent="0.2">
      <c r="A2375" s="5" t="s">
        <v>4610</v>
      </c>
      <c r="B2375" s="6">
        <v>67552</v>
      </c>
      <c r="C2375" s="5" t="s">
        <v>4763</v>
      </c>
      <c r="D2375" s="5" t="s">
        <v>4764</v>
      </c>
      <c r="E2375" t="s">
        <v>25027</v>
      </c>
      <c r="P2375" s="7" t="str">
        <f>HYPERLINK(E2375)</f>
        <v>https://www.inversis.com/trans/inversis/SvlGenerarDocumentoPdf?srv=imprimirMemoriaFondo&amp;ext=.pdf&amp;codigoFondo=67552&amp;institucion=1689716</v>
      </c>
    </row>
    <row r="2376" spans="1:16" x14ac:dyDescent="0.2">
      <c r="A2376" s="5" t="s">
        <v>4610</v>
      </c>
      <c r="B2376" s="6">
        <v>67553</v>
      </c>
      <c r="C2376" s="5" t="s">
        <v>4765</v>
      </c>
      <c r="D2376" s="5" t="s">
        <v>4766</v>
      </c>
      <c r="E2376" t="s">
        <v>25028</v>
      </c>
      <c r="P2376" s="7" t="str">
        <f>HYPERLINK(E2376)</f>
        <v>https://www.inversis.com/trans/inversis/SvlGenerarDocumentoPdf?srv=imprimirMemoriaFondo&amp;ext=.pdf&amp;codigoFondo=67553&amp;institucion=1689716</v>
      </c>
    </row>
    <row r="2377" spans="1:16" x14ac:dyDescent="0.2">
      <c r="A2377" s="5" t="s">
        <v>4610</v>
      </c>
      <c r="B2377" s="6">
        <v>67554</v>
      </c>
      <c r="C2377" s="5" t="s">
        <v>4767</v>
      </c>
      <c r="D2377" s="5" t="s">
        <v>4768</v>
      </c>
      <c r="E2377" t="s">
        <v>25029</v>
      </c>
      <c r="P2377" s="7" t="str">
        <f>HYPERLINK(E2377)</f>
        <v>https://www.inversis.com/trans/inversis/SvlGenerarDocumentoPdf?srv=imprimirMemoriaFondo&amp;ext=.pdf&amp;codigoFondo=67554&amp;institucion=1689716</v>
      </c>
    </row>
    <row r="2378" spans="1:16" x14ac:dyDescent="0.2">
      <c r="A2378" s="5" t="s">
        <v>4610</v>
      </c>
      <c r="B2378" s="6">
        <v>67555</v>
      </c>
      <c r="C2378" s="5" t="s">
        <v>4769</v>
      </c>
      <c r="D2378" s="5" t="s">
        <v>4770</v>
      </c>
      <c r="E2378" t="s">
        <v>25030</v>
      </c>
      <c r="P2378" s="7" t="str">
        <f>HYPERLINK(E2378)</f>
        <v>https://www.inversis.com/trans/inversis/SvlGenerarDocumentoPdf?srv=imprimirMemoriaFondo&amp;ext=.pdf&amp;codigoFondo=67555&amp;institucion=1689716</v>
      </c>
    </row>
    <row r="2379" spans="1:16" x14ac:dyDescent="0.2">
      <c r="A2379" s="5" t="s">
        <v>4610</v>
      </c>
      <c r="B2379" s="6">
        <v>67556</v>
      </c>
      <c r="C2379" s="5" t="s">
        <v>4771</v>
      </c>
      <c r="D2379" s="5" t="s">
        <v>4772</v>
      </c>
      <c r="E2379" t="s">
        <v>25031</v>
      </c>
      <c r="P2379" s="7" t="str">
        <f>HYPERLINK(E2379)</f>
        <v>https://www.inversis.com/trans/inversis/SvlGenerarDocumentoPdf?srv=imprimirMemoriaFondo&amp;ext=.pdf&amp;codigoFondo=67556&amp;institucion=1689716</v>
      </c>
    </row>
    <row r="2380" spans="1:16" x14ac:dyDescent="0.2">
      <c r="A2380" s="5" t="s">
        <v>4610</v>
      </c>
      <c r="B2380" s="6">
        <v>67558</v>
      </c>
      <c r="C2380" s="5" t="s">
        <v>4773</v>
      </c>
      <c r="D2380" s="5" t="s">
        <v>4774</v>
      </c>
      <c r="E2380" t="s">
        <v>25032</v>
      </c>
      <c r="P2380" s="7" t="str">
        <f>HYPERLINK(E2380)</f>
        <v>https://www.inversis.com/trans/inversis/SvlGenerarDocumentoPdf?srv=imprimirMemoriaFondo&amp;ext=.pdf&amp;codigoFondo=67558&amp;institucion=1689716</v>
      </c>
    </row>
    <row r="2381" spans="1:16" x14ac:dyDescent="0.2">
      <c r="A2381" s="5" t="s">
        <v>4610</v>
      </c>
      <c r="B2381" s="6">
        <v>67559</v>
      </c>
      <c r="C2381" s="5" t="s">
        <v>4775</v>
      </c>
      <c r="D2381" s="5" t="s">
        <v>4776</v>
      </c>
      <c r="E2381" t="s">
        <v>25033</v>
      </c>
      <c r="P2381" s="7" t="str">
        <f>HYPERLINK(E2381)</f>
        <v>https://www.inversis.com/trans/inversis/SvlGenerarDocumentoPdf?srv=imprimirMemoriaFondo&amp;ext=.pdf&amp;codigoFondo=67559&amp;institucion=1689716</v>
      </c>
    </row>
    <row r="2382" spans="1:16" x14ac:dyDescent="0.2">
      <c r="A2382" s="5" t="s">
        <v>4610</v>
      </c>
      <c r="B2382" s="6">
        <v>67560</v>
      </c>
      <c r="C2382" s="5" t="s">
        <v>4777</v>
      </c>
      <c r="D2382" s="5" t="s">
        <v>4778</v>
      </c>
      <c r="E2382" t="s">
        <v>25034</v>
      </c>
      <c r="P2382" s="7" t="str">
        <f>HYPERLINK(E2382)</f>
        <v>https://www.inversis.com/trans/inversis/SvlGenerarDocumentoPdf?srv=imprimirMemoriaFondo&amp;ext=.pdf&amp;codigoFondo=67560&amp;institucion=1689716</v>
      </c>
    </row>
    <row r="2383" spans="1:16" x14ac:dyDescent="0.2">
      <c r="A2383" s="5" t="s">
        <v>4610</v>
      </c>
      <c r="B2383" s="6">
        <v>337662</v>
      </c>
      <c r="C2383" s="5" t="s">
        <v>4779</v>
      </c>
      <c r="D2383" s="5" t="s">
        <v>4780</v>
      </c>
      <c r="E2383" t="s">
        <v>25035</v>
      </c>
      <c r="P2383" s="7" t="str">
        <f>HYPERLINK(E2383)</f>
        <v>https://www.inversis.com/trans/inversis/SvlGenerarDocumentoPdf?srv=imprimirMemoriaFondo&amp;ext=.pdf&amp;codigoFondo=337662&amp;institucion=1689716</v>
      </c>
    </row>
    <row r="2384" spans="1:16" x14ac:dyDescent="0.2">
      <c r="A2384" s="5" t="s">
        <v>4610</v>
      </c>
      <c r="B2384" s="6">
        <v>419505</v>
      </c>
      <c r="C2384" s="5" t="s">
        <v>4781</v>
      </c>
      <c r="D2384" s="5" t="s">
        <v>4782</v>
      </c>
      <c r="E2384" t="s">
        <v>25036</v>
      </c>
      <c r="P2384" s="7" t="str">
        <f>HYPERLINK(E2384)</f>
        <v>https://www.inversis.com/trans/inversis/SvlGenerarDocumentoPdf?srv=imprimirMemoriaFondo&amp;ext=.pdf&amp;codigoFondo=419505&amp;institucion=1689716</v>
      </c>
    </row>
    <row r="2385" spans="1:16" x14ac:dyDescent="0.2">
      <c r="A2385" s="5" t="s">
        <v>4610</v>
      </c>
      <c r="B2385" s="6">
        <v>240172</v>
      </c>
      <c r="C2385" s="5" t="s">
        <v>4783</v>
      </c>
      <c r="D2385" s="5" t="s">
        <v>4784</v>
      </c>
      <c r="E2385" t="s">
        <v>25037</v>
      </c>
      <c r="P2385" s="7" t="str">
        <f>HYPERLINK(E2385)</f>
        <v>https://www.inversis.com/trans/inversis/SvlGenerarDocumentoPdf?srv=imprimirMemoriaFondo&amp;ext=.pdf&amp;codigoFondo=240172&amp;institucion=1689716</v>
      </c>
    </row>
    <row r="2386" spans="1:16" x14ac:dyDescent="0.2">
      <c r="A2386" s="5" t="s">
        <v>4610</v>
      </c>
      <c r="B2386" s="6">
        <v>246390</v>
      </c>
      <c r="C2386" s="5" t="s">
        <v>4785</v>
      </c>
      <c r="D2386" s="5" t="s">
        <v>4786</v>
      </c>
      <c r="E2386" t="s">
        <v>25038</v>
      </c>
      <c r="P2386" s="7" t="str">
        <f>HYPERLINK(E2386)</f>
        <v>https://www.inversis.com/trans/inversis/SvlGenerarDocumentoPdf?srv=imprimirMemoriaFondo&amp;ext=.pdf&amp;codigoFondo=246390&amp;institucion=1689716</v>
      </c>
    </row>
    <row r="2387" spans="1:16" x14ac:dyDescent="0.2">
      <c r="A2387" s="5" t="s">
        <v>4610</v>
      </c>
      <c r="B2387" s="6">
        <v>246392</v>
      </c>
      <c r="C2387" s="5" t="s">
        <v>4787</v>
      </c>
      <c r="D2387" s="5" t="s">
        <v>4788</v>
      </c>
      <c r="E2387" t="s">
        <v>25039</v>
      </c>
      <c r="P2387" s="7" t="str">
        <f>HYPERLINK(E2387)</f>
        <v>https://www.inversis.com/trans/inversis/SvlGenerarDocumentoPdf?srv=imprimirMemoriaFondo&amp;ext=.pdf&amp;codigoFondo=246392&amp;institucion=1689716</v>
      </c>
    </row>
    <row r="2388" spans="1:16" x14ac:dyDescent="0.2">
      <c r="A2388" s="5" t="s">
        <v>4610</v>
      </c>
      <c r="B2388" s="6">
        <v>246394</v>
      </c>
      <c r="C2388" s="5" t="s">
        <v>4789</v>
      </c>
      <c r="D2388" s="5" t="s">
        <v>4790</v>
      </c>
      <c r="E2388" t="s">
        <v>25040</v>
      </c>
      <c r="P2388" s="7" t="str">
        <f>HYPERLINK(E2388)</f>
        <v>https://www.inversis.com/trans/inversis/SvlGenerarDocumentoPdf?srv=imprimirMemoriaFondo&amp;ext=.pdf&amp;codigoFondo=246394&amp;institucion=1689716</v>
      </c>
    </row>
    <row r="2389" spans="1:16" x14ac:dyDescent="0.2">
      <c r="A2389" s="5" t="s">
        <v>4610</v>
      </c>
      <c r="B2389" s="6">
        <v>246395</v>
      </c>
      <c r="C2389" s="5" t="s">
        <v>4791</v>
      </c>
      <c r="D2389" s="5" t="s">
        <v>4792</v>
      </c>
      <c r="E2389" t="s">
        <v>25041</v>
      </c>
      <c r="P2389" s="7" t="str">
        <f>HYPERLINK(E2389)</f>
        <v>https://www.inversis.com/trans/inversis/SvlGenerarDocumentoPdf?srv=imprimirMemoriaFondo&amp;ext=.pdf&amp;codigoFondo=246395&amp;institucion=1689716</v>
      </c>
    </row>
    <row r="2390" spans="1:16" x14ac:dyDescent="0.2">
      <c r="A2390" s="5" t="s">
        <v>4610</v>
      </c>
      <c r="B2390" s="6">
        <v>55369</v>
      </c>
      <c r="C2390" s="5" t="s">
        <v>4793</v>
      </c>
      <c r="D2390" s="5" t="s">
        <v>4794</v>
      </c>
      <c r="E2390" t="s">
        <v>25042</v>
      </c>
      <c r="P2390" s="7" t="str">
        <f>HYPERLINK(E2390)</f>
        <v>https://www.inversis.com/trans/inversis/SvlGenerarDocumentoPdf?srv=imprimirMemoriaFondo&amp;ext=.pdf&amp;codigoFondo=55369&amp;institucion=1689716</v>
      </c>
    </row>
    <row r="2391" spans="1:16" x14ac:dyDescent="0.2">
      <c r="A2391" s="5" t="s">
        <v>4610</v>
      </c>
      <c r="B2391" s="6">
        <v>55370</v>
      </c>
      <c r="C2391" s="5" t="s">
        <v>4795</v>
      </c>
      <c r="D2391" s="5" t="s">
        <v>4796</v>
      </c>
      <c r="E2391" t="s">
        <v>25043</v>
      </c>
      <c r="P2391" s="7" t="str">
        <f>HYPERLINK(E2391)</f>
        <v>https://www.inversis.com/trans/inversis/SvlGenerarDocumentoPdf?srv=imprimirMemoriaFondo&amp;ext=.pdf&amp;codigoFondo=55370&amp;institucion=1689716</v>
      </c>
    </row>
    <row r="2392" spans="1:16" x14ac:dyDescent="0.2">
      <c r="A2392" s="5" t="s">
        <v>4610</v>
      </c>
      <c r="B2392" s="6">
        <v>55383</v>
      </c>
      <c r="C2392" s="5" t="s">
        <v>4797</v>
      </c>
      <c r="D2392" s="5" t="s">
        <v>4798</v>
      </c>
      <c r="E2392" t="s">
        <v>25044</v>
      </c>
      <c r="P2392" s="7" t="str">
        <f>HYPERLINK(E2392)</f>
        <v>https://www.inversis.com/trans/inversis/SvlGenerarDocumentoPdf?srv=imprimirMemoriaFondo&amp;ext=.pdf&amp;codigoFondo=55383&amp;institucion=1689716</v>
      </c>
    </row>
    <row r="2393" spans="1:16" x14ac:dyDescent="0.2">
      <c r="A2393" s="5" t="s">
        <v>4610</v>
      </c>
      <c r="B2393" s="6">
        <v>55386</v>
      </c>
      <c r="C2393" s="5" t="s">
        <v>4799</v>
      </c>
      <c r="D2393" s="5" t="s">
        <v>4800</v>
      </c>
      <c r="E2393" t="s">
        <v>25045</v>
      </c>
      <c r="P2393" s="7" t="str">
        <f>HYPERLINK(E2393)</f>
        <v>https://www.inversis.com/trans/inversis/SvlGenerarDocumentoPdf?srv=imprimirMemoriaFondo&amp;ext=.pdf&amp;codigoFondo=55386&amp;institucion=1689716</v>
      </c>
    </row>
    <row r="2394" spans="1:16" x14ac:dyDescent="0.2">
      <c r="A2394" s="5" t="s">
        <v>4610</v>
      </c>
      <c r="B2394" s="6">
        <v>55387</v>
      </c>
      <c r="C2394" s="5" t="s">
        <v>4801</v>
      </c>
      <c r="D2394" s="5" t="s">
        <v>4802</v>
      </c>
      <c r="E2394" t="s">
        <v>25046</v>
      </c>
      <c r="P2394" s="7" t="str">
        <f>HYPERLINK(E2394)</f>
        <v>https://www.inversis.com/trans/inversis/SvlGenerarDocumentoPdf?srv=imprimirMemoriaFondo&amp;ext=.pdf&amp;codigoFondo=55387&amp;institucion=1689716</v>
      </c>
    </row>
    <row r="2395" spans="1:16" x14ac:dyDescent="0.2">
      <c r="A2395" s="5" t="s">
        <v>4610</v>
      </c>
      <c r="B2395" s="6">
        <v>57081</v>
      </c>
      <c r="C2395" s="5" t="s">
        <v>4803</v>
      </c>
      <c r="D2395" s="5" t="s">
        <v>4804</v>
      </c>
      <c r="E2395" t="s">
        <v>25047</v>
      </c>
      <c r="P2395" s="7" t="str">
        <f>HYPERLINK(E2395)</f>
        <v>https://www.inversis.com/trans/inversis/SvlGenerarDocumentoPdf?srv=imprimirMemoriaFondo&amp;ext=.pdf&amp;codigoFondo=57081&amp;institucion=1689716</v>
      </c>
    </row>
    <row r="2396" spans="1:16" x14ac:dyDescent="0.2">
      <c r="A2396" s="5" t="s">
        <v>4610</v>
      </c>
      <c r="B2396" s="6">
        <v>57278</v>
      </c>
      <c r="C2396" s="5" t="s">
        <v>4805</v>
      </c>
      <c r="D2396" s="5" t="s">
        <v>4806</v>
      </c>
      <c r="E2396" t="s">
        <v>25048</v>
      </c>
      <c r="P2396" s="7" t="str">
        <f>HYPERLINK(E2396)</f>
        <v>https://www.inversis.com/trans/inversis/SvlGenerarDocumentoPdf?srv=imprimirMemoriaFondo&amp;ext=.pdf&amp;codigoFondo=57278&amp;institucion=1689716</v>
      </c>
    </row>
    <row r="2397" spans="1:16" x14ac:dyDescent="0.2">
      <c r="A2397" s="5" t="s">
        <v>4610</v>
      </c>
      <c r="B2397" s="6">
        <v>59342</v>
      </c>
      <c r="C2397" s="5" t="s">
        <v>4807</v>
      </c>
      <c r="D2397" s="5" t="s">
        <v>4808</v>
      </c>
      <c r="E2397" t="s">
        <v>25049</v>
      </c>
      <c r="P2397" s="7" t="str">
        <f>HYPERLINK(E2397)</f>
        <v>https://www.inversis.com/trans/inversis/SvlGenerarDocumentoPdf?srv=imprimirMemoriaFondo&amp;ext=.pdf&amp;codigoFondo=59342&amp;institucion=1689716</v>
      </c>
    </row>
    <row r="2398" spans="1:16" x14ac:dyDescent="0.2">
      <c r="A2398" s="5" t="s">
        <v>4610</v>
      </c>
      <c r="B2398" s="6">
        <v>62465</v>
      </c>
      <c r="C2398" s="5" t="s">
        <v>4809</v>
      </c>
      <c r="D2398" s="5" t="s">
        <v>4810</v>
      </c>
      <c r="E2398" t="s">
        <v>25050</v>
      </c>
      <c r="P2398" s="7" t="str">
        <f>HYPERLINK(E2398)</f>
        <v>https://www.inversis.com/trans/inversis/SvlGenerarDocumentoPdf?srv=imprimirMemoriaFondo&amp;ext=.pdf&amp;codigoFondo=62465&amp;institucion=1689716</v>
      </c>
    </row>
    <row r="2399" spans="1:16" x14ac:dyDescent="0.2">
      <c r="A2399" s="5" t="s">
        <v>4610</v>
      </c>
      <c r="B2399" s="6">
        <v>63376</v>
      </c>
      <c r="C2399" s="5" t="s">
        <v>4811</v>
      </c>
      <c r="D2399" s="5" t="s">
        <v>4812</v>
      </c>
      <c r="E2399" t="s">
        <v>25051</v>
      </c>
      <c r="P2399" s="7" t="str">
        <f>HYPERLINK(E2399)</f>
        <v>https://www.inversis.com/trans/inversis/SvlGenerarDocumentoPdf?srv=imprimirMemoriaFondo&amp;ext=.pdf&amp;codigoFondo=63376&amp;institucion=1689716</v>
      </c>
    </row>
    <row r="2400" spans="1:16" x14ac:dyDescent="0.2">
      <c r="A2400" s="5" t="s">
        <v>4610</v>
      </c>
      <c r="B2400" s="6">
        <v>63381</v>
      </c>
      <c r="C2400" s="5" t="s">
        <v>4813</v>
      </c>
      <c r="D2400" s="5" t="s">
        <v>4814</v>
      </c>
      <c r="E2400" t="s">
        <v>25052</v>
      </c>
      <c r="P2400" s="7" t="str">
        <f>HYPERLINK(E2400)</f>
        <v>https://www.inversis.com/trans/inversis/SvlGenerarDocumentoPdf?srv=imprimirMemoriaFondo&amp;ext=.pdf&amp;codigoFondo=63381&amp;institucion=1689716</v>
      </c>
    </row>
    <row r="2401" spans="1:16" x14ac:dyDescent="0.2">
      <c r="A2401" s="5" t="s">
        <v>4610</v>
      </c>
      <c r="B2401" s="6">
        <v>63383</v>
      </c>
      <c r="C2401" s="5" t="s">
        <v>4815</v>
      </c>
      <c r="D2401" s="5" t="s">
        <v>4816</v>
      </c>
      <c r="E2401" t="s">
        <v>25053</v>
      </c>
      <c r="P2401" s="7" t="str">
        <f>HYPERLINK(E2401)</f>
        <v>https://www.inversis.com/trans/inversis/SvlGenerarDocumentoPdf?srv=imprimirMemoriaFondo&amp;ext=.pdf&amp;codigoFondo=63383&amp;institucion=1689716</v>
      </c>
    </row>
    <row r="2402" spans="1:16" x14ac:dyDescent="0.2">
      <c r="A2402" s="5" t="s">
        <v>4610</v>
      </c>
      <c r="B2402" s="6">
        <v>64117</v>
      </c>
      <c r="C2402" s="5" t="s">
        <v>4817</v>
      </c>
      <c r="D2402" s="5" t="s">
        <v>4818</v>
      </c>
      <c r="E2402" t="s">
        <v>25054</v>
      </c>
      <c r="P2402" s="7" t="str">
        <f>HYPERLINK(E2402)</f>
        <v>https://www.inversis.com/trans/inversis/SvlGenerarDocumentoPdf?srv=imprimirMemoriaFondo&amp;ext=.pdf&amp;codigoFondo=64117&amp;institucion=1689716</v>
      </c>
    </row>
    <row r="2403" spans="1:16" x14ac:dyDescent="0.2">
      <c r="A2403" s="5" t="s">
        <v>4610</v>
      </c>
      <c r="B2403" s="6">
        <v>65292</v>
      </c>
      <c r="C2403" s="5" t="s">
        <v>4819</v>
      </c>
      <c r="D2403" s="5" t="s">
        <v>4820</v>
      </c>
      <c r="E2403" t="s">
        <v>25055</v>
      </c>
      <c r="P2403" s="7" t="str">
        <f>HYPERLINK(E2403)</f>
        <v>https://www.inversis.com/trans/inversis/SvlGenerarDocumentoPdf?srv=imprimirMemoriaFondo&amp;ext=.pdf&amp;codigoFondo=65292&amp;institucion=1689716</v>
      </c>
    </row>
    <row r="2404" spans="1:16" x14ac:dyDescent="0.2">
      <c r="A2404" s="5" t="s">
        <v>4610</v>
      </c>
      <c r="B2404" s="6">
        <v>65347</v>
      </c>
      <c r="C2404" s="5" t="s">
        <v>4821</v>
      </c>
      <c r="D2404" s="5" t="s">
        <v>4822</v>
      </c>
      <c r="E2404" t="s">
        <v>25056</v>
      </c>
      <c r="P2404" s="7" t="str">
        <f>HYPERLINK(E2404)</f>
        <v>https://www.inversis.com/trans/inversis/SvlGenerarDocumentoPdf?srv=imprimirMemoriaFondo&amp;ext=.pdf&amp;codigoFondo=65347&amp;institucion=1689716</v>
      </c>
    </row>
    <row r="2405" spans="1:16" x14ac:dyDescent="0.2">
      <c r="A2405" s="5" t="s">
        <v>4610</v>
      </c>
      <c r="B2405" s="6">
        <v>65348</v>
      </c>
      <c r="C2405" s="5" t="s">
        <v>4823</v>
      </c>
      <c r="D2405" s="5" t="s">
        <v>4824</v>
      </c>
      <c r="E2405" t="s">
        <v>25057</v>
      </c>
      <c r="P2405" s="7" t="str">
        <f>HYPERLINK(E2405)</f>
        <v>https://www.inversis.com/trans/inversis/SvlGenerarDocumentoPdf?srv=imprimirMemoriaFondo&amp;ext=.pdf&amp;codigoFondo=65348&amp;institucion=1689716</v>
      </c>
    </row>
    <row r="2406" spans="1:16" x14ac:dyDescent="0.2">
      <c r="A2406" s="5" t="s">
        <v>4610</v>
      </c>
      <c r="B2406" s="6">
        <v>67561</v>
      </c>
      <c r="C2406" s="5" t="s">
        <v>4825</v>
      </c>
      <c r="D2406" s="5" t="s">
        <v>4826</v>
      </c>
      <c r="E2406" t="s">
        <v>25058</v>
      </c>
      <c r="P2406" s="7" t="str">
        <f>HYPERLINK(E2406)</f>
        <v>https://www.inversis.com/trans/inversis/SvlGenerarDocumentoPdf?srv=imprimirMemoriaFondo&amp;ext=.pdf&amp;codigoFondo=67561&amp;institucion=1689716</v>
      </c>
    </row>
    <row r="2407" spans="1:16" x14ac:dyDescent="0.2">
      <c r="A2407" s="5" t="s">
        <v>4610</v>
      </c>
      <c r="B2407" s="6">
        <v>67564</v>
      </c>
      <c r="C2407" s="5" t="s">
        <v>4827</v>
      </c>
      <c r="D2407" s="5" t="s">
        <v>4828</v>
      </c>
      <c r="E2407" t="s">
        <v>25059</v>
      </c>
      <c r="P2407" s="7" t="str">
        <f>HYPERLINK(E2407)</f>
        <v>https://www.inversis.com/trans/inversis/SvlGenerarDocumentoPdf?srv=imprimirMemoriaFondo&amp;ext=.pdf&amp;codigoFondo=67564&amp;institucion=1689716</v>
      </c>
    </row>
    <row r="2408" spans="1:16" x14ac:dyDescent="0.2">
      <c r="A2408" s="5" t="s">
        <v>4610</v>
      </c>
      <c r="B2408" s="6">
        <v>67565</v>
      </c>
      <c r="C2408" s="5" t="s">
        <v>4829</v>
      </c>
      <c r="D2408" s="5" t="s">
        <v>4830</v>
      </c>
      <c r="E2408" t="s">
        <v>25060</v>
      </c>
      <c r="P2408" s="7" t="str">
        <f>HYPERLINK(E2408)</f>
        <v>https://www.inversis.com/trans/inversis/SvlGenerarDocumentoPdf?srv=imprimirMemoriaFondo&amp;ext=.pdf&amp;codigoFondo=67565&amp;institucion=1689716</v>
      </c>
    </row>
    <row r="2409" spans="1:16" x14ac:dyDescent="0.2">
      <c r="A2409" s="5" t="s">
        <v>4610</v>
      </c>
      <c r="B2409" s="6">
        <v>67566</v>
      </c>
      <c r="C2409" s="5" t="s">
        <v>4831</v>
      </c>
      <c r="D2409" s="5" t="s">
        <v>4832</v>
      </c>
      <c r="E2409" t="s">
        <v>25061</v>
      </c>
      <c r="P2409" s="7" t="str">
        <f>HYPERLINK(E2409)</f>
        <v>https://www.inversis.com/trans/inversis/SvlGenerarDocumentoPdf?srv=imprimirMemoriaFondo&amp;ext=.pdf&amp;codigoFondo=67566&amp;institucion=1689716</v>
      </c>
    </row>
    <row r="2410" spans="1:16" x14ac:dyDescent="0.2">
      <c r="A2410" s="5" t="s">
        <v>4610</v>
      </c>
      <c r="B2410" s="6">
        <v>67570</v>
      </c>
      <c r="C2410" s="5" t="s">
        <v>4833</v>
      </c>
      <c r="D2410" s="5" t="s">
        <v>4834</v>
      </c>
      <c r="E2410" t="s">
        <v>25062</v>
      </c>
      <c r="P2410" s="7" t="str">
        <f>HYPERLINK(E2410)</f>
        <v>https://www.inversis.com/trans/inversis/SvlGenerarDocumentoPdf?srv=imprimirMemoriaFondo&amp;ext=.pdf&amp;codigoFondo=67570&amp;institucion=1689716</v>
      </c>
    </row>
    <row r="2411" spans="1:16" x14ac:dyDescent="0.2">
      <c r="A2411" s="5" t="s">
        <v>4610</v>
      </c>
      <c r="B2411" s="6">
        <v>67572</v>
      </c>
      <c r="C2411" s="5" t="s">
        <v>4835</v>
      </c>
      <c r="D2411" s="5" t="s">
        <v>4836</v>
      </c>
      <c r="E2411" t="s">
        <v>25063</v>
      </c>
      <c r="P2411" s="7" t="str">
        <f>HYPERLINK(E2411)</f>
        <v>https://www.inversis.com/trans/inversis/SvlGenerarDocumentoPdf?srv=imprimirMemoriaFondo&amp;ext=.pdf&amp;codigoFondo=67572&amp;institucion=1689716</v>
      </c>
    </row>
    <row r="2412" spans="1:16" x14ac:dyDescent="0.2">
      <c r="A2412" s="5" t="s">
        <v>4610</v>
      </c>
      <c r="B2412" s="6">
        <v>67573</v>
      </c>
      <c r="C2412" s="5" t="s">
        <v>4837</v>
      </c>
      <c r="D2412" s="5" t="s">
        <v>4838</v>
      </c>
      <c r="E2412" t="s">
        <v>25064</v>
      </c>
      <c r="P2412" s="7" t="str">
        <f>HYPERLINK(E2412)</f>
        <v>https://www.inversis.com/trans/inversis/SvlGenerarDocumentoPdf?srv=imprimirMemoriaFondo&amp;ext=.pdf&amp;codigoFondo=67573&amp;institucion=1689716</v>
      </c>
    </row>
    <row r="2413" spans="1:16" x14ac:dyDescent="0.2">
      <c r="A2413" s="5" t="s">
        <v>4610</v>
      </c>
      <c r="B2413" s="6">
        <v>67574</v>
      </c>
      <c r="C2413" s="5" t="s">
        <v>4839</v>
      </c>
      <c r="D2413" s="5" t="s">
        <v>4840</v>
      </c>
      <c r="E2413" t="s">
        <v>25065</v>
      </c>
      <c r="P2413" s="7" t="str">
        <f>HYPERLINK(E2413)</f>
        <v>https://www.inversis.com/trans/inversis/SvlGenerarDocumentoPdf?srv=imprimirMemoriaFondo&amp;ext=.pdf&amp;codigoFondo=67574&amp;institucion=1689716</v>
      </c>
    </row>
    <row r="2414" spans="1:16" x14ac:dyDescent="0.2">
      <c r="A2414" s="5" t="s">
        <v>4610</v>
      </c>
      <c r="B2414" s="6">
        <v>67576</v>
      </c>
      <c r="C2414" s="5" t="s">
        <v>4841</v>
      </c>
      <c r="D2414" s="5" t="s">
        <v>4842</v>
      </c>
      <c r="E2414" t="s">
        <v>25066</v>
      </c>
      <c r="P2414" s="7" t="str">
        <f>HYPERLINK(E2414)</f>
        <v>https://www.inversis.com/trans/inversis/SvlGenerarDocumentoPdf?srv=imprimirMemoriaFondo&amp;ext=.pdf&amp;codigoFondo=67576&amp;institucion=1689716</v>
      </c>
    </row>
    <row r="2415" spans="1:16" x14ac:dyDescent="0.2">
      <c r="A2415" s="5" t="s">
        <v>4610</v>
      </c>
      <c r="B2415" s="6">
        <v>67577</v>
      </c>
      <c r="C2415" s="5" t="s">
        <v>4843</v>
      </c>
      <c r="D2415" s="5" t="s">
        <v>4844</v>
      </c>
      <c r="E2415" t="s">
        <v>25067</v>
      </c>
      <c r="P2415" s="7" t="str">
        <f>HYPERLINK(E2415)</f>
        <v>https://www.inversis.com/trans/inversis/SvlGenerarDocumentoPdf?srv=imprimirMemoriaFondo&amp;ext=.pdf&amp;codigoFondo=67577&amp;institucion=1689716</v>
      </c>
    </row>
    <row r="2416" spans="1:16" x14ac:dyDescent="0.2">
      <c r="A2416" s="5" t="s">
        <v>4610</v>
      </c>
      <c r="B2416" s="6">
        <v>67579</v>
      </c>
      <c r="C2416" s="5" t="s">
        <v>4845</v>
      </c>
      <c r="D2416" s="5" t="s">
        <v>4846</v>
      </c>
      <c r="E2416" t="s">
        <v>25068</v>
      </c>
      <c r="P2416" s="7" t="str">
        <f>HYPERLINK(E2416)</f>
        <v>https://www.inversis.com/trans/inversis/SvlGenerarDocumentoPdf?srv=imprimirMemoriaFondo&amp;ext=.pdf&amp;codigoFondo=67579&amp;institucion=1689716</v>
      </c>
    </row>
    <row r="2417" spans="1:16" x14ac:dyDescent="0.2">
      <c r="A2417" s="5" t="s">
        <v>4610</v>
      </c>
      <c r="B2417" s="6">
        <v>67580</v>
      </c>
      <c r="C2417" s="5" t="s">
        <v>4847</v>
      </c>
      <c r="D2417" s="5" t="s">
        <v>4848</v>
      </c>
      <c r="E2417" t="s">
        <v>25069</v>
      </c>
      <c r="P2417" s="7" t="str">
        <f>HYPERLINK(E2417)</f>
        <v>https://www.inversis.com/trans/inversis/SvlGenerarDocumentoPdf?srv=imprimirMemoriaFondo&amp;ext=.pdf&amp;codigoFondo=67580&amp;institucion=1689716</v>
      </c>
    </row>
    <row r="2418" spans="1:16" x14ac:dyDescent="0.2">
      <c r="A2418" s="5" t="s">
        <v>4610</v>
      </c>
      <c r="B2418" s="6">
        <v>67581</v>
      </c>
      <c r="C2418" s="5" t="s">
        <v>4849</v>
      </c>
      <c r="D2418" s="5" t="s">
        <v>4850</v>
      </c>
      <c r="E2418" t="s">
        <v>25070</v>
      </c>
      <c r="P2418" s="7" t="str">
        <f>HYPERLINK(E2418)</f>
        <v>https://www.inversis.com/trans/inversis/SvlGenerarDocumentoPdf?srv=imprimirMemoriaFondo&amp;ext=.pdf&amp;codigoFondo=67581&amp;institucion=1689716</v>
      </c>
    </row>
    <row r="2419" spans="1:16" x14ac:dyDescent="0.2">
      <c r="A2419" s="5" t="s">
        <v>4610</v>
      </c>
      <c r="B2419" s="6">
        <v>67582</v>
      </c>
      <c r="C2419" s="5" t="s">
        <v>4851</v>
      </c>
      <c r="D2419" s="5" t="s">
        <v>4852</v>
      </c>
      <c r="E2419" t="s">
        <v>25071</v>
      </c>
      <c r="P2419" s="7" t="str">
        <f>HYPERLINK(E2419)</f>
        <v>https://www.inversis.com/trans/inversis/SvlGenerarDocumentoPdf?srv=imprimirMemoriaFondo&amp;ext=.pdf&amp;codigoFondo=67582&amp;institucion=1689716</v>
      </c>
    </row>
    <row r="2420" spans="1:16" x14ac:dyDescent="0.2">
      <c r="A2420" s="5" t="s">
        <v>4610</v>
      </c>
      <c r="B2420" s="6">
        <v>67583</v>
      </c>
      <c r="C2420" s="5" t="s">
        <v>4853</v>
      </c>
      <c r="D2420" s="5" t="s">
        <v>4854</v>
      </c>
      <c r="E2420" t="s">
        <v>25072</v>
      </c>
      <c r="P2420" s="7" t="str">
        <f>HYPERLINK(E2420)</f>
        <v>https://www.inversis.com/trans/inversis/SvlGenerarDocumentoPdf?srv=imprimirMemoriaFondo&amp;ext=.pdf&amp;codigoFondo=67583&amp;institucion=1689716</v>
      </c>
    </row>
    <row r="2421" spans="1:16" x14ac:dyDescent="0.2">
      <c r="A2421" s="5" t="s">
        <v>4610</v>
      </c>
      <c r="B2421" s="6">
        <v>67584</v>
      </c>
      <c r="C2421" s="5" t="s">
        <v>4855</v>
      </c>
      <c r="D2421" s="5" t="s">
        <v>4856</v>
      </c>
      <c r="E2421" t="s">
        <v>25073</v>
      </c>
      <c r="P2421" s="7" t="str">
        <f>HYPERLINK(E2421)</f>
        <v>https://www.inversis.com/trans/inversis/SvlGenerarDocumentoPdf?srv=imprimirMemoriaFondo&amp;ext=.pdf&amp;codigoFondo=67584&amp;institucion=1689716</v>
      </c>
    </row>
    <row r="2422" spans="1:16" x14ac:dyDescent="0.2">
      <c r="A2422" s="5" t="s">
        <v>4610</v>
      </c>
      <c r="B2422" s="6">
        <v>67586</v>
      </c>
      <c r="C2422" s="5" t="s">
        <v>4857</v>
      </c>
      <c r="D2422" s="5" t="s">
        <v>4858</v>
      </c>
      <c r="E2422" t="s">
        <v>25074</v>
      </c>
      <c r="P2422" s="7" t="str">
        <f>HYPERLINK(E2422)</f>
        <v>https://www.inversis.com/trans/inversis/SvlGenerarDocumentoPdf?srv=imprimirMemoriaFondo&amp;ext=.pdf&amp;codigoFondo=67586&amp;institucion=1689716</v>
      </c>
    </row>
    <row r="2423" spans="1:16" x14ac:dyDescent="0.2">
      <c r="A2423" s="5" t="s">
        <v>4610</v>
      </c>
      <c r="B2423" s="6">
        <v>67587</v>
      </c>
      <c r="C2423" s="5" t="s">
        <v>4859</v>
      </c>
      <c r="D2423" s="5" t="s">
        <v>4860</v>
      </c>
      <c r="E2423" t="s">
        <v>25075</v>
      </c>
      <c r="P2423" s="7" t="str">
        <f>HYPERLINK(E2423)</f>
        <v>https://www.inversis.com/trans/inversis/SvlGenerarDocumentoPdf?srv=imprimirMemoriaFondo&amp;ext=.pdf&amp;codigoFondo=67587&amp;institucion=1689716</v>
      </c>
    </row>
    <row r="2424" spans="1:16" x14ac:dyDescent="0.2">
      <c r="A2424" s="5" t="s">
        <v>4610</v>
      </c>
      <c r="B2424" s="6">
        <v>67588</v>
      </c>
      <c r="C2424" s="5" t="s">
        <v>4861</v>
      </c>
      <c r="D2424" s="5" t="s">
        <v>4862</v>
      </c>
      <c r="E2424" t="s">
        <v>25076</v>
      </c>
      <c r="P2424" s="7" t="str">
        <f>HYPERLINK(E2424)</f>
        <v>https://www.inversis.com/trans/inversis/SvlGenerarDocumentoPdf?srv=imprimirMemoriaFondo&amp;ext=.pdf&amp;codigoFondo=67588&amp;institucion=1689716</v>
      </c>
    </row>
    <row r="2425" spans="1:16" x14ac:dyDescent="0.2">
      <c r="A2425" s="5" t="s">
        <v>4610</v>
      </c>
      <c r="B2425" s="6">
        <v>65359</v>
      </c>
      <c r="C2425" s="5" t="s">
        <v>4863</v>
      </c>
      <c r="D2425" s="5" t="s">
        <v>4864</v>
      </c>
      <c r="E2425" t="s">
        <v>25077</v>
      </c>
      <c r="P2425" s="7" t="str">
        <f>HYPERLINK(E2425)</f>
        <v>https://www.inversis.com/trans/inversis/SvlGenerarDocumentoPdf?srv=imprimirMemoriaFondo&amp;ext=.pdf&amp;codigoFondo=65359&amp;institucion=1689716</v>
      </c>
    </row>
    <row r="2426" spans="1:16" x14ac:dyDescent="0.2">
      <c r="A2426" s="5" t="s">
        <v>4610</v>
      </c>
      <c r="B2426" s="6">
        <v>65360</v>
      </c>
      <c r="C2426" s="5" t="s">
        <v>4865</v>
      </c>
      <c r="D2426" s="5" t="s">
        <v>4866</v>
      </c>
      <c r="E2426" t="s">
        <v>25078</v>
      </c>
      <c r="P2426" s="7" t="str">
        <f>HYPERLINK(E2426)</f>
        <v>https://www.inversis.com/trans/inversis/SvlGenerarDocumentoPdf?srv=imprimirMemoriaFondo&amp;ext=.pdf&amp;codigoFondo=65360&amp;institucion=1689716</v>
      </c>
    </row>
    <row r="2427" spans="1:16" x14ac:dyDescent="0.2">
      <c r="A2427" s="5" t="s">
        <v>4610</v>
      </c>
      <c r="B2427" s="6">
        <v>67153</v>
      </c>
      <c r="C2427" s="5" t="s">
        <v>4867</v>
      </c>
      <c r="D2427" s="5" t="s">
        <v>4868</v>
      </c>
      <c r="E2427" t="s">
        <v>25079</v>
      </c>
      <c r="P2427" s="7" t="str">
        <f>HYPERLINK(E2427)</f>
        <v>https://www.inversis.com/trans/inversis/SvlGenerarDocumentoPdf?srv=imprimirMemoriaFondo&amp;ext=.pdf&amp;codigoFondo=67153&amp;institucion=1689716</v>
      </c>
    </row>
    <row r="2428" spans="1:16" x14ac:dyDescent="0.2">
      <c r="A2428" s="5" t="s">
        <v>4610</v>
      </c>
      <c r="B2428" s="6">
        <v>67154</v>
      </c>
      <c r="C2428" s="5" t="s">
        <v>4869</v>
      </c>
      <c r="D2428" s="5" t="s">
        <v>4870</v>
      </c>
      <c r="E2428" t="s">
        <v>25080</v>
      </c>
      <c r="P2428" s="7" t="str">
        <f>HYPERLINK(E2428)</f>
        <v>https://www.inversis.com/trans/inversis/SvlGenerarDocumentoPdf?srv=imprimirMemoriaFondo&amp;ext=.pdf&amp;codigoFondo=67154&amp;institucion=1689716</v>
      </c>
    </row>
    <row r="2429" spans="1:16" x14ac:dyDescent="0.2">
      <c r="A2429" s="5" t="s">
        <v>4610</v>
      </c>
      <c r="B2429" s="6">
        <v>67156</v>
      </c>
      <c r="C2429" s="5" t="s">
        <v>4871</v>
      </c>
      <c r="D2429" s="5" t="s">
        <v>4872</v>
      </c>
      <c r="E2429" t="s">
        <v>25081</v>
      </c>
      <c r="P2429" s="7" t="str">
        <f>HYPERLINK(E2429)</f>
        <v>https://www.inversis.com/trans/inversis/SvlGenerarDocumentoPdf?srv=imprimirMemoriaFondo&amp;ext=.pdf&amp;codigoFondo=67156&amp;institucion=1689716</v>
      </c>
    </row>
    <row r="2430" spans="1:16" x14ac:dyDescent="0.2">
      <c r="A2430" s="5" t="s">
        <v>4610</v>
      </c>
      <c r="B2430" s="6">
        <v>67157</v>
      </c>
      <c r="C2430" s="5" t="s">
        <v>4873</v>
      </c>
      <c r="D2430" s="5" t="s">
        <v>4874</v>
      </c>
      <c r="E2430" t="s">
        <v>25082</v>
      </c>
      <c r="P2430" s="7" t="str">
        <f>HYPERLINK(E2430)</f>
        <v>https://www.inversis.com/trans/inversis/SvlGenerarDocumentoPdf?srv=imprimirMemoriaFondo&amp;ext=.pdf&amp;codigoFondo=67157&amp;institucion=1689716</v>
      </c>
    </row>
    <row r="2431" spans="1:16" x14ac:dyDescent="0.2">
      <c r="A2431" s="5" t="s">
        <v>4610</v>
      </c>
      <c r="B2431" s="6">
        <v>67160</v>
      </c>
      <c r="C2431" s="5" t="s">
        <v>4875</v>
      </c>
      <c r="D2431" s="5" t="s">
        <v>4876</v>
      </c>
      <c r="E2431" t="s">
        <v>25083</v>
      </c>
      <c r="P2431" s="7" t="str">
        <f>HYPERLINK(E2431)</f>
        <v>https://www.inversis.com/trans/inversis/SvlGenerarDocumentoPdf?srv=imprimirMemoriaFondo&amp;ext=.pdf&amp;codigoFondo=67160&amp;institucion=1689716</v>
      </c>
    </row>
    <row r="2432" spans="1:16" x14ac:dyDescent="0.2">
      <c r="A2432" s="5" t="s">
        <v>4610</v>
      </c>
      <c r="B2432" s="6">
        <v>67161</v>
      </c>
      <c r="C2432" s="5" t="s">
        <v>4877</v>
      </c>
      <c r="D2432" s="5" t="s">
        <v>4878</v>
      </c>
      <c r="E2432" t="s">
        <v>25084</v>
      </c>
      <c r="P2432" s="7" t="str">
        <f>HYPERLINK(E2432)</f>
        <v>https://www.inversis.com/trans/inversis/SvlGenerarDocumentoPdf?srv=imprimirMemoriaFondo&amp;ext=.pdf&amp;codigoFondo=67161&amp;institucion=1689716</v>
      </c>
    </row>
    <row r="2433" spans="1:16" x14ac:dyDescent="0.2">
      <c r="A2433" s="5" t="s">
        <v>4610</v>
      </c>
      <c r="B2433" s="6">
        <v>67162</v>
      </c>
      <c r="C2433" s="5" t="s">
        <v>4879</v>
      </c>
      <c r="D2433" s="5" t="s">
        <v>4880</v>
      </c>
      <c r="E2433" t="s">
        <v>25085</v>
      </c>
      <c r="P2433" s="7" t="str">
        <f>HYPERLINK(E2433)</f>
        <v>https://www.inversis.com/trans/inversis/SvlGenerarDocumentoPdf?srv=imprimirMemoriaFondo&amp;ext=.pdf&amp;codigoFondo=67162&amp;institucion=1689716</v>
      </c>
    </row>
    <row r="2434" spans="1:16" x14ac:dyDescent="0.2">
      <c r="A2434" s="5" t="s">
        <v>4610</v>
      </c>
      <c r="B2434" s="6">
        <v>67164</v>
      </c>
      <c r="C2434" s="5" t="s">
        <v>4881</v>
      </c>
      <c r="D2434" s="5" t="s">
        <v>4882</v>
      </c>
      <c r="E2434" t="s">
        <v>25086</v>
      </c>
      <c r="P2434" s="7" t="str">
        <f>HYPERLINK(E2434)</f>
        <v>https://www.inversis.com/trans/inversis/SvlGenerarDocumentoPdf?srv=imprimirMemoriaFondo&amp;ext=.pdf&amp;codigoFondo=67164&amp;institucion=1689716</v>
      </c>
    </row>
    <row r="2435" spans="1:16" x14ac:dyDescent="0.2">
      <c r="A2435" s="5" t="s">
        <v>4610</v>
      </c>
      <c r="B2435" s="6">
        <v>67246</v>
      </c>
      <c r="C2435" s="5" t="s">
        <v>4883</v>
      </c>
      <c r="D2435" s="5" t="s">
        <v>4884</v>
      </c>
      <c r="E2435" t="s">
        <v>25087</v>
      </c>
      <c r="P2435" s="7" t="str">
        <f>HYPERLINK(E2435)</f>
        <v>https://www.inversis.com/trans/inversis/SvlGenerarDocumentoPdf?srv=imprimirMemoriaFondo&amp;ext=.pdf&amp;codigoFondo=67246&amp;institucion=1689716</v>
      </c>
    </row>
    <row r="2436" spans="1:16" x14ac:dyDescent="0.2">
      <c r="A2436" s="5" t="s">
        <v>4610</v>
      </c>
      <c r="B2436" s="6">
        <v>67248</v>
      </c>
      <c r="C2436" s="5" t="s">
        <v>4885</v>
      </c>
      <c r="D2436" s="5" t="s">
        <v>4886</v>
      </c>
      <c r="E2436" t="s">
        <v>25088</v>
      </c>
      <c r="P2436" s="7" t="str">
        <f>HYPERLINK(E2436)</f>
        <v>https://www.inversis.com/trans/inversis/SvlGenerarDocumentoPdf?srv=imprimirMemoriaFondo&amp;ext=.pdf&amp;codigoFondo=67248&amp;institucion=1689716</v>
      </c>
    </row>
    <row r="2437" spans="1:16" x14ac:dyDescent="0.2">
      <c r="A2437" s="5" t="s">
        <v>4610</v>
      </c>
      <c r="B2437" s="6">
        <v>67250</v>
      </c>
      <c r="C2437" s="5" t="s">
        <v>4887</v>
      </c>
      <c r="D2437" s="5" t="s">
        <v>4888</v>
      </c>
      <c r="E2437" t="s">
        <v>25089</v>
      </c>
      <c r="P2437" s="7" t="str">
        <f>HYPERLINK(E2437)</f>
        <v>https://www.inversis.com/trans/inversis/SvlGenerarDocumentoPdf?srv=imprimirMemoriaFondo&amp;ext=.pdf&amp;codigoFondo=67250&amp;institucion=1689716</v>
      </c>
    </row>
    <row r="2438" spans="1:16" x14ac:dyDescent="0.2">
      <c r="A2438" s="5" t="s">
        <v>4610</v>
      </c>
      <c r="B2438" s="6">
        <v>67252</v>
      </c>
      <c r="C2438" s="5" t="s">
        <v>4889</v>
      </c>
      <c r="D2438" s="5" t="s">
        <v>4890</v>
      </c>
      <c r="E2438" t="s">
        <v>25090</v>
      </c>
      <c r="P2438" s="7" t="str">
        <f>HYPERLINK(E2438)</f>
        <v>https://www.inversis.com/trans/inversis/SvlGenerarDocumentoPdf?srv=imprimirMemoriaFondo&amp;ext=.pdf&amp;codigoFondo=67252&amp;institucion=1689716</v>
      </c>
    </row>
    <row r="2439" spans="1:16" x14ac:dyDescent="0.2">
      <c r="A2439" s="5" t="s">
        <v>4610</v>
      </c>
      <c r="B2439" s="6">
        <v>67254</v>
      </c>
      <c r="C2439" s="5" t="s">
        <v>4891</v>
      </c>
      <c r="D2439" s="5" t="s">
        <v>4892</v>
      </c>
      <c r="E2439" t="s">
        <v>25091</v>
      </c>
      <c r="P2439" s="7" t="str">
        <f>HYPERLINK(E2439)</f>
        <v>https://www.inversis.com/trans/inversis/SvlGenerarDocumentoPdf?srv=imprimirMemoriaFondo&amp;ext=.pdf&amp;codigoFondo=67254&amp;institucion=1689716</v>
      </c>
    </row>
    <row r="2440" spans="1:16" x14ac:dyDescent="0.2">
      <c r="A2440" s="5" t="s">
        <v>4610</v>
      </c>
      <c r="B2440" s="6">
        <v>67255</v>
      </c>
      <c r="C2440" s="5" t="s">
        <v>4893</v>
      </c>
      <c r="D2440" s="5" t="s">
        <v>4894</v>
      </c>
      <c r="E2440" t="s">
        <v>25092</v>
      </c>
      <c r="P2440" s="7" t="str">
        <f>HYPERLINK(E2440)</f>
        <v>https://www.inversis.com/trans/inversis/SvlGenerarDocumentoPdf?srv=imprimirMemoriaFondo&amp;ext=.pdf&amp;codigoFondo=67255&amp;institucion=1689716</v>
      </c>
    </row>
    <row r="2441" spans="1:16" x14ac:dyDescent="0.2">
      <c r="A2441" s="5" t="s">
        <v>4610</v>
      </c>
      <c r="B2441" s="6">
        <v>67256</v>
      </c>
      <c r="C2441" s="5" t="s">
        <v>4895</v>
      </c>
      <c r="D2441" s="5" t="s">
        <v>4896</v>
      </c>
      <c r="E2441" t="s">
        <v>25093</v>
      </c>
      <c r="P2441" s="7" t="str">
        <f>HYPERLINK(E2441)</f>
        <v>https://www.inversis.com/trans/inversis/SvlGenerarDocumentoPdf?srv=imprimirMemoriaFondo&amp;ext=.pdf&amp;codigoFondo=67256&amp;institucion=1689716</v>
      </c>
    </row>
    <row r="2442" spans="1:16" x14ac:dyDescent="0.2">
      <c r="A2442" s="5" t="s">
        <v>4610</v>
      </c>
      <c r="B2442" s="6">
        <v>67257</v>
      </c>
      <c r="C2442" s="5" t="s">
        <v>4897</v>
      </c>
      <c r="D2442" s="5" t="s">
        <v>4898</v>
      </c>
      <c r="E2442" t="s">
        <v>25094</v>
      </c>
      <c r="P2442" s="7" t="str">
        <f>HYPERLINK(E2442)</f>
        <v>https://www.inversis.com/trans/inversis/SvlGenerarDocumentoPdf?srv=imprimirMemoriaFondo&amp;ext=.pdf&amp;codigoFondo=67257&amp;institucion=1689716</v>
      </c>
    </row>
    <row r="2443" spans="1:16" x14ac:dyDescent="0.2">
      <c r="A2443" s="5" t="s">
        <v>4610</v>
      </c>
      <c r="B2443" s="6">
        <v>67258</v>
      </c>
      <c r="C2443" s="5" t="s">
        <v>4899</v>
      </c>
      <c r="D2443" s="5" t="s">
        <v>4900</v>
      </c>
      <c r="E2443" t="s">
        <v>25095</v>
      </c>
      <c r="P2443" s="7" t="str">
        <f>HYPERLINK(E2443)</f>
        <v>https://www.inversis.com/trans/inversis/SvlGenerarDocumentoPdf?srv=imprimirMemoriaFondo&amp;ext=.pdf&amp;codigoFondo=67258&amp;institucion=1689716</v>
      </c>
    </row>
    <row r="2444" spans="1:16" x14ac:dyDescent="0.2">
      <c r="A2444" s="5" t="s">
        <v>4610</v>
      </c>
      <c r="B2444" s="6">
        <v>67291</v>
      </c>
      <c r="C2444" s="5" t="s">
        <v>4901</v>
      </c>
      <c r="D2444" s="5" t="s">
        <v>4902</v>
      </c>
      <c r="E2444" t="s">
        <v>25096</v>
      </c>
      <c r="P2444" s="7" t="str">
        <f>HYPERLINK(E2444)</f>
        <v>https://www.inversis.com/trans/inversis/SvlGenerarDocumentoPdf?srv=imprimirMemoriaFondo&amp;ext=.pdf&amp;codigoFondo=67291&amp;institucion=1689716</v>
      </c>
    </row>
    <row r="2445" spans="1:16" x14ac:dyDescent="0.2">
      <c r="A2445" s="5" t="s">
        <v>4610</v>
      </c>
      <c r="B2445" s="6">
        <v>67297</v>
      </c>
      <c r="C2445" s="5" t="s">
        <v>4903</v>
      </c>
      <c r="D2445" s="5" t="s">
        <v>4904</v>
      </c>
      <c r="E2445" t="s">
        <v>25097</v>
      </c>
      <c r="P2445" s="7" t="str">
        <f>HYPERLINK(E2445)</f>
        <v>https://www.inversis.com/trans/inversis/SvlGenerarDocumentoPdf?srv=imprimirMemoriaFondo&amp;ext=.pdf&amp;codigoFondo=67297&amp;institucion=1689716</v>
      </c>
    </row>
    <row r="2446" spans="1:16" x14ac:dyDescent="0.2">
      <c r="A2446" s="5" t="s">
        <v>4610</v>
      </c>
      <c r="B2446" s="6">
        <v>67298</v>
      </c>
      <c r="C2446" s="5" t="s">
        <v>4905</v>
      </c>
      <c r="D2446" s="5" t="s">
        <v>4906</v>
      </c>
      <c r="E2446" t="s">
        <v>25098</v>
      </c>
      <c r="P2446" s="7" t="str">
        <f>HYPERLINK(E2446)</f>
        <v>https://www.inversis.com/trans/inversis/SvlGenerarDocumentoPdf?srv=imprimirMemoriaFondo&amp;ext=.pdf&amp;codigoFondo=67298&amp;institucion=1689716</v>
      </c>
    </row>
    <row r="2447" spans="1:16" x14ac:dyDescent="0.2">
      <c r="A2447" s="5" t="s">
        <v>4610</v>
      </c>
      <c r="B2447" s="6">
        <v>67301</v>
      </c>
      <c r="C2447" s="5" t="s">
        <v>4907</v>
      </c>
      <c r="D2447" s="5" t="s">
        <v>4908</v>
      </c>
      <c r="E2447" t="s">
        <v>25099</v>
      </c>
      <c r="P2447" s="7" t="str">
        <f>HYPERLINK(E2447)</f>
        <v>https://www.inversis.com/trans/inversis/SvlGenerarDocumentoPdf?srv=imprimirMemoriaFondo&amp;ext=.pdf&amp;codigoFondo=67301&amp;institucion=1689716</v>
      </c>
    </row>
    <row r="2448" spans="1:16" x14ac:dyDescent="0.2">
      <c r="A2448" s="5" t="s">
        <v>4610</v>
      </c>
      <c r="B2448" s="6">
        <v>67303</v>
      </c>
      <c r="C2448" s="5" t="s">
        <v>4909</v>
      </c>
      <c r="D2448" s="5" t="s">
        <v>4910</v>
      </c>
      <c r="E2448" t="s">
        <v>25100</v>
      </c>
      <c r="P2448" s="7" t="str">
        <f>HYPERLINK(E2448)</f>
        <v>https://www.inversis.com/trans/inversis/SvlGenerarDocumentoPdf?srv=imprimirMemoriaFondo&amp;ext=.pdf&amp;codigoFondo=67303&amp;institucion=1689716</v>
      </c>
    </row>
    <row r="2449" spans="1:16" x14ac:dyDescent="0.2">
      <c r="A2449" s="5" t="s">
        <v>4610</v>
      </c>
      <c r="B2449" s="6">
        <v>67304</v>
      </c>
      <c r="C2449" s="5" t="s">
        <v>4911</v>
      </c>
      <c r="D2449" s="5" t="s">
        <v>4912</v>
      </c>
      <c r="E2449" t="s">
        <v>25101</v>
      </c>
      <c r="P2449" s="7" t="str">
        <f>HYPERLINK(E2449)</f>
        <v>https://www.inversis.com/trans/inversis/SvlGenerarDocumentoPdf?srv=imprimirMemoriaFondo&amp;ext=.pdf&amp;codigoFondo=67304&amp;institucion=1689716</v>
      </c>
    </row>
    <row r="2450" spans="1:16" x14ac:dyDescent="0.2">
      <c r="A2450" s="5" t="s">
        <v>4610</v>
      </c>
      <c r="B2450" s="6">
        <v>67306</v>
      </c>
      <c r="C2450" s="5" t="s">
        <v>4913</v>
      </c>
      <c r="D2450" s="5" t="s">
        <v>4914</v>
      </c>
      <c r="E2450" t="s">
        <v>25102</v>
      </c>
      <c r="P2450" s="7" t="str">
        <f>HYPERLINK(E2450)</f>
        <v>https://www.inversis.com/trans/inversis/SvlGenerarDocumentoPdf?srv=imprimirMemoriaFondo&amp;ext=.pdf&amp;codigoFondo=67306&amp;institucion=1689716</v>
      </c>
    </row>
    <row r="2451" spans="1:16" x14ac:dyDescent="0.2">
      <c r="A2451" s="5" t="s">
        <v>4610</v>
      </c>
      <c r="B2451" s="6">
        <v>67308</v>
      </c>
      <c r="C2451" s="5" t="s">
        <v>4915</v>
      </c>
      <c r="D2451" s="5" t="s">
        <v>4916</v>
      </c>
      <c r="E2451" t="s">
        <v>25103</v>
      </c>
      <c r="P2451" s="7" t="str">
        <f>HYPERLINK(E2451)</f>
        <v>https://www.inversis.com/trans/inversis/SvlGenerarDocumentoPdf?srv=imprimirMemoriaFondo&amp;ext=.pdf&amp;codigoFondo=67308&amp;institucion=1689716</v>
      </c>
    </row>
    <row r="2452" spans="1:16" x14ac:dyDescent="0.2">
      <c r="A2452" s="5" t="s">
        <v>4610</v>
      </c>
      <c r="B2452" s="6">
        <v>67309</v>
      </c>
      <c r="C2452" s="5" t="s">
        <v>4917</v>
      </c>
      <c r="D2452" s="5" t="s">
        <v>4918</v>
      </c>
      <c r="E2452" t="s">
        <v>25104</v>
      </c>
      <c r="P2452" s="7" t="str">
        <f>HYPERLINK(E2452)</f>
        <v>https://www.inversis.com/trans/inversis/SvlGenerarDocumentoPdf?srv=imprimirMemoriaFondo&amp;ext=.pdf&amp;codigoFondo=67309&amp;institucion=1689716</v>
      </c>
    </row>
    <row r="2453" spans="1:16" x14ac:dyDescent="0.2">
      <c r="A2453" s="5" t="s">
        <v>4610</v>
      </c>
      <c r="B2453" s="6">
        <v>67310</v>
      </c>
      <c r="C2453" s="5" t="s">
        <v>4919</v>
      </c>
      <c r="D2453" s="5" t="s">
        <v>4920</v>
      </c>
      <c r="E2453" t="s">
        <v>25105</v>
      </c>
      <c r="P2453" s="7" t="str">
        <f>HYPERLINK(E2453)</f>
        <v>https://www.inversis.com/trans/inversis/SvlGenerarDocumentoPdf?srv=imprimirMemoriaFondo&amp;ext=.pdf&amp;codigoFondo=67310&amp;institucion=1689716</v>
      </c>
    </row>
    <row r="2454" spans="1:16" x14ac:dyDescent="0.2">
      <c r="A2454" s="5" t="s">
        <v>4610</v>
      </c>
      <c r="B2454" s="6">
        <v>65349</v>
      </c>
      <c r="C2454" s="5" t="s">
        <v>4921</v>
      </c>
      <c r="D2454" s="5" t="s">
        <v>4922</v>
      </c>
      <c r="E2454" t="s">
        <v>25106</v>
      </c>
      <c r="P2454" s="7" t="str">
        <f>HYPERLINK(E2454)</f>
        <v>https://www.inversis.com/trans/inversis/SvlGenerarDocumentoPdf?srv=imprimirMemoriaFondo&amp;ext=.pdf&amp;codigoFondo=65349&amp;institucion=1689716</v>
      </c>
    </row>
    <row r="2455" spans="1:16" x14ac:dyDescent="0.2">
      <c r="A2455" s="5" t="s">
        <v>4610</v>
      </c>
      <c r="B2455" s="6">
        <v>65351</v>
      </c>
      <c r="C2455" s="5" t="s">
        <v>4923</v>
      </c>
      <c r="D2455" s="5" t="s">
        <v>4924</v>
      </c>
      <c r="E2455" t="s">
        <v>25107</v>
      </c>
      <c r="P2455" s="7" t="str">
        <f>HYPERLINK(E2455)</f>
        <v>https://www.inversis.com/trans/inversis/SvlGenerarDocumentoPdf?srv=imprimirMemoriaFondo&amp;ext=.pdf&amp;codigoFondo=65351&amp;institucion=1689716</v>
      </c>
    </row>
    <row r="2456" spans="1:16" x14ac:dyDescent="0.2">
      <c r="A2456" s="5" t="s">
        <v>4610</v>
      </c>
      <c r="B2456" s="6">
        <v>65354</v>
      </c>
      <c r="C2456" s="5" t="s">
        <v>4925</v>
      </c>
      <c r="D2456" s="5" t="s">
        <v>4926</v>
      </c>
      <c r="E2456" t="s">
        <v>25108</v>
      </c>
      <c r="P2456" s="7" t="str">
        <f>HYPERLINK(E2456)</f>
        <v>https://www.inversis.com/trans/inversis/SvlGenerarDocumentoPdf?srv=imprimirMemoriaFondo&amp;ext=.pdf&amp;codigoFondo=65354&amp;institucion=1689716</v>
      </c>
    </row>
    <row r="2457" spans="1:16" x14ac:dyDescent="0.2">
      <c r="A2457" s="5" t="s">
        <v>4610</v>
      </c>
      <c r="B2457" s="6">
        <v>65357</v>
      </c>
      <c r="C2457" s="5" t="s">
        <v>4927</v>
      </c>
      <c r="D2457" s="5" t="s">
        <v>4928</v>
      </c>
      <c r="E2457" t="s">
        <v>25109</v>
      </c>
      <c r="P2457" s="7" t="str">
        <f>HYPERLINK(E2457)</f>
        <v>https://www.inversis.com/trans/inversis/SvlGenerarDocumentoPdf?srv=imprimirMemoriaFondo&amp;ext=.pdf&amp;codigoFondo=65357&amp;institucion=1689716</v>
      </c>
    </row>
    <row r="2458" spans="1:16" x14ac:dyDescent="0.2">
      <c r="A2458" s="5" t="s">
        <v>4610</v>
      </c>
      <c r="B2458" s="6">
        <v>65358</v>
      </c>
      <c r="C2458" s="5" t="s">
        <v>4929</v>
      </c>
      <c r="D2458" s="5" t="s">
        <v>4930</v>
      </c>
      <c r="E2458" t="s">
        <v>25110</v>
      </c>
      <c r="P2458" s="7" t="str">
        <f>HYPERLINK(E2458)</f>
        <v>https://www.inversis.com/trans/inversis/SvlGenerarDocumentoPdf?srv=imprimirMemoriaFondo&amp;ext=.pdf&amp;codigoFondo=65358&amp;institucion=1689716</v>
      </c>
    </row>
    <row r="2459" spans="1:16" x14ac:dyDescent="0.2">
      <c r="A2459" s="5" t="s">
        <v>4610</v>
      </c>
      <c r="B2459" s="6">
        <v>26415</v>
      </c>
      <c r="C2459" s="5" t="s">
        <v>4931</v>
      </c>
      <c r="D2459" s="5" t="s">
        <v>4932</v>
      </c>
      <c r="E2459" t="s">
        <v>25111</v>
      </c>
      <c r="P2459" s="7" t="str">
        <f>HYPERLINK(E2459)</f>
        <v>https://www.inversis.com/trans/inversis/SvlGenerarDocumentoPdf?srv=imprimirMemoriaFondo&amp;ext=.pdf&amp;codigoFondo=26415&amp;institucion=1689716</v>
      </c>
    </row>
    <row r="2460" spans="1:16" x14ac:dyDescent="0.2">
      <c r="A2460" s="5" t="s">
        <v>4610</v>
      </c>
      <c r="B2460" s="6">
        <v>26748</v>
      </c>
      <c r="C2460" s="5" t="s">
        <v>4933</v>
      </c>
      <c r="D2460" s="5" t="s">
        <v>4934</v>
      </c>
      <c r="E2460" t="s">
        <v>25112</v>
      </c>
      <c r="P2460" s="7" t="str">
        <f>HYPERLINK(E2460)</f>
        <v>https://www.inversis.com/trans/inversis/SvlGenerarDocumentoPdf?srv=imprimirMemoriaFondo&amp;ext=.pdf&amp;codigoFondo=26748&amp;institucion=1689716</v>
      </c>
    </row>
    <row r="2461" spans="1:16" x14ac:dyDescent="0.2">
      <c r="A2461" s="5" t="s">
        <v>4610</v>
      </c>
      <c r="B2461" s="6">
        <v>28134</v>
      </c>
      <c r="C2461" s="5" t="s">
        <v>4935</v>
      </c>
      <c r="D2461" s="5" t="s">
        <v>4936</v>
      </c>
      <c r="E2461" t="s">
        <v>25113</v>
      </c>
      <c r="P2461" s="7" t="str">
        <f>HYPERLINK(E2461)</f>
        <v>https://www.inversis.com/trans/inversis/SvlGenerarDocumentoPdf?srv=imprimirMemoriaFondo&amp;ext=.pdf&amp;codigoFondo=28134&amp;institucion=1689716</v>
      </c>
    </row>
    <row r="2462" spans="1:16" x14ac:dyDescent="0.2">
      <c r="A2462" s="5" t="s">
        <v>4610</v>
      </c>
      <c r="B2462" s="6">
        <v>28158</v>
      </c>
      <c r="C2462" s="5" t="s">
        <v>4937</v>
      </c>
      <c r="D2462" s="5" t="s">
        <v>4938</v>
      </c>
      <c r="E2462" t="s">
        <v>25114</v>
      </c>
      <c r="P2462" s="7" t="str">
        <f>HYPERLINK(E2462)</f>
        <v>https://www.inversis.com/trans/inversis/SvlGenerarDocumentoPdf?srv=imprimirMemoriaFondo&amp;ext=.pdf&amp;codigoFondo=28158&amp;institucion=1689716</v>
      </c>
    </row>
    <row r="2463" spans="1:16" x14ac:dyDescent="0.2">
      <c r="A2463" s="5" t="s">
        <v>4610</v>
      </c>
      <c r="B2463" s="6">
        <v>28159</v>
      </c>
      <c r="C2463" s="5" t="s">
        <v>4939</v>
      </c>
      <c r="D2463" s="5" t="s">
        <v>4940</v>
      </c>
      <c r="E2463" t="s">
        <v>25115</v>
      </c>
      <c r="P2463" s="7" t="str">
        <f>HYPERLINK(E2463)</f>
        <v>https://www.inversis.com/trans/inversis/SvlGenerarDocumentoPdf?srv=imprimirMemoriaFondo&amp;ext=.pdf&amp;codigoFondo=28159&amp;institucion=1689716</v>
      </c>
    </row>
    <row r="2464" spans="1:16" x14ac:dyDescent="0.2">
      <c r="A2464" s="5" t="s">
        <v>4610</v>
      </c>
      <c r="B2464" s="6">
        <v>28332</v>
      </c>
      <c r="C2464" s="5" t="s">
        <v>4941</v>
      </c>
      <c r="D2464" s="5" t="s">
        <v>4942</v>
      </c>
      <c r="E2464" t="s">
        <v>25116</v>
      </c>
      <c r="P2464" s="7" t="str">
        <f>HYPERLINK(E2464)</f>
        <v>https://www.inversis.com/trans/inversis/SvlGenerarDocumentoPdf?srv=imprimirMemoriaFondo&amp;ext=.pdf&amp;codigoFondo=28332&amp;institucion=1689716</v>
      </c>
    </row>
    <row r="2465" spans="1:16" x14ac:dyDescent="0.2">
      <c r="A2465" s="5" t="s">
        <v>4610</v>
      </c>
      <c r="B2465" s="6">
        <v>28470</v>
      </c>
      <c r="C2465" s="5" t="s">
        <v>4943</v>
      </c>
      <c r="D2465" s="5" t="s">
        <v>4944</v>
      </c>
      <c r="E2465" t="s">
        <v>25117</v>
      </c>
      <c r="P2465" s="7" t="str">
        <f>HYPERLINK(E2465)</f>
        <v>https://www.inversis.com/trans/inversis/SvlGenerarDocumentoPdf?srv=imprimirMemoriaFondo&amp;ext=.pdf&amp;codigoFondo=28470&amp;institucion=1689716</v>
      </c>
    </row>
    <row r="2466" spans="1:16" x14ac:dyDescent="0.2">
      <c r="A2466" s="5" t="s">
        <v>4610</v>
      </c>
      <c r="B2466" s="6">
        <v>37474</v>
      </c>
      <c r="C2466" s="5" t="s">
        <v>4945</v>
      </c>
      <c r="D2466" s="5" t="s">
        <v>4946</v>
      </c>
      <c r="E2466" t="s">
        <v>25118</v>
      </c>
      <c r="P2466" s="7" t="str">
        <f>HYPERLINK(E2466)</f>
        <v>https://www.inversis.com/trans/inversis/SvlGenerarDocumentoPdf?srv=imprimirMemoriaFondo&amp;ext=.pdf&amp;codigoFondo=37474&amp;institucion=1689716</v>
      </c>
    </row>
    <row r="2467" spans="1:16" x14ac:dyDescent="0.2">
      <c r="A2467" s="5" t="s">
        <v>4610</v>
      </c>
      <c r="B2467" s="6">
        <v>40531</v>
      </c>
      <c r="C2467" s="5" t="s">
        <v>4947</v>
      </c>
      <c r="D2467" s="5" t="s">
        <v>4948</v>
      </c>
      <c r="E2467" t="s">
        <v>25119</v>
      </c>
      <c r="P2467" s="7" t="str">
        <f>HYPERLINK(E2467)</f>
        <v>https://www.inversis.com/trans/inversis/SvlGenerarDocumentoPdf?srv=imprimirMemoriaFondo&amp;ext=.pdf&amp;codigoFondo=40531&amp;institucion=1689716</v>
      </c>
    </row>
    <row r="2468" spans="1:16" x14ac:dyDescent="0.2">
      <c r="A2468" s="5" t="s">
        <v>4610</v>
      </c>
      <c r="B2468" s="6">
        <v>40532</v>
      </c>
      <c r="C2468" s="5" t="s">
        <v>4949</v>
      </c>
      <c r="D2468" s="5" t="s">
        <v>4950</v>
      </c>
      <c r="E2468" t="s">
        <v>25120</v>
      </c>
      <c r="P2468" s="7" t="str">
        <f>HYPERLINK(E2468)</f>
        <v>https://www.inversis.com/trans/inversis/SvlGenerarDocumentoPdf?srv=imprimirMemoriaFondo&amp;ext=.pdf&amp;codigoFondo=40532&amp;institucion=1689716</v>
      </c>
    </row>
    <row r="2469" spans="1:16" x14ac:dyDescent="0.2">
      <c r="A2469" s="5" t="s">
        <v>4610</v>
      </c>
      <c r="B2469" s="6">
        <v>41556</v>
      </c>
      <c r="C2469" s="5" t="s">
        <v>4951</v>
      </c>
      <c r="D2469" s="5" t="s">
        <v>4952</v>
      </c>
      <c r="E2469" t="s">
        <v>25121</v>
      </c>
      <c r="P2469" s="7" t="str">
        <f>HYPERLINK(E2469)</f>
        <v>https://www.inversis.com/trans/inversis/SvlGenerarDocumentoPdf?srv=imprimirMemoriaFondo&amp;ext=.pdf&amp;codigoFondo=41556&amp;institucion=1689716</v>
      </c>
    </row>
    <row r="2470" spans="1:16" x14ac:dyDescent="0.2">
      <c r="A2470" s="5" t="s">
        <v>4610</v>
      </c>
      <c r="B2470" s="6">
        <v>42569</v>
      </c>
      <c r="C2470" s="5" t="s">
        <v>4953</v>
      </c>
      <c r="D2470" s="5" t="s">
        <v>4954</v>
      </c>
      <c r="E2470" t="s">
        <v>25122</v>
      </c>
      <c r="P2470" s="7" t="str">
        <f>HYPERLINK(E2470)</f>
        <v>https://www.inversis.com/trans/inversis/SvlGenerarDocumentoPdf?srv=imprimirMemoriaFondo&amp;ext=.pdf&amp;codigoFondo=42569&amp;institucion=1689716</v>
      </c>
    </row>
    <row r="2471" spans="1:16" x14ac:dyDescent="0.2">
      <c r="A2471" s="5" t="s">
        <v>4610</v>
      </c>
      <c r="B2471" s="6">
        <v>22230</v>
      </c>
      <c r="C2471" s="5" t="s">
        <v>4955</v>
      </c>
      <c r="D2471" s="5" t="s">
        <v>4956</v>
      </c>
      <c r="E2471" t="s">
        <v>25123</v>
      </c>
      <c r="P2471" s="7" t="str">
        <f>HYPERLINK(E2471)</f>
        <v>https://www.inversis.com/trans/inversis/SvlGenerarDocumentoPdf?srv=imprimirMemoriaFondo&amp;ext=.pdf&amp;codigoFondo=22230&amp;institucion=1689716</v>
      </c>
    </row>
    <row r="2472" spans="1:16" x14ac:dyDescent="0.2">
      <c r="A2472" s="5" t="s">
        <v>4610</v>
      </c>
      <c r="B2472" s="6">
        <v>67493</v>
      </c>
      <c r="C2472" s="5" t="s">
        <v>4957</v>
      </c>
      <c r="D2472" s="5" t="s">
        <v>4958</v>
      </c>
      <c r="E2472" t="s">
        <v>25124</v>
      </c>
      <c r="P2472" s="7" t="str">
        <f>HYPERLINK(E2472)</f>
        <v>https://www.inversis.com/trans/inversis/SvlGenerarDocumentoPdf?srv=imprimirMemoriaFondo&amp;ext=.pdf&amp;codigoFondo=67493&amp;institucion=1689716</v>
      </c>
    </row>
    <row r="2473" spans="1:16" x14ac:dyDescent="0.2">
      <c r="A2473" s="5" t="s">
        <v>4610</v>
      </c>
      <c r="B2473" s="6">
        <v>67494</v>
      </c>
      <c r="C2473" s="5" t="s">
        <v>4959</v>
      </c>
      <c r="D2473" s="5" t="s">
        <v>4960</v>
      </c>
      <c r="E2473" t="s">
        <v>25125</v>
      </c>
      <c r="P2473" s="7" t="str">
        <f>HYPERLINK(E2473)</f>
        <v>https://www.inversis.com/trans/inversis/SvlGenerarDocumentoPdf?srv=imprimirMemoriaFondo&amp;ext=.pdf&amp;codigoFondo=67494&amp;institucion=1689716</v>
      </c>
    </row>
    <row r="2474" spans="1:16" x14ac:dyDescent="0.2">
      <c r="A2474" s="5" t="s">
        <v>4610</v>
      </c>
      <c r="B2474" s="6">
        <v>67495</v>
      </c>
      <c r="C2474" s="5" t="s">
        <v>4961</v>
      </c>
      <c r="D2474" s="5" t="s">
        <v>4962</v>
      </c>
      <c r="E2474" t="s">
        <v>25126</v>
      </c>
      <c r="P2474" s="7" t="str">
        <f>HYPERLINK(E2474)</f>
        <v>https://www.inversis.com/trans/inversis/SvlGenerarDocumentoPdf?srv=imprimirMemoriaFondo&amp;ext=.pdf&amp;codigoFondo=67495&amp;institucion=1689716</v>
      </c>
    </row>
    <row r="2475" spans="1:16" x14ac:dyDescent="0.2">
      <c r="A2475" s="5" t="s">
        <v>4610</v>
      </c>
      <c r="B2475" s="6">
        <v>67496</v>
      </c>
      <c r="C2475" s="5" t="s">
        <v>4963</v>
      </c>
      <c r="D2475" s="5" t="s">
        <v>4964</v>
      </c>
      <c r="E2475" t="s">
        <v>25127</v>
      </c>
      <c r="P2475" s="7" t="str">
        <f>HYPERLINK(E2475)</f>
        <v>https://www.inversis.com/trans/inversis/SvlGenerarDocumentoPdf?srv=imprimirMemoriaFondo&amp;ext=.pdf&amp;codigoFondo=67496&amp;institucion=1689716</v>
      </c>
    </row>
    <row r="2476" spans="1:16" x14ac:dyDescent="0.2">
      <c r="A2476" s="5" t="s">
        <v>4610</v>
      </c>
      <c r="B2476" s="6">
        <v>67497</v>
      </c>
      <c r="C2476" s="5" t="s">
        <v>4965</v>
      </c>
      <c r="D2476" s="5" t="s">
        <v>4966</v>
      </c>
      <c r="E2476" t="s">
        <v>25128</v>
      </c>
      <c r="P2476" s="7" t="str">
        <f>HYPERLINK(E2476)</f>
        <v>https://www.inversis.com/trans/inversis/SvlGenerarDocumentoPdf?srv=imprimirMemoriaFondo&amp;ext=.pdf&amp;codigoFondo=67497&amp;institucion=1689716</v>
      </c>
    </row>
    <row r="2477" spans="1:16" x14ac:dyDescent="0.2">
      <c r="A2477" s="5" t="s">
        <v>4610</v>
      </c>
      <c r="B2477" s="6">
        <v>67498</v>
      </c>
      <c r="C2477" s="5" t="s">
        <v>4967</v>
      </c>
      <c r="D2477" s="5" t="s">
        <v>4968</v>
      </c>
      <c r="E2477" t="s">
        <v>25129</v>
      </c>
      <c r="P2477" s="7" t="str">
        <f>HYPERLINK(E2477)</f>
        <v>https://www.inversis.com/trans/inversis/SvlGenerarDocumentoPdf?srv=imprimirMemoriaFondo&amp;ext=.pdf&amp;codigoFondo=67498&amp;institucion=1689716</v>
      </c>
    </row>
    <row r="2478" spans="1:16" x14ac:dyDescent="0.2">
      <c r="A2478" s="5" t="s">
        <v>4610</v>
      </c>
      <c r="B2478" s="6">
        <v>67531</v>
      </c>
      <c r="C2478" s="5" t="s">
        <v>4969</v>
      </c>
      <c r="D2478" s="5" t="s">
        <v>4970</v>
      </c>
      <c r="E2478" t="s">
        <v>25130</v>
      </c>
      <c r="P2478" s="7" t="str">
        <f>HYPERLINK(E2478)</f>
        <v>https://www.inversis.com/trans/inversis/SvlGenerarDocumentoPdf?srv=imprimirMemoriaFondo&amp;ext=.pdf&amp;codigoFondo=67531&amp;institucion=1689716</v>
      </c>
    </row>
    <row r="2479" spans="1:16" x14ac:dyDescent="0.2">
      <c r="A2479" s="5" t="s">
        <v>4610</v>
      </c>
      <c r="B2479" s="6">
        <v>67532</v>
      </c>
      <c r="C2479" s="5" t="s">
        <v>4971</v>
      </c>
      <c r="D2479" s="5" t="s">
        <v>4972</v>
      </c>
      <c r="E2479" t="s">
        <v>25131</v>
      </c>
      <c r="P2479" s="7" t="str">
        <f>HYPERLINK(E2479)</f>
        <v>https://www.inversis.com/trans/inversis/SvlGenerarDocumentoPdf?srv=imprimirMemoriaFondo&amp;ext=.pdf&amp;codigoFondo=67532&amp;institucion=1689716</v>
      </c>
    </row>
    <row r="2480" spans="1:16" x14ac:dyDescent="0.2">
      <c r="A2480" s="5" t="s">
        <v>4610</v>
      </c>
      <c r="B2480" s="6">
        <v>67533</v>
      </c>
      <c r="C2480" s="5" t="s">
        <v>4973</v>
      </c>
      <c r="D2480" s="5" t="s">
        <v>4974</v>
      </c>
      <c r="E2480" t="s">
        <v>25132</v>
      </c>
      <c r="P2480" s="7" t="str">
        <f>HYPERLINK(E2480)</f>
        <v>https://www.inversis.com/trans/inversis/SvlGenerarDocumentoPdf?srv=imprimirMemoriaFondo&amp;ext=.pdf&amp;codigoFondo=67533&amp;institucion=1689716</v>
      </c>
    </row>
    <row r="2481" spans="1:16" x14ac:dyDescent="0.2">
      <c r="A2481" s="5" t="s">
        <v>4610</v>
      </c>
      <c r="B2481" s="6">
        <v>67534</v>
      </c>
      <c r="C2481" s="5" t="s">
        <v>4975</v>
      </c>
      <c r="D2481" s="5" t="s">
        <v>4976</v>
      </c>
      <c r="E2481" t="s">
        <v>25133</v>
      </c>
      <c r="P2481" s="7" t="str">
        <f>HYPERLINK(E2481)</f>
        <v>https://www.inversis.com/trans/inversis/SvlGenerarDocumentoPdf?srv=imprimirMemoriaFondo&amp;ext=.pdf&amp;codigoFondo=67534&amp;institucion=1689716</v>
      </c>
    </row>
    <row r="2482" spans="1:16" x14ac:dyDescent="0.2">
      <c r="A2482" s="5" t="s">
        <v>4610</v>
      </c>
      <c r="B2482" s="6">
        <v>67535</v>
      </c>
      <c r="C2482" s="5" t="s">
        <v>4977</v>
      </c>
      <c r="D2482" s="5" t="s">
        <v>4978</v>
      </c>
      <c r="E2482" t="s">
        <v>25134</v>
      </c>
      <c r="P2482" s="7" t="str">
        <f>HYPERLINK(E2482)</f>
        <v>https://www.inversis.com/trans/inversis/SvlGenerarDocumentoPdf?srv=imprimirMemoriaFondo&amp;ext=.pdf&amp;codigoFondo=67535&amp;institucion=1689716</v>
      </c>
    </row>
    <row r="2483" spans="1:16" x14ac:dyDescent="0.2">
      <c r="A2483" s="5" t="s">
        <v>4610</v>
      </c>
      <c r="B2483" s="6">
        <v>67536</v>
      </c>
      <c r="C2483" s="5" t="s">
        <v>4979</v>
      </c>
      <c r="D2483" s="5" t="s">
        <v>4980</v>
      </c>
      <c r="E2483" t="s">
        <v>25135</v>
      </c>
      <c r="P2483" s="7" t="str">
        <f>HYPERLINK(E2483)</f>
        <v>https://www.inversis.com/trans/inversis/SvlGenerarDocumentoPdf?srv=imprimirMemoriaFondo&amp;ext=.pdf&amp;codigoFondo=67536&amp;institucion=1689716</v>
      </c>
    </row>
    <row r="2484" spans="1:16" x14ac:dyDescent="0.2">
      <c r="A2484" s="5" t="s">
        <v>4610</v>
      </c>
      <c r="B2484" s="6">
        <v>67537</v>
      </c>
      <c r="C2484" s="5" t="s">
        <v>4981</v>
      </c>
      <c r="D2484" s="5" t="s">
        <v>4982</v>
      </c>
      <c r="E2484" t="s">
        <v>25136</v>
      </c>
      <c r="P2484" s="7" t="str">
        <f>HYPERLINK(E2484)</f>
        <v>https://www.inversis.com/trans/inversis/SvlGenerarDocumentoPdf?srv=imprimirMemoriaFondo&amp;ext=.pdf&amp;codigoFondo=67537&amp;institucion=1689716</v>
      </c>
    </row>
    <row r="2485" spans="1:16" x14ac:dyDescent="0.2">
      <c r="A2485" s="5" t="s">
        <v>4610</v>
      </c>
      <c r="B2485" s="6">
        <v>67538</v>
      </c>
      <c r="C2485" s="5" t="s">
        <v>4983</v>
      </c>
      <c r="D2485" s="5" t="s">
        <v>4984</v>
      </c>
      <c r="E2485" t="s">
        <v>25137</v>
      </c>
      <c r="P2485" s="7" t="str">
        <f>HYPERLINK(E2485)</f>
        <v>https://www.inversis.com/trans/inversis/SvlGenerarDocumentoPdf?srv=imprimirMemoriaFondo&amp;ext=.pdf&amp;codigoFondo=67538&amp;institucion=1689716</v>
      </c>
    </row>
    <row r="2486" spans="1:16" x14ac:dyDescent="0.2">
      <c r="A2486" s="5" t="s">
        <v>4610</v>
      </c>
      <c r="B2486" s="6">
        <v>67539</v>
      </c>
      <c r="C2486" s="5" t="s">
        <v>4985</v>
      </c>
      <c r="D2486" s="5" t="s">
        <v>4986</v>
      </c>
      <c r="E2486" t="s">
        <v>25138</v>
      </c>
      <c r="P2486" s="7" t="str">
        <f>HYPERLINK(E2486)</f>
        <v>https://www.inversis.com/trans/inversis/SvlGenerarDocumentoPdf?srv=imprimirMemoriaFondo&amp;ext=.pdf&amp;codigoFondo=67539&amp;institucion=1689716</v>
      </c>
    </row>
    <row r="2487" spans="1:16" x14ac:dyDescent="0.2">
      <c r="A2487" s="5" t="s">
        <v>4610</v>
      </c>
      <c r="B2487" s="6">
        <v>67540</v>
      </c>
      <c r="C2487" s="5" t="s">
        <v>4987</v>
      </c>
      <c r="D2487" s="5" t="s">
        <v>4988</v>
      </c>
      <c r="E2487" t="s">
        <v>25139</v>
      </c>
      <c r="P2487" s="7" t="str">
        <f>HYPERLINK(E2487)</f>
        <v>https://www.inversis.com/trans/inversis/SvlGenerarDocumentoPdf?srv=imprimirMemoriaFondo&amp;ext=.pdf&amp;codigoFondo=67540&amp;institucion=1689716</v>
      </c>
    </row>
    <row r="2488" spans="1:16" x14ac:dyDescent="0.2">
      <c r="A2488" s="5" t="s">
        <v>4610</v>
      </c>
      <c r="B2488" s="6">
        <v>67541</v>
      </c>
      <c r="C2488" s="5" t="s">
        <v>4989</v>
      </c>
      <c r="D2488" s="5" t="s">
        <v>4990</v>
      </c>
      <c r="E2488" t="s">
        <v>25140</v>
      </c>
      <c r="P2488" s="7" t="str">
        <f>HYPERLINK(E2488)</f>
        <v>https://www.inversis.com/trans/inversis/SvlGenerarDocumentoPdf?srv=imprimirMemoriaFondo&amp;ext=.pdf&amp;codigoFondo=67541&amp;institucion=1689716</v>
      </c>
    </row>
    <row r="2489" spans="1:16" x14ac:dyDescent="0.2">
      <c r="A2489" s="5" t="s">
        <v>4610</v>
      </c>
      <c r="B2489" s="6">
        <v>67542</v>
      </c>
      <c r="C2489" s="5" t="s">
        <v>4991</v>
      </c>
      <c r="D2489" s="5" t="s">
        <v>4992</v>
      </c>
      <c r="E2489" t="s">
        <v>25141</v>
      </c>
      <c r="P2489" s="7" t="str">
        <f>HYPERLINK(E2489)</f>
        <v>https://www.inversis.com/trans/inversis/SvlGenerarDocumentoPdf?srv=imprimirMemoriaFondo&amp;ext=.pdf&amp;codigoFondo=67542&amp;institucion=1689716</v>
      </c>
    </row>
    <row r="2490" spans="1:16" x14ac:dyDescent="0.2">
      <c r="A2490" s="5" t="s">
        <v>4610</v>
      </c>
      <c r="B2490" s="6">
        <v>67543</v>
      </c>
      <c r="C2490" s="5" t="s">
        <v>4993</v>
      </c>
      <c r="D2490" s="5" t="s">
        <v>4994</v>
      </c>
      <c r="E2490" t="s">
        <v>25142</v>
      </c>
      <c r="P2490" s="7" t="str">
        <f>HYPERLINK(E2490)</f>
        <v>https://www.inversis.com/trans/inversis/SvlGenerarDocumentoPdf?srv=imprimirMemoriaFondo&amp;ext=.pdf&amp;codigoFondo=67543&amp;institucion=1689716</v>
      </c>
    </row>
    <row r="2491" spans="1:16" x14ac:dyDescent="0.2">
      <c r="A2491" s="5" t="s">
        <v>4610</v>
      </c>
      <c r="B2491" s="6">
        <v>45345</v>
      </c>
      <c r="C2491" s="5" t="s">
        <v>4995</v>
      </c>
      <c r="D2491" s="5" t="s">
        <v>4996</v>
      </c>
      <c r="E2491" t="s">
        <v>25143</v>
      </c>
      <c r="P2491" s="7" t="str">
        <f>HYPERLINK(E2491)</f>
        <v>https://www.inversis.com/trans/inversis/SvlGenerarDocumentoPdf?srv=imprimirMemoriaFondo&amp;ext=.pdf&amp;codigoFondo=45345&amp;institucion=1689716</v>
      </c>
    </row>
    <row r="2492" spans="1:16" x14ac:dyDescent="0.2">
      <c r="A2492" s="5" t="s">
        <v>4610</v>
      </c>
      <c r="B2492" s="6">
        <v>45374</v>
      </c>
      <c r="C2492" s="5" t="s">
        <v>4997</v>
      </c>
      <c r="D2492" s="5" t="s">
        <v>4998</v>
      </c>
      <c r="E2492" t="s">
        <v>25144</v>
      </c>
      <c r="P2492" s="7" t="str">
        <f>HYPERLINK(E2492)</f>
        <v>https://www.inversis.com/trans/inversis/SvlGenerarDocumentoPdf?srv=imprimirMemoriaFondo&amp;ext=.pdf&amp;codigoFondo=45374&amp;institucion=1689716</v>
      </c>
    </row>
    <row r="2493" spans="1:16" x14ac:dyDescent="0.2">
      <c r="A2493" s="5" t="s">
        <v>4610</v>
      </c>
      <c r="B2493" s="6">
        <v>47382</v>
      </c>
      <c r="C2493" s="5" t="s">
        <v>4999</v>
      </c>
      <c r="D2493" s="5" t="s">
        <v>5000</v>
      </c>
      <c r="E2493" t="s">
        <v>25145</v>
      </c>
      <c r="P2493" s="7" t="str">
        <f>HYPERLINK(E2493)</f>
        <v>https://www.inversis.com/trans/inversis/SvlGenerarDocumentoPdf?srv=imprimirMemoriaFondo&amp;ext=.pdf&amp;codigoFondo=47382&amp;institucion=1689716</v>
      </c>
    </row>
    <row r="2494" spans="1:16" x14ac:dyDescent="0.2">
      <c r="A2494" s="5" t="s">
        <v>4610</v>
      </c>
      <c r="B2494" s="6">
        <v>48246</v>
      </c>
      <c r="C2494" s="5" t="s">
        <v>5001</v>
      </c>
      <c r="D2494" s="5" t="s">
        <v>4682</v>
      </c>
      <c r="E2494" t="s">
        <v>25146</v>
      </c>
      <c r="P2494" s="7" t="str">
        <f>HYPERLINK(E2494)</f>
        <v>https://www.inversis.com/trans/inversis/SvlGenerarDocumentoPdf?srv=imprimirMemoriaFondo&amp;ext=.pdf&amp;codigoFondo=48246&amp;institucion=1689716</v>
      </c>
    </row>
    <row r="2495" spans="1:16" x14ac:dyDescent="0.2">
      <c r="A2495" s="5" t="s">
        <v>4610</v>
      </c>
      <c r="B2495" s="6">
        <v>48247</v>
      </c>
      <c r="C2495" s="5" t="s">
        <v>5002</v>
      </c>
      <c r="D2495" s="5" t="s">
        <v>5003</v>
      </c>
      <c r="E2495" t="s">
        <v>25147</v>
      </c>
      <c r="P2495" s="7" t="str">
        <f>HYPERLINK(E2495)</f>
        <v>https://www.inversis.com/trans/inversis/SvlGenerarDocumentoPdf?srv=imprimirMemoriaFondo&amp;ext=.pdf&amp;codigoFondo=48247&amp;institucion=1689716</v>
      </c>
    </row>
    <row r="2496" spans="1:16" x14ac:dyDescent="0.2">
      <c r="A2496" s="5" t="s">
        <v>4610</v>
      </c>
      <c r="B2496" s="6">
        <v>49212</v>
      </c>
      <c r="C2496" s="5" t="s">
        <v>5004</v>
      </c>
      <c r="D2496" s="5" t="s">
        <v>5005</v>
      </c>
      <c r="E2496" t="s">
        <v>25148</v>
      </c>
      <c r="P2496" s="7" t="str">
        <f>HYPERLINK(E2496)</f>
        <v>https://www.inversis.com/trans/inversis/SvlGenerarDocumentoPdf?srv=imprimirMemoriaFondo&amp;ext=.pdf&amp;codigoFondo=49212&amp;institucion=1689716</v>
      </c>
    </row>
    <row r="2497" spans="1:16" x14ac:dyDescent="0.2">
      <c r="A2497" s="5" t="s">
        <v>4610</v>
      </c>
      <c r="B2497" s="6">
        <v>50758</v>
      </c>
      <c r="C2497" s="5" t="s">
        <v>5006</v>
      </c>
      <c r="D2497" s="5" t="s">
        <v>5007</v>
      </c>
      <c r="E2497" t="s">
        <v>25149</v>
      </c>
      <c r="P2497" s="7" t="str">
        <f>HYPERLINK(E2497)</f>
        <v>https://www.inversis.com/trans/inversis/SvlGenerarDocumentoPdf?srv=imprimirMemoriaFondo&amp;ext=.pdf&amp;codigoFondo=50758&amp;institucion=1689716</v>
      </c>
    </row>
    <row r="2498" spans="1:16" x14ac:dyDescent="0.2">
      <c r="A2498" s="5" t="s">
        <v>4610</v>
      </c>
      <c r="B2498" s="6">
        <v>50824</v>
      </c>
      <c r="C2498" s="5" t="s">
        <v>5008</v>
      </c>
      <c r="D2498" s="5" t="s">
        <v>5009</v>
      </c>
      <c r="E2498" t="s">
        <v>25150</v>
      </c>
      <c r="P2498" s="7" t="str">
        <f>HYPERLINK(E2498)</f>
        <v>https://www.inversis.com/trans/inversis/SvlGenerarDocumentoPdf?srv=imprimirMemoriaFondo&amp;ext=.pdf&amp;codigoFondo=50824&amp;institucion=1689716</v>
      </c>
    </row>
    <row r="2499" spans="1:16" x14ac:dyDescent="0.2">
      <c r="A2499" s="5" t="s">
        <v>4610</v>
      </c>
      <c r="B2499" s="6">
        <v>51693</v>
      </c>
      <c r="C2499" s="5" t="s">
        <v>5010</v>
      </c>
      <c r="D2499" s="5" t="s">
        <v>5011</v>
      </c>
      <c r="E2499" t="s">
        <v>25151</v>
      </c>
      <c r="P2499" s="7" t="str">
        <f>HYPERLINK(E2499)</f>
        <v>https://www.inversis.com/trans/inversis/SvlGenerarDocumentoPdf?srv=imprimirMemoriaFondo&amp;ext=.pdf&amp;codigoFondo=51693&amp;institucion=1689716</v>
      </c>
    </row>
    <row r="2500" spans="1:16" x14ac:dyDescent="0.2">
      <c r="A2500" s="5" t="s">
        <v>4610</v>
      </c>
      <c r="B2500" s="6">
        <v>51903</v>
      </c>
      <c r="C2500" s="5" t="s">
        <v>5012</v>
      </c>
      <c r="D2500" s="5" t="s">
        <v>5013</v>
      </c>
      <c r="E2500" t="s">
        <v>25152</v>
      </c>
      <c r="P2500" s="7" t="str">
        <f>HYPERLINK(E2500)</f>
        <v>https://www.inversis.com/trans/inversis/SvlGenerarDocumentoPdf?srv=imprimirMemoriaFondo&amp;ext=.pdf&amp;codigoFondo=51903&amp;institucion=1689716</v>
      </c>
    </row>
    <row r="2501" spans="1:16" x14ac:dyDescent="0.2">
      <c r="A2501" s="5" t="s">
        <v>4610</v>
      </c>
      <c r="B2501" s="6">
        <v>55151</v>
      </c>
      <c r="C2501" s="5" t="s">
        <v>5014</v>
      </c>
      <c r="D2501" s="5" t="s">
        <v>5015</v>
      </c>
      <c r="E2501" t="s">
        <v>25153</v>
      </c>
      <c r="P2501" s="7" t="str">
        <f>HYPERLINK(E2501)</f>
        <v>https://www.inversis.com/trans/inversis/SvlGenerarDocumentoPdf?srv=imprimirMemoriaFondo&amp;ext=.pdf&amp;codigoFondo=55151&amp;institucion=1689716</v>
      </c>
    </row>
    <row r="2502" spans="1:16" x14ac:dyDescent="0.2">
      <c r="A2502" s="5" t="s">
        <v>4610</v>
      </c>
      <c r="B2502" s="6">
        <v>55152</v>
      </c>
      <c r="C2502" s="5" t="s">
        <v>5016</v>
      </c>
      <c r="D2502" s="5" t="s">
        <v>5017</v>
      </c>
      <c r="E2502" t="s">
        <v>25154</v>
      </c>
      <c r="P2502" s="7" t="str">
        <f>HYPERLINK(E2502)</f>
        <v>https://www.inversis.com/trans/inversis/SvlGenerarDocumentoPdf?srv=imprimirMemoriaFondo&amp;ext=.pdf&amp;codigoFondo=55152&amp;institucion=1689716</v>
      </c>
    </row>
    <row r="2503" spans="1:16" x14ac:dyDescent="0.2">
      <c r="A2503" s="5" t="s">
        <v>4610</v>
      </c>
      <c r="B2503" s="6">
        <v>55153</v>
      </c>
      <c r="C2503" s="5" t="s">
        <v>5018</v>
      </c>
      <c r="D2503" s="5" t="s">
        <v>5019</v>
      </c>
      <c r="E2503" t="s">
        <v>25155</v>
      </c>
      <c r="P2503" s="7" t="str">
        <f>HYPERLINK(E2503)</f>
        <v>https://www.inversis.com/trans/inversis/SvlGenerarDocumentoPdf?srv=imprimirMemoriaFondo&amp;ext=.pdf&amp;codigoFondo=55153&amp;institucion=1689716</v>
      </c>
    </row>
    <row r="2504" spans="1:16" x14ac:dyDescent="0.2">
      <c r="A2504" s="5" t="s">
        <v>4610</v>
      </c>
      <c r="B2504" s="6">
        <v>55154</v>
      </c>
      <c r="C2504" s="5" t="s">
        <v>5020</v>
      </c>
      <c r="D2504" s="5" t="s">
        <v>5021</v>
      </c>
      <c r="E2504" t="s">
        <v>25156</v>
      </c>
      <c r="P2504" s="7" t="str">
        <f>HYPERLINK(E2504)</f>
        <v>https://www.inversis.com/trans/inversis/SvlGenerarDocumentoPdf?srv=imprimirMemoriaFondo&amp;ext=.pdf&amp;codigoFondo=55154&amp;institucion=1689716</v>
      </c>
    </row>
    <row r="2505" spans="1:16" x14ac:dyDescent="0.2">
      <c r="A2505" s="5" t="s">
        <v>4610</v>
      </c>
      <c r="B2505" s="6">
        <v>55156</v>
      </c>
      <c r="C2505" s="5" t="s">
        <v>5022</v>
      </c>
      <c r="D2505" s="5" t="s">
        <v>5023</v>
      </c>
      <c r="E2505" t="s">
        <v>25157</v>
      </c>
      <c r="P2505" s="7" t="str">
        <f>HYPERLINK(E2505)</f>
        <v>https://www.inversis.com/trans/inversis/SvlGenerarDocumentoPdf?srv=imprimirMemoriaFondo&amp;ext=.pdf&amp;codigoFondo=55156&amp;institucion=1689716</v>
      </c>
    </row>
    <row r="2506" spans="1:16" x14ac:dyDescent="0.2">
      <c r="A2506" s="5" t="s">
        <v>4610</v>
      </c>
      <c r="B2506" s="6">
        <v>55157</v>
      </c>
      <c r="C2506" s="5" t="s">
        <v>5024</v>
      </c>
      <c r="D2506" s="5" t="s">
        <v>5025</v>
      </c>
      <c r="E2506" t="s">
        <v>25158</v>
      </c>
      <c r="P2506" s="7" t="str">
        <f>HYPERLINK(E2506)</f>
        <v>https://www.inversis.com/trans/inversis/SvlGenerarDocumentoPdf?srv=imprimirMemoriaFondo&amp;ext=.pdf&amp;codigoFondo=55157&amp;institucion=1689716</v>
      </c>
    </row>
    <row r="2507" spans="1:16" x14ac:dyDescent="0.2">
      <c r="A2507" s="5" t="s">
        <v>4610</v>
      </c>
      <c r="B2507" s="6">
        <v>55159</v>
      </c>
      <c r="C2507" s="5" t="s">
        <v>5026</v>
      </c>
      <c r="D2507" s="5" t="s">
        <v>5027</v>
      </c>
      <c r="E2507" t="s">
        <v>25159</v>
      </c>
      <c r="P2507" s="7" t="str">
        <f>HYPERLINK(E2507)</f>
        <v>https://www.inversis.com/trans/inversis/SvlGenerarDocumentoPdf?srv=imprimirMemoriaFondo&amp;ext=.pdf&amp;codigoFondo=55159&amp;institucion=1689716</v>
      </c>
    </row>
    <row r="2508" spans="1:16" x14ac:dyDescent="0.2">
      <c r="A2508" s="5" t="s">
        <v>4610</v>
      </c>
      <c r="B2508" s="6">
        <v>55160</v>
      </c>
      <c r="C2508" s="5" t="s">
        <v>5028</v>
      </c>
      <c r="D2508" s="5" t="s">
        <v>5029</v>
      </c>
      <c r="E2508" t="s">
        <v>25160</v>
      </c>
      <c r="P2508" s="7" t="str">
        <f>HYPERLINK(E2508)</f>
        <v>https://www.inversis.com/trans/inversis/SvlGenerarDocumentoPdf?srv=imprimirMemoriaFondo&amp;ext=.pdf&amp;codigoFondo=55160&amp;institucion=1689716</v>
      </c>
    </row>
    <row r="2509" spans="1:16" x14ac:dyDescent="0.2">
      <c r="A2509" s="5" t="s">
        <v>4610</v>
      </c>
      <c r="B2509" s="6">
        <v>55163</v>
      </c>
      <c r="C2509" s="5" t="s">
        <v>5030</v>
      </c>
      <c r="D2509" s="5" t="s">
        <v>5031</v>
      </c>
      <c r="E2509" t="s">
        <v>25161</v>
      </c>
      <c r="P2509" s="7" t="str">
        <f>HYPERLINK(E2509)</f>
        <v>https://www.inversis.com/trans/inversis/SvlGenerarDocumentoPdf?srv=imprimirMemoriaFondo&amp;ext=.pdf&amp;codigoFondo=55163&amp;institucion=1689716</v>
      </c>
    </row>
    <row r="2510" spans="1:16" x14ac:dyDescent="0.2">
      <c r="A2510" s="5" t="s">
        <v>4610</v>
      </c>
      <c r="B2510" s="6">
        <v>55334</v>
      </c>
      <c r="C2510" s="5" t="s">
        <v>5032</v>
      </c>
      <c r="D2510" s="5" t="s">
        <v>4808</v>
      </c>
      <c r="E2510" t="s">
        <v>25162</v>
      </c>
      <c r="P2510" s="7" t="str">
        <f>HYPERLINK(E2510)</f>
        <v>https://www.inversis.com/trans/inversis/SvlGenerarDocumentoPdf?srv=imprimirMemoriaFondo&amp;ext=.pdf&amp;codigoFondo=55334&amp;institucion=1689716</v>
      </c>
    </row>
    <row r="2511" spans="1:16" x14ac:dyDescent="0.2">
      <c r="A2511" s="5" t="s">
        <v>4610</v>
      </c>
      <c r="B2511" s="6">
        <v>55337</v>
      </c>
      <c r="C2511" s="5" t="s">
        <v>5033</v>
      </c>
      <c r="D2511" s="5" t="s">
        <v>5034</v>
      </c>
      <c r="E2511" t="s">
        <v>25163</v>
      </c>
      <c r="P2511" s="7" t="str">
        <f>HYPERLINK(E2511)</f>
        <v>https://www.inversis.com/trans/inversis/SvlGenerarDocumentoPdf?srv=imprimirMemoriaFondo&amp;ext=.pdf&amp;codigoFondo=55337&amp;institucion=1689716</v>
      </c>
    </row>
    <row r="2512" spans="1:16" x14ac:dyDescent="0.2">
      <c r="A2512" s="5" t="s">
        <v>4610</v>
      </c>
      <c r="B2512" s="6">
        <v>55342</v>
      </c>
      <c r="C2512" s="5" t="s">
        <v>5035</v>
      </c>
      <c r="D2512" s="5" t="s">
        <v>5036</v>
      </c>
      <c r="E2512" t="s">
        <v>25164</v>
      </c>
      <c r="P2512" s="7" t="str">
        <f>HYPERLINK(E2512)</f>
        <v>https://www.inversis.com/trans/inversis/SvlGenerarDocumentoPdf?srv=imprimirMemoriaFondo&amp;ext=.pdf&amp;codigoFondo=55342&amp;institucion=1689716</v>
      </c>
    </row>
    <row r="2513" spans="1:16" x14ac:dyDescent="0.2">
      <c r="A2513" s="5" t="s">
        <v>4610</v>
      </c>
      <c r="B2513" s="6">
        <v>55345</v>
      </c>
      <c r="C2513" s="5" t="s">
        <v>5037</v>
      </c>
      <c r="D2513" s="5" t="s">
        <v>5038</v>
      </c>
      <c r="E2513" t="s">
        <v>25165</v>
      </c>
      <c r="P2513" s="7" t="str">
        <f>HYPERLINK(E2513)</f>
        <v>https://www.inversis.com/trans/inversis/SvlGenerarDocumentoPdf?srv=imprimirMemoriaFondo&amp;ext=.pdf&amp;codigoFondo=55345&amp;institucion=1689716</v>
      </c>
    </row>
    <row r="2514" spans="1:16" x14ac:dyDescent="0.2">
      <c r="A2514" s="5" t="s">
        <v>4610</v>
      </c>
      <c r="B2514" s="6">
        <v>55348</v>
      </c>
      <c r="C2514" s="5" t="s">
        <v>5039</v>
      </c>
      <c r="D2514" s="5" t="s">
        <v>5040</v>
      </c>
      <c r="E2514" t="s">
        <v>25166</v>
      </c>
      <c r="P2514" s="7" t="str">
        <f>HYPERLINK(E2514)</f>
        <v>https://www.inversis.com/trans/inversis/SvlGenerarDocumentoPdf?srv=imprimirMemoriaFondo&amp;ext=.pdf&amp;codigoFondo=55348&amp;institucion=1689716</v>
      </c>
    </row>
    <row r="2515" spans="1:16" x14ac:dyDescent="0.2">
      <c r="A2515" s="5" t="s">
        <v>4610</v>
      </c>
      <c r="B2515" s="6">
        <v>55354</v>
      </c>
      <c r="C2515" s="5" t="s">
        <v>5041</v>
      </c>
      <c r="D2515" s="5" t="s">
        <v>5042</v>
      </c>
      <c r="E2515" t="s">
        <v>25167</v>
      </c>
      <c r="P2515" s="7" t="str">
        <f>HYPERLINK(E2515)</f>
        <v>https://www.inversis.com/trans/inversis/SvlGenerarDocumentoPdf?srv=imprimirMemoriaFondo&amp;ext=.pdf&amp;codigoFondo=55354&amp;institucion=1689716</v>
      </c>
    </row>
    <row r="2516" spans="1:16" x14ac:dyDescent="0.2">
      <c r="A2516" s="5" t="s">
        <v>4610</v>
      </c>
      <c r="B2516" s="6">
        <v>55360</v>
      </c>
      <c r="C2516" s="5" t="s">
        <v>5043</v>
      </c>
      <c r="D2516" s="5" t="s">
        <v>5044</v>
      </c>
      <c r="E2516" t="s">
        <v>25168</v>
      </c>
      <c r="P2516" s="7" t="str">
        <f>HYPERLINK(E2516)</f>
        <v>https://www.inversis.com/trans/inversis/SvlGenerarDocumentoPdf?srv=imprimirMemoriaFondo&amp;ext=.pdf&amp;codigoFondo=55360&amp;institucion=1689716</v>
      </c>
    </row>
    <row r="2517" spans="1:16" x14ac:dyDescent="0.2">
      <c r="A2517" s="5" t="s">
        <v>4610</v>
      </c>
      <c r="B2517" s="6">
        <v>55362</v>
      </c>
      <c r="C2517" s="5" t="s">
        <v>5045</v>
      </c>
      <c r="D2517" s="5" t="s">
        <v>5046</v>
      </c>
      <c r="E2517" t="s">
        <v>25169</v>
      </c>
      <c r="P2517" s="7" t="str">
        <f>HYPERLINK(E2517)</f>
        <v>https://www.inversis.com/trans/inversis/SvlGenerarDocumentoPdf?srv=imprimirMemoriaFondo&amp;ext=.pdf&amp;codigoFondo=55362&amp;institucion=1689716</v>
      </c>
    </row>
    <row r="2518" spans="1:16" x14ac:dyDescent="0.2">
      <c r="A2518" s="5" t="s">
        <v>5047</v>
      </c>
      <c r="B2518" s="6">
        <v>165852</v>
      </c>
      <c r="C2518" s="5" t="s">
        <v>5048</v>
      </c>
      <c r="D2518" s="5" t="s">
        <v>5049</v>
      </c>
      <c r="E2518" t="s">
        <v>25170</v>
      </c>
      <c r="P2518" s="7" t="str">
        <f>HYPERLINK(E2518)</f>
        <v>https://www.inversis.com/trans/inversis/SvlGenerarDocumentoPdf?srv=imprimirMemoriaFondo&amp;ext=.pdf&amp;codigoFondo=165852&amp;institucion=1689716</v>
      </c>
    </row>
    <row r="2519" spans="1:16" x14ac:dyDescent="0.2">
      <c r="A2519" s="5" t="s">
        <v>5047</v>
      </c>
      <c r="B2519" s="6">
        <v>165843</v>
      </c>
      <c r="C2519" s="5" t="s">
        <v>5050</v>
      </c>
      <c r="D2519" s="5" t="s">
        <v>5051</v>
      </c>
      <c r="E2519" t="s">
        <v>25171</v>
      </c>
      <c r="P2519" s="7" t="str">
        <f>HYPERLINK(E2519)</f>
        <v>https://www.inversis.com/trans/inversis/SvlGenerarDocumentoPdf?srv=imprimirMemoriaFondo&amp;ext=.pdf&amp;codigoFondo=165843&amp;institucion=1689716</v>
      </c>
    </row>
    <row r="2520" spans="1:16" x14ac:dyDescent="0.2">
      <c r="A2520" s="5" t="s">
        <v>5052</v>
      </c>
      <c r="B2520" s="6">
        <v>9273</v>
      </c>
      <c r="C2520" s="5" t="s">
        <v>5053</v>
      </c>
      <c r="D2520" s="5" t="s">
        <v>5054</v>
      </c>
      <c r="E2520" t="s">
        <v>25172</v>
      </c>
      <c r="P2520" s="7" t="str">
        <f>HYPERLINK(E2520)</f>
        <v>https://www.inversis.com/trans/inversis/SvlGenerarDocumentoPdf?srv=imprimirMemoriaFondo&amp;ext=.pdf&amp;codigoFondo=9273&amp;institucion=1689716</v>
      </c>
    </row>
    <row r="2521" spans="1:16" x14ac:dyDescent="0.2">
      <c r="A2521" s="5" t="s">
        <v>5052</v>
      </c>
      <c r="B2521" s="6">
        <v>9274</v>
      </c>
      <c r="C2521" s="5" t="s">
        <v>5055</v>
      </c>
      <c r="D2521" s="5" t="s">
        <v>5056</v>
      </c>
      <c r="E2521" t="s">
        <v>25173</v>
      </c>
      <c r="P2521" s="7" t="str">
        <f>HYPERLINK(E2521)</f>
        <v>https://www.inversis.com/trans/inversis/SvlGenerarDocumentoPdf?srv=imprimirMemoriaFondo&amp;ext=.pdf&amp;codigoFondo=9274&amp;institucion=1689716</v>
      </c>
    </row>
    <row r="2522" spans="1:16" x14ac:dyDescent="0.2">
      <c r="A2522" s="5" t="s">
        <v>5052</v>
      </c>
      <c r="B2522" s="6">
        <v>9275</v>
      </c>
      <c r="C2522" s="5" t="s">
        <v>5057</v>
      </c>
      <c r="D2522" s="5" t="s">
        <v>5058</v>
      </c>
      <c r="E2522" t="s">
        <v>25174</v>
      </c>
      <c r="P2522" s="7" t="str">
        <f>HYPERLINK(E2522)</f>
        <v>https://www.inversis.com/trans/inversis/SvlGenerarDocumentoPdf?srv=imprimirMemoriaFondo&amp;ext=.pdf&amp;codigoFondo=9275&amp;institucion=1689716</v>
      </c>
    </row>
    <row r="2523" spans="1:16" x14ac:dyDescent="0.2">
      <c r="A2523" s="5" t="s">
        <v>5052</v>
      </c>
      <c r="B2523" s="6">
        <v>9276</v>
      </c>
      <c r="C2523" s="5" t="s">
        <v>5059</v>
      </c>
      <c r="D2523" s="5" t="s">
        <v>5060</v>
      </c>
      <c r="E2523" t="s">
        <v>25175</v>
      </c>
      <c r="P2523" s="7" t="str">
        <f>HYPERLINK(E2523)</f>
        <v>https://www.inversis.com/trans/inversis/SvlGenerarDocumentoPdf?srv=imprimirMemoriaFondo&amp;ext=.pdf&amp;codigoFondo=9276&amp;institucion=1689716</v>
      </c>
    </row>
    <row r="2524" spans="1:16" x14ac:dyDescent="0.2">
      <c r="A2524" s="5" t="s">
        <v>5052</v>
      </c>
      <c r="B2524" s="6">
        <v>9277</v>
      </c>
      <c r="C2524" s="5" t="s">
        <v>5061</v>
      </c>
      <c r="D2524" s="5" t="s">
        <v>5062</v>
      </c>
      <c r="E2524" t="s">
        <v>25176</v>
      </c>
      <c r="P2524" s="7" t="str">
        <f>HYPERLINK(E2524)</f>
        <v>https://www.inversis.com/trans/inversis/SvlGenerarDocumentoPdf?srv=imprimirMemoriaFondo&amp;ext=.pdf&amp;codigoFondo=9277&amp;institucion=1689716</v>
      </c>
    </row>
    <row r="2525" spans="1:16" x14ac:dyDescent="0.2">
      <c r="A2525" s="5" t="s">
        <v>5052</v>
      </c>
      <c r="B2525" s="6">
        <v>9278</v>
      </c>
      <c r="C2525" s="5" t="s">
        <v>5063</v>
      </c>
      <c r="D2525" s="5" t="s">
        <v>5064</v>
      </c>
      <c r="E2525" t="s">
        <v>25177</v>
      </c>
      <c r="P2525" s="7" t="str">
        <f>HYPERLINK(E2525)</f>
        <v>https://www.inversis.com/trans/inversis/SvlGenerarDocumentoPdf?srv=imprimirMemoriaFondo&amp;ext=.pdf&amp;codigoFondo=9278&amp;institucion=1689716</v>
      </c>
    </row>
    <row r="2526" spans="1:16" x14ac:dyDescent="0.2">
      <c r="A2526" s="5" t="s">
        <v>5052</v>
      </c>
      <c r="B2526" s="6">
        <v>10372</v>
      </c>
      <c r="C2526" s="5" t="s">
        <v>5065</v>
      </c>
      <c r="D2526" s="5" t="s">
        <v>5066</v>
      </c>
      <c r="E2526" t="s">
        <v>25178</v>
      </c>
      <c r="P2526" s="7" t="str">
        <f>HYPERLINK(E2526)</f>
        <v>https://www.inversis.com/trans/inversis/SvlGenerarDocumentoPdf?srv=imprimirMemoriaFondo&amp;ext=.pdf&amp;codigoFondo=10372&amp;institucion=1689716</v>
      </c>
    </row>
    <row r="2527" spans="1:16" x14ac:dyDescent="0.2">
      <c r="A2527" s="5" t="s">
        <v>5052</v>
      </c>
      <c r="B2527" s="6">
        <v>10373</v>
      </c>
      <c r="C2527" s="5" t="s">
        <v>5067</v>
      </c>
      <c r="D2527" s="5" t="s">
        <v>5068</v>
      </c>
      <c r="E2527" t="s">
        <v>25179</v>
      </c>
      <c r="P2527" s="7" t="str">
        <f>HYPERLINK(E2527)</f>
        <v>https://www.inversis.com/trans/inversis/SvlGenerarDocumentoPdf?srv=imprimirMemoriaFondo&amp;ext=.pdf&amp;codigoFondo=10373&amp;institucion=1689716</v>
      </c>
    </row>
    <row r="2528" spans="1:16" x14ac:dyDescent="0.2">
      <c r="A2528" s="5" t="s">
        <v>5052</v>
      </c>
      <c r="B2528" s="6">
        <v>10374</v>
      </c>
      <c r="C2528" s="5" t="s">
        <v>5069</v>
      </c>
      <c r="D2528" s="5" t="s">
        <v>5070</v>
      </c>
      <c r="E2528" t="s">
        <v>25180</v>
      </c>
      <c r="P2528" s="7" t="str">
        <f>HYPERLINK(E2528)</f>
        <v>https://www.inversis.com/trans/inversis/SvlGenerarDocumentoPdf?srv=imprimirMemoriaFondo&amp;ext=.pdf&amp;codigoFondo=10374&amp;institucion=1689716</v>
      </c>
    </row>
    <row r="2529" spans="1:16" x14ac:dyDescent="0.2">
      <c r="A2529" s="5" t="s">
        <v>5052</v>
      </c>
      <c r="B2529" s="6">
        <v>10375</v>
      </c>
      <c r="C2529" s="5" t="s">
        <v>5071</v>
      </c>
      <c r="D2529" s="5" t="s">
        <v>5072</v>
      </c>
      <c r="E2529" t="s">
        <v>25181</v>
      </c>
      <c r="P2529" s="7" t="str">
        <f>HYPERLINK(E2529)</f>
        <v>https://www.inversis.com/trans/inversis/SvlGenerarDocumentoPdf?srv=imprimirMemoriaFondo&amp;ext=.pdf&amp;codigoFondo=10375&amp;institucion=1689716</v>
      </c>
    </row>
    <row r="2530" spans="1:16" x14ac:dyDescent="0.2">
      <c r="A2530" s="5" t="s">
        <v>5052</v>
      </c>
      <c r="B2530" s="6">
        <v>10376</v>
      </c>
      <c r="C2530" s="5" t="s">
        <v>5073</v>
      </c>
      <c r="D2530" s="5" t="s">
        <v>5074</v>
      </c>
      <c r="E2530" t="s">
        <v>25182</v>
      </c>
      <c r="P2530" s="7" t="str">
        <f>HYPERLINK(E2530)</f>
        <v>https://www.inversis.com/trans/inversis/SvlGenerarDocumentoPdf?srv=imprimirMemoriaFondo&amp;ext=.pdf&amp;codigoFondo=10376&amp;institucion=1689716</v>
      </c>
    </row>
    <row r="2531" spans="1:16" x14ac:dyDescent="0.2">
      <c r="A2531" s="5" t="s">
        <v>5052</v>
      </c>
      <c r="B2531" s="6">
        <v>10377</v>
      </c>
      <c r="C2531" s="5" t="s">
        <v>5075</v>
      </c>
      <c r="D2531" s="5" t="s">
        <v>5076</v>
      </c>
      <c r="E2531" t="s">
        <v>25183</v>
      </c>
      <c r="P2531" s="7" t="str">
        <f>HYPERLINK(E2531)</f>
        <v>https://www.inversis.com/trans/inversis/SvlGenerarDocumentoPdf?srv=imprimirMemoriaFondo&amp;ext=.pdf&amp;codigoFondo=10377&amp;institucion=1689716</v>
      </c>
    </row>
    <row r="2532" spans="1:16" x14ac:dyDescent="0.2">
      <c r="A2532" s="5" t="s">
        <v>5052</v>
      </c>
      <c r="B2532" s="6">
        <v>9215</v>
      </c>
      <c r="C2532" s="5" t="s">
        <v>5077</v>
      </c>
      <c r="D2532" s="5" t="s">
        <v>5078</v>
      </c>
      <c r="E2532" t="s">
        <v>25184</v>
      </c>
      <c r="P2532" s="7" t="str">
        <f>HYPERLINK(E2532)</f>
        <v>https://www.inversis.com/trans/inversis/SvlGenerarDocumentoPdf?srv=imprimirMemoriaFondo&amp;ext=.pdf&amp;codigoFondo=9215&amp;institucion=1689716</v>
      </c>
    </row>
    <row r="2533" spans="1:16" x14ac:dyDescent="0.2">
      <c r="A2533" s="5" t="s">
        <v>5052</v>
      </c>
      <c r="B2533" s="6">
        <v>9216</v>
      </c>
      <c r="C2533" s="5" t="s">
        <v>5079</v>
      </c>
      <c r="D2533" s="5" t="s">
        <v>5080</v>
      </c>
      <c r="E2533" t="s">
        <v>25185</v>
      </c>
      <c r="P2533" s="7" t="str">
        <f>HYPERLINK(E2533)</f>
        <v>https://www.inversis.com/trans/inversis/SvlGenerarDocumentoPdf?srv=imprimirMemoriaFondo&amp;ext=.pdf&amp;codigoFondo=9216&amp;institucion=1689716</v>
      </c>
    </row>
    <row r="2534" spans="1:16" x14ac:dyDescent="0.2">
      <c r="A2534" s="5" t="s">
        <v>5052</v>
      </c>
      <c r="B2534" s="6">
        <v>9217</v>
      </c>
      <c r="C2534" s="5" t="s">
        <v>5081</v>
      </c>
      <c r="D2534" s="5" t="s">
        <v>5082</v>
      </c>
      <c r="E2534" t="s">
        <v>25186</v>
      </c>
      <c r="P2534" s="7" t="str">
        <f>HYPERLINK(E2534)</f>
        <v>https://www.inversis.com/trans/inversis/SvlGenerarDocumentoPdf?srv=imprimirMemoriaFondo&amp;ext=.pdf&amp;codigoFondo=9217&amp;institucion=1689716</v>
      </c>
    </row>
    <row r="2535" spans="1:16" x14ac:dyDescent="0.2">
      <c r="A2535" s="5" t="s">
        <v>5052</v>
      </c>
      <c r="B2535" s="6">
        <v>9218</v>
      </c>
      <c r="C2535" s="5" t="s">
        <v>5083</v>
      </c>
      <c r="D2535" s="5" t="s">
        <v>5084</v>
      </c>
      <c r="E2535" t="s">
        <v>25187</v>
      </c>
      <c r="P2535" s="7" t="str">
        <f>HYPERLINK(E2535)</f>
        <v>https://www.inversis.com/trans/inversis/SvlGenerarDocumentoPdf?srv=imprimirMemoriaFondo&amp;ext=.pdf&amp;codigoFondo=9218&amp;institucion=1689716</v>
      </c>
    </row>
    <row r="2536" spans="1:16" x14ac:dyDescent="0.2">
      <c r="A2536" s="5" t="s">
        <v>5052</v>
      </c>
      <c r="B2536" s="6">
        <v>9219</v>
      </c>
      <c r="C2536" s="5" t="s">
        <v>5085</v>
      </c>
      <c r="D2536" s="5" t="s">
        <v>5086</v>
      </c>
      <c r="E2536" t="s">
        <v>25188</v>
      </c>
      <c r="P2536" s="7" t="str">
        <f>HYPERLINK(E2536)</f>
        <v>https://www.inversis.com/trans/inversis/SvlGenerarDocumentoPdf?srv=imprimirMemoriaFondo&amp;ext=.pdf&amp;codigoFondo=9219&amp;institucion=1689716</v>
      </c>
    </row>
    <row r="2537" spans="1:16" x14ac:dyDescent="0.2">
      <c r="A2537" s="5" t="s">
        <v>5052</v>
      </c>
      <c r="B2537" s="6">
        <v>9220</v>
      </c>
      <c r="C2537" s="5" t="s">
        <v>5087</v>
      </c>
      <c r="D2537" s="5" t="s">
        <v>5088</v>
      </c>
      <c r="E2537" t="s">
        <v>25189</v>
      </c>
      <c r="P2537" s="7" t="str">
        <f>HYPERLINK(E2537)</f>
        <v>https://www.inversis.com/trans/inversis/SvlGenerarDocumentoPdf?srv=imprimirMemoriaFondo&amp;ext=.pdf&amp;codigoFondo=9220&amp;institucion=1689716</v>
      </c>
    </row>
    <row r="2538" spans="1:16" x14ac:dyDescent="0.2">
      <c r="A2538" s="5" t="s">
        <v>5052</v>
      </c>
      <c r="B2538" s="6">
        <v>9221</v>
      </c>
      <c r="C2538" s="5" t="s">
        <v>5089</v>
      </c>
      <c r="D2538" s="5" t="s">
        <v>5090</v>
      </c>
      <c r="E2538" t="s">
        <v>25190</v>
      </c>
      <c r="P2538" s="7" t="str">
        <f>HYPERLINK(E2538)</f>
        <v>https://www.inversis.com/trans/inversis/SvlGenerarDocumentoPdf?srv=imprimirMemoriaFondo&amp;ext=.pdf&amp;codigoFondo=9221&amp;institucion=1689716</v>
      </c>
    </row>
    <row r="2539" spans="1:16" x14ac:dyDescent="0.2">
      <c r="A2539" s="5" t="s">
        <v>5052</v>
      </c>
      <c r="B2539" s="6">
        <v>9222</v>
      </c>
      <c r="C2539" s="5" t="s">
        <v>5091</v>
      </c>
      <c r="D2539" s="5" t="s">
        <v>5092</v>
      </c>
      <c r="E2539" t="s">
        <v>25191</v>
      </c>
      <c r="P2539" s="7" t="str">
        <f>HYPERLINK(E2539)</f>
        <v>https://www.inversis.com/trans/inversis/SvlGenerarDocumentoPdf?srv=imprimirMemoriaFondo&amp;ext=.pdf&amp;codigoFondo=9222&amp;institucion=1689716</v>
      </c>
    </row>
    <row r="2540" spans="1:16" x14ac:dyDescent="0.2">
      <c r="A2540" s="5" t="s">
        <v>5052</v>
      </c>
      <c r="B2540" s="6">
        <v>9223</v>
      </c>
      <c r="C2540" s="5" t="s">
        <v>5093</v>
      </c>
      <c r="D2540" s="5" t="s">
        <v>5094</v>
      </c>
      <c r="E2540" t="s">
        <v>25192</v>
      </c>
      <c r="P2540" s="7" t="str">
        <f>HYPERLINK(E2540)</f>
        <v>https://www.inversis.com/trans/inversis/SvlGenerarDocumentoPdf?srv=imprimirMemoriaFondo&amp;ext=.pdf&amp;codigoFondo=9223&amp;institucion=1689716</v>
      </c>
    </row>
    <row r="2541" spans="1:16" x14ac:dyDescent="0.2">
      <c r="A2541" s="5" t="s">
        <v>5052</v>
      </c>
      <c r="B2541" s="6">
        <v>9224</v>
      </c>
      <c r="C2541" s="5" t="s">
        <v>5095</v>
      </c>
      <c r="D2541" s="5" t="s">
        <v>5096</v>
      </c>
      <c r="E2541" t="s">
        <v>25193</v>
      </c>
      <c r="P2541" s="7" t="str">
        <f>HYPERLINK(E2541)</f>
        <v>https://www.inversis.com/trans/inversis/SvlGenerarDocumentoPdf?srv=imprimirMemoriaFondo&amp;ext=.pdf&amp;codigoFondo=9224&amp;institucion=1689716</v>
      </c>
    </row>
    <row r="2542" spans="1:16" x14ac:dyDescent="0.2">
      <c r="A2542" s="5" t="s">
        <v>5052</v>
      </c>
      <c r="B2542" s="6">
        <v>9225</v>
      </c>
      <c r="C2542" s="5" t="s">
        <v>5097</v>
      </c>
      <c r="D2542" s="5" t="s">
        <v>5098</v>
      </c>
      <c r="E2542" t="s">
        <v>25194</v>
      </c>
      <c r="P2542" s="7" t="str">
        <f>HYPERLINK(E2542)</f>
        <v>https://www.inversis.com/trans/inversis/SvlGenerarDocumentoPdf?srv=imprimirMemoriaFondo&amp;ext=.pdf&amp;codigoFondo=9225&amp;institucion=1689716</v>
      </c>
    </row>
    <row r="2543" spans="1:16" x14ac:dyDescent="0.2">
      <c r="A2543" s="5" t="s">
        <v>5052</v>
      </c>
      <c r="B2543" s="6">
        <v>9226</v>
      </c>
      <c r="C2543" s="5" t="s">
        <v>5099</v>
      </c>
      <c r="D2543" s="5" t="s">
        <v>5100</v>
      </c>
      <c r="E2543" t="s">
        <v>25195</v>
      </c>
      <c r="P2543" s="7" t="str">
        <f>HYPERLINK(E2543)</f>
        <v>https://www.inversis.com/trans/inversis/SvlGenerarDocumentoPdf?srv=imprimirMemoriaFondo&amp;ext=.pdf&amp;codigoFondo=9226&amp;institucion=1689716</v>
      </c>
    </row>
    <row r="2544" spans="1:16" x14ac:dyDescent="0.2">
      <c r="A2544" s="5" t="s">
        <v>5052</v>
      </c>
      <c r="B2544" s="6">
        <v>9227</v>
      </c>
      <c r="C2544" s="5" t="s">
        <v>5101</v>
      </c>
      <c r="D2544" s="5" t="s">
        <v>5102</v>
      </c>
      <c r="E2544" t="s">
        <v>25196</v>
      </c>
      <c r="P2544" s="7" t="str">
        <f>HYPERLINK(E2544)</f>
        <v>https://www.inversis.com/trans/inversis/SvlGenerarDocumentoPdf?srv=imprimirMemoriaFondo&amp;ext=.pdf&amp;codigoFondo=9227&amp;institucion=1689716</v>
      </c>
    </row>
    <row r="2545" spans="1:16" x14ac:dyDescent="0.2">
      <c r="A2545" s="5" t="s">
        <v>5052</v>
      </c>
      <c r="B2545" s="6">
        <v>9228</v>
      </c>
      <c r="C2545" s="5" t="s">
        <v>5103</v>
      </c>
      <c r="D2545" s="5" t="s">
        <v>5104</v>
      </c>
      <c r="E2545" t="s">
        <v>25197</v>
      </c>
      <c r="P2545" s="7" t="str">
        <f>HYPERLINK(E2545)</f>
        <v>https://www.inversis.com/trans/inversis/SvlGenerarDocumentoPdf?srv=imprimirMemoriaFondo&amp;ext=.pdf&amp;codigoFondo=9228&amp;institucion=1689716</v>
      </c>
    </row>
    <row r="2546" spans="1:16" x14ac:dyDescent="0.2">
      <c r="A2546" s="5" t="s">
        <v>5052</v>
      </c>
      <c r="B2546" s="6">
        <v>9229</v>
      </c>
      <c r="C2546" s="5" t="s">
        <v>5105</v>
      </c>
      <c r="D2546" s="5" t="s">
        <v>5106</v>
      </c>
      <c r="E2546" t="s">
        <v>25198</v>
      </c>
      <c r="P2546" s="7" t="str">
        <f>HYPERLINK(E2546)</f>
        <v>https://www.inversis.com/trans/inversis/SvlGenerarDocumentoPdf?srv=imprimirMemoriaFondo&amp;ext=.pdf&amp;codigoFondo=9229&amp;institucion=1689716</v>
      </c>
    </row>
    <row r="2547" spans="1:16" x14ac:dyDescent="0.2">
      <c r="A2547" s="5" t="s">
        <v>5052</v>
      </c>
      <c r="B2547" s="6">
        <v>9230</v>
      </c>
      <c r="C2547" s="5" t="s">
        <v>5107</v>
      </c>
      <c r="D2547" s="5" t="s">
        <v>5108</v>
      </c>
      <c r="E2547" t="s">
        <v>25199</v>
      </c>
      <c r="P2547" s="7" t="str">
        <f>HYPERLINK(E2547)</f>
        <v>https://www.inversis.com/trans/inversis/SvlGenerarDocumentoPdf?srv=imprimirMemoriaFondo&amp;ext=.pdf&amp;codigoFondo=9230&amp;institucion=1689716</v>
      </c>
    </row>
    <row r="2548" spans="1:16" x14ac:dyDescent="0.2">
      <c r="A2548" s="5" t="s">
        <v>5052</v>
      </c>
      <c r="B2548" s="6">
        <v>9231</v>
      </c>
      <c r="C2548" s="5" t="s">
        <v>5109</v>
      </c>
      <c r="D2548" s="5" t="s">
        <v>5110</v>
      </c>
      <c r="E2548" t="s">
        <v>25200</v>
      </c>
      <c r="P2548" s="7" t="str">
        <f>HYPERLINK(E2548)</f>
        <v>https://www.inversis.com/trans/inversis/SvlGenerarDocumentoPdf?srv=imprimirMemoriaFondo&amp;ext=.pdf&amp;codigoFondo=9231&amp;institucion=1689716</v>
      </c>
    </row>
    <row r="2549" spans="1:16" x14ac:dyDescent="0.2">
      <c r="A2549" s="5" t="s">
        <v>5052</v>
      </c>
      <c r="B2549" s="6">
        <v>9232</v>
      </c>
      <c r="C2549" s="5" t="s">
        <v>5111</v>
      </c>
      <c r="D2549" s="5" t="s">
        <v>5112</v>
      </c>
      <c r="E2549" t="s">
        <v>25201</v>
      </c>
      <c r="P2549" s="7" t="str">
        <f>HYPERLINK(E2549)</f>
        <v>https://www.inversis.com/trans/inversis/SvlGenerarDocumentoPdf?srv=imprimirMemoriaFondo&amp;ext=.pdf&amp;codigoFondo=9232&amp;institucion=1689716</v>
      </c>
    </row>
    <row r="2550" spans="1:16" x14ac:dyDescent="0.2">
      <c r="A2550" s="5" t="s">
        <v>5052</v>
      </c>
      <c r="B2550" s="6">
        <v>9233</v>
      </c>
      <c r="C2550" s="5" t="s">
        <v>5113</v>
      </c>
      <c r="D2550" s="5" t="s">
        <v>5114</v>
      </c>
      <c r="E2550" t="s">
        <v>25202</v>
      </c>
      <c r="P2550" s="7" t="str">
        <f>HYPERLINK(E2550)</f>
        <v>https://www.inversis.com/trans/inversis/SvlGenerarDocumentoPdf?srv=imprimirMemoriaFondo&amp;ext=.pdf&amp;codigoFondo=9233&amp;institucion=1689716</v>
      </c>
    </row>
    <row r="2551" spans="1:16" x14ac:dyDescent="0.2">
      <c r="A2551" s="5" t="s">
        <v>5052</v>
      </c>
      <c r="B2551" s="6">
        <v>9234</v>
      </c>
      <c r="C2551" s="5" t="s">
        <v>5115</v>
      </c>
      <c r="D2551" s="5" t="s">
        <v>5116</v>
      </c>
      <c r="E2551" t="s">
        <v>25203</v>
      </c>
      <c r="P2551" s="7" t="str">
        <f>HYPERLINK(E2551)</f>
        <v>https://www.inversis.com/trans/inversis/SvlGenerarDocumentoPdf?srv=imprimirMemoriaFondo&amp;ext=.pdf&amp;codigoFondo=9234&amp;institucion=1689716</v>
      </c>
    </row>
    <row r="2552" spans="1:16" x14ac:dyDescent="0.2">
      <c r="A2552" s="5" t="s">
        <v>5052</v>
      </c>
      <c r="B2552" s="6">
        <v>9235</v>
      </c>
      <c r="C2552" s="5" t="s">
        <v>5117</v>
      </c>
      <c r="D2552" s="5" t="s">
        <v>5118</v>
      </c>
      <c r="E2552" t="s">
        <v>25204</v>
      </c>
      <c r="P2552" s="7" t="str">
        <f>HYPERLINK(E2552)</f>
        <v>https://www.inversis.com/trans/inversis/SvlGenerarDocumentoPdf?srv=imprimirMemoriaFondo&amp;ext=.pdf&amp;codigoFondo=9235&amp;institucion=1689716</v>
      </c>
    </row>
    <row r="2553" spans="1:16" x14ac:dyDescent="0.2">
      <c r="A2553" s="5" t="s">
        <v>5052</v>
      </c>
      <c r="B2553" s="6">
        <v>9236</v>
      </c>
      <c r="C2553" s="5" t="s">
        <v>5119</v>
      </c>
      <c r="D2553" s="5" t="s">
        <v>5120</v>
      </c>
      <c r="E2553" t="s">
        <v>25205</v>
      </c>
      <c r="P2553" s="7" t="str">
        <f>HYPERLINK(E2553)</f>
        <v>https://www.inversis.com/trans/inversis/SvlGenerarDocumentoPdf?srv=imprimirMemoriaFondo&amp;ext=.pdf&amp;codigoFondo=9236&amp;institucion=1689716</v>
      </c>
    </row>
    <row r="2554" spans="1:16" x14ac:dyDescent="0.2">
      <c r="A2554" s="5" t="s">
        <v>5052</v>
      </c>
      <c r="B2554" s="6">
        <v>9237</v>
      </c>
      <c r="C2554" s="5" t="s">
        <v>5121</v>
      </c>
      <c r="D2554" s="5" t="s">
        <v>5122</v>
      </c>
      <c r="E2554" t="s">
        <v>25206</v>
      </c>
      <c r="P2554" s="7" t="str">
        <f>HYPERLINK(E2554)</f>
        <v>https://www.inversis.com/trans/inversis/SvlGenerarDocumentoPdf?srv=imprimirMemoriaFondo&amp;ext=.pdf&amp;codigoFondo=9237&amp;institucion=1689716</v>
      </c>
    </row>
    <row r="2555" spans="1:16" x14ac:dyDescent="0.2">
      <c r="A2555" s="5" t="s">
        <v>5052</v>
      </c>
      <c r="B2555" s="6">
        <v>9238</v>
      </c>
      <c r="C2555" s="5" t="s">
        <v>5123</v>
      </c>
      <c r="D2555" s="5" t="s">
        <v>5124</v>
      </c>
      <c r="E2555" t="s">
        <v>25207</v>
      </c>
      <c r="P2555" s="7" t="str">
        <f>HYPERLINK(E2555)</f>
        <v>https://www.inversis.com/trans/inversis/SvlGenerarDocumentoPdf?srv=imprimirMemoriaFondo&amp;ext=.pdf&amp;codigoFondo=9238&amp;institucion=1689716</v>
      </c>
    </row>
    <row r="2556" spans="1:16" x14ac:dyDescent="0.2">
      <c r="A2556" s="5" t="s">
        <v>5052</v>
      </c>
      <c r="B2556" s="6">
        <v>9239</v>
      </c>
      <c r="C2556" s="5" t="s">
        <v>5125</v>
      </c>
      <c r="D2556" s="5" t="s">
        <v>5126</v>
      </c>
      <c r="E2556" t="s">
        <v>25208</v>
      </c>
      <c r="P2556" s="7" t="str">
        <f>HYPERLINK(E2556)</f>
        <v>https://www.inversis.com/trans/inversis/SvlGenerarDocumentoPdf?srv=imprimirMemoriaFondo&amp;ext=.pdf&amp;codigoFondo=9239&amp;institucion=1689716</v>
      </c>
    </row>
    <row r="2557" spans="1:16" x14ac:dyDescent="0.2">
      <c r="A2557" s="5" t="s">
        <v>5052</v>
      </c>
      <c r="B2557" s="6">
        <v>9240</v>
      </c>
      <c r="C2557" s="5" t="s">
        <v>5127</v>
      </c>
      <c r="D2557" s="5" t="s">
        <v>5128</v>
      </c>
      <c r="E2557" t="s">
        <v>25209</v>
      </c>
      <c r="P2557" s="7" t="str">
        <f>HYPERLINK(E2557)</f>
        <v>https://www.inversis.com/trans/inversis/SvlGenerarDocumentoPdf?srv=imprimirMemoriaFondo&amp;ext=.pdf&amp;codigoFondo=9240&amp;institucion=1689716</v>
      </c>
    </row>
    <row r="2558" spans="1:16" x14ac:dyDescent="0.2">
      <c r="A2558" s="5" t="s">
        <v>5052</v>
      </c>
      <c r="B2558" s="6">
        <v>9241</v>
      </c>
      <c r="C2558" s="5" t="s">
        <v>5129</v>
      </c>
      <c r="D2558" s="5" t="s">
        <v>5130</v>
      </c>
      <c r="E2558" t="s">
        <v>25210</v>
      </c>
      <c r="P2558" s="7" t="str">
        <f>HYPERLINK(E2558)</f>
        <v>https://www.inversis.com/trans/inversis/SvlGenerarDocumentoPdf?srv=imprimirMemoriaFondo&amp;ext=.pdf&amp;codigoFondo=9241&amp;institucion=1689716</v>
      </c>
    </row>
    <row r="2559" spans="1:16" x14ac:dyDescent="0.2">
      <c r="A2559" s="5" t="s">
        <v>5052</v>
      </c>
      <c r="B2559" s="6">
        <v>9242</v>
      </c>
      <c r="C2559" s="5" t="s">
        <v>5131</v>
      </c>
      <c r="D2559" s="5" t="s">
        <v>5132</v>
      </c>
      <c r="E2559" t="s">
        <v>25211</v>
      </c>
      <c r="P2559" s="7" t="str">
        <f>HYPERLINK(E2559)</f>
        <v>https://www.inversis.com/trans/inversis/SvlGenerarDocumentoPdf?srv=imprimirMemoriaFondo&amp;ext=.pdf&amp;codigoFondo=9242&amp;institucion=1689716</v>
      </c>
    </row>
    <row r="2560" spans="1:16" x14ac:dyDescent="0.2">
      <c r="A2560" s="5" t="s">
        <v>5052</v>
      </c>
      <c r="B2560" s="6">
        <v>9243</v>
      </c>
      <c r="C2560" s="5" t="s">
        <v>5133</v>
      </c>
      <c r="D2560" s="5" t="s">
        <v>5134</v>
      </c>
      <c r="E2560" t="s">
        <v>25212</v>
      </c>
      <c r="P2560" s="7" t="str">
        <f>HYPERLINK(E2560)</f>
        <v>https://www.inversis.com/trans/inversis/SvlGenerarDocumentoPdf?srv=imprimirMemoriaFondo&amp;ext=.pdf&amp;codigoFondo=9243&amp;institucion=1689716</v>
      </c>
    </row>
    <row r="2561" spans="1:16" x14ac:dyDescent="0.2">
      <c r="A2561" s="5" t="s">
        <v>5052</v>
      </c>
      <c r="B2561" s="6">
        <v>9244</v>
      </c>
      <c r="C2561" s="5" t="s">
        <v>5135</v>
      </c>
      <c r="D2561" s="5" t="s">
        <v>5136</v>
      </c>
      <c r="E2561" t="s">
        <v>25213</v>
      </c>
      <c r="P2561" s="7" t="str">
        <f>HYPERLINK(E2561)</f>
        <v>https://www.inversis.com/trans/inversis/SvlGenerarDocumentoPdf?srv=imprimirMemoriaFondo&amp;ext=.pdf&amp;codigoFondo=9244&amp;institucion=1689716</v>
      </c>
    </row>
    <row r="2562" spans="1:16" x14ac:dyDescent="0.2">
      <c r="A2562" s="5" t="s">
        <v>5052</v>
      </c>
      <c r="B2562" s="6">
        <v>9245</v>
      </c>
      <c r="C2562" s="5" t="s">
        <v>5137</v>
      </c>
      <c r="D2562" s="5" t="s">
        <v>5138</v>
      </c>
      <c r="E2562" t="s">
        <v>25214</v>
      </c>
      <c r="P2562" s="7" t="str">
        <f>HYPERLINK(E2562)</f>
        <v>https://www.inversis.com/trans/inversis/SvlGenerarDocumentoPdf?srv=imprimirMemoriaFondo&amp;ext=.pdf&amp;codigoFondo=9245&amp;institucion=1689716</v>
      </c>
    </row>
    <row r="2563" spans="1:16" x14ac:dyDescent="0.2">
      <c r="A2563" s="5" t="s">
        <v>5052</v>
      </c>
      <c r="B2563" s="6">
        <v>9246</v>
      </c>
      <c r="C2563" s="5" t="s">
        <v>5139</v>
      </c>
      <c r="D2563" s="5" t="s">
        <v>5140</v>
      </c>
      <c r="E2563" t="s">
        <v>25215</v>
      </c>
      <c r="P2563" s="7" t="str">
        <f>HYPERLINK(E2563)</f>
        <v>https://www.inversis.com/trans/inversis/SvlGenerarDocumentoPdf?srv=imprimirMemoriaFondo&amp;ext=.pdf&amp;codigoFondo=9246&amp;institucion=1689716</v>
      </c>
    </row>
    <row r="2564" spans="1:16" x14ac:dyDescent="0.2">
      <c r="A2564" s="5" t="s">
        <v>5052</v>
      </c>
      <c r="B2564" s="6">
        <v>9247</v>
      </c>
      <c r="C2564" s="5" t="s">
        <v>5141</v>
      </c>
      <c r="D2564" s="5" t="s">
        <v>5142</v>
      </c>
      <c r="E2564" t="s">
        <v>25216</v>
      </c>
      <c r="P2564" s="7" t="str">
        <f>HYPERLINK(E2564)</f>
        <v>https://www.inversis.com/trans/inversis/SvlGenerarDocumentoPdf?srv=imprimirMemoriaFondo&amp;ext=.pdf&amp;codigoFondo=9247&amp;institucion=1689716</v>
      </c>
    </row>
    <row r="2565" spans="1:16" x14ac:dyDescent="0.2">
      <c r="A2565" s="5" t="s">
        <v>5052</v>
      </c>
      <c r="B2565" s="6">
        <v>9248</v>
      </c>
      <c r="C2565" s="5" t="s">
        <v>5143</v>
      </c>
      <c r="D2565" s="5" t="s">
        <v>5144</v>
      </c>
      <c r="E2565" t="s">
        <v>25217</v>
      </c>
      <c r="P2565" s="7" t="str">
        <f>HYPERLINK(E2565)</f>
        <v>https://www.inversis.com/trans/inversis/SvlGenerarDocumentoPdf?srv=imprimirMemoriaFondo&amp;ext=.pdf&amp;codigoFondo=9248&amp;institucion=1689716</v>
      </c>
    </row>
    <row r="2566" spans="1:16" x14ac:dyDescent="0.2">
      <c r="A2566" s="5" t="s">
        <v>5052</v>
      </c>
      <c r="B2566" s="6">
        <v>9249</v>
      </c>
      <c r="C2566" s="5" t="s">
        <v>5145</v>
      </c>
      <c r="D2566" s="5" t="s">
        <v>5146</v>
      </c>
      <c r="E2566" t="s">
        <v>25218</v>
      </c>
      <c r="P2566" s="7" t="str">
        <f>HYPERLINK(E2566)</f>
        <v>https://www.inversis.com/trans/inversis/SvlGenerarDocumentoPdf?srv=imprimirMemoriaFondo&amp;ext=.pdf&amp;codigoFondo=9249&amp;institucion=1689716</v>
      </c>
    </row>
    <row r="2567" spans="1:16" x14ac:dyDescent="0.2">
      <c r="A2567" s="5" t="s">
        <v>5052</v>
      </c>
      <c r="B2567" s="6">
        <v>9250</v>
      </c>
      <c r="C2567" s="5" t="s">
        <v>5147</v>
      </c>
      <c r="D2567" s="5" t="s">
        <v>5148</v>
      </c>
      <c r="E2567" t="s">
        <v>25219</v>
      </c>
      <c r="P2567" s="7" t="str">
        <f>HYPERLINK(E2567)</f>
        <v>https://www.inversis.com/trans/inversis/SvlGenerarDocumentoPdf?srv=imprimirMemoriaFondo&amp;ext=.pdf&amp;codigoFondo=9250&amp;institucion=1689716</v>
      </c>
    </row>
    <row r="2568" spans="1:16" x14ac:dyDescent="0.2">
      <c r="A2568" s="5" t="s">
        <v>5052</v>
      </c>
      <c r="B2568" s="6">
        <v>9251</v>
      </c>
      <c r="C2568" s="5" t="s">
        <v>5149</v>
      </c>
      <c r="D2568" s="5" t="s">
        <v>5150</v>
      </c>
      <c r="E2568" t="s">
        <v>25220</v>
      </c>
      <c r="P2568" s="7" t="str">
        <f>HYPERLINK(E2568)</f>
        <v>https://www.inversis.com/trans/inversis/SvlGenerarDocumentoPdf?srv=imprimirMemoriaFondo&amp;ext=.pdf&amp;codigoFondo=9251&amp;institucion=1689716</v>
      </c>
    </row>
    <row r="2569" spans="1:16" x14ac:dyDescent="0.2">
      <c r="A2569" s="5" t="s">
        <v>5052</v>
      </c>
      <c r="B2569" s="6">
        <v>9252</v>
      </c>
      <c r="C2569" s="5" t="s">
        <v>5151</v>
      </c>
      <c r="D2569" s="5" t="s">
        <v>5152</v>
      </c>
      <c r="E2569" t="s">
        <v>25221</v>
      </c>
      <c r="P2569" s="7" t="str">
        <f>HYPERLINK(E2569)</f>
        <v>https://www.inversis.com/trans/inversis/SvlGenerarDocumentoPdf?srv=imprimirMemoriaFondo&amp;ext=.pdf&amp;codigoFondo=9252&amp;institucion=1689716</v>
      </c>
    </row>
    <row r="2570" spans="1:16" x14ac:dyDescent="0.2">
      <c r="A2570" s="5" t="s">
        <v>5052</v>
      </c>
      <c r="B2570" s="6">
        <v>9253</v>
      </c>
      <c r="C2570" s="5" t="s">
        <v>5153</v>
      </c>
      <c r="D2570" s="5" t="s">
        <v>5154</v>
      </c>
      <c r="E2570" t="s">
        <v>25222</v>
      </c>
      <c r="P2570" s="7" t="str">
        <f>HYPERLINK(E2570)</f>
        <v>https://www.inversis.com/trans/inversis/SvlGenerarDocumentoPdf?srv=imprimirMemoriaFondo&amp;ext=.pdf&amp;codigoFondo=9253&amp;institucion=1689716</v>
      </c>
    </row>
    <row r="2571" spans="1:16" x14ac:dyDescent="0.2">
      <c r="A2571" s="5" t="s">
        <v>5052</v>
      </c>
      <c r="B2571" s="6">
        <v>9254</v>
      </c>
      <c r="C2571" s="5" t="s">
        <v>5155</v>
      </c>
      <c r="D2571" s="5" t="s">
        <v>5156</v>
      </c>
      <c r="E2571" t="s">
        <v>25223</v>
      </c>
      <c r="P2571" s="7" t="str">
        <f>HYPERLINK(E2571)</f>
        <v>https://www.inversis.com/trans/inversis/SvlGenerarDocumentoPdf?srv=imprimirMemoriaFondo&amp;ext=.pdf&amp;codigoFondo=9254&amp;institucion=1689716</v>
      </c>
    </row>
    <row r="2572" spans="1:16" x14ac:dyDescent="0.2">
      <c r="A2572" s="5" t="s">
        <v>5052</v>
      </c>
      <c r="B2572" s="6">
        <v>9255</v>
      </c>
      <c r="C2572" s="5" t="s">
        <v>5157</v>
      </c>
      <c r="D2572" s="5" t="s">
        <v>5158</v>
      </c>
      <c r="E2572" t="s">
        <v>25224</v>
      </c>
      <c r="P2572" s="7" t="str">
        <f>HYPERLINK(E2572)</f>
        <v>https://www.inversis.com/trans/inversis/SvlGenerarDocumentoPdf?srv=imprimirMemoriaFondo&amp;ext=.pdf&amp;codigoFondo=9255&amp;institucion=1689716</v>
      </c>
    </row>
    <row r="2573" spans="1:16" x14ac:dyDescent="0.2">
      <c r="A2573" s="5" t="s">
        <v>5052</v>
      </c>
      <c r="B2573" s="6">
        <v>9256</v>
      </c>
      <c r="C2573" s="5" t="s">
        <v>5159</v>
      </c>
      <c r="D2573" s="5" t="s">
        <v>5160</v>
      </c>
      <c r="E2573" t="s">
        <v>25225</v>
      </c>
      <c r="P2573" s="7" t="str">
        <f>HYPERLINK(E2573)</f>
        <v>https://www.inversis.com/trans/inversis/SvlGenerarDocumentoPdf?srv=imprimirMemoriaFondo&amp;ext=.pdf&amp;codigoFondo=9256&amp;institucion=1689716</v>
      </c>
    </row>
    <row r="2574" spans="1:16" x14ac:dyDescent="0.2">
      <c r="A2574" s="5" t="s">
        <v>5052</v>
      </c>
      <c r="B2574" s="6">
        <v>9257</v>
      </c>
      <c r="C2574" s="5" t="s">
        <v>5161</v>
      </c>
      <c r="D2574" s="5" t="s">
        <v>5162</v>
      </c>
      <c r="E2574" t="s">
        <v>25226</v>
      </c>
      <c r="P2574" s="7" t="str">
        <f>HYPERLINK(E2574)</f>
        <v>https://www.inversis.com/trans/inversis/SvlGenerarDocumentoPdf?srv=imprimirMemoriaFondo&amp;ext=.pdf&amp;codigoFondo=9257&amp;institucion=1689716</v>
      </c>
    </row>
    <row r="2575" spans="1:16" x14ac:dyDescent="0.2">
      <c r="A2575" s="5" t="s">
        <v>5052</v>
      </c>
      <c r="B2575" s="6">
        <v>9258</v>
      </c>
      <c r="C2575" s="5" t="s">
        <v>5163</v>
      </c>
      <c r="D2575" s="5" t="s">
        <v>5164</v>
      </c>
      <c r="E2575" t="s">
        <v>25227</v>
      </c>
      <c r="P2575" s="7" t="str">
        <f>HYPERLINK(E2575)</f>
        <v>https://www.inversis.com/trans/inversis/SvlGenerarDocumentoPdf?srv=imprimirMemoriaFondo&amp;ext=.pdf&amp;codigoFondo=9258&amp;institucion=1689716</v>
      </c>
    </row>
    <row r="2576" spans="1:16" x14ac:dyDescent="0.2">
      <c r="A2576" s="5" t="s">
        <v>5052</v>
      </c>
      <c r="B2576" s="6">
        <v>9259</v>
      </c>
      <c r="C2576" s="5" t="s">
        <v>5165</v>
      </c>
      <c r="D2576" s="5" t="s">
        <v>5166</v>
      </c>
      <c r="E2576" t="s">
        <v>25228</v>
      </c>
      <c r="P2576" s="7" t="str">
        <f>HYPERLINK(E2576)</f>
        <v>https://www.inversis.com/trans/inversis/SvlGenerarDocumentoPdf?srv=imprimirMemoriaFondo&amp;ext=.pdf&amp;codigoFondo=9259&amp;institucion=1689716</v>
      </c>
    </row>
    <row r="2577" spans="1:16" x14ac:dyDescent="0.2">
      <c r="A2577" s="5" t="s">
        <v>5052</v>
      </c>
      <c r="B2577" s="6">
        <v>9260</v>
      </c>
      <c r="C2577" s="5" t="s">
        <v>5167</v>
      </c>
      <c r="D2577" s="5" t="s">
        <v>5168</v>
      </c>
      <c r="E2577" t="s">
        <v>25229</v>
      </c>
      <c r="P2577" s="7" t="str">
        <f>HYPERLINK(E2577)</f>
        <v>https://www.inversis.com/trans/inversis/SvlGenerarDocumentoPdf?srv=imprimirMemoriaFondo&amp;ext=.pdf&amp;codigoFondo=9260&amp;institucion=1689716</v>
      </c>
    </row>
    <row r="2578" spans="1:16" x14ac:dyDescent="0.2">
      <c r="A2578" s="5" t="s">
        <v>5052</v>
      </c>
      <c r="B2578" s="6">
        <v>9261</v>
      </c>
      <c r="C2578" s="5" t="s">
        <v>5169</v>
      </c>
      <c r="D2578" s="5" t="s">
        <v>5170</v>
      </c>
      <c r="E2578" t="s">
        <v>25230</v>
      </c>
      <c r="P2578" s="7" t="str">
        <f>HYPERLINK(E2578)</f>
        <v>https://www.inversis.com/trans/inversis/SvlGenerarDocumentoPdf?srv=imprimirMemoriaFondo&amp;ext=.pdf&amp;codigoFondo=9261&amp;institucion=1689716</v>
      </c>
    </row>
    <row r="2579" spans="1:16" x14ac:dyDescent="0.2">
      <c r="A2579" s="5" t="s">
        <v>5052</v>
      </c>
      <c r="B2579" s="6">
        <v>9262</v>
      </c>
      <c r="C2579" s="5" t="s">
        <v>5171</v>
      </c>
      <c r="D2579" s="5" t="s">
        <v>5172</v>
      </c>
      <c r="E2579" t="s">
        <v>25231</v>
      </c>
      <c r="P2579" s="7" t="str">
        <f>HYPERLINK(E2579)</f>
        <v>https://www.inversis.com/trans/inversis/SvlGenerarDocumentoPdf?srv=imprimirMemoriaFondo&amp;ext=.pdf&amp;codigoFondo=9262&amp;institucion=1689716</v>
      </c>
    </row>
    <row r="2580" spans="1:16" x14ac:dyDescent="0.2">
      <c r="A2580" s="5" t="s">
        <v>5052</v>
      </c>
      <c r="B2580" s="6">
        <v>9263</v>
      </c>
      <c r="C2580" s="5" t="s">
        <v>5173</v>
      </c>
      <c r="D2580" s="5" t="s">
        <v>5174</v>
      </c>
      <c r="E2580" t="s">
        <v>25232</v>
      </c>
      <c r="P2580" s="7" t="str">
        <f>HYPERLINK(E2580)</f>
        <v>https://www.inversis.com/trans/inversis/SvlGenerarDocumentoPdf?srv=imprimirMemoriaFondo&amp;ext=.pdf&amp;codigoFondo=9263&amp;institucion=1689716</v>
      </c>
    </row>
    <row r="2581" spans="1:16" x14ac:dyDescent="0.2">
      <c r="A2581" s="5" t="s">
        <v>5052</v>
      </c>
      <c r="B2581" s="6">
        <v>9264</v>
      </c>
      <c r="C2581" s="5" t="s">
        <v>5175</v>
      </c>
      <c r="D2581" s="5" t="s">
        <v>5176</v>
      </c>
      <c r="E2581" t="s">
        <v>25233</v>
      </c>
      <c r="P2581" s="7" t="str">
        <f>HYPERLINK(E2581)</f>
        <v>https://www.inversis.com/trans/inversis/SvlGenerarDocumentoPdf?srv=imprimirMemoriaFondo&amp;ext=.pdf&amp;codigoFondo=9264&amp;institucion=1689716</v>
      </c>
    </row>
    <row r="2582" spans="1:16" x14ac:dyDescent="0.2">
      <c r="A2582" s="5" t="s">
        <v>5052</v>
      </c>
      <c r="B2582" s="6">
        <v>9265</v>
      </c>
      <c r="C2582" s="5" t="s">
        <v>5177</v>
      </c>
      <c r="D2582" s="5" t="s">
        <v>5178</v>
      </c>
      <c r="E2582" t="s">
        <v>25234</v>
      </c>
      <c r="P2582" s="7" t="str">
        <f>HYPERLINK(E2582)</f>
        <v>https://www.inversis.com/trans/inversis/SvlGenerarDocumentoPdf?srv=imprimirMemoriaFondo&amp;ext=.pdf&amp;codigoFondo=9265&amp;institucion=1689716</v>
      </c>
    </row>
    <row r="2583" spans="1:16" x14ac:dyDescent="0.2">
      <c r="A2583" s="5" t="s">
        <v>5052</v>
      </c>
      <c r="B2583" s="6">
        <v>9266</v>
      </c>
      <c r="C2583" s="5" t="s">
        <v>5179</v>
      </c>
      <c r="D2583" s="5" t="s">
        <v>5180</v>
      </c>
      <c r="E2583" t="s">
        <v>25235</v>
      </c>
      <c r="P2583" s="7" t="str">
        <f>HYPERLINK(E2583)</f>
        <v>https://www.inversis.com/trans/inversis/SvlGenerarDocumentoPdf?srv=imprimirMemoriaFondo&amp;ext=.pdf&amp;codigoFondo=9266&amp;institucion=1689716</v>
      </c>
    </row>
    <row r="2584" spans="1:16" x14ac:dyDescent="0.2">
      <c r="A2584" s="5" t="s">
        <v>5052</v>
      </c>
      <c r="B2584" s="6">
        <v>9267</v>
      </c>
      <c r="C2584" s="5" t="s">
        <v>5181</v>
      </c>
      <c r="D2584" s="5" t="s">
        <v>5182</v>
      </c>
      <c r="E2584" t="s">
        <v>25236</v>
      </c>
      <c r="P2584" s="7" t="str">
        <f>HYPERLINK(E2584)</f>
        <v>https://www.inversis.com/trans/inversis/SvlGenerarDocumentoPdf?srv=imprimirMemoriaFondo&amp;ext=.pdf&amp;codigoFondo=9267&amp;institucion=1689716</v>
      </c>
    </row>
    <row r="2585" spans="1:16" x14ac:dyDescent="0.2">
      <c r="A2585" s="5" t="s">
        <v>5052</v>
      </c>
      <c r="B2585" s="6">
        <v>9268</v>
      </c>
      <c r="C2585" s="5" t="s">
        <v>5183</v>
      </c>
      <c r="D2585" s="5" t="s">
        <v>5184</v>
      </c>
      <c r="E2585" t="s">
        <v>25237</v>
      </c>
      <c r="P2585" s="7" t="str">
        <f>HYPERLINK(E2585)</f>
        <v>https://www.inversis.com/trans/inversis/SvlGenerarDocumentoPdf?srv=imprimirMemoriaFondo&amp;ext=.pdf&amp;codigoFondo=9268&amp;institucion=1689716</v>
      </c>
    </row>
    <row r="2586" spans="1:16" x14ac:dyDescent="0.2">
      <c r="A2586" s="5" t="s">
        <v>5052</v>
      </c>
      <c r="B2586" s="6">
        <v>9269</v>
      </c>
      <c r="C2586" s="5" t="s">
        <v>5185</v>
      </c>
      <c r="D2586" s="5" t="s">
        <v>5182</v>
      </c>
      <c r="E2586" t="s">
        <v>25238</v>
      </c>
      <c r="P2586" s="7" t="str">
        <f>HYPERLINK(E2586)</f>
        <v>https://www.inversis.com/trans/inversis/SvlGenerarDocumentoPdf?srv=imprimirMemoriaFondo&amp;ext=.pdf&amp;codigoFondo=9269&amp;institucion=1689716</v>
      </c>
    </row>
    <row r="2587" spans="1:16" x14ac:dyDescent="0.2">
      <c r="A2587" s="5" t="s">
        <v>5052</v>
      </c>
      <c r="B2587" s="6">
        <v>9270</v>
      </c>
      <c r="C2587" s="5" t="s">
        <v>5186</v>
      </c>
      <c r="D2587" s="5" t="s">
        <v>5187</v>
      </c>
      <c r="E2587" t="s">
        <v>25239</v>
      </c>
      <c r="P2587" s="7" t="str">
        <f>HYPERLINK(E2587)</f>
        <v>https://www.inversis.com/trans/inversis/SvlGenerarDocumentoPdf?srv=imprimirMemoriaFondo&amp;ext=.pdf&amp;codigoFondo=9270&amp;institucion=1689716</v>
      </c>
    </row>
    <row r="2588" spans="1:16" x14ac:dyDescent="0.2">
      <c r="A2588" s="5" t="s">
        <v>5052</v>
      </c>
      <c r="B2588" s="6">
        <v>9271</v>
      </c>
      <c r="C2588" s="5" t="s">
        <v>5188</v>
      </c>
      <c r="D2588" s="5" t="s">
        <v>5189</v>
      </c>
      <c r="E2588" t="s">
        <v>25240</v>
      </c>
      <c r="P2588" s="7" t="str">
        <f>HYPERLINK(E2588)</f>
        <v>https://www.inversis.com/trans/inversis/SvlGenerarDocumentoPdf?srv=imprimirMemoriaFondo&amp;ext=.pdf&amp;codigoFondo=9271&amp;institucion=1689716</v>
      </c>
    </row>
    <row r="2589" spans="1:16" x14ac:dyDescent="0.2">
      <c r="A2589" s="5" t="s">
        <v>5052</v>
      </c>
      <c r="B2589" s="6">
        <v>9272</v>
      </c>
      <c r="C2589" s="5" t="s">
        <v>5190</v>
      </c>
      <c r="D2589" s="5" t="s">
        <v>5191</v>
      </c>
      <c r="E2589" t="s">
        <v>25241</v>
      </c>
      <c r="P2589" s="7" t="str">
        <f>HYPERLINK(E2589)</f>
        <v>https://www.inversis.com/trans/inversis/SvlGenerarDocumentoPdf?srv=imprimirMemoriaFondo&amp;ext=.pdf&amp;codigoFondo=9272&amp;institucion=1689716</v>
      </c>
    </row>
    <row r="2590" spans="1:16" x14ac:dyDescent="0.2">
      <c r="A2590" s="5" t="s">
        <v>5052</v>
      </c>
      <c r="B2590" s="6">
        <v>13537</v>
      </c>
      <c r="C2590" s="5" t="s">
        <v>5192</v>
      </c>
      <c r="D2590" s="5" t="s">
        <v>5193</v>
      </c>
      <c r="E2590" t="s">
        <v>25242</v>
      </c>
      <c r="P2590" s="7" t="str">
        <f>HYPERLINK(E2590)</f>
        <v>https://www.inversis.com/trans/inversis/SvlGenerarDocumentoPdf?srv=imprimirMemoriaFondo&amp;ext=.pdf&amp;codigoFondo=13537&amp;institucion=1689716</v>
      </c>
    </row>
    <row r="2591" spans="1:16" x14ac:dyDescent="0.2">
      <c r="A2591" s="5" t="s">
        <v>5052</v>
      </c>
      <c r="B2591" s="6">
        <v>13538</v>
      </c>
      <c r="C2591" s="5" t="s">
        <v>5194</v>
      </c>
      <c r="D2591" s="5" t="s">
        <v>5195</v>
      </c>
      <c r="E2591" t="s">
        <v>25243</v>
      </c>
      <c r="P2591" s="7" t="str">
        <f>HYPERLINK(E2591)</f>
        <v>https://www.inversis.com/trans/inversis/SvlGenerarDocumentoPdf?srv=imprimirMemoriaFondo&amp;ext=.pdf&amp;codigoFondo=13538&amp;institucion=1689716</v>
      </c>
    </row>
    <row r="2592" spans="1:16" x14ac:dyDescent="0.2">
      <c r="A2592" s="5" t="s">
        <v>5052</v>
      </c>
      <c r="B2592" s="6">
        <v>13539</v>
      </c>
      <c r="C2592" s="5" t="s">
        <v>5196</v>
      </c>
      <c r="D2592" s="5" t="s">
        <v>5197</v>
      </c>
      <c r="E2592" t="s">
        <v>25244</v>
      </c>
      <c r="P2592" s="7" t="str">
        <f>HYPERLINK(E2592)</f>
        <v>https://www.inversis.com/trans/inversis/SvlGenerarDocumentoPdf?srv=imprimirMemoriaFondo&amp;ext=.pdf&amp;codigoFondo=13539&amp;institucion=1689716</v>
      </c>
    </row>
    <row r="2593" spans="1:16" x14ac:dyDescent="0.2">
      <c r="A2593" s="5" t="s">
        <v>5052</v>
      </c>
      <c r="B2593" s="6">
        <v>13540</v>
      </c>
      <c r="C2593" s="5" t="s">
        <v>5198</v>
      </c>
      <c r="D2593" s="5" t="s">
        <v>5199</v>
      </c>
      <c r="E2593" t="s">
        <v>25245</v>
      </c>
      <c r="P2593" s="7" t="str">
        <f>HYPERLINK(E2593)</f>
        <v>https://www.inversis.com/trans/inversis/SvlGenerarDocumentoPdf?srv=imprimirMemoriaFondo&amp;ext=.pdf&amp;codigoFondo=13540&amp;institucion=1689716</v>
      </c>
    </row>
    <row r="2594" spans="1:16" x14ac:dyDescent="0.2">
      <c r="A2594" s="5" t="s">
        <v>5052</v>
      </c>
      <c r="B2594" s="6">
        <v>13541</v>
      </c>
      <c r="C2594" s="5" t="s">
        <v>5200</v>
      </c>
      <c r="D2594" s="5" t="s">
        <v>5201</v>
      </c>
      <c r="E2594" t="s">
        <v>25246</v>
      </c>
      <c r="P2594" s="7" t="str">
        <f>HYPERLINK(E2594)</f>
        <v>https://www.inversis.com/trans/inversis/SvlGenerarDocumentoPdf?srv=imprimirMemoriaFondo&amp;ext=.pdf&amp;codigoFondo=13541&amp;institucion=1689716</v>
      </c>
    </row>
    <row r="2595" spans="1:16" x14ac:dyDescent="0.2">
      <c r="A2595" s="5" t="s">
        <v>5052</v>
      </c>
      <c r="B2595" s="6">
        <v>17948</v>
      </c>
      <c r="C2595" s="5" t="s">
        <v>5202</v>
      </c>
      <c r="D2595" s="5" t="s">
        <v>5203</v>
      </c>
      <c r="E2595" t="s">
        <v>25247</v>
      </c>
      <c r="P2595" s="7" t="str">
        <f>HYPERLINK(E2595)</f>
        <v>https://www.inversis.com/trans/inversis/SvlGenerarDocumentoPdf?srv=imprimirMemoriaFondo&amp;ext=.pdf&amp;codigoFondo=17948&amp;institucion=1689716</v>
      </c>
    </row>
    <row r="2596" spans="1:16" x14ac:dyDescent="0.2">
      <c r="A2596" s="5" t="s">
        <v>5052</v>
      </c>
      <c r="B2596" s="6">
        <v>18495</v>
      </c>
      <c r="C2596" s="5" t="s">
        <v>5204</v>
      </c>
      <c r="D2596" s="5" t="s">
        <v>5205</v>
      </c>
      <c r="E2596" t="s">
        <v>25248</v>
      </c>
      <c r="P2596" s="7" t="str">
        <f>HYPERLINK(E2596)</f>
        <v>https://www.inversis.com/trans/inversis/SvlGenerarDocumentoPdf?srv=imprimirMemoriaFondo&amp;ext=.pdf&amp;codigoFondo=18495&amp;institucion=1689716</v>
      </c>
    </row>
    <row r="2597" spans="1:16" x14ac:dyDescent="0.2">
      <c r="A2597" s="5" t="s">
        <v>5052</v>
      </c>
      <c r="B2597" s="6">
        <v>18496</v>
      </c>
      <c r="C2597" s="5" t="s">
        <v>5206</v>
      </c>
      <c r="D2597" s="5" t="s">
        <v>5207</v>
      </c>
      <c r="E2597" t="s">
        <v>25249</v>
      </c>
      <c r="P2597" s="7" t="str">
        <f>HYPERLINK(E2597)</f>
        <v>https://www.inversis.com/trans/inversis/SvlGenerarDocumentoPdf?srv=imprimirMemoriaFondo&amp;ext=.pdf&amp;codigoFondo=18496&amp;institucion=1689716</v>
      </c>
    </row>
    <row r="2598" spans="1:16" x14ac:dyDescent="0.2">
      <c r="A2598" s="5" t="s">
        <v>5052</v>
      </c>
      <c r="B2598" s="6">
        <v>18556</v>
      </c>
      <c r="C2598" s="5" t="s">
        <v>5208</v>
      </c>
      <c r="D2598" s="5" t="s">
        <v>5209</v>
      </c>
      <c r="E2598" t="s">
        <v>25250</v>
      </c>
      <c r="P2598" s="7" t="str">
        <f>HYPERLINK(E2598)</f>
        <v>https://www.inversis.com/trans/inversis/SvlGenerarDocumentoPdf?srv=imprimirMemoriaFondo&amp;ext=.pdf&amp;codigoFondo=18556&amp;institucion=1689716</v>
      </c>
    </row>
    <row r="2599" spans="1:16" x14ac:dyDescent="0.2">
      <c r="A2599" s="5" t="s">
        <v>5052</v>
      </c>
      <c r="B2599" s="6">
        <v>20037</v>
      </c>
      <c r="C2599" s="5" t="s">
        <v>5210</v>
      </c>
      <c r="D2599" s="5" t="s">
        <v>5211</v>
      </c>
      <c r="E2599" t="s">
        <v>25251</v>
      </c>
      <c r="P2599" s="7" t="str">
        <f>HYPERLINK(E2599)</f>
        <v>https://www.inversis.com/trans/inversis/SvlGenerarDocumentoPdf?srv=imprimirMemoriaFondo&amp;ext=.pdf&amp;codigoFondo=20037&amp;institucion=1689716</v>
      </c>
    </row>
    <row r="2600" spans="1:16" x14ac:dyDescent="0.2">
      <c r="A2600" s="5" t="s">
        <v>5052</v>
      </c>
      <c r="B2600" s="6">
        <v>20500</v>
      </c>
      <c r="C2600" s="5" t="s">
        <v>5212</v>
      </c>
      <c r="D2600" s="5" t="s">
        <v>5213</v>
      </c>
      <c r="E2600" t="s">
        <v>25252</v>
      </c>
      <c r="P2600" s="7" t="str">
        <f>HYPERLINK(E2600)</f>
        <v>https://www.inversis.com/trans/inversis/SvlGenerarDocumentoPdf?srv=imprimirMemoriaFondo&amp;ext=.pdf&amp;codigoFondo=20500&amp;institucion=1689716</v>
      </c>
    </row>
    <row r="2601" spans="1:16" x14ac:dyDescent="0.2">
      <c r="A2601" s="5" t="s">
        <v>5052</v>
      </c>
      <c r="B2601" s="6">
        <v>21104</v>
      </c>
      <c r="C2601" s="5" t="s">
        <v>5214</v>
      </c>
      <c r="D2601" s="5" t="s">
        <v>5215</v>
      </c>
      <c r="E2601" t="s">
        <v>25253</v>
      </c>
      <c r="P2601" s="7" t="str">
        <f>HYPERLINK(E2601)</f>
        <v>https://www.inversis.com/trans/inversis/SvlGenerarDocumentoPdf?srv=imprimirMemoriaFondo&amp;ext=.pdf&amp;codigoFondo=21104&amp;institucion=1689716</v>
      </c>
    </row>
    <row r="2602" spans="1:16" x14ac:dyDescent="0.2">
      <c r="A2602" s="5" t="s">
        <v>5052</v>
      </c>
      <c r="B2602" s="6">
        <v>21412</v>
      </c>
      <c r="C2602" s="5" t="s">
        <v>5216</v>
      </c>
      <c r="D2602" s="5" t="s">
        <v>5217</v>
      </c>
      <c r="E2602" t="s">
        <v>25254</v>
      </c>
      <c r="P2602" s="7" t="str">
        <f>HYPERLINK(E2602)</f>
        <v>https://www.inversis.com/trans/inversis/SvlGenerarDocumentoPdf?srv=imprimirMemoriaFondo&amp;ext=.pdf&amp;codigoFondo=21412&amp;institucion=1689716</v>
      </c>
    </row>
    <row r="2603" spans="1:16" x14ac:dyDescent="0.2">
      <c r="A2603" s="5" t="s">
        <v>5052</v>
      </c>
      <c r="B2603" s="6">
        <v>21414</v>
      </c>
      <c r="C2603" s="5" t="s">
        <v>5218</v>
      </c>
      <c r="D2603" s="5" t="s">
        <v>5219</v>
      </c>
      <c r="E2603" t="s">
        <v>25255</v>
      </c>
      <c r="P2603" s="7" t="str">
        <f>HYPERLINK(E2603)</f>
        <v>https://www.inversis.com/trans/inversis/SvlGenerarDocumentoPdf?srv=imprimirMemoriaFondo&amp;ext=.pdf&amp;codigoFondo=21414&amp;institucion=1689716</v>
      </c>
    </row>
    <row r="2604" spans="1:16" x14ac:dyDescent="0.2">
      <c r="A2604" s="5" t="s">
        <v>5052</v>
      </c>
      <c r="B2604" s="6">
        <v>21416</v>
      </c>
      <c r="C2604" s="5" t="s">
        <v>5220</v>
      </c>
      <c r="D2604" s="5" t="s">
        <v>5221</v>
      </c>
      <c r="E2604" t="s">
        <v>25256</v>
      </c>
      <c r="P2604" s="7" t="str">
        <f>HYPERLINK(E2604)</f>
        <v>https://www.inversis.com/trans/inversis/SvlGenerarDocumentoPdf?srv=imprimirMemoriaFondo&amp;ext=.pdf&amp;codigoFondo=21416&amp;institucion=1689716</v>
      </c>
    </row>
    <row r="2605" spans="1:16" x14ac:dyDescent="0.2">
      <c r="A2605" s="5" t="s">
        <v>5052</v>
      </c>
      <c r="B2605" s="6">
        <v>21419</v>
      </c>
      <c r="C2605" s="5" t="s">
        <v>5222</v>
      </c>
      <c r="D2605" s="5" t="s">
        <v>5223</v>
      </c>
      <c r="E2605" t="s">
        <v>25257</v>
      </c>
      <c r="P2605" s="7" t="str">
        <f>HYPERLINK(E2605)</f>
        <v>https://www.inversis.com/trans/inversis/SvlGenerarDocumentoPdf?srv=imprimirMemoriaFondo&amp;ext=.pdf&amp;codigoFondo=21419&amp;institucion=1689716</v>
      </c>
    </row>
    <row r="2606" spans="1:16" x14ac:dyDescent="0.2">
      <c r="A2606" s="5" t="s">
        <v>5052</v>
      </c>
      <c r="B2606" s="6">
        <v>21421</v>
      </c>
      <c r="C2606" s="5" t="s">
        <v>5224</v>
      </c>
      <c r="D2606" s="5" t="s">
        <v>5225</v>
      </c>
      <c r="E2606" t="s">
        <v>25258</v>
      </c>
      <c r="P2606" s="7" t="str">
        <f>HYPERLINK(E2606)</f>
        <v>https://www.inversis.com/trans/inversis/SvlGenerarDocumentoPdf?srv=imprimirMemoriaFondo&amp;ext=.pdf&amp;codigoFondo=21421&amp;institucion=1689716</v>
      </c>
    </row>
    <row r="2607" spans="1:16" x14ac:dyDescent="0.2">
      <c r="A2607" s="5" t="s">
        <v>5052</v>
      </c>
      <c r="B2607" s="6">
        <v>21422</v>
      </c>
      <c r="C2607" s="5" t="s">
        <v>5226</v>
      </c>
      <c r="D2607" s="5" t="s">
        <v>5227</v>
      </c>
      <c r="E2607" t="s">
        <v>25259</v>
      </c>
      <c r="P2607" s="7" t="str">
        <f>HYPERLINK(E2607)</f>
        <v>https://www.inversis.com/trans/inversis/SvlGenerarDocumentoPdf?srv=imprimirMemoriaFondo&amp;ext=.pdf&amp;codigoFondo=21422&amp;institucion=1689716</v>
      </c>
    </row>
    <row r="2608" spans="1:16" x14ac:dyDescent="0.2">
      <c r="A2608" s="5" t="s">
        <v>5052</v>
      </c>
      <c r="B2608" s="6">
        <v>21423</v>
      </c>
      <c r="C2608" s="5" t="s">
        <v>5228</v>
      </c>
      <c r="D2608" s="5" t="s">
        <v>5229</v>
      </c>
      <c r="E2608" t="s">
        <v>25260</v>
      </c>
      <c r="P2608" s="7" t="str">
        <f>HYPERLINK(E2608)</f>
        <v>https://www.inversis.com/trans/inversis/SvlGenerarDocumentoPdf?srv=imprimirMemoriaFondo&amp;ext=.pdf&amp;codigoFondo=21423&amp;institucion=1689716</v>
      </c>
    </row>
    <row r="2609" spans="1:16" x14ac:dyDescent="0.2">
      <c r="A2609" s="5" t="s">
        <v>5052</v>
      </c>
      <c r="B2609" s="6">
        <v>21424</v>
      </c>
      <c r="C2609" s="5" t="s">
        <v>5230</v>
      </c>
      <c r="D2609" s="5" t="s">
        <v>5231</v>
      </c>
      <c r="E2609" t="s">
        <v>25261</v>
      </c>
      <c r="P2609" s="7" t="str">
        <f>HYPERLINK(E2609)</f>
        <v>https://www.inversis.com/trans/inversis/SvlGenerarDocumentoPdf?srv=imprimirMemoriaFondo&amp;ext=.pdf&amp;codigoFondo=21424&amp;institucion=1689716</v>
      </c>
    </row>
    <row r="2610" spans="1:16" x14ac:dyDescent="0.2">
      <c r="A2610" s="5" t="s">
        <v>5052</v>
      </c>
      <c r="B2610" s="6">
        <v>21425</v>
      </c>
      <c r="C2610" s="5" t="s">
        <v>5232</v>
      </c>
      <c r="D2610" s="5" t="s">
        <v>5233</v>
      </c>
      <c r="E2610" t="s">
        <v>25262</v>
      </c>
      <c r="P2610" s="7" t="str">
        <f>HYPERLINK(E2610)</f>
        <v>https://www.inversis.com/trans/inversis/SvlGenerarDocumentoPdf?srv=imprimirMemoriaFondo&amp;ext=.pdf&amp;codigoFondo=21425&amp;institucion=1689716</v>
      </c>
    </row>
    <row r="2611" spans="1:16" x14ac:dyDescent="0.2">
      <c r="A2611" s="5" t="s">
        <v>5052</v>
      </c>
      <c r="B2611" s="6">
        <v>21427</v>
      </c>
      <c r="C2611" s="5" t="s">
        <v>5234</v>
      </c>
      <c r="D2611" s="5" t="s">
        <v>5235</v>
      </c>
      <c r="E2611" t="s">
        <v>25263</v>
      </c>
      <c r="P2611" s="7" t="str">
        <f>HYPERLINK(E2611)</f>
        <v>https://www.inversis.com/trans/inversis/SvlGenerarDocumentoPdf?srv=imprimirMemoriaFondo&amp;ext=.pdf&amp;codigoFondo=21427&amp;institucion=1689716</v>
      </c>
    </row>
    <row r="2612" spans="1:16" x14ac:dyDescent="0.2">
      <c r="A2612" s="5" t="s">
        <v>5052</v>
      </c>
      <c r="B2612" s="6">
        <v>21428</v>
      </c>
      <c r="C2612" s="5" t="s">
        <v>5236</v>
      </c>
      <c r="D2612" s="5" t="s">
        <v>5237</v>
      </c>
      <c r="E2612" t="s">
        <v>25264</v>
      </c>
      <c r="P2612" s="7" t="str">
        <f>HYPERLINK(E2612)</f>
        <v>https://www.inversis.com/trans/inversis/SvlGenerarDocumentoPdf?srv=imprimirMemoriaFondo&amp;ext=.pdf&amp;codigoFondo=21428&amp;institucion=1689716</v>
      </c>
    </row>
    <row r="2613" spans="1:16" x14ac:dyDescent="0.2">
      <c r="A2613" s="5" t="s">
        <v>5052</v>
      </c>
      <c r="B2613" s="6">
        <v>21442</v>
      </c>
      <c r="C2613" s="5" t="s">
        <v>5238</v>
      </c>
      <c r="D2613" s="5" t="s">
        <v>5239</v>
      </c>
      <c r="E2613" t="s">
        <v>25265</v>
      </c>
      <c r="P2613" s="7" t="str">
        <f>HYPERLINK(E2613)</f>
        <v>https://www.inversis.com/trans/inversis/SvlGenerarDocumentoPdf?srv=imprimirMemoriaFondo&amp;ext=.pdf&amp;codigoFondo=21442&amp;institucion=1689716</v>
      </c>
    </row>
    <row r="2614" spans="1:16" x14ac:dyDescent="0.2">
      <c r="A2614" s="5" t="s">
        <v>5052</v>
      </c>
      <c r="B2614" s="6">
        <v>21444</v>
      </c>
      <c r="C2614" s="5" t="s">
        <v>5240</v>
      </c>
      <c r="D2614" s="5" t="s">
        <v>5241</v>
      </c>
      <c r="E2614" t="s">
        <v>25266</v>
      </c>
      <c r="P2614" s="7" t="str">
        <f>HYPERLINK(E2614)</f>
        <v>https://www.inversis.com/trans/inversis/SvlGenerarDocumentoPdf?srv=imprimirMemoriaFondo&amp;ext=.pdf&amp;codigoFondo=21444&amp;institucion=1689716</v>
      </c>
    </row>
    <row r="2615" spans="1:16" x14ac:dyDescent="0.2">
      <c r="A2615" s="5" t="s">
        <v>5052</v>
      </c>
      <c r="B2615" s="6">
        <v>21445</v>
      </c>
      <c r="C2615" s="5" t="s">
        <v>5242</v>
      </c>
      <c r="D2615" s="5" t="s">
        <v>5243</v>
      </c>
      <c r="E2615" t="s">
        <v>25267</v>
      </c>
      <c r="P2615" s="7" t="str">
        <f>HYPERLINK(E2615)</f>
        <v>https://www.inversis.com/trans/inversis/SvlGenerarDocumentoPdf?srv=imprimirMemoriaFondo&amp;ext=.pdf&amp;codigoFondo=21445&amp;institucion=1689716</v>
      </c>
    </row>
    <row r="2616" spans="1:16" x14ac:dyDescent="0.2">
      <c r="A2616" s="5" t="s">
        <v>5052</v>
      </c>
      <c r="B2616" s="6">
        <v>21447</v>
      </c>
      <c r="C2616" s="5" t="s">
        <v>5244</v>
      </c>
      <c r="D2616" s="5" t="s">
        <v>5245</v>
      </c>
      <c r="E2616" t="s">
        <v>25268</v>
      </c>
      <c r="P2616" s="7" t="str">
        <f>HYPERLINK(E2616)</f>
        <v>https://www.inversis.com/trans/inversis/SvlGenerarDocumentoPdf?srv=imprimirMemoriaFondo&amp;ext=.pdf&amp;codigoFondo=21447&amp;institucion=1689716</v>
      </c>
    </row>
    <row r="2617" spans="1:16" x14ac:dyDescent="0.2">
      <c r="A2617" s="5" t="s">
        <v>5052</v>
      </c>
      <c r="B2617" s="6">
        <v>21449</v>
      </c>
      <c r="C2617" s="5" t="s">
        <v>5246</v>
      </c>
      <c r="D2617" s="5" t="s">
        <v>5247</v>
      </c>
      <c r="E2617" t="s">
        <v>25269</v>
      </c>
      <c r="P2617" s="7" t="str">
        <f>HYPERLINK(E2617)</f>
        <v>https://www.inversis.com/trans/inversis/SvlGenerarDocumentoPdf?srv=imprimirMemoriaFondo&amp;ext=.pdf&amp;codigoFondo=21449&amp;institucion=1689716</v>
      </c>
    </row>
    <row r="2618" spans="1:16" x14ac:dyDescent="0.2">
      <c r="A2618" s="5" t="s">
        <v>5052</v>
      </c>
      <c r="B2618" s="6">
        <v>21452</v>
      </c>
      <c r="C2618" s="5" t="s">
        <v>5248</v>
      </c>
      <c r="D2618" s="5" t="s">
        <v>5249</v>
      </c>
      <c r="E2618" t="s">
        <v>25270</v>
      </c>
      <c r="P2618" s="7" t="str">
        <f>HYPERLINK(E2618)</f>
        <v>https://www.inversis.com/trans/inversis/SvlGenerarDocumentoPdf?srv=imprimirMemoriaFondo&amp;ext=.pdf&amp;codigoFondo=21452&amp;institucion=1689716</v>
      </c>
    </row>
    <row r="2619" spans="1:16" x14ac:dyDescent="0.2">
      <c r="A2619" s="5" t="s">
        <v>5052</v>
      </c>
      <c r="B2619" s="6">
        <v>21454</v>
      </c>
      <c r="C2619" s="5" t="s">
        <v>5250</v>
      </c>
      <c r="D2619" s="5" t="s">
        <v>5251</v>
      </c>
      <c r="E2619" t="s">
        <v>25271</v>
      </c>
      <c r="P2619" s="7" t="str">
        <f>HYPERLINK(E2619)</f>
        <v>https://www.inversis.com/trans/inversis/SvlGenerarDocumentoPdf?srv=imprimirMemoriaFondo&amp;ext=.pdf&amp;codigoFondo=21454&amp;institucion=1689716</v>
      </c>
    </row>
    <row r="2620" spans="1:16" x14ac:dyDescent="0.2">
      <c r="A2620" s="5" t="s">
        <v>5052</v>
      </c>
      <c r="B2620" s="6">
        <v>21455</v>
      </c>
      <c r="C2620" s="5" t="s">
        <v>5252</v>
      </c>
      <c r="D2620" s="5" t="s">
        <v>5253</v>
      </c>
      <c r="E2620" t="s">
        <v>25272</v>
      </c>
      <c r="P2620" s="7" t="str">
        <f>HYPERLINK(E2620)</f>
        <v>https://www.inversis.com/trans/inversis/SvlGenerarDocumentoPdf?srv=imprimirMemoriaFondo&amp;ext=.pdf&amp;codigoFondo=21455&amp;institucion=1689716</v>
      </c>
    </row>
    <row r="2621" spans="1:16" x14ac:dyDescent="0.2">
      <c r="A2621" s="5" t="s">
        <v>5052</v>
      </c>
      <c r="B2621" s="6">
        <v>21459</v>
      </c>
      <c r="C2621" s="5" t="s">
        <v>5254</v>
      </c>
      <c r="D2621" s="5" t="s">
        <v>5255</v>
      </c>
      <c r="E2621" t="s">
        <v>25273</v>
      </c>
      <c r="P2621" s="7" t="str">
        <f>HYPERLINK(E2621)</f>
        <v>https://www.inversis.com/trans/inversis/SvlGenerarDocumentoPdf?srv=imprimirMemoriaFondo&amp;ext=.pdf&amp;codigoFondo=21459&amp;institucion=1689716</v>
      </c>
    </row>
    <row r="2622" spans="1:16" x14ac:dyDescent="0.2">
      <c r="A2622" s="5" t="s">
        <v>5052</v>
      </c>
      <c r="B2622" s="6">
        <v>21460</v>
      </c>
      <c r="C2622" s="5" t="s">
        <v>5256</v>
      </c>
      <c r="D2622" s="5" t="s">
        <v>5257</v>
      </c>
      <c r="E2622" t="s">
        <v>25274</v>
      </c>
      <c r="P2622" s="7" t="str">
        <f>HYPERLINK(E2622)</f>
        <v>https://www.inversis.com/trans/inversis/SvlGenerarDocumentoPdf?srv=imprimirMemoriaFondo&amp;ext=.pdf&amp;codigoFondo=21460&amp;institucion=1689716</v>
      </c>
    </row>
    <row r="2623" spans="1:16" x14ac:dyDescent="0.2">
      <c r="A2623" s="5" t="s">
        <v>5052</v>
      </c>
      <c r="B2623" s="6">
        <v>21463</v>
      </c>
      <c r="C2623" s="5" t="s">
        <v>5258</v>
      </c>
      <c r="D2623" s="5" t="s">
        <v>5259</v>
      </c>
      <c r="E2623" t="s">
        <v>25275</v>
      </c>
      <c r="P2623" s="7" t="str">
        <f>HYPERLINK(E2623)</f>
        <v>https://www.inversis.com/trans/inversis/SvlGenerarDocumentoPdf?srv=imprimirMemoriaFondo&amp;ext=.pdf&amp;codigoFondo=21463&amp;institucion=1689716</v>
      </c>
    </row>
    <row r="2624" spans="1:16" x14ac:dyDescent="0.2">
      <c r="A2624" s="5" t="s">
        <v>5052</v>
      </c>
      <c r="B2624" s="6">
        <v>21464</v>
      </c>
      <c r="C2624" s="5" t="s">
        <v>5260</v>
      </c>
      <c r="D2624" s="5" t="s">
        <v>5261</v>
      </c>
      <c r="E2624" t="s">
        <v>25276</v>
      </c>
      <c r="P2624" s="7" t="str">
        <f>HYPERLINK(E2624)</f>
        <v>https://www.inversis.com/trans/inversis/SvlGenerarDocumentoPdf?srv=imprimirMemoriaFondo&amp;ext=.pdf&amp;codigoFondo=21464&amp;institucion=1689716</v>
      </c>
    </row>
    <row r="2625" spans="1:16" x14ac:dyDescent="0.2">
      <c r="A2625" s="5" t="s">
        <v>5052</v>
      </c>
      <c r="B2625" s="6">
        <v>21467</v>
      </c>
      <c r="C2625" s="5" t="s">
        <v>5262</v>
      </c>
      <c r="D2625" s="5" t="s">
        <v>5263</v>
      </c>
      <c r="E2625" t="s">
        <v>25277</v>
      </c>
      <c r="P2625" s="7" t="str">
        <f>HYPERLINK(E2625)</f>
        <v>https://www.inversis.com/trans/inversis/SvlGenerarDocumentoPdf?srv=imprimirMemoriaFondo&amp;ext=.pdf&amp;codigoFondo=21467&amp;institucion=1689716</v>
      </c>
    </row>
    <row r="2626" spans="1:16" x14ac:dyDescent="0.2">
      <c r="A2626" s="5" t="s">
        <v>5052</v>
      </c>
      <c r="B2626" s="6">
        <v>10796</v>
      </c>
      <c r="C2626" s="5" t="s">
        <v>5264</v>
      </c>
      <c r="D2626" s="5" t="s">
        <v>5265</v>
      </c>
      <c r="E2626" t="s">
        <v>25278</v>
      </c>
      <c r="P2626" s="7" t="str">
        <f>HYPERLINK(E2626)</f>
        <v>https://www.inversis.com/trans/inversis/SvlGenerarDocumentoPdf?srv=imprimirMemoriaFondo&amp;ext=.pdf&amp;codigoFondo=10796&amp;institucion=1689716</v>
      </c>
    </row>
    <row r="2627" spans="1:16" x14ac:dyDescent="0.2">
      <c r="A2627" s="5" t="s">
        <v>5052</v>
      </c>
      <c r="B2627" s="6">
        <v>11026</v>
      </c>
      <c r="C2627" s="5" t="s">
        <v>5266</v>
      </c>
      <c r="D2627" s="5" t="s">
        <v>5267</v>
      </c>
      <c r="E2627" t="s">
        <v>25279</v>
      </c>
      <c r="P2627" s="7" t="str">
        <f>HYPERLINK(E2627)</f>
        <v>https://www.inversis.com/trans/inversis/SvlGenerarDocumentoPdf?srv=imprimirMemoriaFondo&amp;ext=.pdf&amp;codigoFondo=11026&amp;institucion=1689716</v>
      </c>
    </row>
    <row r="2628" spans="1:16" x14ac:dyDescent="0.2">
      <c r="A2628" s="5" t="s">
        <v>5052</v>
      </c>
      <c r="B2628" s="6">
        <v>11027</v>
      </c>
      <c r="C2628" s="5" t="s">
        <v>5268</v>
      </c>
      <c r="D2628" s="5" t="s">
        <v>5269</v>
      </c>
      <c r="E2628" t="s">
        <v>25280</v>
      </c>
      <c r="P2628" s="7" t="str">
        <f>HYPERLINK(E2628)</f>
        <v>https://www.inversis.com/trans/inversis/SvlGenerarDocumentoPdf?srv=imprimirMemoriaFondo&amp;ext=.pdf&amp;codigoFondo=11027&amp;institucion=1689716</v>
      </c>
    </row>
    <row r="2629" spans="1:16" x14ac:dyDescent="0.2">
      <c r="A2629" s="5" t="s">
        <v>5052</v>
      </c>
      <c r="B2629" s="6">
        <v>11028</v>
      </c>
      <c r="C2629" s="5" t="s">
        <v>5270</v>
      </c>
      <c r="D2629" s="5" t="s">
        <v>5271</v>
      </c>
      <c r="E2629" t="s">
        <v>25281</v>
      </c>
      <c r="P2629" s="7" t="str">
        <f>HYPERLINK(E2629)</f>
        <v>https://www.inversis.com/trans/inversis/SvlGenerarDocumentoPdf?srv=imprimirMemoriaFondo&amp;ext=.pdf&amp;codigoFondo=11028&amp;institucion=1689716</v>
      </c>
    </row>
    <row r="2630" spans="1:16" x14ac:dyDescent="0.2">
      <c r="A2630" s="5" t="s">
        <v>5052</v>
      </c>
      <c r="B2630" s="6">
        <v>11029</v>
      </c>
      <c r="C2630" s="5" t="s">
        <v>5272</v>
      </c>
      <c r="D2630" s="5" t="s">
        <v>5273</v>
      </c>
      <c r="E2630" t="s">
        <v>25282</v>
      </c>
      <c r="P2630" s="7" t="str">
        <f>HYPERLINK(E2630)</f>
        <v>https://www.inversis.com/trans/inversis/SvlGenerarDocumentoPdf?srv=imprimirMemoriaFondo&amp;ext=.pdf&amp;codigoFondo=11029&amp;institucion=1689716</v>
      </c>
    </row>
    <row r="2631" spans="1:16" x14ac:dyDescent="0.2">
      <c r="A2631" s="5" t="s">
        <v>5052</v>
      </c>
      <c r="B2631" s="6">
        <v>11030</v>
      </c>
      <c r="C2631" s="5" t="s">
        <v>5274</v>
      </c>
      <c r="D2631" s="5" t="s">
        <v>5275</v>
      </c>
      <c r="E2631" t="s">
        <v>25283</v>
      </c>
      <c r="P2631" s="7" t="str">
        <f>HYPERLINK(E2631)</f>
        <v>https://www.inversis.com/trans/inversis/SvlGenerarDocumentoPdf?srv=imprimirMemoriaFondo&amp;ext=.pdf&amp;codigoFondo=11030&amp;institucion=1689716</v>
      </c>
    </row>
    <row r="2632" spans="1:16" x14ac:dyDescent="0.2">
      <c r="A2632" s="5" t="s">
        <v>5052</v>
      </c>
      <c r="B2632" s="6">
        <v>11031</v>
      </c>
      <c r="C2632" s="5" t="s">
        <v>5276</v>
      </c>
      <c r="D2632" s="5" t="s">
        <v>5277</v>
      </c>
      <c r="E2632" t="s">
        <v>25284</v>
      </c>
      <c r="P2632" s="7" t="str">
        <f>HYPERLINK(E2632)</f>
        <v>https://www.inversis.com/trans/inversis/SvlGenerarDocumentoPdf?srv=imprimirMemoriaFondo&amp;ext=.pdf&amp;codigoFondo=11031&amp;institucion=1689716</v>
      </c>
    </row>
    <row r="2633" spans="1:16" x14ac:dyDescent="0.2">
      <c r="A2633" s="5" t="s">
        <v>5052</v>
      </c>
      <c r="B2633" s="6">
        <v>11032</v>
      </c>
      <c r="C2633" s="5" t="s">
        <v>5278</v>
      </c>
      <c r="D2633" s="5" t="s">
        <v>5279</v>
      </c>
      <c r="E2633" t="s">
        <v>25285</v>
      </c>
      <c r="P2633" s="7" t="str">
        <f>HYPERLINK(E2633)</f>
        <v>https://www.inversis.com/trans/inversis/SvlGenerarDocumentoPdf?srv=imprimirMemoriaFondo&amp;ext=.pdf&amp;codigoFondo=11032&amp;institucion=1689716</v>
      </c>
    </row>
    <row r="2634" spans="1:16" x14ac:dyDescent="0.2">
      <c r="A2634" s="5" t="s">
        <v>5052</v>
      </c>
      <c r="B2634" s="6">
        <v>11469</v>
      </c>
      <c r="C2634" s="5" t="s">
        <v>5280</v>
      </c>
      <c r="D2634" s="5" t="s">
        <v>5281</v>
      </c>
      <c r="E2634" t="s">
        <v>25286</v>
      </c>
      <c r="P2634" s="7" t="str">
        <f>HYPERLINK(E2634)</f>
        <v>https://www.inversis.com/trans/inversis/SvlGenerarDocumentoPdf?srv=imprimirMemoriaFondo&amp;ext=.pdf&amp;codigoFondo=11469&amp;institucion=1689716</v>
      </c>
    </row>
    <row r="2635" spans="1:16" x14ac:dyDescent="0.2">
      <c r="A2635" s="5" t="s">
        <v>5052</v>
      </c>
      <c r="B2635" s="6">
        <v>11470</v>
      </c>
      <c r="C2635" s="5" t="s">
        <v>5282</v>
      </c>
      <c r="D2635" s="5" t="s">
        <v>5283</v>
      </c>
      <c r="E2635" t="s">
        <v>25287</v>
      </c>
      <c r="P2635" s="7" t="str">
        <f>HYPERLINK(E2635)</f>
        <v>https://www.inversis.com/trans/inversis/SvlGenerarDocumentoPdf?srv=imprimirMemoriaFondo&amp;ext=.pdf&amp;codigoFondo=11470&amp;institucion=1689716</v>
      </c>
    </row>
    <row r="2636" spans="1:16" x14ac:dyDescent="0.2">
      <c r="A2636" s="5" t="s">
        <v>5052</v>
      </c>
      <c r="B2636" s="6">
        <v>11683</v>
      </c>
      <c r="C2636" s="5" t="s">
        <v>5284</v>
      </c>
      <c r="D2636" s="5" t="s">
        <v>5285</v>
      </c>
      <c r="E2636" t="s">
        <v>25288</v>
      </c>
      <c r="P2636" s="7" t="str">
        <f>HYPERLINK(E2636)</f>
        <v>https://www.inversis.com/trans/inversis/SvlGenerarDocumentoPdf?srv=imprimirMemoriaFondo&amp;ext=.pdf&amp;codigoFondo=11683&amp;institucion=1689716</v>
      </c>
    </row>
    <row r="2637" spans="1:16" x14ac:dyDescent="0.2">
      <c r="A2637" s="5" t="s">
        <v>5052</v>
      </c>
      <c r="B2637" s="6">
        <v>11685</v>
      </c>
      <c r="C2637" s="5" t="s">
        <v>5286</v>
      </c>
      <c r="D2637" s="5" t="s">
        <v>5287</v>
      </c>
      <c r="E2637" t="s">
        <v>25289</v>
      </c>
      <c r="P2637" s="7" t="str">
        <f>HYPERLINK(E2637)</f>
        <v>https://www.inversis.com/trans/inversis/SvlGenerarDocumentoPdf?srv=imprimirMemoriaFondo&amp;ext=.pdf&amp;codigoFondo=11685&amp;institucion=1689716</v>
      </c>
    </row>
    <row r="2638" spans="1:16" x14ac:dyDescent="0.2">
      <c r="A2638" s="5" t="s">
        <v>5052</v>
      </c>
      <c r="B2638" s="6">
        <v>11687</v>
      </c>
      <c r="C2638" s="5" t="s">
        <v>5288</v>
      </c>
      <c r="D2638" s="5" t="s">
        <v>5289</v>
      </c>
      <c r="E2638" t="s">
        <v>25290</v>
      </c>
      <c r="P2638" s="7" t="str">
        <f>HYPERLINK(E2638)</f>
        <v>https://www.inversis.com/trans/inversis/SvlGenerarDocumentoPdf?srv=imprimirMemoriaFondo&amp;ext=.pdf&amp;codigoFondo=11687&amp;institucion=1689716</v>
      </c>
    </row>
    <row r="2639" spans="1:16" x14ac:dyDescent="0.2">
      <c r="A2639" s="5" t="s">
        <v>5052</v>
      </c>
      <c r="B2639" s="6">
        <v>12192</v>
      </c>
      <c r="C2639" s="5" t="s">
        <v>5290</v>
      </c>
      <c r="D2639" s="5" t="s">
        <v>5291</v>
      </c>
      <c r="E2639" t="s">
        <v>25291</v>
      </c>
      <c r="P2639" s="7" t="str">
        <f>HYPERLINK(E2639)</f>
        <v>https://www.inversis.com/trans/inversis/SvlGenerarDocumentoPdf?srv=imprimirMemoriaFondo&amp;ext=.pdf&amp;codigoFondo=12192&amp;institucion=1689716</v>
      </c>
    </row>
    <row r="2640" spans="1:16" x14ac:dyDescent="0.2">
      <c r="A2640" s="5" t="s">
        <v>5052</v>
      </c>
      <c r="B2640" s="6">
        <v>12767</v>
      </c>
      <c r="C2640" s="5" t="s">
        <v>5292</v>
      </c>
      <c r="D2640" s="5" t="s">
        <v>5293</v>
      </c>
      <c r="E2640" t="s">
        <v>25292</v>
      </c>
      <c r="P2640" s="7" t="str">
        <f>HYPERLINK(E2640)</f>
        <v>https://www.inversis.com/trans/inversis/SvlGenerarDocumentoPdf?srv=imprimirMemoriaFondo&amp;ext=.pdf&amp;codigoFondo=12767&amp;institucion=1689716</v>
      </c>
    </row>
    <row r="2641" spans="1:16" x14ac:dyDescent="0.2">
      <c r="A2641" s="5" t="s">
        <v>5052</v>
      </c>
      <c r="B2641" s="6">
        <v>12768</v>
      </c>
      <c r="C2641" s="5" t="s">
        <v>5294</v>
      </c>
      <c r="D2641" s="5" t="s">
        <v>5295</v>
      </c>
      <c r="E2641" t="s">
        <v>25293</v>
      </c>
      <c r="P2641" s="7" t="str">
        <f>HYPERLINK(E2641)</f>
        <v>https://www.inversis.com/trans/inversis/SvlGenerarDocumentoPdf?srv=imprimirMemoriaFondo&amp;ext=.pdf&amp;codigoFondo=12768&amp;institucion=1689716</v>
      </c>
    </row>
    <row r="2642" spans="1:16" x14ac:dyDescent="0.2">
      <c r="A2642" s="5" t="s">
        <v>5052</v>
      </c>
      <c r="B2642" s="6">
        <v>12769</v>
      </c>
      <c r="C2642" s="5" t="s">
        <v>5296</v>
      </c>
      <c r="D2642" s="5" t="s">
        <v>5297</v>
      </c>
      <c r="E2642" t="s">
        <v>25294</v>
      </c>
      <c r="P2642" s="7" t="str">
        <f>HYPERLINK(E2642)</f>
        <v>https://www.inversis.com/trans/inversis/SvlGenerarDocumentoPdf?srv=imprimirMemoriaFondo&amp;ext=.pdf&amp;codigoFondo=12769&amp;institucion=1689716</v>
      </c>
    </row>
    <row r="2643" spans="1:16" x14ac:dyDescent="0.2">
      <c r="A2643" s="5" t="s">
        <v>5052</v>
      </c>
      <c r="B2643" s="6">
        <v>12770</v>
      </c>
      <c r="C2643" s="5" t="s">
        <v>5298</v>
      </c>
      <c r="D2643" s="5" t="s">
        <v>5299</v>
      </c>
      <c r="E2643" t="s">
        <v>25295</v>
      </c>
      <c r="P2643" s="7" t="str">
        <f>HYPERLINK(E2643)</f>
        <v>https://www.inversis.com/trans/inversis/SvlGenerarDocumentoPdf?srv=imprimirMemoriaFondo&amp;ext=.pdf&amp;codigoFondo=12770&amp;institucion=1689716</v>
      </c>
    </row>
    <row r="2644" spans="1:16" x14ac:dyDescent="0.2">
      <c r="A2644" s="5" t="s">
        <v>5052</v>
      </c>
      <c r="B2644" s="6">
        <v>12771</v>
      </c>
      <c r="C2644" s="5" t="s">
        <v>5300</v>
      </c>
      <c r="D2644" s="5" t="s">
        <v>5301</v>
      </c>
      <c r="E2644" t="s">
        <v>25296</v>
      </c>
      <c r="P2644" s="7" t="str">
        <f>HYPERLINK(E2644)</f>
        <v>https://www.inversis.com/trans/inversis/SvlGenerarDocumentoPdf?srv=imprimirMemoriaFondo&amp;ext=.pdf&amp;codigoFondo=12771&amp;institucion=1689716</v>
      </c>
    </row>
    <row r="2645" spans="1:16" x14ac:dyDescent="0.2">
      <c r="A2645" s="5" t="s">
        <v>5052</v>
      </c>
      <c r="B2645" s="6">
        <v>12772</v>
      </c>
      <c r="C2645" s="5" t="s">
        <v>5302</v>
      </c>
      <c r="D2645" s="5" t="s">
        <v>5303</v>
      </c>
      <c r="E2645" t="s">
        <v>25297</v>
      </c>
      <c r="P2645" s="7" t="str">
        <f>HYPERLINK(E2645)</f>
        <v>https://www.inversis.com/trans/inversis/SvlGenerarDocumentoPdf?srv=imprimirMemoriaFondo&amp;ext=.pdf&amp;codigoFondo=12772&amp;institucion=1689716</v>
      </c>
    </row>
    <row r="2646" spans="1:16" x14ac:dyDescent="0.2">
      <c r="A2646" s="5" t="s">
        <v>5052</v>
      </c>
      <c r="B2646" s="6">
        <v>12773</v>
      </c>
      <c r="C2646" s="5" t="s">
        <v>5304</v>
      </c>
      <c r="D2646" s="5" t="s">
        <v>5305</v>
      </c>
      <c r="E2646" t="s">
        <v>25298</v>
      </c>
      <c r="P2646" s="7" t="str">
        <f>HYPERLINK(E2646)</f>
        <v>https://www.inversis.com/trans/inversis/SvlGenerarDocumentoPdf?srv=imprimirMemoriaFondo&amp;ext=.pdf&amp;codigoFondo=12773&amp;institucion=1689716</v>
      </c>
    </row>
    <row r="2647" spans="1:16" x14ac:dyDescent="0.2">
      <c r="A2647" s="5" t="s">
        <v>5052</v>
      </c>
      <c r="B2647" s="6">
        <v>9279</v>
      </c>
      <c r="C2647" s="5" t="s">
        <v>5306</v>
      </c>
      <c r="D2647" s="5" t="s">
        <v>5307</v>
      </c>
      <c r="E2647" t="s">
        <v>25299</v>
      </c>
      <c r="P2647" s="7" t="str">
        <f>HYPERLINK(E2647)</f>
        <v>https://www.inversis.com/trans/inversis/SvlGenerarDocumentoPdf?srv=imprimirMemoriaFondo&amp;ext=.pdf&amp;codigoFondo=9279&amp;institucion=1689716</v>
      </c>
    </row>
    <row r="2648" spans="1:16" x14ac:dyDescent="0.2">
      <c r="A2648" s="5" t="s">
        <v>5052</v>
      </c>
      <c r="B2648" s="6">
        <v>9280</v>
      </c>
      <c r="C2648" s="5" t="s">
        <v>5308</v>
      </c>
      <c r="D2648" s="5" t="s">
        <v>5309</v>
      </c>
      <c r="E2648" t="s">
        <v>25300</v>
      </c>
      <c r="P2648" s="7" t="str">
        <f>HYPERLINK(E2648)</f>
        <v>https://www.inversis.com/trans/inversis/SvlGenerarDocumentoPdf?srv=imprimirMemoriaFondo&amp;ext=.pdf&amp;codigoFondo=9280&amp;institucion=1689716</v>
      </c>
    </row>
    <row r="2649" spans="1:16" x14ac:dyDescent="0.2">
      <c r="A2649" s="5" t="s">
        <v>5052</v>
      </c>
      <c r="B2649" s="6">
        <v>9281</v>
      </c>
      <c r="C2649" s="5" t="s">
        <v>5310</v>
      </c>
      <c r="D2649" s="5" t="s">
        <v>5311</v>
      </c>
      <c r="E2649" t="s">
        <v>25301</v>
      </c>
      <c r="P2649" s="7" t="str">
        <f>HYPERLINK(E2649)</f>
        <v>https://www.inversis.com/trans/inversis/SvlGenerarDocumentoPdf?srv=imprimirMemoriaFondo&amp;ext=.pdf&amp;codigoFondo=9281&amp;institucion=1689716</v>
      </c>
    </row>
    <row r="2650" spans="1:16" x14ac:dyDescent="0.2">
      <c r="A2650" s="5" t="s">
        <v>5052</v>
      </c>
      <c r="B2650" s="6">
        <v>9282</v>
      </c>
      <c r="C2650" s="5" t="s">
        <v>5312</v>
      </c>
      <c r="D2650" s="5" t="s">
        <v>5313</v>
      </c>
      <c r="E2650" t="s">
        <v>25302</v>
      </c>
      <c r="P2650" s="7" t="str">
        <f>HYPERLINK(E2650)</f>
        <v>https://www.inversis.com/trans/inversis/SvlGenerarDocumentoPdf?srv=imprimirMemoriaFondo&amp;ext=.pdf&amp;codigoFondo=9282&amp;institucion=1689716</v>
      </c>
    </row>
    <row r="2651" spans="1:16" x14ac:dyDescent="0.2">
      <c r="A2651" s="5" t="s">
        <v>5052</v>
      </c>
      <c r="B2651" s="6">
        <v>9283</v>
      </c>
      <c r="C2651" s="5" t="s">
        <v>5314</v>
      </c>
      <c r="D2651" s="5" t="s">
        <v>5315</v>
      </c>
      <c r="E2651" t="s">
        <v>25303</v>
      </c>
      <c r="P2651" s="7" t="str">
        <f>HYPERLINK(E2651)</f>
        <v>https://www.inversis.com/trans/inversis/SvlGenerarDocumentoPdf?srv=imprimirMemoriaFondo&amp;ext=.pdf&amp;codigoFondo=9283&amp;institucion=1689716</v>
      </c>
    </row>
    <row r="2652" spans="1:16" x14ac:dyDescent="0.2">
      <c r="A2652" s="5" t="s">
        <v>5052</v>
      </c>
      <c r="B2652" s="6">
        <v>10371</v>
      </c>
      <c r="C2652" s="5" t="s">
        <v>5316</v>
      </c>
      <c r="D2652" s="5" t="s">
        <v>5317</v>
      </c>
      <c r="E2652" t="s">
        <v>25304</v>
      </c>
      <c r="P2652" s="7" t="str">
        <f>HYPERLINK(E2652)</f>
        <v>https://www.inversis.com/trans/inversis/SvlGenerarDocumentoPdf?srv=imprimirMemoriaFondo&amp;ext=.pdf&amp;codigoFondo=10371&amp;institucion=1689716</v>
      </c>
    </row>
    <row r="2653" spans="1:16" x14ac:dyDescent="0.2">
      <c r="A2653" s="5" t="s">
        <v>5052</v>
      </c>
      <c r="B2653" s="6">
        <v>21508</v>
      </c>
      <c r="C2653" s="5" t="s">
        <v>5318</v>
      </c>
      <c r="D2653" s="5" t="s">
        <v>5319</v>
      </c>
      <c r="E2653" t="s">
        <v>25305</v>
      </c>
      <c r="P2653" s="7" t="str">
        <f>HYPERLINK(E2653)</f>
        <v>https://www.inversis.com/trans/inversis/SvlGenerarDocumentoPdf?srv=imprimirMemoriaFondo&amp;ext=.pdf&amp;codigoFondo=21508&amp;institucion=1689716</v>
      </c>
    </row>
    <row r="2654" spans="1:16" x14ac:dyDescent="0.2">
      <c r="A2654" s="5" t="s">
        <v>5052</v>
      </c>
      <c r="B2654" s="6">
        <v>21509</v>
      </c>
      <c r="C2654" s="5" t="s">
        <v>5320</v>
      </c>
      <c r="D2654" s="5" t="s">
        <v>5321</v>
      </c>
      <c r="E2654" t="s">
        <v>25306</v>
      </c>
      <c r="P2654" s="7" t="str">
        <f>HYPERLINK(E2654)</f>
        <v>https://www.inversis.com/trans/inversis/SvlGenerarDocumentoPdf?srv=imprimirMemoriaFondo&amp;ext=.pdf&amp;codigoFondo=21509&amp;institucion=1689716</v>
      </c>
    </row>
    <row r="2655" spans="1:16" x14ac:dyDescent="0.2">
      <c r="A2655" s="5" t="s">
        <v>5052</v>
      </c>
      <c r="B2655" s="6">
        <v>21510</v>
      </c>
      <c r="C2655" s="5" t="s">
        <v>5322</v>
      </c>
      <c r="D2655" s="5" t="s">
        <v>5323</v>
      </c>
      <c r="E2655" t="s">
        <v>25307</v>
      </c>
      <c r="P2655" s="7" t="str">
        <f>HYPERLINK(E2655)</f>
        <v>https://www.inversis.com/trans/inversis/SvlGenerarDocumentoPdf?srv=imprimirMemoriaFondo&amp;ext=.pdf&amp;codigoFondo=21510&amp;institucion=1689716</v>
      </c>
    </row>
    <row r="2656" spans="1:16" x14ac:dyDescent="0.2">
      <c r="A2656" s="5" t="s">
        <v>5052</v>
      </c>
      <c r="B2656" s="6">
        <v>21512</v>
      </c>
      <c r="C2656" s="5" t="s">
        <v>5324</v>
      </c>
      <c r="D2656" s="5" t="s">
        <v>5325</v>
      </c>
      <c r="E2656" t="s">
        <v>25308</v>
      </c>
      <c r="P2656" s="7" t="str">
        <f>HYPERLINK(E2656)</f>
        <v>https://www.inversis.com/trans/inversis/SvlGenerarDocumentoPdf?srv=imprimirMemoriaFondo&amp;ext=.pdf&amp;codigoFondo=21512&amp;institucion=1689716</v>
      </c>
    </row>
    <row r="2657" spans="1:16" x14ac:dyDescent="0.2">
      <c r="A2657" s="5" t="s">
        <v>5052</v>
      </c>
      <c r="B2657" s="6">
        <v>21514</v>
      </c>
      <c r="C2657" s="5" t="s">
        <v>5326</v>
      </c>
      <c r="D2657" s="5" t="s">
        <v>5327</v>
      </c>
      <c r="E2657" t="s">
        <v>25309</v>
      </c>
      <c r="P2657" s="7" t="str">
        <f>HYPERLINK(E2657)</f>
        <v>https://www.inversis.com/trans/inversis/SvlGenerarDocumentoPdf?srv=imprimirMemoriaFondo&amp;ext=.pdf&amp;codigoFondo=21514&amp;institucion=1689716</v>
      </c>
    </row>
    <row r="2658" spans="1:16" x14ac:dyDescent="0.2">
      <c r="A2658" s="5" t="s">
        <v>5052</v>
      </c>
      <c r="B2658" s="6">
        <v>21515</v>
      </c>
      <c r="C2658" s="5" t="s">
        <v>5328</v>
      </c>
      <c r="D2658" s="5" t="s">
        <v>5329</v>
      </c>
      <c r="E2658" t="s">
        <v>25310</v>
      </c>
      <c r="P2658" s="7" t="str">
        <f>HYPERLINK(E2658)</f>
        <v>https://www.inversis.com/trans/inversis/SvlGenerarDocumentoPdf?srv=imprimirMemoriaFondo&amp;ext=.pdf&amp;codigoFondo=21515&amp;institucion=1689716</v>
      </c>
    </row>
    <row r="2659" spans="1:16" x14ac:dyDescent="0.2">
      <c r="A2659" s="5" t="s">
        <v>5052</v>
      </c>
      <c r="B2659" s="6">
        <v>21516</v>
      </c>
      <c r="C2659" s="5" t="s">
        <v>5330</v>
      </c>
      <c r="D2659" s="5" t="s">
        <v>5331</v>
      </c>
      <c r="E2659" t="s">
        <v>25311</v>
      </c>
      <c r="P2659" s="7" t="str">
        <f>HYPERLINK(E2659)</f>
        <v>https://www.inversis.com/trans/inversis/SvlGenerarDocumentoPdf?srv=imprimirMemoriaFondo&amp;ext=.pdf&amp;codigoFondo=21516&amp;institucion=1689716</v>
      </c>
    </row>
    <row r="2660" spans="1:16" x14ac:dyDescent="0.2">
      <c r="A2660" s="5" t="s">
        <v>5052</v>
      </c>
      <c r="B2660" s="6">
        <v>21518</v>
      </c>
      <c r="C2660" s="5" t="s">
        <v>5332</v>
      </c>
      <c r="D2660" s="5" t="s">
        <v>5333</v>
      </c>
      <c r="E2660" t="s">
        <v>25312</v>
      </c>
      <c r="P2660" s="7" t="str">
        <f>HYPERLINK(E2660)</f>
        <v>https://www.inversis.com/trans/inversis/SvlGenerarDocumentoPdf?srv=imprimirMemoriaFondo&amp;ext=.pdf&amp;codigoFondo=21518&amp;institucion=1689716</v>
      </c>
    </row>
    <row r="2661" spans="1:16" x14ac:dyDescent="0.2">
      <c r="A2661" s="5" t="s">
        <v>5052</v>
      </c>
      <c r="B2661" s="6">
        <v>21521</v>
      </c>
      <c r="C2661" s="5" t="s">
        <v>5334</v>
      </c>
      <c r="D2661" s="5" t="s">
        <v>5335</v>
      </c>
      <c r="E2661" t="s">
        <v>25313</v>
      </c>
      <c r="P2661" s="7" t="str">
        <f>HYPERLINK(E2661)</f>
        <v>https://www.inversis.com/trans/inversis/SvlGenerarDocumentoPdf?srv=imprimirMemoriaFondo&amp;ext=.pdf&amp;codigoFondo=21521&amp;institucion=1689716</v>
      </c>
    </row>
    <row r="2662" spans="1:16" x14ac:dyDescent="0.2">
      <c r="A2662" s="5" t="s">
        <v>5052</v>
      </c>
      <c r="B2662" s="6">
        <v>21523</v>
      </c>
      <c r="C2662" s="5" t="s">
        <v>5336</v>
      </c>
      <c r="D2662" s="5" t="s">
        <v>5337</v>
      </c>
      <c r="E2662" t="s">
        <v>25314</v>
      </c>
      <c r="P2662" s="7" t="str">
        <f>HYPERLINK(E2662)</f>
        <v>https://www.inversis.com/trans/inversis/SvlGenerarDocumentoPdf?srv=imprimirMemoriaFondo&amp;ext=.pdf&amp;codigoFondo=21523&amp;institucion=1689716</v>
      </c>
    </row>
    <row r="2663" spans="1:16" x14ac:dyDescent="0.2">
      <c r="A2663" s="5" t="s">
        <v>5052</v>
      </c>
      <c r="B2663" s="6">
        <v>21528</v>
      </c>
      <c r="C2663" s="5" t="s">
        <v>5338</v>
      </c>
      <c r="D2663" s="5" t="s">
        <v>5339</v>
      </c>
      <c r="E2663" t="s">
        <v>25315</v>
      </c>
      <c r="P2663" s="7" t="str">
        <f>HYPERLINK(E2663)</f>
        <v>https://www.inversis.com/trans/inversis/SvlGenerarDocumentoPdf?srv=imprimirMemoriaFondo&amp;ext=.pdf&amp;codigoFondo=21528&amp;institucion=1689716</v>
      </c>
    </row>
    <row r="2664" spans="1:16" x14ac:dyDescent="0.2">
      <c r="A2664" s="5" t="s">
        <v>5052</v>
      </c>
      <c r="B2664" s="6">
        <v>21535</v>
      </c>
      <c r="C2664" s="5" t="s">
        <v>5340</v>
      </c>
      <c r="D2664" s="5" t="s">
        <v>5341</v>
      </c>
      <c r="E2664" t="s">
        <v>25316</v>
      </c>
      <c r="P2664" s="7" t="str">
        <f>HYPERLINK(E2664)</f>
        <v>https://www.inversis.com/trans/inversis/SvlGenerarDocumentoPdf?srv=imprimirMemoriaFondo&amp;ext=.pdf&amp;codigoFondo=21535&amp;institucion=1689716</v>
      </c>
    </row>
    <row r="2665" spans="1:16" x14ac:dyDescent="0.2">
      <c r="A2665" s="5" t="s">
        <v>5052</v>
      </c>
      <c r="B2665" s="6">
        <v>21546</v>
      </c>
      <c r="C2665" s="5" t="s">
        <v>5342</v>
      </c>
      <c r="D2665" s="5" t="s">
        <v>5343</v>
      </c>
      <c r="E2665" t="s">
        <v>25317</v>
      </c>
      <c r="P2665" s="7" t="str">
        <f>HYPERLINK(E2665)</f>
        <v>https://www.inversis.com/trans/inversis/SvlGenerarDocumentoPdf?srv=imprimirMemoriaFondo&amp;ext=.pdf&amp;codigoFondo=21546&amp;institucion=1689716</v>
      </c>
    </row>
    <row r="2666" spans="1:16" x14ac:dyDescent="0.2">
      <c r="A2666" s="5" t="s">
        <v>5052</v>
      </c>
      <c r="B2666" s="6">
        <v>21547</v>
      </c>
      <c r="C2666" s="5" t="s">
        <v>5344</v>
      </c>
      <c r="D2666" s="5" t="s">
        <v>5345</v>
      </c>
      <c r="E2666" t="s">
        <v>25318</v>
      </c>
      <c r="P2666" s="7" t="str">
        <f>HYPERLINK(E2666)</f>
        <v>https://www.inversis.com/trans/inversis/SvlGenerarDocumentoPdf?srv=imprimirMemoriaFondo&amp;ext=.pdf&amp;codigoFondo=21547&amp;institucion=1689716</v>
      </c>
    </row>
    <row r="2667" spans="1:16" x14ac:dyDescent="0.2">
      <c r="A2667" s="5" t="s">
        <v>5052</v>
      </c>
      <c r="B2667" s="6">
        <v>21549</v>
      </c>
      <c r="C2667" s="5" t="s">
        <v>5346</v>
      </c>
      <c r="D2667" s="5" t="s">
        <v>5347</v>
      </c>
      <c r="E2667" t="s">
        <v>25319</v>
      </c>
      <c r="P2667" s="7" t="str">
        <f>HYPERLINK(E2667)</f>
        <v>https://www.inversis.com/trans/inversis/SvlGenerarDocumentoPdf?srv=imprimirMemoriaFondo&amp;ext=.pdf&amp;codigoFondo=21549&amp;institucion=1689716</v>
      </c>
    </row>
    <row r="2668" spans="1:16" x14ac:dyDescent="0.2">
      <c r="A2668" s="5" t="s">
        <v>5052</v>
      </c>
      <c r="B2668" s="6">
        <v>21554</v>
      </c>
      <c r="C2668" s="5" t="s">
        <v>5348</v>
      </c>
      <c r="D2668" s="5" t="s">
        <v>5349</v>
      </c>
      <c r="E2668" t="s">
        <v>25320</v>
      </c>
      <c r="P2668" s="7" t="str">
        <f>HYPERLINK(E2668)</f>
        <v>https://www.inversis.com/trans/inversis/SvlGenerarDocumentoPdf?srv=imprimirMemoriaFondo&amp;ext=.pdf&amp;codigoFondo=21554&amp;institucion=1689716</v>
      </c>
    </row>
    <row r="2669" spans="1:16" x14ac:dyDescent="0.2">
      <c r="A2669" s="5" t="s">
        <v>5052</v>
      </c>
      <c r="B2669" s="6">
        <v>21556</v>
      </c>
      <c r="C2669" s="5" t="s">
        <v>5350</v>
      </c>
      <c r="D2669" s="5" t="s">
        <v>5351</v>
      </c>
      <c r="E2669" t="s">
        <v>25321</v>
      </c>
      <c r="P2669" s="7" t="str">
        <f>HYPERLINK(E2669)</f>
        <v>https://www.inversis.com/trans/inversis/SvlGenerarDocumentoPdf?srv=imprimirMemoriaFondo&amp;ext=.pdf&amp;codigoFondo=21556&amp;institucion=1689716</v>
      </c>
    </row>
    <row r="2670" spans="1:16" x14ac:dyDescent="0.2">
      <c r="A2670" s="5" t="s">
        <v>5052</v>
      </c>
      <c r="B2670" s="6">
        <v>21561</v>
      </c>
      <c r="C2670" s="5" t="s">
        <v>5352</v>
      </c>
      <c r="D2670" s="5" t="s">
        <v>5353</v>
      </c>
      <c r="E2670" t="s">
        <v>25322</v>
      </c>
      <c r="P2670" s="7" t="str">
        <f>HYPERLINK(E2670)</f>
        <v>https://www.inversis.com/trans/inversis/SvlGenerarDocumentoPdf?srv=imprimirMemoriaFondo&amp;ext=.pdf&amp;codigoFondo=21561&amp;institucion=1689716</v>
      </c>
    </row>
    <row r="2671" spans="1:16" x14ac:dyDescent="0.2">
      <c r="A2671" s="5" t="s">
        <v>5052</v>
      </c>
      <c r="B2671" s="6">
        <v>21563</v>
      </c>
      <c r="C2671" s="5" t="s">
        <v>5354</v>
      </c>
      <c r="D2671" s="5" t="s">
        <v>5355</v>
      </c>
      <c r="E2671" t="s">
        <v>25323</v>
      </c>
      <c r="P2671" s="7" t="str">
        <f>HYPERLINK(E2671)</f>
        <v>https://www.inversis.com/trans/inversis/SvlGenerarDocumentoPdf?srv=imprimirMemoriaFondo&amp;ext=.pdf&amp;codigoFondo=21563&amp;institucion=1689716</v>
      </c>
    </row>
    <row r="2672" spans="1:16" x14ac:dyDescent="0.2">
      <c r="A2672" s="5" t="s">
        <v>5052</v>
      </c>
      <c r="B2672" s="6">
        <v>21571</v>
      </c>
      <c r="C2672" s="5" t="s">
        <v>5356</v>
      </c>
      <c r="D2672" s="5" t="s">
        <v>5357</v>
      </c>
      <c r="E2672" t="s">
        <v>25324</v>
      </c>
      <c r="P2672" s="7" t="str">
        <f>HYPERLINK(E2672)</f>
        <v>https://www.inversis.com/trans/inversis/SvlGenerarDocumentoPdf?srv=imprimirMemoriaFondo&amp;ext=.pdf&amp;codigoFondo=21571&amp;institucion=1689716</v>
      </c>
    </row>
    <row r="2673" spans="1:16" x14ac:dyDescent="0.2">
      <c r="A2673" s="5" t="s">
        <v>5052</v>
      </c>
      <c r="B2673" s="6">
        <v>21575</v>
      </c>
      <c r="C2673" s="5" t="s">
        <v>5358</v>
      </c>
      <c r="D2673" s="5" t="s">
        <v>5359</v>
      </c>
      <c r="E2673" t="s">
        <v>25325</v>
      </c>
      <c r="P2673" s="7" t="str">
        <f>HYPERLINK(E2673)</f>
        <v>https://www.inversis.com/trans/inversis/SvlGenerarDocumentoPdf?srv=imprimirMemoriaFondo&amp;ext=.pdf&amp;codigoFondo=21575&amp;institucion=1689716</v>
      </c>
    </row>
    <row r="2674" spans="1:16" x14ac:dyDescent="0.2">
      <c r="A2674" s="5" t="s">
        <v>5052</v>
      </c>
      <c r="B2674" s="6">
        <v>21579</v>
      </c>
      <c r="C2674" s="5" t="s">
        <v>5360</v>
      </c>
      <c r="D2674" s="5" t="s">
        <v>5361</v>
      </c>
      <c r="E2674" t="s">
        <v>25326</v>
      </c>
      <c r="P2674" s="7" t="str">
        <f>HYPERLINK(E2674)</f>
        <v>https://www.inversis.com/trans/inversis/SvlGenerarDocumentoPdf?srv=imprimirMemoriaFondo&amp;ext=.pdf&amp;codigoFondo=21579&amp;institucion=1689716</v>
      </c>
    </row>
    <row r="2675" spans="1:16" x14ac:dyDescent="0.2">
      <c r="A2675" s="5" t="s">
        <v>5052</v>
      </c>
      <c r="B2675" s="6">
        <v>21581</v>
      </c>
      <c r="C2675" s="5" t="s">
        <v>5362</v>
      </c>
      <c r="D2675" s="5" t="s">
        <v>5363</v>
      </c>
      <c r="E2675" t="s">
        <v>25327</v>
      </c>
      <c r="P2675" s="7" t="str">
        <f>HYPERLINK(E2675)</f>
        <v>https://www.inversis.com/trans/inversis/SvlGenerarDocumentoPdf?srv=imprimirMemoriaFondo&amp;ext=.pdf&amp;codigoFondo=21581&amp;institucion=1689716</v>
      </c>
    </row>
    <row r="2676" spans="1:16" x14ac:dyDescent="0.2">
      <c r="A2676" s="5" t="s">
        <v>5052</v>
      </c>
      <c r="B2676" s="6">
        <v>21583</v>
      </c>
      <c r="C2676" s="5" t="s">
        <v>5364</v>
      </c>
      <c r="D2676" s="5" t="s">
        <v>5365</v>
      </c>
      <c r="E2676" t="s">
        <v>25328</v>
      </c>
      <c r="P2676" s="7" t="str">
        <f>HYPERLINK(E2676)</f>
        <v>https://www.inversis.com/trans/inversis/SvlGenerarDocumentoPdf?srv=imprimirMemoriaFondo&amp;ext=.pdf&amp;codigoFondo=21583&amp;institucion=1689716</v>
      </c>
    </row>
    <row r="2677" spans="1:16" x14ac:dyDescent="0.2">
      <c r="A2677" s="5" t="s">
        <v>5052</v>
      </c>
      <c r="B2677" s="6">
        <v>21586</v>
      </c>
      <c r="C2677" s="5" t="s">
        <v>5366</v>
      </c>
      <c r="D2677" s="5" t="s">
        <v>5367</v>
      </c>
      <c r="E2677" t="s">
        <v>25329</v>
      </c>
      <c r="P2677" s="7" t="str">
        <f>HYPERLINK(E2677)</f>
        <v>https://www.inversis.com/trans/inversis/SvlGenerarDocumentoPdf?srv=imprimirMemoriaFondo&amp;ext=.pdf&amp;codigoFondo=21586&amp;institucion=1689716</v>
      </c>
    </row>
    <row r="2678" spans="1:16" x14ac:dyDescent="0.2">
      <c r="A2678" s="5" t="s">
        <v>5052</v>
      </c>
      <c r="B2678" s="6">
        <v>21588</v>
      </c>
      <c r="C2678" s="5" t="s">
        <v>5368</v>
      </c>
      <c r="D2678" s="5" t="s">
        <v>5369</v>
      </c>
      <c r="E2678" t="s">
        <v>25330</v>
      </c>
      <c r="P2678" s="7" t="str">
        <f>HYPERLINK(E2678)</f>
        <v>https://www.inversis.com/trans/inversis/SvlGenerarDocumentoPdf?srv=imprimirMemoriaFondo&amp;ext=.pdf&amp;codigoFondo=21588&amp;institucion=1689716</v>
      </c>
    </row>
    <row r="2679" spans="1:16" x14ac:dyDescent="0.2">
      <c r="A2679" s="5" t="s">
        <v>5052</v>
      </c>
      <c r="B2679" s="6">
        <v>21590</v>
      </c>
      <c r="C2679" s="5" t="s">
        <v>5370</v>
      </c>
      <c r="D2679" s="5" t="s">
        <v>5371</v>
      </c>
      <c r="E2679" t="s">
        <v>25331</v>
      </c>
      <c r="P2679" s="7" t="str">
        <f>HYPERLINK(E2679)</f>
        <v>https://www.inversis.com/trans/inversis/SvlGenerarDocumentoPdf?srv=imprimirMemoriaFondo&amp;ext=.pdf&amp;codigoFondo=21590&amp;institucion=1689716</v>
      </c>
    </row>
    <row r="2680" spans="1:16" x14ac:dyDescent="0.2">
      <c r="A2680" s="5" t="s">
        <v>5052</v>
      </c>
      <c r="B2680" s="6">
        <v>21593</v>
      </c>
      <c r="C2680" s="5" t="s">
        <v>5372</v>
      </c>
      <c r="D2680" s="5" t="s">
        <v>5373</v>
      </c>
      <c r="E2680" t="s">
        <v>25332</v>
      </c>
      <c r="P2680" s="7" t="str">
        <f>HYPERLINK(E2680)</f>
        <v>https://www.inversis.com/trans/inversis/SvlGenerarDocumentoPdf?srv=imprimirMemoriaFondo&amp;ext=.pdf&amp;codigoFondo=21593&amp;institucion=1689716</v>
      </c>
    </row>
    <row r="2681" spans="1:16" x14ac:dyDescent="0.2">
      <c r="A2681" s="5" t="s">
        <v>5052</v>
      </c>
      <c r="B2681" s="6">
        <v>21595</v>
      </c>
      <c r="C2681" s="5" t="s">
        <v>5374</v>
      </c>
      <c r="D2681" s="5" t="s">
        <v>5375</v>
      </c>
      <c r="E2681" t="s">
        <v>25333</v>
      </c>
      <c r="P2681" s="7" t="str">
        <f>HYPERLINK(E2681)</f>
        <v>https://www.inversis.com/trans/inversis/SvlGenerarDocumentoPdf?srv=imprimirMemoriaFondo&amp;ext=.pdf&amp;codigoFondo=21595&amp;institucion=1689716</v>
      </c>
    </row>
    <row r="2682" spans="1:16" x14ac:dyDescent="0.2">
      <c r="A2682" s="5" t="s">
        <v>5052</v>
      </c>
      <c r="B2682" s="6">
        <v>21597</v>
      </c>
      <c r="C2682" s="5" t="s">
        <v>5376</v>
      </c>
      <c r="D2682" s="5" t="s">
        <v>5377</v>
      </c>
      <c r="E2682" t="s">
        <v>25334</v>
      </c>
      <c r="P2682" s="7" t="str">
        <f>HYPERLINK(E2682)</f>
        <v>https://www.inversis.com/trans/inversis/SvlGenerarDocumentoPdf?srv=imprimirMemoriaFondo&amp;ext=.pdf&amp;codigoFondo=21597&amp;institucion=1689716</v>
      </c>
    </row>
    <row r="2683" spans="1:16" x14ac:dyDescent="0.2">
      <c r="A2683" s="5" t="s">
        <v>5052</v>
      </c>
      <c r="B2683" s="6">
        <v>21599</v>
      </c>
      <c r="C2683" s="5" t="s">
        <v>5378</v>
      </c>
      <c r="D2683" s="5" t="s">
        <v>5379</v>
      </c>
      <c r="E2683" t="s">
        <v>25335</v>
      </c>
      <c r="P2683" s="7" t="str">
        <f>HYPERLINK(E2683)</f>
        <v>https://www.inversis.com/trans/inversis/SvlGenerarDocumentoPdf?srv=imprimirMemoriaFondo&amp;ext=.pdf&amp;codigoFondo=21599&amp;institucion=1689716</v>
      </c>
    </row>
    <row r="2684" spans="1:16" x14ac:dyDescent="0.2">
      <c r="A2684" s="5" t="s">
        <v>5052</v>
      </c>
      <c r="B2684" s="6">
        <v>21601</v>
      </c>
      <c r="C2684" s="5" t="s">
        <v>5380</v>
      </c>
      <c r="D2684" s="5" t="s">
        <v>5381</v>
      </c>
      <c r="E2684" t="s">
        <v>25336</v>
      </c>
      <c r="P2684" s="7" t="str">
        <f>HYPERLINK(E2684)</f>
        <v>https://www.inversis.com/trans/inversis/SvlGenerarDocumentoPdf?srv=imprimirMemoriaFondo&amp;ext=.pdf&amp;codigoFondo=21601&amp;institucion=1689716</v>
      </c>
    </row>
    <row r="2685" spans="1:16" x14ac:dyDescent="0.2">
      <c r="A2685" s="5" t="s">
        <v>5052</v>
      </c>
      <c r="B2685" s="6">
        <v>21603</v>
      </c>
      <c r="C2685" s="5" t="s">
        <v>5382</v>
      </c>
      <c r="D2685" s="5" t="s">
        <v>5383</v>
      </c>
      <c r="E2685" t="s">
        <v>25337</v>
      </c>
      <c r="P2685" s="7" t="str">
        <f>HYPERLINK(E2685)</f>
        <v>https://www.inversis.com/trans/inversis/SvlGenerarDocumentoPdf?srv=imprimirMemoriaFondo&amp;ext=.pdf&amp;codigoFondo=21603&amp;institucion=1689716</v>
      </c>
    </row>
    <row r="2686" spans="1:16" x14ac:dyDescent="0.2">
      <c r="A2686" s="5" t="s">
        <v>5052</v>
      </c>
      <c r="B2686" s="6">
        <v>21613</v>
      </c>
      <c r="C2686" s="5" t="s">
        <v>5384</v>
      </c>
      <c r="D2686" s="5" t="s">
        <v>5385</v>
      </c>
      <c r="E2686" t="s">
        <v>25338</v>
      </c>
      <c r="P2686" s="7" t="str">
        <f>HYPERLINK(E2686)</f>
        <v>https://www.inversis.com/trans/inversis/SvlGenerarDocumentoPdf?srv=imprimirMemoriaFondo&amp;ext=.pdf&amp;codigoFondo=21613&amp;institucion=1689716</v>
      </c>
    </row>
    <row r="2687" spans="1:16" x14ac:dyDescent="0.2">
      <c r="A2687" s="5" t="s">
        <v>5052</v>
      </c>
      <c r="B2687" s="6">
        <v>21614</v>
      </c>
      <c r="C2687" s="5" t="s">
        <v>5386</v>
      </c>
      <c r="D2687" s="5" t="s">
        <v>5387</v>
      </c>
      <c r="E2687" t="s">
        <v>25339</v>
      </c>
      <c r="P2687" s="7" t="str">
        <f>HYPERLINK(E2687)</f>
        <v>https://www.inversis.com/trans/inversis/SvlGenerarDocumentoPdf?srv=imprimirMemoriaFondo&amp;ext=.pdf&amp;codigoFondo=21614&amp;institucion=1689716</v>
      </c>
    </row>
    <row r="2688" spans="1:16" x14ac:dyDescent="0.2">
      <c r="A2688" s="5" t="s">
        <v>5052</v>
      </c>
      <c r="B2688" s="6">
        <v>21615</v>
      </c>
      <c r="C2688" s="5" t="s">
        <v>5388</v>
      </c>
      <c r="D2688" s="5" t="s">
        <v>5389</v>
      </c>
      <c r="E2688" t="s">
        <v>25340</v>
      </c>
      <c r="P2688" s="7" t="str">
        <f>HYPERLINK(E2688)</f>
        <v>https://www.inversis.com/trans/inversis/SvlGenerarDocumentoPdf?srv=imprimirMemoriaFondo&amp;ext=.pdf&amp;codigoFondo=21615&amp;institucion=1689716</v>
      </c>
    </row>
    <row r="2689" spans="1:16" x14ac:dyDescent="0.2">
      <c r="A2689" s="5" t="s">
        <v>5052</v>
      </c>
      <c r="B2689" s="6">
        <v>21616</v>
      </c>
      <c r="C2689" s="5" t="s">
        <v>5390</v>
      </c>
      <c r="D2689" s="5" t="s">
        <v>5391</v>
      </c>
      <c r="E2689" t="s">
        <v>25341</v>
      </c>
      <c r="P2689" s="7" t="str">
        <f>HYPERLINK(E2689)</f>
        <v>https://www.inversis.com/trans/inversis/SvlGenerarDocumentoPdf?srv=imprimirMemoriaFondo&amp;ext=.pdf&amp;codigoFondo=21616&amp;institucion=1689716</v>
      </c>
    </row>
    <row r="2690" spans="1:16" x14ac:dyDescent="0.2">
      <c r="A2690" s="5" t="s">
        <v>5052</v>
      </c>
      <c r="B2690" s="6">
        <v>21620</v>
      </c>
      <c r="C2690" s="5" t="s">
        <v>5392</v>
      </c>
      <c r="D2690" s="5" t="s">
        <v>5393</v>
      </c>
      <c r="E2690" t="s">
        <v>25342</v>
      </c>
      <c r="P2690" s="7" t="str">
        <f>HYPERLINK(E2690)</f>
        <v>https://www.inversis.com/trans/inversis/SvlGenerarDocumentoPdf?srv=imprimirMemoriaFondo&amp;ext=.pdf&amp;codigoFondo=21620&amp;institucion=1689716</v>
      </c>
    </row>
    <row r="2691" spans="1:16" x14ac:dyDescent="0.2">
      <c r="A2691" s="5" t="s">
        <v>5052</v>
      </c>
      <c r="B2691" s="6">
        <v>21623</v>
      </c>
      <c r="C2691" s="5" t="s">
        <v>5394</v>
      </c>
      <c r="D2691" s="5" t="s">
        <v>5395</v>
      </c>
      <c r="E2691" t="s">
        <v>25343</v>
      </c>
      <c r="P2691" s="7" t="str">
        <f>HYPERLINK(E2691)</f>
        <v>https://www.inversis.com/trans/inversis/SvlGenerarDocumentoPdf?srv=imprimirMemoriaFondo&amp;ext=.pdf&amp;codigoFondo=21623&amp;institucion=1689716</v>
      </c>
    </row>
    <row r="2692" spans="1:16" x14ac:dyDescent="0.2">
      <c r="A2692" s="5" t="s">
        <v>5052</v>
      </c>
      <c r="B2692" s="6">
        <v>21625</v>
      </c>
      <c r="C2692" s="5" t="s">
        <v>5396</v>
      </c>
      <c r="D2692" s="5" t="s">
        <v>5397</v>
      </c>
      <c r="E2692" t="s">
        <v>25344</v>
      </c>
      <c r="P2692" s="7" t="str">
        <f>HYPERLINK(E2692)</f>
        <v>https://www.inversis.com/trans/inversis/SvlGenerarDocumentoPdf?srv=imprimirMemoriaFondo&amp;ext=.pdf&amp;codigoFondo=21625&amp;institucion=1689716</v>
      </c>
    </row>
    <row r="2693" spans="1:16" x14ac:dyDescent="0.2">
      <c r="A2693" s="5" t="s">
        <v>5052</v>
      </c>
      <c r="B2693" s="6">
        <v>21626</v>
      </c>
      <c r="C2693" s="5" t="s">
        <v>5398</v>
      </c>
      <c r="D2693" s="5" t="s">
        <v>5399</v>
      </c>
      <c r="E2693" t="s">
        <v>25345</v>
      </c>
      <c r="P2693" s="7" t="str">
        <f>HYPERLINK(E2693)</f>
        <v>https://www.inversis.com/trans/inversis/SvlGenerarDocumentoPdf?srv=imprimirMemoriaFondo&amp;ext=.pdf&amp;codigoFondo=21626&amp;institucion=1689716</v>
      </c>
    </row>
    <row r="2694" spans="1:16" x14ac:dyDescent="0.2">
      <c r="A2694" s="5" t="s">
        <v>5052</v>
      </c>
      <c r="B2694" s="6">
        <v>21628</v>
      </c>
      <c r="C2694" s="5" t="s">
        <v>5400</v>
      </c>
      <c r="D2694" s="5" t="s">
        <v>5401</v>
      </c>
      <c r="E2694" t="s">
        <v>25346</v>
      </c>
      <c r="P2694" s="7" t="str">
        <f>HYPERLINK(E2694)</f>
        <v>https://www.inversis.com/trans/inversis/SvlGenerarDocumentoPdf?srv=imprimirMemoriaFondo&amp;ext=.pdf&amp;codigoFondo=21628&amp;institucion=1689716</v>
      </c>
    </row>
    <row r="2695" spans="1:16" x14ac:dyDescent="0.2">
      <c r="A2695" s="5" t="s">
        <v>5052</v>
      </c>
      <c r="B2695" s="6">
        <v>21630</v>
      </c>
      <c r="C2695" s="5" t="s">
        <v>5402</v>
      </c>
      <c r="D2695" s="5" t="s">
        <v>5403</v>
      </c>
      <c r="E2695" t="s">
        <v>25347</v>
      </c>
      <c r="P2695" s="7" t="str">
        <f>HYPERLINK(E2695)</f>
        <v>https://www.inversis.com/trans/inversis/SvlGenerarDocumentoPdf?srv=imprimirMemoriaFondo&amp;ext=.pdf&amp;codigoFondo=21630&amp;institucion=1689716</v>
      </c>
    </row>
    <row r="2696" spans="1:16" x14ac:dyDescent="0.2">
      <c r="A2696" s="5" t="s">
        <v>5052</v>
      </c>
      <c r="B2696" s="6">
        <v>21633</v>
      </c>
      <c r="C2696" s="5" t="s">
        <v>5404</v>
      </c>
      <c r="D2696" s="5" t="s">
        <v>5405</v>
      </c>
      <c r="E2696" t="s">
        <v>25348</v>
      </c>
      <c r="P2696" s="7" t="str">
        <f>HYPERLINK(E2696)</f>
        <v>https://www.inversis.com/trans/inversis/SvlGenerarDocumentoPdf?srv=imprimirMemoriaFondo&amp;ext=.pdf&amp;codigoFondo=21633&amp;institucion=1689716</v>
      </c>
    </row>
    <row r="2697" spans="1:16" x14ac:dyDescent="0.2">
      <c r="A2697" s="5" t="s">
        <v>5052</v>
      </c>
      <c r="B2697" s="6">
        <v>21638</v>
      </c>
      <c r="C2697" s="5" t="s">
        <v>5406</v>
      </c>
      <c r="D2697" s="5" t="s">
        <v>5407</v>
      </c>
      <c r="E2697" t="s">
        <v>25349</v>
      </c>
      <c r="P2697" s="7" t="str">
        <f>HYPERLINK(E2697)</f>
        <v>https://www.inversis.com/trans/inversis/SvlGenerarDocumentoPdf?srv=imprimirMemoriaFondo&amp;ext=.pdf&amp;codigoFondo=21638&amp;institucion=1689716</v>
      </c>
    </row>
    <row r="2698" spans="1:16" x14ac:dyDescent="0.2">
      <c r="A2698" s="5" t="s">
        <v>5052</v>
      </c>
      <c r="B2698" s="6">
        <v>21642</v>
      </c>
      <c r="C2698" s="5" t="s">
        <v>5408</v>
      </c>
      <c r="D2698" s="5" t="s">
        <v>5409</v>
      </c>
      <c r="E2698" t="s">
        <v>25350</v>
      </c>
      <c r="P2698" s="7" t="str">
        <f>HYPERLINK(E2698)</f>
        <v>https://www.inversis.com/trans/inversis/SvlGenerarDocumentoPdf?srv=imprimirMemoriaFondo&amp;ext=.pdf&amp;codigoFondo=21642&amp;institucion=1689716</v>
      </c>
    </row>
    <row r="2699" spans="1:16" x14ac:dyDescent="0.2">
      <c r="A2699" s="5" t="s">
        <v>5052</v>
      </c>
      <c r="B2699" s="6">
        <v>21643</v>
      </c>
      <c r="C2699" s="5" t="s">
        <v>5410</v>
      </c>
      <c r="D2699" s="5" t="s">
        <v>5411</v>
      </c>
      <c r="E2699" t="s">
        <v>25351</v>
      </c>
      <c r="P2699" s="7" t="str">
        <f>HYPERLINK(E2699)</f>
        <v>https://www.inversis.com/trans/inversis/SvlGenerarDocumentoPdf?srv=imprimirMemoriaFondo&amp;ext=.pdf&amp;codigoFondo=21643&amp;institucion=1689716</v>
      </c>
    </row>
    <row r="2700" spans="1:16" x14ac:dyDescent="0.2">
      <c r="A2700" s="5" t="s">
        <v>5052</v>
      </c>
      <c r="B2700" s="6">
        <v>21648</v>
      </c>
      <c r="C2700" s="5" t="s">
        <v>5412</v>
      </c>
      <c r="D2700" s="5" t="s">
        <v>5413</v>
      </c>
      <c r="E2700" t="s">
        <v>25352</v>
      </c>
      <c r="P2700" s="7" t="str">
        <f>HYPERLINK(E2700)</f>
        <v>https://www.inversis.com/trans/inversis/SvlGenerarDocumentoPdf?srv=imprimirMemoriaFondo&amp;ext=.pdf&amp;codigoFondo=21648&amp;institucion=1689716</v>
      </c>
    </row>
    <row r="2701" spans="1:16" x14ac:dyDescent="0.2">
      <c r="A2701" s="5" t="s">
        <v>5052</v>
      </c>
      <c r="B2701" s="6">
        <v>21650</v>
      </c>
      <c r="C2701" s="5" t="s">
        <v>5414</v>
      </c>
      <c r="D2701" s="5" t="s">
        <v>5415</v>
      </c>
      <c r="E2701" t="s">
        <v>25353</v>
      </c>
      <c r="P2701" s="7" t="str">
        <f>HYPERLINK(E2701)</f>
        <v>https://www.inversis.com/trans/inversis/SvlGenerarDocumentoPdf?srv=imprimirMemoriaFondo&amp;ext=.pdf&amp;codigoFondo=21650&amp;institucion=1689716</v>
      </c>
    </row>
    <row r="2702" spans="1:16" x14ac:dyDescent="0.2">
      <c r="A2702" s="5" t="s">
        <v>5052</v>
      </c>
      <c r="B2702" s="6">
        <v>21653</v>
      </c>
      <c r="C2702" s="5" t="s">
        <v>5416</v>
      </c>
      <c r="D2702" s="5" t="s">
        <v>5417</v>
      </c>
      <c r="E2702" t="s">
        <v>25354</v>
      </c>
      <c r="P2702" s="7" t="str">
        <f>HYPERLINK(E2702)</f>
        <v>https://www.inversis.com/trans/inversis/SvlGenerarDocumentoPdf?srv=imprimirMemoriaFondo&amp;ext=.pdf&amp;codigoFondo=21653&amp;institucion=1689716</v>
      </c>
    </row>
    <row r="2703" spans="1:16" x14ac:dyDescent="0.2">
      <c r="A2703" s="5" t="s">
        <v>5052</v>
      </c>
      <c r="B2703" s="6">
        <v>21654</v>
      </c>
      <c r="C2703" s="5" t="s">
        <v>5418</v>
      </c>
      <c r="D2703" s="5" t="s">
        <v>5419</v>
      </c>
      <c r="E2703" t="s">
        <v>25355</v>
      </c>
      <c r="P2703" s="7" t="str">
        <f>HYPERLINK(E2703)</f>
        <v>https://www.inversis.com/trans/inversis/SvlGenerarDocumentoPdf?srv=imprimirMemoriaFondo&amp;ext=.pdf&amp;codigoFondo=21654&amp;institucion=1689716</v>
      </c>
    </row>
    <row r="2704" spans="1:16" x14ac:dyDescent="0.2">
      <c r="A2704" s="5" t="s">
        <v>5052</v>
      </c>
      <c r="B2704" s="6">
        <v>21655</v>
      </c>
      <c r="C2704" s="5" t="s">
        <v>5420</v>
      </c>
      <c r="D2704" s="5" t="s">
        <v>5421</v>
      </c>
      <c r="E2704" t="s">
        <v>25356</v>
      </c>
      <c r="P2704" s="7" t="str">
        <f>HYPERLINK(E2704)</f>
        <v>https://www.inversis.com/trans/inversis/SvlGenerarDocumentoPdf?srv=imprimirMemoriaFondo&amp;ext=.pdf&amp;codigoFondo=21655&amp;institucion=1689716</v>
      </c>
    </row>
    <row r="2705" spans="1:16" x14ac:dyDescent="0.2">
      <c r="A2705" s="5" t="s">
        <v>5052</v>
      </c>
      <c r="B2705" s="6">
        <v>21664</v>
      </c>
      <c r="C2705" s="5" t="s">
        <v>5422</v>
      </c>
      <c r="D2705" s="5" t="s">
        <v>5423</v>
      </c>
      <c r="E2705" t="s">
        <v>25357</v>
      </c>
      <c r="P2705" s="7" t="str">
        <f>HYPERLINK(E2705)</f>
        <v>https://www.inversis.com/trans/inversis/SvlGenerarDocumentoPdf?srv=imprimirMemoriaFondo&amp;ext=.pdf&amp;codigoFondo=21664&amp;institucion=1689716</v>
      </c>
    </row>
    <row r="2706" spans="1:16" x14ac:dyDescent="0.2">
      <c r="A2706" s="5" t="s">
        <v>5052</v>
      </c>
      <c r="B2706" s="6">
        <v>21666</v>
      </c>
      <c r="C2706" s="5" t="s">
        <v>5424</v>
      </c>
      <c r="D2706" s="5" t="s">
        <v>5425</v>
      </c>
      <c r="E2706" t="s">
        <v>25358</v>
      </c>
      <c r="P2706" s="7" t="str">
        <f>HYPERLINK(E2706)</f>
        <v>https://www.inversis.com/trans/inversis/SvlGenerarDocumentoPdf?srv=imprimirMemoriaFondo&amp;ext=.pdf&amp;codigoFondo=21666&amp;institucion=1689716</v>
      </c>
    </row>
    <row r="2707" spans="1:16" x14ac:dyDescent="0.2">
      <c r="A2707" s="5" t="s">
        <v>5052</v>
      </c>
      <c r="B2707" s="6">
        <v>12774</v>
      </c>
      <c r="C2707" s="5" t="s">
        <v>5426</v>
      </c>
      <c r="D2707" s="5" t="s">
        <v>5427</v>
      </c>
      <c r="E2707" t="s">
        <v>25359</v>
      </c>
      <c r="P2707" s="7" t="str">
        <f>HYPERLINK(E2707)</f>
        <v>https://www.inversis.com/trans/inversis/SvlGenerarDocumentoPdf?srv=imprimirMemoriaFondo&amp;ext=.pdf&amp;codigoFondo=12774&amp;institucion=1689716</v>
      </c>
    </row>
    <row r="2708" spans="1:16" x14ac:dyDescent="0.2">
      <c r="A2708" s="5" t="s">
        <v>5052</v>
      </c>
      <c r="B2708" s="6">
        <v>12775</v>
      </c>
      <c r="C2708" s="5" t="s">
        <v>5428</v>
      </c>
      <c r="D2708" s="5" t="s">
        <v>5429</v>
      </c>
      <c r="E2708" t="s">
        <v>25360</v>
      </c>
      <c r="P2708" s="7" t="str">
        <f>HYPERLINK(E2708)</f>
        <v>https://www.inversis.com/trans/inversis/SvlGenerarDocumentoPdf?srv=imprimirMemoriaFondo&amp;ext=.pdf&amp;codigoFondo=12775&amp;institucion=1689716</v>
      </c>
    </row>
    <row r="2709" spans="1:16" x14ac:dyDescent="0.2">
      <c r="A2709" s="5" t="s">
        <v>5052</v>
      </c>
      <c r="B2709" s="6">
        <v>12776</v>
      </c>
      <c r="C2709" s="5" t="s">
        <v>5430</v>
      </c>
      <c r="D2709" s="5" t="s">
        <v>5431</v>
      </c>
      <c r="E2709" t="s">
        <v>25361</v>
      </c>
      <c r="P2709" s="7" t="str">
        <f>HYPERLINK(E2709)</f>
        <v>https://www.inversis.com/trans/inversis/SvlGenerarDocumentoPdf?srv=imprimirMemoriaFondo&amp;ext=.pdf&amp;codigoFondo=12776&amp;institucion=1689716</v>
      </c>
    </row>
    <row r="2710" spans="1:16" x14ac:dyDescent="0.2">
      <c r="A2710" s="5" t="s">
        <v>5052</v>
      </c>
      <c r="B2710" s="6">
        <v>12777</v>
      </c>
      <c r="C2710" s="5" t="s">
        <v>5432</v>
      </c>
      <c r="D2710" s="5" t="s">
        <v>5433</v>
      </c>
      <c r="E2710" t="s">
        <v>25362</v>
      </c>
      <c r="P2710" s="7" t="str">
        <f>HYPERLINK(E2710)</f>
        <v>https://www.inversis.com/trans/inversis/SvlGenerarDocumentoPdf?srv=imprimirMemoriaFondo&amp;ext=.pdf&amp;codigoFondo=12777&amp;institucion=1689716</v>
      </c>
    </row>
    <row r="2711" spans="1:16" x14ac:dyDescent="0.2">
      <c r="A2711" s="5" t="s">
        <v>5052</v>
      </c>
      <c r="B2711" s="6">
        <v>12919</v>
      </c>
      <c r="C2711" s="5" t="s">
        <v>5434</v>
      </c>
      <c r="D2711" s="5" t="s">
        <v>5435</v>
      </c>
      <c r="E2711" t="s">
        <v>25363</v>
      </c>
      <c r="P2711" s="7" t="str">
        <f>HYPERLINK(E2711)</f>
        <v>https://www.inversis.com/trans/inversis/SvlGenerarDocumentoPdf?srv=imprimirMemoriaFondo&amp;ext=.pdf&amp;codigoFondo=12919&amp;institucion=1689716</v>
      </c>
    </row>
    <row r="2712" spans="1:16" x14ac:dyDescent="0.2">
      <c r="A2712" s="5" t="s">
        <v>5052</v>
      </c>
      <c r="B2712" s="6">
        <v>12920</v>
      </c>
      <c r="C2712" s="5" t="s">
        <v>5436</v>
      </c>
      <c r="D2712" s="5" t="s">
        <v>5213</v>
      </c>
      <c r="E2712" t="s">
        <v>25364</v>
      </c>
      <c r="P2712" s="7" t="str">
        <f>HYPERLINK(E2712)</f>
        <v>https://www.inversis.com/trans/inversis/SvlGenerarDocumentoPdf?srv=imprimirMemoriaFondo&amp;ext=.pdf&amp;codigoFondo=12920&amp;institucion=1689716</v>
      </c>
    </row>
    <row r="2713" spans="1:16" x14ac:dyDescent="0.2">
      <c r="A2713" s="5" t="s">
        <v>5052</v>
      </c>
      <c r="B2713" s="6">
        <v>12921</v>
      </c>
      <c r="C2713" s="5" t="s">
        <v>5437</v>
      </c>
      <c r="D2713" s="5" t="s">
        <v>5438</v>
      </c>
      <c r="E2713" t="s">
        <v>25365</v>
      </c>
      <c r="P2713" s="7" t="str">
        <f>HYPERLINK(E2713)</f>
        <v>https://www.inversis.com/trans/inversis/SvlGenerarDocumentoPdf?srv=imprimirMemoriaFondo&amp;ext=.pdf&amp;codigoFondo=12921&amp;institucion=1689716</v>
      </c>
    </row>
    <row r="2714" spans="1:16" x14ac:dyDescent="0.2">
      <c r="A2714" s="5" t="s">
        <v>5052</v>
      </c>
      <c r="B2714" s="6">
        <v>12922</v>
      </c>
      <c r="C2714" s="5" t="s">
        <v>5439</v>
      </c>
      <c r="D2714" s="5" t="s">
        <v>5440</v>
      </c>
      <c r="E2714" t="s">
        <v>25366</v>
      </c>
      <c r="P2714" s="7" t="str">
        <f>HYPERLINK(E2714)</f>
        <v>https://www.inversis.com/trans/inversis/SvlGenerarDocumentoPdf?srv=imprimirMemoriaFondo&amp;ext=.pdf&amp;codigoFondo=12922&amp;institucion=1689716</v>
      </c>
    </row>
    <row r="2715" spans="1:16" x14ac:dyDescent="0.2">
      <c r="A2715" s="5" t="s">
        <v>5052</v>
      </c>
      <c r="B2715" s="6">
        <v>12923</v>
      </c>
      <c r="C2715" s="5" t="s">
        <v>5441</v>
      </c>
      <c r="D2715" s="5" t="s">
        <v>5442</v>
      </c>
      <c r="E2715" t="s">
        <v>25367</v>
      </c>
      <c r="P2715" s="7" t="str">
        <f>HYPERLINK(E2715)</f>
        <v>https://www.inversis.com/trans/inversis/SvlGenerarDocumentoPdf?srv=imprimirMemoriaFondo&amp;ext=.pdf&amp;codigoFondo=12923&amp;institucion=1689716</v>
      </c>
    </row>
    <row r="2716" spans="1:16" x14ac:dyDescent="0.2">
      <c r="A2716" s="5" t="s">
        <v>5052</v>
      </c>
      <c r="B2716" s="6">
        <v>13534</v>
      </c>
      <c r="C2716" s="5" t="s">
        <v>5443</v>
      </c>
      <c r="D2716" s="5" t="s">
        <v>5444</v>
      </c>
      <c r="E2716" t="s">
        <v>25368</v>
      </c>
      <c r="P2716" s="7" t="str">
        <f>HYPERLINK(E2716)</f>
        <v>https://www.inversis.com/trans/inversis/SvlGenerarDocumentoPdf?srv=imprimirMemoriaFondo&amp;ext=.pdf&amp;codigoFondo=13534&amp;institucion=1689716</v>
      </c>
    </row>
    <row r="2717" spans="1:16" x14ac:dyDescent="0.2">
      <c r="A2717" s="5" t="s">
        <v>5052</v>
      </c>
      <c r="B2717" s="6">
        <v>21709</v>
      </c>
      <c r="C2717" s="5" t="s">
        <v>5445</v>
      </c>
      <c r="D2717" s="5" t="s">
        <v>5446</v>
      </c>
      <c r="E2717" t="s">
        <v>25369</v>
      </c>
      <c r="P2717" s="7" t="str">
        <f>HYPERLINK(E2717)</f>
        <v>https://www.inversis.com/trans/inversis/SvlGenerarDocumentoPdf?srv=imprimirMemoriaFondo&amp;ext=.pdf&amp;codigoFondo=21709&amp;institucion=1689716</v>
      </c>
    </row>
    <row r="2718" spans="1:16" x14ac:dyDescent="0.2">
      <c r="A2718" s="5" t="s">
        <v>5052</v>
      </c>
      <c r="B2718" s="6">
        <v>21710</v>
      </c>
      <c r="C2718" s="5" t="s">
        <v>5447</v>
      </c>
      <c r="D2718" s="5" t="s">
        <v>5448</v>
      </c>
      <c r="E2718" t="s">
        <v>25370</v>
      </c>
      <c r="P2718" s="7" t="str">
        <f>HYPERLINK(E2718)</f>
        <v>https://www.inversis.com/trans/inversis/SvlGenerarDocumentoPdf?srv=imprimirMemoriaFondo&amp;ext=.pdf&amp;codigoFondo=21710&amp;institucion=1689716</v>
      </c>
    </row>
    <row r="2719" spans="1:16" x14ac:dyDescent="0.2">
      <c r="A2719" s="5" t="s">
        <v>5052</v>
      </c>
      <c r="B2719" s="6">
        <v>21711</v>
      </c>
      <c r="C2719" s="5" t="s">
        <v>5449</v>
      </c>
      <c r="D2719" s="5" t="s">
        <v>5450</v>
      </c>
      <c r="E2719" t="s">
        <v>25371</v>
      </c>
      <c r="P2719" s="7" t="str">
        <f>HYPERLINK(E2719)</f>
        <v>https://www.inversis.com/trans/inversis/SvlGenerarDocumentoPdf?srv=imprimirMemoriaFondo&amp;ext=.pdf&amp;codigoFondo=21711&amp;institucion=1689716</v>
      </c>
    </row>
    <row r="2720" spans="1:16" x14ac:dyDescent="0.2">
      <c r="A2720" s="5" t="s">
        <v>5052</v>
      </c>
      <c r="B2720" s="6">
        <v>21712</v>
      </c>
      <c r="C2720" s="5" t="s">
        <v>5451</v>
      </c>
      <c r="D2720" s="5" t="s">
        <v>5452</v>
      </c>
      <c r="E2720" t="s">
        <v>25372</v>
      </c>
      <c r="P2720" s="7" t="str">
        <f>HYPERLINK(E2720)</f>
        <v>https://www.inversis.com/trans/inversis/SvlGenerarDocumentoPdf?srv=imprimirMemoriaFondo&amp;ext=.pdf&amp;codigoFondo=21712&amp;institucion=1689716</v>
      </c>
    </row>
    <row r="2721" spans="1:16" x14ac:dyDescent="0.2">
      <c r="A2721" s="5" t="s">
        <v>5052</v>
      </c>
      <c r="B2721" s="6">
        <v>21713</v>
      </c>
      <c r="C2721" s="5" t="s">
        <v>5453</v>
      </c>
      <c r="D2721" s="5" t="s">
        <v>5454</v>
      </c>
      <c r="E2721" t="s">
        <v>25373</v>
      </c>
      <c r="P2721" s="7" t="str">
        <f>HYPERLINK(E2721)</f>
        <v>https://www.inversis.com/trans/inversis/SvlGenerarDocumentoPdf?srv=imprimirMemoriaFondo&amp;ext=.pdf&amp;codigoFondo=21713&amp;institucion=1689716</v>
      </c>
    </row>
    <row r="2722" spans="1:16" x14ac:dyDescent="0.2">
      <c r="A2722" s="5" t="s">
        <v>5052</v>
      </c>
      <c r="B2722" s="6">
        <v>21732</v>
      </c>
      <c r="C2722" s="5" t="s">
        <v>5455</v>
      </c>
      <c r="D2722" s="5" t="s">
        <v>5456</v>
      </c>
      <c r="E2722" t="s">
        <v>25374</v>
      </c>
      <c r="P2722" s="7" t="str">
        <f>HYPERLINK(E2722)</f>
        <v>https://www.inversis.com/trans/inversis/SvlGenerarDocumentoPdf?srv=imprimirMemoriaFondo&amp;ext=.pdf&amp;codigoFondo=21732&amp;institucion=1689716</v>
      </c>
    </row>
    <row r="2723" spans="1:16" x14ac:dyDescent="0.2">
      <c r="A2723" s="5" t="s">
        <v>5052</v>
      </c>
      <c r="B2723" s="6">
        <v>21733</v>
      </c>
      <c r="C2723" s="5" t="s">
        <v>5457</v>
      </c>
      <c r="D2723" s="5" t="s">
        <v>5458</v>
      </c>
      <c r="E2723" t="s">
        <v>25375</v>
      </c>
      <c r="P2723" s="7" t="str">
        <f>HYPERLINK(E2723)</f>
        <v>https://www.inversis.com/trans/inversis/SvlGenerarDocumentoPdf?srv=imprimirMemoriaFondo&amp;ext=.pdf&amp;codigoFondo=21733&amp;institucion=1689716</v>
      </c>
    </row>
    <row r="2724" spans="1:16" x14ac:dyDescent="0.2">
      <c r="A2724" s="5" t="s">
        <v>5052</v>
      </c>
      <c r="B2724" s="6">
        <v>21734</v>
      </c>
      <c r="C2724" s="5" t="s">
        <v>5459</v>
      </c>
      <c r="D2724" s="5" t="s">
        <v>5460</v>
      </c>
      <c r="E2724" t="s">
        <v>25376</v>
      </c>
      <c r="P2724" s="7" t="str">
        <f>HYPERLINK(E2724)</f>
        <v>https://www.inversis.com/trans/inversis/SvlGenerarDocumentoPdf?srv=imprimirMemoriaFondo&amp;ext=.pdf&amp;codigoFondo=21734&amp;institucion=1689716</v>
      </c>
    </row>
    <row r="2725" spans="1:16" x14ac:dyDescent="0.2">
      <c r="A2725" s="5" t="s">
        <v>5052</v>
      </c>
      <c r="B2725" s="6">
        <v>21735</v>
      </c>
      <c r="C2725" s="5" t="s">
        <v>5461</v>
      </c>
      <c r="D2725" s="5" t="s">
        <v>5462</v>
      </c>
      <c r="E2725" t="s">
        <v>25377</v>
      </c>
      <c r="P2725" s="7" t="str">
        <f>HYPERLINK(E2725)</f>
        <v>https://www.inversis.com/trans/inversis/SvlGenerarDocumentoPdf?srv=imprimirMemoriaFondo&amp;ext=.pdf&amp;codigoFondo=21735&amp;institucion=1689716</v>
      </c>
    </row>
    <row r="2726" spans="1:16" x14ac:dyDescent="0.2">
      <c r="A2726" s="5" t="s">
        <v>5052</v>
      </c>
      <c r="B2726" s="6">
        <v>21736</v>
      </c>
      <c r="C2726" s="5" t="s">
        <v>5463</v>
      </c>
      <c r="D2726" s="5" t="s">
        <v>5464</v>
      </c>
      <c r="E2726" t="s">
        <v>25378</v>
      </c>
      <c r="P2726" s="7" t="str">
        <f>HYPERLINK(E2726)</f>
        <v>https://www.inversis.com/trans/inversis/SvlGenerarDocumentoPdf?srv=imprimirMemoriaFondo&amp;ext=.pdf&amp;codigoFondo=21736&amp;institucion=1689716</v>
      </c>
    </row>
    <row r="2727" spans="1:16" x14ac:dyDescent="0.2">
      <c r="A2727" s="5" t="s">
        <v>5052</v>
      </c>
      <c r="B2727" s="6">
        <v>21737</v>
      </c>
      <c r="C2727" s="5" t="s">
        <v>5465</v>
      </c>
      <c r="D2727" s="5" t="s">
        <v>5466</v>
      </c>
      <c r="E2727" t="s">
        <v>25379</v>
      </c>
      <c r="P2727" s="7" t="str">
        <f>HYPERLINK(E2727)</f>
        <v>https://www.inversis.com/trans/inversis/SvlGenerarDocumentoPdf?srv=imprimirMemoriaFondo&amp;ext=.pdf&amp;codigoFondo=21737&amp;institucion=1689716</v>
      </c>
    </row>
    <row r="2728" spans="1:16" x14ac:dyDescent="0.2">
      <c r="A2728" s="5" t="s">
        <v>5052</v>
      </c>
      <c r="B2728" s="6">
        <v>21738</v>
      </c>
      <c r="C2728" s="5" t="s">
        <v>5467</v>
      </c>
      <c r="D2728" s="5" t="s">
        <v>5468</v>
      </c>
      <c r="E2728" t="s">
        <v>25380</v>
      </c>
      <c r="P2728" s="7" t="str">
        <f>HYPERLINK(E2728)</f>
        <v>https://www.inversis.com/trans/inversis/SvlGenerarDocumentoPdf?srv=imprimirMemoriaFondo&amp;ext=.pdf&amp;codigoFondo=21738&amp;institucion=1689716</v>
      </c>
    </row>
    <row r="2729" spans="1:16" x14ac:dyDescent="0.2">
      <c r="A2729" s="5" t="s">
        <v>5052</v>
      </c>
      <c r="B2729" s="6">
        <v>21739</v>
      </c>
      <c r="C2729" s="5" t="s">
        <v>5469</v>
      </c>
      <c r="D2729" s="5" t="s">
        <v>5470</v>
      </c>
      <c r="E2729" t="s">
        <v>25381</v>
      </c>
      <c r="P2729" s="7" t="str">
        <f>HYPERLINK(E2729)</f>
        <v>https://www.inversis.com/trans/inversis/SvlGenerarDocumentoPdf?srv=imprimirMemoriaFondo&amp;ext=.pdf&amp;codigoFondo=21739&amp;institucion=1689716</v>
      </c>
    </row>
    <row r="2730" spans="1:16" x14ac:dyDescent="0.2">
      <c r="A2730" s="5" t="s">
        <v>5052</v>
      </c>
      <c r="B2730" s="6">
        <v>21740</v>
      </c>
      <c r="C2730" s="5" t="s">
        <v>5471</v>
      </c>
      <c r="D2730" s="5" t="s">
        <v>5472</v>
      </c>
      <c r="E2730" t="s">
        <v>25382</v>
      </c>
      <c r="P2730" s="7" t="str">
        <f>HYPERLINK(E2730)</f>
        <v>https://www.inversis.com/trans/inversis/SvlGenerarDocumentoPdf?srv=imprimirMemoriaFondo&amp;ext=.pdf&amp;codigoFondo=21740&amp;institucion=1689716</v>
      </c>
    </row>
    <row r="2731" spans="1:16" x14ac:dyDescent="0.2">
      <c r="A2731" s="5" t="s">
        <v>5052</v>
      </c>
      <c r="B2731" s="6">
        <v>21798</v>
      </c>
      <c r="C2731" s="5" t="s">
        <v>5473</v>
      </c>
      <c r="D2731" s="5" t="s">
        <v>5474</v>
      </c>
      <c r="E2731" t="s">
        <v>25383</v>
      </c>
      <c r="P2731" s="7" t="str">
        <f>HYPERLINK(E2731)</f>
        <v>https://www.inversis.com/trans/inversis/SvlGenerarDocumentoPdf?srv=imprimirMemoriaFondo&amp;ext=.pdf&amp;codigoFondo=21798&amp;institucion=1689716</v>
      </c>
    </row>
    <row r="2732" spans="1:16" x14ac:dyDescent="0.2">
      <c r="A2732" s="5" t="s">
        <v>5052</v>
      </c>
      <c r="B2732" s="6">
        <v>21799</v>
      </c>
      <c r="C2732" s="5" t="s">
        <v>5475</v>
      </c>
      <c r="D2732" s="5" t="s">
        <v>5476</v>
      </c>
      <c r="E2732" t="s">
        <v>25384</v>
      </c>
      <c r="P2732" s="7" t="str">
        <f>HYPERLINK(E2732)</f>
        <v>https://www.inversis.com/trans/inversis/SvlGenerarDocumentoPdf?srv=imprimirMemoriaFondo&amp;ext=.pdf&amp;codigoFondo=21799&amp;institucion=1689716</v>
      </c>
    </row>
    <row r="2733" spans="1:16" x14ac:dyDescent="0.2">
      <c r="A2733" s="5" t="s">
        <v>5052</v>
      </c>
      <c r="B2733" s="6">
        <v>21807</v>
      </c>
      <c r="C2733" s="5" t="s">
        <v>5477</v>
      </c>
      <c r="D2733" s="5" t="s">
        <v>5478</v>
      </c>
      <c r="E2733" t="s">
        <v>25385</v>
      </c>
      <c r="P2733" s="7" t="str">
        <f>HYPERLINK(E2733)</f>
        <v>https://www.inversis.com/trans/inversis/SvlGenerarDocumentoPdf?srv=imprimirMemoriaFondo&amp;ext=.pdf&amp;codigoFondo=21807&amp;institucion=1689716</v>
      </c>
    </row>
    <row r="2734" spans="1:16" x14ac:dyDescent="0.2">
      <c r="A2734" s="5" t="s">
        <v>5052</v>
      </c>
      <c r="B2734" s="6">
        <v>21832</v>
      </c>
      <c r="C2734" s="5" t="s">
        <v>5479</v>
      </c>
      <c r="D2734" s="5" t="s">
        <v>5480</v>
      </c>
      <c r="E2734" t="s">
        <v>25386</v>
      </c>
      <c r="P2734" s="7" t="str">
        <f>HYPERLINK(E2734)</f>
        <v>https://www.inversis.com/trans/inversis/SvlGenerarDocumentoPdf?srv=imprimirMemoriaFondo&amp;ext=.pdf&amp;codigoFondo=21832&amp;institucion=1689716</v>
      </c>
    </row>
    <row r="2735" spans="1:16" x14ac:dyDescent="0.2">
      <c r="A2735" s="5" t="s">
        <v>5052</v>
      </c>
      <c r="B2735" s="6">
        <v>21837</v>
      </c>
      <c r="C2735" s="5" t="s">
        <v>5481</v>
      </c>
      <c r="D2735" s="5" t="s">
        <v>5482</v>
      </c>
      <c r="E2735" t="s">
        <v>25387</v>
      </c>
      <c r="P2735" s="7" t="str">
        <f>HYPERLINK(E2735)</f>
        <v>https://www.inversis.com/trans/inversis/SvlGenerarDocumentoPdf?srv=imprimirMemoriaFondo&amp;ext=.pdf&amp;codigoFondo=21837&amp;institucion=1689716</v>
      </c>
    </row>
    <row r="2736" spans="1:16" x14ac:dyDescent="0.2">
      <c r="A2736" s="5" t="s">
        <v>5052</v>
      </c>
      <c r="B2736" s="6">
        <v>21838</v>
      </c>
      <c r="C2736" s="5" t="s">
        <v>5483</v>
      </c>
      <c r="D2736" s="5" t="s">
        <v>5484</v>
      </c>
      <c r="E2736" t="s">
        <v>25388</v>
      </c>
      <c r="P2736" s="7" t="str">
        <f>HYPERLINK(E2736)</f>
        <v>https://www.inversis.com/trans/inversis/SvlGenerarDocumentoPdf?srv=imprimirMemoriaFondo&amp;ext=.pdf&amp;codigoFondo=21838&amp;institucion=1689716</v>
      </c>
    </row>
    <row r="2737" spans="1:16" x14ac:dyDescent="0.2">
      <c r="A2737" s="5" t="s">
        <v>5052</v>
      </c>
      <c r="B2737" s="6">
        <v>21839</v>
      </c>
      <c r="C2737" s="5" t="s">
        <v>5485</v>
      </c>
      <c r="D2737" s="5" t="s">
        <v>5486</v>
      </c>
      <c r="E2737" t="s">
        <v>25389</v>
      </c>
      <c r="P2737" s="7" t="str">
        <f>HYPERLINK(E2737)</f>
        <v>https://www.inversis.com/trans/inversis/SvlGenerarDocumentoPdf?srv=imprimirMemoriaFondo&amp;ext=.pdf&amp;codigoFondo=21839&amp;institucion=1689716</v>
      </c>
    </row>
    <row r="2738" spans="1:16" x14ac:dyDescent="0.2">
      <c r="A2738" s="5" t="s">
        <v>5052</v>
      </c>
      <c r="B2738" s="6">
        <v>21841</v>
      </c>
      <c r="C2738" s="5" t="s">
        <v>5487</v>
      </c>
      <c r="D2738" s="5" t="s">
        <v>5488</v>
      </c>
      <c r="E2738" t="s">
        <v>25390</v>
      </c>
      <c r="P2738" s="7" t="str">
        <f>HYPERLINK(E2738)</f>
        <v>https://www.inversis.com/trans/inversis/SvlGenerarDocumentoPdf?srv=imprimirMemoriaFondo&amp;ext=.pdf&amp;codigoFondo=21841&amp;institucion=1689716</v>
      </c>
    </row>
    <row r="2739" spans="1:16" x14ac:dyDescent="0.2">
      <c r="A2739" s="5" t="s">
        <v>5052</v>
      </c>
      <c r="B2739" s="6">
        <v>21843</v>
      </c>
      <c r="C2739" s="5" t="s">
        <v>5489</v>
      </c>
      <c r="D2739" s="5" t="s">
        <v>5490</v>
      </c>
      <c r="E2739" t="s">
        <v>25391</v>
      </c>
      <c r="P2739" s="7" t="str">
        <f>HYPERLINK(E2739)</f>
        <v>https://www.inversis.com/trans/inversis/SvlGenerarDocumentoPdf?srv=imprimirMemoriaFondo&amp;ext=.pdf&amp;codigoFondo=21843&amp;institucion=1689716</v>
      </c>
    </row>
    <row r="2740" spans="1:16" x14ac:dyDescent="0.2">
      <c r="A2740" s="5" t="s">
        <v>5052</v>
      </c>
      <c r="B2740" s="6">
        <v>21844</v>
      </c>
      <c r="C2740" s="5" t="s">
        <v>5491</v>
      </c>
      <c r="D2740" s="5" t="s">
        <v>5492</v>
      </c>
      <c r="E2740" t="s">
        <v>25392</v>
      </c>
      <c r="P2740" s="7" t="str">
        <f>HYPERLINK(E2740)</f>
        <v>https://www.inversis.com/trans/inversis/SvlGenerarDocumentoPdf?srv=imprimirMemoriaFondo&amp;ext=.pdf&amp;codigoFondo=21844&amp;institucion=1689716</v>
      </c>
    </row>
    <row r="2741" spans="1:16" x14ac:dyDescent="0.2">
      <c r="A2741" s="5" t="s">
        <v>5052</v>
      </c>
      <c r="B2741" s="6">
        <v>21845</v>
      </c>
      <c r="C2741" s="5" t="s">
        <v>5493</v>
      </c>
      <c r="D2741" s="5" t="s">
        <v>5494</v>
      </c>
      <c r="E2741" t="s">
        <v>25393</v>
      </c>
      <c r="P2741" s="7" t="str">
        <f>HYPERLINK(E2741)</f>
        <v>https://www.inversis.com/trans/inversis/SvlGenerarDocumentoPdf?srv=imprimirMemoriaFondo&amp;ext=.pdf&amp;codigoFondo=21845&amp;institucion=1689716</v>
      </c>
    </row>
    <row r="2742" spans="1:16" x14ac:dyDescent="0.2">
      <c r="A2742" s="5" t="s">
        <v>5052</v>
      </c>
      <c r="B2742" s="6">
        <v>21846</v>
      </c>
      <c r="C2742" s="5" t="s">
        <v>5495</v>
      </c>
      <c r="D2742" s="5" t="s">
        <v>5496</v>
      </c>
      <c r="E2742" t="s">
        <v>25394</v>
      </c>
      <c r="P2742" s="7" t="str">
        <f>HYPERLINK(E2742)</f>
        <v>https://www.inversis.com/trans/inversis/SvlGenerarDocumentoPdf?srv=imprimirMemoriaFondo&amp;ext=.pdf&amp;codigoFondo=21846&amp;institucion=1689716</v>
      </c>
    </row>
    <row r="2743" spans="1:16" x14ac:dyDescent="0.2">
      <c r="A2743" s="5" t="s">
        <v>5052</v>
      </c>
      <c r="B2743" s="6">
        <v>21847</v>
      </c>
      <c r="C2743" s="5" t="s">
        <v>5497</v>
      </c>
      <c r="D2743" s="5" t="s">
        <v>5498</v>
      </c>
      <c r="E2743" t="s">
        <v>25395</v>
      </c>
      <c r="P2743" s="7" t="str">
        <f>HYPERLINK(E2743)</f>
        <v>https://www.inversis.com/trans/inversis/SvlGenerarDocumentoPdf?srv=imprimirMemoriaFondo&amp;ext=.pdf&amp;codigoFondo=21847&amp;institucion=1689716</v>
      </c>
    </row>
    <row r="2744" spans="1:16" x14ac:dyDescent="0.2">
      <c r="A2744" s="5" t="s">
        <v>5052</v>
      </c>
      <c r="B2744" s="6">
        <v>21848</v>
      </c>
      <c r="C2744" s="5" t="s">
        <v>5499</v>
      </c>
      <c r="D2744" s="5" t="s">
        <v>5500</v>
      </c>
      <c r="E2744" t="s">
        <v>25396</v>
      </c>
      <c r="P2744" s="7" t="str">
        <f>HYPERLINK(E2744)</f>
        <v>https://www.inversis.com/trans/inversis/SvlGenerarDocumentoPdf?srv=imprimirMemoriaFondo&amp;ext=.pdf&amp;codigoFondo=21848&amp;institucion=1689716</v>
      </c>
    </row>
    <row r="2745" spans="1:16" x14ac:dyDescent="0.2">
      <c r="A2745" s="5" t="s">
        <v>5052</v>
      </c>
      <c r="B2745" s="6">
        <v>21849</v>
      </c>
      <c r="C2745" s="5" t="s">
        <v>5501</v>
      </c>
      <c r="D2745" s="5" t="s">
        <v>5502</v>
      </c>
      <c r="E2745" t="s">
        <v>25397</v>
      </c>
      <c r="P2745" s="7" t="str">
        <f>HYPERLINK(E2745)</f>
        <v>https://www.inversis.com/trans/inversis/SvlGenerarDocumentoPdf?srv=imprimirMemoriaFondo&amp;ext=.pdf&amp;codigoFondo=21849&amp;institucion=1689716</v>
      </c>
    </row>
    <row r="2746" spans="1:16" x14ac:dyDescent="0.2">
      <c r="A2746" s="5" t="s">
        <v>5052</v>
      </c>
      <c r="B2746" s="6">
        <v>21879</v>
      </c>
      <c r="C2746" s="5" t="s">
        <v>5503</v>
      </c>
      <c r="D2746" s="5" t="s">
        <v>5504</v>
      </c>
      <c r="E2746" t="s">
        <v>25398</v>
      </c>
      <c r="P2746" s="7" t="str">
        <f>HYPERLINK(E2746)</f>
        <v>https://www.inversis.com/trans/inversis/SvlGenerarDocumentoPdf?srv=imprimirMemoriaFondo&amp;ext=.pdf&amp;codigoFondo=21879&amp;institucion=1689716</v>
      </c>
    </row>
    <row r="2747" spans="1:16" x14ac:dyDescent="0.2">
      <c r="A2747" s="5" t="s">
        <v>5052</v>
      </c>
      <c r="B2747" s="6">
        <v>21881</v>
      </c>
      <c r="C2747" s="5" t="s">
        <v>5505</v>
      </c>
      <c r="D2747" s="5" t="s">
        <v>5506</v>
      </c>
      <c r="E2747" t="s">
        <v>25399</v>
      </c>
      <c r="P2747" s="7" t="str">
        <f>HYPERLINK(E2747)</f>
        <v>https://www.inversis.com/trans/inversis/SvlGenerarDocumentoPdf?srv=imprimirMemoriaFondo&amp;ext=.pdf&amp;codigoFondo=21881&amp;institucion=1689716</v>
      </c>
    </row>
    <row r="2748" spans="1:16" x14ac:dyDescent="0.2">
      <c r="A2748" s="5" t="s">
        <v>5052</v>
      </c>
      <c r="B2748" s="6">
        <v>21885</v>
      </c>
      <c r="C2748" s="5" t="s">
        <v>5507</v>
      </c>
      <c r="D2748" s="5" t="s">
        <v>5508</v>
      </c>
      <c r="E2748" t="s">
        <v>25400</v>
      </c>
      <c r="P2748" s="7" t="str">
        <f>HYPERLINK(E2748)</f>
        <v>https://www.inversis.com/trans/inversis/SvlGenerarDocumentoPdf?srv=imprimirMemoriaFondo&amp;ext=.pdf&amp;codigoFondo=21885&amp;institucion=1689716</v>
      </c>
    </row>
    <row r="2749" spans="1:16" x14ac:dyDescent="0.2">
      <c r="A2749" s="5" t="s">
        <v>5052</v>
      </c>
      <c r="B2749" s="6">
        <v>21886</v>
      </c>
      <c r="C2749" s="5" t="s">
        <v>5509</v>
      </c>
      <c r="D2749" s="5" t="s">
        <v>5510</v>
      </c>
      <c r="E2749" t="s">
        <v>25401</v>
      </c>
      <c r="P2749" s="7" t="str">
        <f>HYPERLINK(E2749)</f>
        <v>https://www.inversis.com/trans/inversis/SvlGenerarDocumentoPdf?srv=imprimirMemoriaFondo&amp;ext=.pdf&amp;codigoFondo=21886&amp;institucion=1689716</v>
      </c>
    </row>
    <row r="2750" spans="1:16" x14ac:dyDescent="0.2">
      <c r="A2750" s="5" t="s">
        <v>5052</v>
      </c>
      <c r="B2750" s="6">
        <v>21888</v>
      </c>
      <c r="C2750" s="5" t="s">
        <v>5511</v>
      </c>
      <c r="D2750" s="5" t="s">
        <v>5512</v>
      </c>
      <c r="E2750" t="s">
        <v>25402</v>
      </c>
      <c r="P2750" s="7" t="str">
        <f>HYPERLINK(E2750)</f>
        <v>https://www.inversis.com/trans/inversis/SvlGenerarDocumentoPdf?srv=imprimirMemoriaFondo&amp;ext=.pdf&amp;codigoFondo=21888&amp;institucion=1689716</v>
      </c>
    </row>
    <row r="2751" spans="1:16" x14ac:dyDescent="0.2">
      <c r="A2751" s="5" t="s">
        <v>5052</v>
      </c>
      <c r="B2751" s="6">
        <v>21905</v>
      </c>
      <c r="C2751" s="5" t="s">
        <v>5513</v>
      </c>
      <c r="D2751" s="5" t="s">
        <v>5514</v>
      </c>
      <c r="E2751" t="s">
        <v>25403</v>
      </c>
      <c r="P2751" s="7" t="str">
        <f>HYPERLINK(E2751)</f>
        <v>https://www.inversis.com/trans/inversis/SvlGenerarDocumentoPdf?srv=imprimirMemoriaFondo&amp;ext=.pdf&amp;codigoFondo=21905&amp;institucion=1689716</v>
      </c>
    </row>
    <row r="2752" spans="1:16" x14ac:dyDescent="0.2">
      <c r="A2752" s="5" t="s">
        <v>5052</v>
      </c>
      <c r="B2752" s="6">
        <v>21907</v>
      </c>
      <c r="C2752" s="5" t="s">
        <v>5515</v>
      </c>
      <c r="D2752" s="5" t="s">
        <v>5516</v>
      </c>
      <c r="E2752" t="s">
        <v>25404</v>
      </c>
      <c r="P2752" s="7" t="str">
        <f>HYPERLINK(E2752)</f>
        <v>https://www.inversis.com/trans/inversis/SvlGenerarDocumentoPdf?srv=imprimirMemoriaFondo&amp;ext=.pdf&amp;codigoFondo=21907&amp;institucion=1689716</v>
      </c>
    </row>
    <row r="2753" spans="1:16" x14ac:dyDescent="0.2">
      <c r="A2753" s="5" t="s">
        <v>5052</v>
      </c>
      <c r="B2753" s="6">
        <v>21908</v>
      </c>
      <c r="C2753" s="5" t="s">
        <v>5517</v>
      </c>
      <c r="D2753" s="5" t="s">
        <v>5518</v>
      </c>
      <c r="E2753" t="s">
        <v>25405</v>
      </c>
      <c r="P2753" s="7" t="str">
        <f>HYPERLINK(E2753)</f>
        <v>https://www.inversis.com/trans/inversis/SvlGenerarDocumentoPdf?srv=imprimirMemoriaFondo&amp;ext=.pdf&amp;codigoFondo=21908&amp;institucion=1689716</v>
      </c>
    </row>
    <row r="2754" spans="1:16" x14ac:dyDescent="0.2">
      <c r="A2754" s="5" t="s">
        <v>5052</v>
      </c>
      <c r="B2754" s="6">
        <v>21911</v>
      </c>
      <c r="C2754" s="5" t="s">
        <v>5519</v>
      </c>
      <c r="D2754" s="5" t="s">
        <v>5520</v>
      </c>
      <c r="E2754" t="s">
        <v>25406</v>
      </c>
      <c r="P2754" s="7" t="str">
        <f>HYPERLINK(E2754)</f>
        <v>https://www.inversis.com/trans/inversis/SvlGenerarDocumentoPdf?srv=imprimirMemoriaFondo&amp;ext=.pdf&amp;codigoFondo=21911&amp;institucion=1689716</v>
      </c>
    </row>
    <row r="2755" spans="1:16" x14ac:dyDescent="0.2">
      <c r="A2755" s="5" t="s">
        <v>5052</v>
      </c>
      <c r="B2755" s="6">
        <v>21913</v>
      </c>
      <c r="C2755" s="5" t="s">
        <v>5521</v>
      </c>
      <c r="D2755" s="5" t="s">
        <v>5522</v>
      </c>
      <c r="E2755" t="s">
        <v>25407</v>
      </c>
      <c r="P2755" s="7" t="str">
        <f>HYPERLINK(E2755)</f>
        <v>https://www.inversis.com/trans/inversis/SvlGenerarDocumentoPdf?srv=imprimirMemoriaFondo&amp;ext=.pdf&amp;codigoFondo=21913&amp;institucion=1689716</v>
      </c>
    </row>
    <row r="2756" spans="1:16" x14ac:dyDescent="0.2">
      <c r="A2756" s="5" t="s">
        <v>5052</v>
      </c>
      <c r="B2756" s="6">
        <v>21915</v>
      </c>
      <c r="C2756" s="5" t="s">
        <v>5523</v>
      </c>
      <c r="D2756" s="5" t="s">
        <v>5524</v>
      </c>
      <c r="E2756" t="s">
        <v>25408</v>
      </c>
      <c r="P2756" s="7" t="str">
        <f>HYPERLINK(E2756)</f>
        <v>https://www.inversis.com/trans/inversis/SvlGenerarDocumentoPdf?srv=imprimirMemoriaFondo&amp;ext=.pdf&amp;codigoFondo=21915&amp;institucion=1689716</v>
      </c>
    </row>
    <row r="2757" spans="1:16" x14ac:dyDescent="0.2">
      <c r="A2757" s="5" t="s">
        <v>5052</v>
      </c>
      <c r="B2757" s="6">
        <v>21917</v>
      </c>
      <c r="C2757" s="5" t="s">
        <v>5525</v>
      </c>
      <c r="D2757" s="5" t="s">
        <v>5526</v>
      </c>
      <c r="E2757" t="s">
        <v>25409</v>
      </c>
      <c r="P2757" s="7" t="str">
        <f>HYPERLINK(E2757)</f>
        <v>https://www.inversis.com/trans/inversis/SvlGenerarDocumentoPdf?srv=imprimirMemoriaFondo&amp;ext=.pdf&amp;codigoFondo=21917&amp;institucion=1689716</v>
      </c>
    </row>
    <row r="2758" spans="1:16" x14ac:dyDescent="0.2">
      <c r="A2758" s="5" t="s">
        <v>5052</v>
      </c>
      <c r="B2758" s="6">
        <v>21919</v>
      </c>
      <c r="C2758" s="5" t="s">
        <v>5527</v>
      </c>
      <c r="D2758" s="5" t="s">
        <v>5528</v>
      </c>
      <c r="E2758" t="s">
        <v>25410</v>
      </c>
      <c r="P2758" s="7" t="str">
        <f>HYPERLINK(E2758)</f>
        <v>https://www.inversis.com/trans/inversis/SvlGenerarDocumentoPdf?srv=imprimirMemoriaFondo&amp;ext=.pdf&amp;codigoFondo=21919&amp;institucion=1689716</v>
      </c>
    </row>
    <row r="2759" spans="1:16" x14ac:dyDescent="0.2">
      <c r="A2759" s="5" t="s">
        <v>5052</v>
      </c>
      <c r="B2759" s="6">
        <v>21922</v>
      </c>
      <c r="C2759" s="5" t="s">
        <v>5529</v>
      </c>
      <c r="D2759" s="5" t="s">
        <v>5530</v>
      </c>
      <c r="E2759" t="s">
        <v>25411</v>
      </c>
      <c r="P2759" s="7" t="str">
        <f>HYPERLINK(E2759)</f>
        <v>https://www.inversis.com/trans/inversis/SvlGenerarDocumentoPdf?srv=imprimirMemoriaFondo&amp;ext=.pdf&amp;codigoFondo=21922&amp;institucion=1689716</v>
      </c>
    </row>
    <row r="2760" spans="1:16" x14ac:dyDescent="0.2">
      <c r="A2760" s="5" t="s">
        <v>5052</v>
      </c>
      <c r="B2760" s="6">
        <v>21923</v>
      </c>
      <c r="C2760" s="5" t="s">
        <v>5531</v>
      </c>
      <c r="D2760" s="5" t="s">
        <v>5532</v>
      </c>
      <c r="E2760" t="s">
        <v>25412</v>
      </c>
      <c r="P2760" s="7" t="str">
        <f>HYPERLINK(E2760)</f>
        <v>https://www.inversis.com/trans/inversis/SvlGenerarDocumentoPdf?srv=imprimirMemoriaFondo&amp;ext=.pdf&amp;codigoFondo=21923&amp;institucion=1689716</v>
      </c>
    </row>
    <row r="2761" spans="1:16" x14ac:dyDescent="0.2">
      <c r="A2761" s="5" t="s">
        <v>5052</v>
      </c>
      <c r="B2761" s="6">
        <v>21925</v>
      </c>
      <c r="C2761" s="5" t="s">
        <v>5533</v>
      </c>
      <c r="D2761" s="5" t="s">
        <v>5534</v>
      </c>
      <c r="E2761" t="s">
        <v>25413</v>
      </c>
      <c r="P2761" s="7" t="str">
        <f>HYPERLINK(E2761)</f>
        <v>https://www.inversis.com/trans/inversis/SvlGenerarDocumentoPdf?srv=imprimirMemoriaFondo&amp;ext=.pdf&amp;codigoFondo=21925&amp;institucion=1689716</v>
      </c>
    </row>
    <row r="2762" spans="1:16" x14ac:dyDescent="0.2">
      <c r="A2762" s="5" t="s">
        <v>5052</v>
      </c>
      <c r="B2762" s="6">
        <v>21926</v>
      </c>
      <c r="C2762" s="5" t="s">
        <v>5535</v>
      </c>
      <c r="D2762" s="5" t="s">
        <v>5536</v>
      </c>
      <c r="E2762" t="s">
        <v>25414</v>
      </c>
      <c r="P2762" s="7" t="str">
        <f>HYPERLINK(E2762)</f>
        <v>https://www.inversis.com/trans/inversis/SvlGenerarDocumentoPdf?srv=imprimirMemoriaFondo&amp;ext=.pdf&amp;codigoFondo=21926&amp;institucion=1689716</v>
      </c>
    </row>
    <row r="2763" spans="1:16" x14ac:dyDescent="0.2">
      <c r="A2763" s="5" t="s">
        <v>5052</v>
      </c>
      <c r="B2763" s="6">
        <v>21928</v>
      </c>
      <c r="C2763" s="5" t="s">
        <v>5537</v>
      </c>
      <c r="D2763" s="5" t="s">
        <v>5538</v>
      </c>
      <c r="E2763" t="s">
        <v>25415</v>
      </c>
      <c r="P2763" s="7" t="str">
        <f>HYPERLINK(E2763)</f>
        <v>https://www.inversis.com/trans/inversis/SvlGenerarDocumentoPdf?srv=imprimirMemoriaFondo&amp;ext=.pdf&amp;codigoFondo=21928&amp;institucion=1689716</v>
      </c>
    </row>
    <row r="2764" spans="1:16" x14ac:dyDescent="0.2">
      <c r="A2764" s="5" t="s">
        <v>5052</v>
      </c>
      <c r="B2764" s="6">
        <v>21930</v>
      </c>
      <c r="C2764" s="5" t="s">
        <v>5539</v>
      </c>
      <c r="D2764" s="5" t="s">
        <v>5540</v>
      </c>
      <c r="E2764" t="s">
        <v>25416</v>
      </c>
      <c r="P2764" s="7" t="str">
        <f>HYPERLINK(E2764)</f>
        <v>https://www.inversis.com/trans/inversis/SvlGenerarDocumentoPdf?srv=imprimirMemoriaFondo&amp;ext=.pdf&amp;codigoFondo=21930&amp;institucion=1689716</v>
      </c>
    </row>
    <row r="2765" spans="1:16" x14ac:dyDescent="0.2">
      <c r="A2765" s="5" t="s">
        <v>5052</v>
      </c>
      <c r="B2765" s="6">
        <v>21931</v>
      </c>
      <c r="C2765" s="5" t="s">
        <v>5541</v>
      </c>
      <c r="D2765" s="5" t="s">
        <v>5542</v>
      </c>
      <c r="E2765" t="s">
        <v>25417</v>
      </c>
      <c r="P2765" s="7" t="str">
        <f>HYPERLINK(E2765)</f>
        <v>https://www.inversis.com/trans/inversis/SvlGenerarDocumentoPdf?srv=imprimirMemoriaFondo&amp;ext=.pdf&amp;codigoFondo=21931&amp;institucion=1689716</v>
      </c>
    </row>
    <row r="2766" spans="1:16" x14ac:dyDescent="0.2">
      <c r="A2766" s="5" t="s">
        <v>5052</v>
      </c>
      <c r="B2766" s="6">
        <v>21932</v>
      </c>
      <c r="C2766" s="5" t="s">
        <v>5543</v>
      </c>
      <c r="D2766" s="5" t="s">
        <v>5544</v>
      </c>
      <c r="E2766" t="s">
        <v>25418</v>
      </c>
      <c r="P2766" s="7" t="str">
        <f>HYPERLINK(E2766)</f>
        <v>https://www.inversis.com/trans/inversis/SvlGenerarDocumentoPdf?srv=imprimirMemoriaFondo&amp;ext=.pdf&amp;codigoFondo=21932&amp;institucion=1689716</v>
      </c>
    </row>
    <row r="2767" spans="1:16" x14ac:dyDescent="0.2">
      <c r="A2767" s="5" t="s">
        <v>5052</v>
      </c>
      <c r="B2767" s="6">
        <v>21933</v>
      </c>
      <c r="C2767" s="5" t="s">
        <v>5545</v>
      </c>
      <c r="D2767" s="5" t="s">
        <v>5546</v>
      </c>
      <c r="E2767" t="s">
        <v>25419</v>
      </c>
      <c r="P2767" s="7" t="str">
        <f>HYPERLINK(E2767)</f>
        <v>https://www.inversis.com/trans/inversis/SvlGenerarDocumentoPdf?srv=imprimirMemoriaFondo&amp;ext=.pdf&amp;codigoFondo=21933&amp;institucion=1689716</v>
      </c>
    </row>
    <row r="2768" spans="1:16" x14ac:dyDescent="0.2">
      <c r="A2768" s="5" t="s">
        <v>5052</v>
      </c>
      <c r="B2768" s="6">
        <v>21939</v>
      </c>
      <c r="C2768" s="5" t="s">
        <v>5547</v>
      </c>
      <c r="D2768" s="5" t="s">
        <v>5548</v>
      </c>
      <c r="E2768" t="s">
        <v>25420</v>
      </c>
      <c r="P2768" s="7" t="str">
        <f>HYPERLINK(E2768)</f>
        <v>https://www.inversis.com/trans/inversis/SvlGenerarDocumentoPdf?srv=imprimirMemoriaFondo&amp;ext=.pdf&amp;codigoFondo=21939&amp;institucion=1689716</v>
      </c>
    </row>
    <row r="2769" spans="1:16" x14ac:dyDescent="0.2">
      <c r="A2769" s="5" t="s">
        <v>5052</v>
      </c>
      <c r="B2769" s="6">
        <v>21956</v>
      </c>
      <c r="C2769" s="5" t="s">
        <v>5549</v>
      </c>
      <c r="D2769" s="5" t="s">
        <v>5550</v>
      </c>
      <c r="E2769" t="s">
        <v>25421</v>
      </c>
      <c r="P2769" s="7" t="str">
        <f>HYPERLINK(E2769)</f>
        <v>https://www.inversis.com/trans/inversis/SvlGenerarDocumentoPdf?srv=imprimirMemoriaFondo&amp;ext=.pdf&amp;codigoFondo=21956&amp;institucion=1689716</v>
      </c>
    </row>
    <row r="2770" spans="1:16" x14ac:dyDescent="0.2">
      <c r="A2770" s="5" t="s">
        <v>5052</v>
      </c>
      <c r="B2770" s="6">
        <v>21957</v>
      </c>
      <c r="C2770" s="5" t="s">
        <v>5551</v>
      </c>
      <c r="D2770" s="5" t="s">
        <v>5552</v>
      </c>
      <c r="E2770" t="s">
        <v>25422</v>
      </c>
      <c r="P2770" s="7" t="str">
        <f>HYPERLINK(E2770)</f>
        <v>https://www.inversis.com/trans/inversis/SvlGenerarDocumentoPdf?srv=imprimirMemoriaFondo&amp;ext=.pdf&amp;codigoFondo=21957&amp;institucion=1689716</v>
      </c>
    </row>
    <row r="2771" spans="1:16" x14ac:dyDescent="0.2">
      <c r="A2771" s="5" t="s">
        <v>5052</v>
      </c>
      <c r="B2771" s="6">
        <v>21469</v>
      </c>
      <c r="C2771" s="5" t="s">
        <v>5553</v>
      </c>
      <c r="D2771" s="5" t="s">
        <v>5554</v>
      </c>
      <c r="E2771" t="s">
        <v>25423</v>
      </c>
      <c r="P2771" s="7" t="str">
        <f>HYPERLINK(E2771)</f>
        <v>https://www.inversis.com/trans/inversis/SvlGenerarDocumentoPdf?srv=imprimirMemoriaFondo&amp;ext=.pdf&amp;codigoFondo=21469&amp;institucion=1689716</v>
      </c>
    </row>
    <row r="2772" spans="1:16" x14ac:dyDescent="0.2">
      <c r="A2772" s="5" t="s">
        <v>5052</v>
      </c>
      <c r="B2772" s="6">
        <v>21473</v>
      </c>
      <c r="C2772" s="5" t="s">
        <v>5555</v>
      </c>
      <c r="D2772" s="5" t="s">
        <v>5556</v>
      </c>
      <c r="E2772" t="s">
        <v>25424</v>
      </c>
      <c r="P2772" s="7" t="str">
        <f>HYPERLINK(E2772)</f>
        <v>https://www.inversis.com/trans/inversis/SvlGenerarDocumentoPdf?srv=imprimirMemoriaFondo&amp;ext=.pdf&amp;codigoFondo=21473&amp;institucion=1689716</v>
      </c>
    </row>
    <row r="2773" spans="1:16" x14ac:dyDescent="0.2">
      <c r="A2773" s="5" t="s">
        <v>5052</v>
      </c>
      <c r="B2773" s="6">
        <v>21475</v>
      </c>
      <c r="C2773" s="5" t="s">
        <v>5557</v>
      </c>
      <c r="D2773" s="5" t="s">
        <v>5558</v>
      </c>
      <c r="E2773" t="s">
        <v>25425</v>
      </c>
      <c r="P2773" s="7" t="str">
        <f>HYPERLINK(E2773)</f>
        <v>https://www.inversis.com/trans/inversis/SvlGenerarDocumentoPdf?srv=imprimirMemoriaFondo&amp;ext=.pdf&amp;codigoFondo=21475&amp;institucion=1689716</v>
      </c>
    </row>
    <row r="2774" spans="1:16" x14ac:dyDescent="0.2">
      <c r="A2774" s="5" t="s">
        <v>5052</v>
      </c>
      <c r="B2774" s="6">
        <v>21476</v>
      </c>
      <c r="C2774" s="5" t="s">
        <v>5559</v>
      </c>
      <c r="D2774" s="5" t="s">
        <v>5560</v>
      </c>
      <c r="E2774" t="s">
        <v>25426</v>
      </c>
      <c r="P2774" s="7" t="str">
        <f>HYPERLINK(E2774)</f>
        <v>https://www.inversis.com/trans/inversis/SvlGenerarDocumentoPdf?srv=imprimirMemoriaFondo&amp;ext=.pdf&amp;codigoFondo=21476&amp;institucion=1689716</v>
      </c>
    </row>
    <row r="2775" spans="1:16" x14ac:dyDescent="0.2">
      <c r="A2775" s="5" t="s">
        <v>5052</v>
      </c>
      <c r="B2775" s="6">
        <v>21483</v>
      </c>
      <c r="C2775" s="5" t="s">
        <v>5561</v>
      </c>
      <c r="D2775" s="5" t="s">
        <v>5562</v>
      </c>
      <c r="E2775" t="s">
        <v>25427</v>
      </c>
      <c r="P2775" s="7" t="str">
        <f>HYPERLINK(E2775)</f>
        <v>https://www.inversis.com/trans/inversis/SvlGenerarDocumentoPdf?srv=imprimirMemoriaFondo&amp;ext=.pdf&amp;codigoFondo=21483&amp;institucion=1689716</v>
      </c>
    </row>
    <row r="2776" spans="1:16" x14ac:dyDescent="0.2">
      <c r="A2776" s="5" t="s">
        <v>5052</v>
      </c>
      <c r="B2776" s="6">
        <v>21484</v>
      </c>
      <c r="C2776" s="5" t="s">
        <v>5563</v>
      </c>
      <c r="D2776" s="5" t="s">
        <v>5564</v>
      </c>
      <c r="E2776" t="s">
        <v>25428</v>
      </c>
      <c r="P2776" s="7" t="str">
        <f>HYPERLINK(E2776)</f>
        <v>https://www.inversis.com/trans/inversis/SvlGenerarDocumentoPdf?srv=imprimirMemoriaFondo&amp;ext=.pdf&amp;codigoFondo=21484&amp;institucion=1689716</v>
      </c>
    </row>
    <row r="2777" spans="1:16" x14ac:dyDescent="0.2">
      <c r="A2777" s="5" t="s">
        <v>5052</v>
      </c>
      <c r="B2777" s="6">
        <v>21486</v>
      </c>
      <c r="C2777" s="5" t="s">
        <v>5565</v>
      </c>
      <c r="D2777" s="5" t="s">
        <v>5566</v>
      </c>
      <c r="E2777" t="s">
        <v>25429</v>
      </c>
      <c r="P2777" s="7" t="str">
        <f>HYPERLINK(E2777)</f>
        <v>https://www.inversis.com/trans/inversis/SvlGenerarDocumentoPdf?srv=imprimirMemoriaFondo&amp;ext=.pdf&amp;codigoFondo=21486&amp;institucion=1689716</v>
      </c>
    </row>
    <row r="2778" spans="1:16" x14ac:dyDescent="0.2">
      <c r="A2778" s="5" t="s">
        <v>5052</v>
      </c>
      <c r="B2778" s="6">
        <v>21487</v>
      </c>
      <c r="C2778" s="5" t="s">
        <v>5567</v>
      </c>
      <c r="D2778" s="5" t="s">
        <v>5568</v>
      </c>
      <c r="E2778" t="s">
        <v>25430</v>
      </c>
      <c r="P2778" s="7" t="str">
        <f>HYPERLINK(E2778)</f>
        <v>https://www.inversis.com/trans/inversis/SvlGenerarDocumentoPdf?srv=imprimirMemoriaFondo&amp;ext=.pdf&amp;codigoFondo=21487&amp;institucion=1689716</v>
      </c>
    </row>
    <row r="2779" spans="1:16" x14ac:dyDescent="0.2">
      <c r="A2779" s="5" t="s">
        <v>5052</v>
      </c>
      <c r="B2779" s="6">
        <v>21488</v>
      </c>
      <c r="C2779" s="5" t="s">
        <v>5569</v>
      </c>
      <c r="D2779" s="5" t="s">
        <v>5570</v>
      </c>
      <c r="E2779" t="s">
        <v>25431</v>
      </c>
      <c r="P2779" s="7" t="str">
        <f>HYPERLINK(E2779)</f>
        <v>https://www.inversis.com/trans/inversis/SvlGenerarDocumentoPdf?srv=imprimirMemoriaFondo&amp;ext=.pdf&amp;codigoFondo=21488&amp;institucion=1689716</v>
      </c>
    </row>
    <row r="2780" spans="1:16" x14ac:dyDescent="0.2">
      <c r="A2780" s="5" t="s">
        <v>5052</v>
      </c>
      <c r="B2780" s="6">
        <v>21506</v>
      </c>
      <c r="C2780" s="5" t="s">
        <v>5571</v>
      </c>
      <c r="D2780" s="5" t="s">
        <v>5572</v>
      </c>
      <c r="E2780" t="s">
        <v>25432</v>
      </c>
      <c r="P2780" s="7" t="str">
        <f>HYPERLINK(E2780)</f>
        <v>https://www.inversis.com/trans/inversis/SvlGenerarDocumentoPdf?srv=imprimirMemoriaFondo&amp;ext=.pdf&amp;codigoFondo=21506&amp;institucion=1689716</v>
      </c>
    </row>
    <row r="2781" spans="1:16" x14ac:dyDescent="0.2">
      <c r="A2781" s="5" t="s">
        <v>5052</v>
      </c>
      <c r="B2781" s="6">
        <v>24402</v>
      </c>
      <c r="C2781" s="5" t="s">
        <v>5573</v>
      </c>
      <c r="D2781" s="5" t="s">
        <v>5574</v>
      </c>
      <c r="E2781" t="s">
        <v>25433</v>
      </c>
      <c r="P2781" s="7" t="str">
        <f>HYPERLINK(E2781)</f>
        <v>https://www.inversis.com/trans/inversis/SvlGenerarDocumentoPdf?srv=imprimirMemoriaFondo&amp;ext=.pdf&amp;codigoFondo=24402&amp;institucion=1689716</v>
      </c>
    </row>
    <row r="2782" spans="1:16" x14ac:dyDescent="0.2">
      <c r="A2782" s="5" t="s">
        <v>5052</v>
      </c>
      <c r="B2782" s="6">
        <v>24415</v>
      </c>
      <c r="C2782" s="5" t="s">
        <v>5575</v>
      </c>
      <c r="D2782" s="5" t="s">
        <v>5576</v>
      </c>
      <c r="E2782" t="s">
        <v>25434</v>
      </c>
      <c r="P2782" s="7" t="str">
        <f>HYPERLINK(E2782)</f>
        <v>https://www.inversis.com/trans/inversis/SvlGenerarDocumentoPdf?srv=imprimirMemoriaFondo&amp;ext=.pdf&amp;codigoFondo=24415&amp;institucion=1689716</v>
      </c>
    </row>
    <row r="2783" spans="1:16" x14ac:dyDescent="0.2">
      <c r="A2783" s="5" t="s">
        <v>5052</v>
      </c>
      <c r="B2783" s="6">
        <v>24416</v>
      </c>
      <c r="C2783" s="5" t="s">
        <v>5577</v>
      </c>
      <c r="D2783" s="5" t="s">
        <v>5578</v>
      </c>
      <c r="E2783" t="s">
        <v>25435</v>
      </c>
      <c r="P2783" s="7" t="str">
        <f>HYPERLINK(E2783)</f>
        <v>https://www.inversis.com/trans/inversis/SvlGenerarDocumentoPdf?srv=imprimirMemoriaFondo&amp;ext=.pdf&amp;codigoFondo=24416&amp;institucion=1689716</v>
      </c>
    </row>
    <row r="2784" spans="1:16" x14ac:dyDescent="0.2">
      <c r="A2784" s="5" t="s">
        <v>5052</v>
      </c>
      <c r="B2784" s="6">
        <v>24435</v>
      </c>
      <c r="C2784" s="5" t="s">
        <v>5579</v>
      </c>
      <c r="D2784" s="5" t="s">
        <v>5580</v>
      </c>
      <c r="E2784" t="s">
        <v>25436</v>
      </c>
      <c r="P2784" s="7" t="str">
        <f>HYPERLINK(E2784)</f>
        <v>https://www.inversis.com/trans/inversis/SvlGenerarDocumentoPdf?srv=imprimirMemoriaFondo&amp;ext=.pdf&amp;codigoFondo=24435&amp;institucion=1689716</v>
      </c>
    </row>
    <row r="2785" spans="1:16" x14ac:dyDescent="0.2">
      <c r="A2785" s="5" t="s">
        <v>5052</v>
      </c>
      <c r="B2785" s="6">
        <v>24436</v>
      </c>
      <c r="C2785" s="5" t="s">
        <v>5581</v>
      </c>
      <c r="D2785" s="5" t="s">
        <v>5582</v>
      </c>
      <c r="E2785" t="s">
        <v>25437</v>
      </c>
      <c r="P2785" s="7" t="str">
        <f>HYPERLINK(E2785)</f>
        <v>https://www.inversis.com/trans/inversis/SvlGenerarDocumentoPdf?srv=imprimirMemoriaFondo&amp;ext=.pdf&amp;codigoFondo=24436&amp;institucion=1689716</v>
      </c>
    </row>
    <row r="2786" spans="1:16" x14ac:dyDescent="0.2">
      <c r="A2786" s="5" t="s">
        <v>5052</v>
      </c>
      <c r="B2786" s="6">
        <v>24437</v>
      </c>
      <c r="C2786" s="5" t="s">
        <v>5583</v>
      </c>
      <c r="D2786" s="5" t="s">
        <v>5584</v>
      </c>
      <c r="E2786" t="s">
        <v>25438</v>
      </c>
      <c r="P2786" s="7" t="str">
        <f>HYPERLINK(E2786)</f>
        <v>https://www.inversis.com/trans/inversis/SvlGenerarDocumentoPdf?srv=imprimirMemoriaFondo&amp;ext=.pdf&amp;codigoFondo=24437&amp;institucion=1689716</v>
      </c>
    </row>
    <row r="2787" spans="1:16" x14ac:dyDescent="0.2">
      <c r="A2787" s="5" t="s">
        <v>5052</v>
      </c>
      <c r="B2787" s="6">
        <v>24439</v>
      </c>
      <c r="C2787" s="5" t="s">
        <v>5585</v>
      </c>
      <c r="D2787" s="5" t="s">
        <v>5586</v>
      </c>
      <c r="E2787" t="s">
        <v>25439</v>
      </c>
      <c r="P2787" s="7" t="str">
        <f>HYPERLINK(E2787)</f>
        <v>https://www.inversis.com/trans/inversis/SvlGenerarDocumentoPdf?srv=imprimirMemoriaFondo&amp;ext=.pdf&amp;codigoFondo=24439&amp;institucion=1689716</v>
      </c>
    </row>
    <row r="2788" spans="1:16" x14ac:dyDescent="0.2">
      <c r="A2788" s="5" t="s">
        <v>5052</v>
      </c>
      <c r="B2788" s="6">
        <v>24442</v>
      </c>
      <c r="C2788" s="5" t="s">
        <v>5587</v>
      </c>
      <c r="D2788" s="5" t="s">
        <v>5588</v>
      </c>
      <c r="E2788" t="s">
        <v>25440</v>
      </c>
      <c r="P2788" s="7" t="str">
        <f>HYPERLINK(E2788)</f>
        <v>https://www.inversis.com/trans/inversis/SvlGenerarDocumentoPdf?srv=imprimirMemoriaFondo&amp;ext=.pdf&amp;codigoFondo=24442&amp;institucion=1689716</v>
      </c>
    </row>
    <row r="2789" spans="1:16" x14ac:dyDescent="0.2">
      <c r="A2789" s="5" t="s">
        <v>5052</v>
      </c>
      <c r="B2789" s="6">
        <v>24446</v>
      </c>
      <c r="C2789" s="5" t="s">
        <v>5589</v>
      </c>
      <c r="D2789" s="5" t="s">
        <v>5590</v>
      </c>
      <c r="E2789" t="s">
        <v>25441</v>
      </c>
      <c r="P2789" s="7" t="str">
        <f>HYPERLINK(E2789)</f>
        <v>https://www.inversis.com/trans/inversis/SvlGenerarDocumentoPdf?srv=imprimirMemoriaFondo&amp;ext=.pdf&amp;codigoFondo=24446&amp;institucion=1689716</v>
      </c>
    </row>
    <row r="2790" spans="1:16" x14ac:dyDescent="0.2">
      <c r="A2790" s="5" t="s">
        <v>5052</v>
      </c>
      <c r="B2790" s="6">
        <v>24448</v>
      </c>
      <c r="C2790" s="5" t="s">
        <v>5591</v>
      </c>
      <c r="D2790" s="5" t="s">
        <v>5592</v>
      </c>
      <c r="E2790" t="s">
        <v>25442</v>
      </c>
      <c r="P2790" s="7" t="str">
        <f>HYPERLINK(E2790)</f>
        <v>https://www.inversis.com/trans/inversis/SvlGenerarDocumentoPdf?srv=imprimirMemoriaFondo&amp;ext=.pdf&amp;codigoFondo=24448&amp;institucion=1689716</v>
      </c>
    </row>
    <row r="2791" spans="1:16" x14ac:dyDescent="0.2">
      <c r="A2791" s="5" t="s">
        <v>5052</v>
      </c>
      <c r="B2791" s="6">
        <v>24453</v>
      </c>
      <c r="C2791" s="5" t="s">
        <v>5593</v>
      </c>
      <c r="D2791" s="5" t="s">
        <v>5594</v>
      </c>
      <c r="E2791" t="s">
        <v>25443</v>
      </c>
      <c r="P2791" s="7" t="str">
        <f>HYPERLINK(E2791)</f>
        <v>https://www.inversis.com/trans/inversis/SvlGenerarDocumentoPdf?srv=imprimirMemoriaFondo&amp;ext=.pdf&amp;codigoFondo=24453&amp;institucion=1689716</v>
      </c>
    </row>
    <row r="2792" spans="1:16" x14ac:dyDescent="0.2">
      <c r="A2792" s="5" t="s">
        <v>5052</v>
      </c>
      <c r="B2792" s="6">
        <v>24741</v>
      </c>
      <c r="C2792" s="5" t="s">
        <v>5595</v>
      </c>
      <c r="D2792" s="5" t="s">
        <v>5596</v>
      </c>
      <c r="E2792" t="s">
        <v>25444</v>
      </c>
      <c r="P2792" s="7" t="str">
        <f>HYPERLINK(E2792)</f>
        <v>https://www.inversis.com/trans/inversis/SvlGenerarDocumentoPdf?srv=imprimirMemoriaFondo&amp;ext=.pdf&amp;codigoFondo=24741&amp;institucion=1689716</v>
      </c>
    </row>
    <row r="2793" spans="1:16" x14ac:dyDescent="0.2">
      <c r="A2793" s="5" t="s">
        <v>5052</v>
      </c>
      <c r="B2793" s="6">
        <v>24742</v>
      </c>
      <c r="C2793" s="5" t="s">
        <v>5597</v>
      </c>
      <c r="D2793" s="5" t="s">
        <v>5598</v>
      </c>
      <c r="E2793" t="s">
        <v>25445</v>
      </c>
      <c r="P2793" s="7" t="str">
        <f>HYPERLINK(E2793)</f>
        <v>https://www.inversis.com/trans/inversis/SvlGenerarDocumentoPdf?srv=imprimirMemoriaFondo&amp;ext=.pdf&amp;codigoFondo=24742&amp;institucion=1689716</v>
      </c>
    </row>
    <row r="2794" spans="1:16" x14ac:dyDescent="0.2">
      <c r="A2794" s="5" t="s">
        <v>5052</v>
      </c>
      <c r="B2794" s="6">
        <v>24744</v>
      </c>
      <c r="C2794" s="5" t="s">
        <v>5599</v>
      </c>
      <c r="D2794" s="5" t="s">
        <v>5600</v>
      </c>
      <c r="E2794" t="s">
        <v>25446</v>
      </c>
      <c r="P2794" s="7" t="str">
        <f>HYPERLINK(E2794)</f>
        <v>https://www.inversis.com/trans/inversis/SvlGenerarDocumentoPdf?srv=imprimirMemoriaFondo&amp;ext=.pdf&amp;codigoFondo=24744&amp;institucion=1689716</v>
      </c>
    </row>
    <row r="2795" spans="1:16" x14ac:dyDescent="0.2">
      <c r="A2795" s="5" t="s">
        <v>5052</v>
      </c>
      <c r="B2795" s="6">
        <v>24746</v>
      </c>
      <c r="C2795" s="5" t="s">
        <v>5601</v>
      </c>
      <c r="D2795" s="5" t="s">
        <v>5602</v>
      </c>
      <c r="E2795" t="s">
        <v>25447</v>
      </c>
      <c r="P2795" s="7" t="str">
        <f>HYPERLINK(E2795)</f>
        <v>https://www.inversis.com/trans/inversis/SvlGenerarDocumentoPdf?srv=imprimirMemoriaFondo&amp;ext=.pdf&amp;codigoFondo=24746&amp;institucion=1689716</v>
      </c>
    </row>
    <row r="2796" spans="1:16" x14ac:dyDescent="0.2">
      <c r="A2796" s="5" t="s">
        <v>5052</v>
      </c>
      <c r="B2796" s="6">
        <v>24747</v>
      </c>
      <c r="C2796" s="5" t="s">
        <v>5603</v>
      </c>
      <c r="D2796" s="5" t="s">
        <v>5604</v>
      </c>
      <c r="E2796" t="s">
        <v>25448</v>
      </c>
      <c r="P2796" s="7" t="str">
        <f>HYPERLINK(E2796)</f>
        <v>https://www.inversis.com/trans/inversis/SvlGenerarDocumentoPdf?srv=imprimirMemoriaFondo&amp;ext=.pdf&amp;codigoFondo=24747&amp;institucion=1689716</v>
      </c>
    </row>
    <row r="2797" spans="1:16" x14ac:dyDescent="0.2">
      <c r="A2797" s="5" t="s">
        <v>5052</v>
      </c>
      <c r="B2797" s="6">
        <v>24750</v>
      </c>
      <c r="C2797" s="5" t="s">
        <v>5605</v>
      </c>
      <c r="D2797" s="5" t="s">
        <v>5606</v>
      </c>
      <c r="E2797" t="s">
        <v>25449</v>
      </c>
      <c r="P2797" s="7" t="str">
        <f>HYPERLINK(E2797)</f>
        <v>https://www.inversis.com/trans/inversis/SvlGenerarDocumentoPdf?srv=imprimirMemoriaFondo&amp;ext=.pdf&amp;codigoFondo=24750&amp;institucion=1689716</v>
      </c>
    </row>
    <row r="2798" spans="1:16" x14ac:dyDescent="0.2">
      <c r="A2798" s="5" t="s">
        <v>5052</v>
      </c>
      <c r="B2798" s="6">
        <v>26728</v>
      </c>
      <c r="C2798" s="5" t="s">
        <v>5607</v>
      </c>
      <c r="D2798" s="5" t="s">
        <v>5608</v>
      </c>
      <c r="E2798" t="s">
        <v>25450</v>
      </c>
      <c r="P2798" s="7" t="str">
        <f>HYPERLINK(E2798)</f>
        <v>https://www.inversis.com/trans/inversis/SvlGenerarDocumentoPdf?srv=imprimirMemoriaFondo&amp;ext=.pdf&amp;codigoFondo=26728&amp;institucion=1689716</v>
      </c>
    </row>
    <row r="2799" spans="1:16" x14ac:dyDescent="0.2">
      <c r="A2799" s="5" t="s">
        <v>5052</v>
      </c>
      <c r="B2799" s="6">
        <v>26729</v>
      </c>
      <c r="C2799" s="5" t="s">
        <v>5609</v>
      </c>
      <c r="D2799" s="5" t="s">
        <v>5610</v>
      </c>
      <c r="E2799" t="s">
        <v>25451</v>
      </c>
      <c r="P2799" s="7" t="str">
        <f>HYPERLINK(E2799)</f>
        <v>https://www.inversis.com/trans/inversis/SvlGenerarDocumentoPdf?srv=imprimirMemoriaFondo&amp;ext=.pdf&amp;codigoFondo=26729&amp;institucion=1689716</v>
      </c>
    </row>
    <row r="2800" spans="1:16" x14ac:dyDescent="0.2">
      <c r="A2800" s="5" t="s">
        <v>5052</v>
      </c>
      <c r="B2800" s="6">
        <v>38160</v>
      </c>
      <c r="C2800" s="5" t="s">
        <v>5611</v>
      </c>
      <c r="D2800" s="5" t="s">
        <v>5612</v>
      </c>
      <c r="E2800" t="s">
        <v>25452</v>
      </c>
      <c r="P2800" s="7" t="str">
        <f>HYPERLINK(E2800)</f>
        <v>https://www.inversis.com/trans/inversis/SvlGenerarDocumentoPdf?srv=imprimirMemoriaFondo&amp;ext=.pdf&amp;codigoFondo=38160&amp;institucion=1689716</v>
      </c>
    </row>
    <row r="2801" spans="1:16" x14ac:dyDescent="0.2">
      <c r="A2801" s="5" t="s">
        <v>5052</v>
      </c>
      <c r="B2801" s="6">
        <v>38268</v>
      </c>
      <c r="C2801" s="5" t="s">
        <v>5613</v>
      </c>
      <c r="D2801" s="5" t="s">
        <v>5614</v>
      </c>
      <c r="E2801" t="s">
        <v>25453</v>
      </c>
      <c r="P2801" s="7" t="str">
        <f>HYPERLINK(E2801)</f>
        <v>https://www.inversis.com/trans/inversis/SvlGenerarDocumentoPdf?srv=imprimirMemoriaFondo&amp;ext=.pdf&amp;codigoFondo=38268&amp;institucion=1689716</v>
      </c>
    </row>
    <row r="2802" spans="1:16" x14ac:dyDescent="0.2">
      <c r="A2802" s="5" t="s">
        <v>5052</v>
      </c>
      <c r="B2802" s="6">
        <v>38369</v>
      </c>
      <c r="C2802" s="5" t="s">
        <v>5615</v>
      </c>
      <c r="D2802" s="5" t="s">
        <v>5616</v>
      </c>
      <c r="E2802" t="s">
        <v>25454</v>
      </c>
      <c r="P2802" s="7" t="str">
        <f>HYPERLINK(E2802)</f>
        <v>https://www.inversis.com/trans/inversis/SvlGenerarDocumentoPdf?srv=imprimirMemoriaFondo&amp;ext=.pdf&amp;codigoFondo=38369&amp;institucion=1689716</v>
      </c>
    </row>
    <row r="2803" spans="1:16" x14ac:dyDescent="0.2">
      <c r="A2803" s="5" t="s">
        <v>5052</v>
      </c>
      <c r="B2803" s="6">
        <v>21959</v>
      </c>
      <c r="C2803" s="5" t="s">
        <v>5617</v>
      </c>
      <c r="D2803" s="5" t="s">
        <v>5618</v>
      </c>
      <c r="E2803" t="s">
        <v>25455</v>
      </c>
      <c r="P2803" s="7" t="str">
        <f>HYPERLINK(E2803)</f>
        <v>https://www.inversis.com/trans/inversis/SvlGenerarDocumentoPdf?srv=imprimirMemoriaFondo&amp;ext=.pdf&amp;codigoFondo=21959&amp;institucion=1689716</v>
      </c>
    </row>
    <row r="2804" spans="1:16" x14ac:dyDescent="0.2">
      <c r="A2804" s="5" t="s">
        <v>5052</v>
      </c>
      <c r="B2804" s="6">
        <v>21960</v>
      </c>
      <c r="C2804" s="5" t="s">
        <v>5619</v>
      </c>
      <c r="D2804" s="5" t="s">
        <v>5620</v>
      </c>
      <c r="E2804" t="s">
        <v>25456</v>
      </c>
      <c r="P2804" s="7" t="str">
        <f>HYPERLINK(E2804)</f>
        <v>https://www.inversis.com/trans/inversis/SvlGenerarDocumentoPdf?srv=imprimirMemoriaFondo&amp;ext=.pdf&amp;codigoFondo=21960&amp;institucion=1689716</v>
      </c>
    </row>
    <row r="2805" spans="1:16" x14ac:dyDescent="0.2">
      <c r="A2805" s="5" t="s">
        <v>5052</v>
      </c>
      <c r="B2805" s="6">
        <v>21961</v>
      </c>
      <c r="C2805" s="5" t="s">
        <v>5621</v>
      </c>
      <c r="D2805" s="5" t="s">
        <v>5622</v>
      </c>
      <c r="E2805" t="s">
        <v>25457</v>
      </c>
      <c r="P2805" s="7" t="str">
        <f>HYPERLINK(E2805)</f>
        <v>https://www.inversis.com/trans/inversis/SvlGenerarDocumentoPdf?srv=imprimirMemoriaFondo&amp;ext=.pdf&amp;codigoFondo=21961&amp;institucion=1689716</v>
      </c>
    </row>
    <row r="2806" spans="1:16" x14ac:dyDescent="0.2">
      <c r="A2806" s="5" t="s">
        <v>5052</v>
      </c>
      <c r="B2806" s="6">
        <v>21963</v>
      </c>
      <c r="C2806" s="5" t="s">
        <v>5623</v>
      </c>
      <c r="D2806" s="5" t="s">
        <v>5624</v>
      </c>
      <c r="E2806" t="s">
        <v>25458</v>
      </c>
      <c r="P2806" s="7" t="str">
        <f>HYPERLINK(E2806)</f>
        <v>https://www.inversis.com/trans/inversis/SvlGenerarDocumentoPdf?srv=imprimirMemoriaFondo&amp;ext=.pdf&amp;codigoFondo=21963&amp;institucion=1689716</v>
      </c>
    </row>
    <row r="2807" spans="1:16" x14ac:dyDescent="0.2">
      <c r="A2807" s="5" t="s">
        <v>5052</v>
      </c>
      <c r="B2807" s="6">
        <v>21964</v>
      </c>
      <c r="C2807" s="5" t="s">
        <v>5625</v>
      </c>
      <c r="D2807" s="5" t="s">
        <v>5626</v>
      </c>
      <c r="E2807" t="s">
        <v>25459</v>
      </c>
      <c r="P2807" s="7" t="str">
        <f>HYPERLINK(E2807)</f>
        <v>https://www.inversis.com/trans/inversis/SvlGenerarDocumentoPdf?srv=imprimirMemoriaFondo&amp;ext=.pdf&amp;codigoFondo=21964&amp;institucion=1689716</v>
      </c>
    </row>
    <row r="2808" spans="1:16" x14ac:dyDescent="0.2">
      <c r="A2808" s="5" t="s">
        <v>5052</v>
      </c>
      <c r="B2808" s="6">
        <v>21965</v>
      </c>
      <c r="C2808" s="5" t="s">
        <v>5627</v>
      </c>
      <c r="D2808" s="5" t="s">
        <v>5628</v>
      </c>
      <c r="E2808" t="s">
        <v>25460</v>
      </c>
      <c r="P2808" s="7" t="str">
        <f>HYPERLINK(E2808)</f>
        <v>https://www.inversis.com/trans/inversis/SvlGenerarDocumentoPdf?srv=imprimirMemoriaFondo&amp;ext=.pdf&amp;codigoFondo=21965&amp;institucion=1689716</v>
      </c>
    </row>
    <row r="2809" spans="1:16" x14ac:dyDescent="0.2">
      <c r="A2809" s="5" t="s">
        <v>5052</v>
      </c>
      <c r="B2809" s="6">
        <v>21968</v>
      </c>
      <c r="C2809" s="5" t="s">
        <v>5629</v>
      </c>
      <c r="D2809" s="5" t="s">
        <v>5630</v>
      </c>
      <c r="E2809" t="s">
        <v>25461</v>
      </c>
      <c r="P2809" s="7" t="str">
        <f>HYPERLINK(E2809)</f>
        <v>https://www.inversis.com/trans/inversis/SvlGenerarDocumentoPdf?srv=imprimirMemoriaFondo&amp;ext=.pdf&amp;codigoFondo=21968&amp;institucion=1689716</v>
      </c>
    </row>
    <row r="2810" spans="1:16" x14ac:dyDescent="0.2">
      <c r="A2810" s="5" t="s">
        <v>5052</v>
      </c>
      <c r="B2810" s="6">
        <v>21969</v>
      </c>
      <c r="C2810" s="5" t="s">
        <v>5631</v>
      </c>
      <c r="D2810" s="5" t="s">
        <v>5632</v>
      </c>
      <c r="E2810" t="s">
        <v>25462</v>
      </c>
      <c r="P2810" s="7" t="str">
        <f>HYPERLINK(E2810)</f>
        <v>https://www.inversis.com/trans/inversis/SvlGenerarDocumentoPdf?srv=imprimirMemoriaFondo&amp;ext=.pdf&amp;codigoFondo=21969&amp;institucion=1689716</v>
      </c>
    </row>
    <row r="2811" spans="1:16" x14ac:dyDescent="0.2">
      <c r="A2811" s="5" t="s">
        <v>5052</v>
      </c>
      <c r="B2811" s="6">
        <v>21973</v>
      </c>
      <c r="C2811" s="5" t="s">
        <v>5633</v>
      </c>
      <c r="D2811" s="5" t="s">
        <v>5634</v>
      </c>
      <c r="E2811" t="s">
        <v>25463</v>
      </c>
      <c r="P2811" s="7" t="str">
        <f>HYPERLINK(E2811)</f>
        <v>https://www.inversis.com/trans/inversis/SvlGenerarDocumentoPdf?srv=imprimirMemoriaFondo&amp;ext=.pdf&amp;codigoFondo=21973&amp;institucion=1689716</v>
      </c>
    </row>
    <row r="2812" spans="1:16" x14ac:dyDescent="0.2">
      <c r="A2812" s="5" t="s">
        <v>5052</v>
      </c>
      <c r="B2812" s="6">
        <v>21975</v>
      </c>
      <c r="C2812" s="5" t="s">
        <v>5635</v>
      </c>
      <c r="D2812" s="5" t="s">
        <v>5636</v>
      </c>
      <c r="E2812" t="s">
        <v>25464</v>
      </c>
      <c r="P2812" s="7" t="str">
        <f>HYPERLINK(E2812)</f>
        <v>https://www.inversis.com/trans/inversis/SvlGenerarDocumentoPdf?srv=imprimirMemoriaFondo&amp;ext=.pdf&amp;codigoFondo=21975&amp;institucion=1689716</v>
      </c>
    </row>
    <row r="2813" spans="1:16" x14ac:dyDescent="0.2">
      <c r="A2813" s="5" t="s">
        <v>5052</v>
      </c>
      <c r="B2813" s="6">
        <v>21976</v>
      </c>
      <c r="C2813" s="5" t="s">
        <v>5637</v>
      </c>
      <c r="D2813" s="5" t="s">
        <v>5638</v>
      </c>
      <c r="E2813" t="s">
        <v>25465</v>
      </c>
      <c r="P2813" s="7" t="str">
        <f>HYPERLINK(E2813)</f>
        <v>https://www.inversis.com/trans/inversis/SvlGenerarDocumentoPdf?srv=imprimirMemoriaFondo&amp;ext=.pdf&amp;codigoFondo=21976&amp;institucion=1689716</v>
      </c>
    </row>
    <row r="2814" spans="1:16" x14ac:dyDescent="0.2">
      <c r="A2814" s="5" t="s">
        <v>5052</v>
      </c>
      <c r="B2814" s="6">
        <v>21980</v>
      </c>
      <c r="C2814" s="5" t="s">
        <v>5639</v>
      </c>
      <c r="D2814" s="5" t="s">
        <v>5640</v>
      </c>
      <c r="E2814" t="s">
        <v>25466</v>
      </c>
      <c r="P2814" s="7" t="str">
        <f>HYPERLINK(E2814)</f>
        <v>https://www.inversis.com/trans/inversis/SvlGenerarDocumentoPdf?srv=imprimirMemoriaFondo&amp;ext=.pdf&amp;codigoFondo=21980&amp;institucion=1689716</v>
      </c>
    </row>
    <row r="2815" spans="1:16" x14ac:dyDescent="0.2">
      <c r="A2815" s="5" t="s">
        <v>5052</v>
      </c>
      <c r="B2815" s="6">
        <v>21981</v>
      </c>
      <c r="C2815" s="5" t="s">
        <v>5641</v>
      </c>
      <c r="D2815" s="5" t="s">
        <v>5642</v>
      </c>
      <c r="E2815" t="s">
        <v>25467</v>
      </c>
      <c r="P2815" s="7" t="str">
        <f>HYPERLINK(E2815)</f>
        <v>https://www.inversis.com/trans/inversis/SvlGenerarDocumentoPdf?srv=imprimirMemoriaFondo&amp;ext=.pdf&amp;codigoFondo=21981&amp;institucion=1689716</v>
      </c>
    </row>
    <row r="2816" spans="1:16" x14ac:dyDescent="0.2">
      <c r="A2816" s="5" t="s">
        <v>5052</v>
      </c>
      <c r="B2816" s="6">
        <v>21983</v>
      </c>
      <c r="C2816" s="5" t="s">
        <v>5643</v>
      </c>
      <c r="D2816" s="5" t="s">
        <v>5644</v>
      </c>
      <c r="E2816" t="s">
        <v>25468</v>
      </c>
      <c r="P2816" s="7" t="str">
        <f>HYPERLINK(E2816)</f>
        <v>https://www.inversis.com/trans/inversis/SvlGenerarDocumentoPdf?srv=imprimirMemoriaFondo&amp;ext=.pdf&amp;codigoFondo=21983&amp;institucion=1689716</v>
      </c>
    </row>
    <row r="2817" spans="1:16" x14ac:dyDescent="0.2">
      <c r="A2817" s="5" t="s">
        <v>5052</v>
      </c>
      <c r="B2817" s="6">
        <v>21667</v>
      </c>
      <c r="C2817" s="5" t="s">
        <v>5645</v>
      </c>
      <c r="D2817" s="5" t="s">
        <v>5646</v>
      </c>
      <c r="E2817" t="s">
        <v>25469</v>
      </c>
      <c r="P2817" s="7" t="str">
        <f>HYPERLINK(E2817)</f>
        <v>https://www.inversis.com/trans/inversis/SvlGenerarDocumentoPdf?srv=imprimirMemoriaFondo&amp;ext=.pdf&amp;codigoFondo=21667&amp;institucion=1689716</v>
      </c>
    </row>
    <row r="2818" spans="1:16" x14ac:dyDescent="0.2">
      <c r="A2818" s="5" t="s">
        <v>5052</v>
      </c>
      <c r="B2818" s="6">
        <v>21669</v>
      </c>
      <c r="C2818" s="5" t="s">
        <v>5647</v>
      </c>
      <c r="D2818" s="5" t="s">
        <v>5648</v>
      </c>
      <c r="E2818" t="s">
        <v>25470</v>
      </c>
      <c r="P2818" s="7" t="str">
        <f>HYPERLINK(E2818)</f>
        <v>https://www.inversis.com/trans/inversis/SvlGenerarDocumentoPdf?srv=imprimirMemoriaFondo&amp;ext=.pdf&amp;codigoFondo=21669&amp;institucion=1689716</v>
      </c>
    </row>
    <row r="2819" spans="1:16" x14ac:dyDescent="0.2">
      <c r="A2819" s="5" t="s">
        <v>5052</v>
      </c>
      <c r="B2819" s="6">
        <v>21670</v>
      </c>
      <c r="C2819" s="5" t="s">
        <v>5649</v>
      </c>
      <c r="D2819" s="5" t="s">
        <v>5650</v>
      </c>
      <c r="E2819" t="s">
        <v>25471</v>
      </c>
      <c r="P2819" s="7" t="str">
        <f>HYPERLINK(E2819)</f>
        <v>https://www.inversis.com/trans/inversis/SvlGenerarDocumentoPdf?srv=imprimirMemoriaFondo&amp;ext=.pdf&amp;codigoFondo=21670&amp;institucion=1689716</v>
      </c>
    </row>
    <row r="2820" spans="1:16" x14ac:dyDescent="0.2">
      <c r="A2820" s="5" t="s">
        <v>5052</v>
      </c>
      <c r="B2820" s="6">
        <v>21688</v>
      </c>
      <c r="C2820" s="5" t="s">
        <v>5651</v>
      </c>
      <c r="D2820" s="5" t="s">
        <v>5652</v>
      </c>
      <c r="E2820" t="s">
        <v>25472</v>
      </c>
      <c r="P2820" s="7" t="str">
        <f>HYPERLINK(E2820)</f>
        <v>https://www.inversis.com/trans/inversis/SvlGenerarDocumentoPdf?srv=imprimirMemoriaFondo&amp;ext=.pdf&amp;codigoFondo=21688&amp;institucion=1689716</v>
      </c>
    </row>
    <row r="2821" spans="1:16" x14ac:dyDescent="0.2">
      <c r="A2821" s="5" t="s">
        <v>5052</v>
      </c>
      <c r="B2821" s="6">
        <v>21695</v>
      </c>
      <c r="C2821" s="5" t="s">
        <v>5653</v>
      </c>
      <c r="D2821" s="5" t="s">
        <v>5654</v>
      </c>
      <c r="E2821" t="s">
        <v>25473</v>
      </c>
      <c r="P2821" s="7" t="str">
        <f>HYPERLINK(E2821)</f>
        <v>https://www.inversis.com/trans/inversis/SvlGenerarDocumentoPdf?srv=imprimirMemoriaFondo&amp;ext=.pdf&amp;codigoFondo=21695&amp;institucion=1689716</v>
      </c>
    </row>
    <row r="2822" spans="1:16" x14ac:dyDescent="0.2">
      <c r="A2822" s="5" t="s">
        <v>5052</v>
      </c>
      <c r="B2822" s="6">
        <v>21697</v>
      </c>
      <c r="C2822" s="5" t="s">
        <v>5655</v>
      </c>
      <c r="D2822" s="5" t="s">
        <v>5656</v>
      </c>
      <c r="E2822" t="s">
        <v>25474</v>
      </c>
      <c r="P2822" s="7" t="str">
        <f>HYPERLINK(E2822)</f>
        <v>https://www.inversis.com/trans/inversis/SvlGenerarDocumentoPdf?srv=imprimirMemoriaFondo&amp;ext=.pdf&amp;codigoFondo=21697&amp;institucion=1689716</v>
      </c>
    </row>
    <row r="2823" spans="1:16" x14ac:dyDescent="0.2">
      <c r="A2823" s="5" t="s">
        <v>5052</v>
      </c>
      <c r="B2823" s="6">
        <v>21698</v>
      </c>
      <c r="C2823" s="5" t="s">
        <v>5657</v>
      </c>
      <c r="D2823" s="5" t="s">
        <v>5658</v>
      </c>
      <c r="E2823" t="s">
        <v>25475</v>
      </c>
      <c r="P2823" s="7" t="str">
        <f>HYPERLINK(E2823)</f>
        <v>https://www.inversis.com/trans/inversis/SvlGenerarDocumentoPdf?srv=imprimirMemoriaFondo&amp;ext=.pdf&amp;codigoFondo=21698&amp;institucion=1689716</v>
      </c>
    </row>
    <row r="2824" spans="1:16" x14ac:dyDescent="0.2">
      <c r="A2824" s="5" t="s">
        <v>5052</v>
      </c>
      <c r="B2824" s="6">
        <v>21701</v>
      </c>
      <c r="C2824" s="5" t="s">
        <v>5659</v>
      </c>
      <c r="D2824" s="5" t="s">
        <v>5660</v>
      </c>
      <c r="E2824" t="s">
        <v>25476</v>
      </c>
      <c r="P2824" s="7" t="str">
        <f>HYPERLINK(E2824)</f>
        <v>https://www.inversis.com/trans/inversis/SvlGenerarDocumentoPdf?srv=imprimirMemoriaFondo&amp;ext=.pdf&amp;codigoFondo=21701&amp;institucion=1689716</v>
      </c>
    </row>
    <row r="2825" spans="1:16" x14ac:dyDescent="0.2">
      <c r="A2825" s="5" t="s">
        <v>5052</v>
      </c>
      <c r="B2825" s="6">
        <v>21706</v>
      </c>
      <c r="C2825" s="5" t="s">
        <v>5661</v>
      </c>
      <c r="D2825" s="5" t="s">
        <v>5662</v>
      </c>
      <c r="E2825" t="s">
        <v>25477</v>
      </c>
      <c r="P2825" s="7" t="str">
        <f>HYPERLINK(E2825)</f>
        <v>https://www.inversis.com/trans/inversis/SvlGenerarDocumentoPdf?srv=imprimirMemoriaFondo&amp;ext=.pdf&amp;codigoFondo=21706&amp;institucion=1689716</v>
      </c>
    </row>
    <row r="2826" spans="1:16" x14ac:dyDescent="0.2">
      <c r="A2826" s="5" t="s">
        <v>5052</v>
      </c>
      <c r="B2826" s="6">
        <v>21708</v>
      </c>
      <c r="C2826" s="5" t="s">
        <v>5663</v>
      </c>
      <c r="D2826" s="5" t="s">
        <v>5664</v>
      </c>
      <c r="E2826" t="s">
        <v>25478</v>
      </c>
      <c r="P2826" s="7" t="str">
        <f>HYPERLINK(E2826)</f>
        <v>https://www.inversis.com/trans/inversis/SvlGenerarDocumentoPdf?srv=imprimirMemoriaFondo&amp;ext=.pdf&amp;codigoFondo=21708&amp;institucion=1689716</v>
      </c>
    </row>
    <row r="2827" spans="1:16" x14ac:dyDescent="0.2">
      <c r="A2827" s="5" t="s">
        <v>5052</v>
      </c>
      <c r="B2827" s="6">
        <v>43779</v>
      </c>
      <c r="C2827" s="5" t="s">
        <v>5665</v>
      </c>
      <c r="D2827" s="5" t="s">
        <v>5666</v>
      </c>
      <c r="E2827" t="s">
        <v>25479</v>
      </c>
      <c r="P2827" s="7" t="str">
        <f>HYPERLINK(E2827)</f>
        <v>https://www.inversis.com/trans/inversis/SvlGenerarDocumentoPdf?srv=imprimirMemoriaFondo&amp;ext=.pdf&amp;codigoFondo=43779&amp;institucion=1689716</v>
      </c>
    </row>
    <row r="2828" spans="1:16" x14ac:dyDescent="0.2">
      <c r="A2828" s="5" t="s">
        <v>5052</v>
      </c>
      <c r="B2828" s="6">
        <v>62561</v>
      </c>
      <c r="C2828" s="5" t="s">
        <v>5667</v>
      </c>
      <c r="D2828" s="5" t="s">
        <v>5668</v>
      </c>
      <c r="E2828" t="s">
        <v>25480</v>
      </c>
      <c r="P2828" s="7" t="str">
        <f>HYPERLINK(E2828)</f>
        <v>https://www.inversis.com/trans/inversis/SvlGenerarDocumentoPdf?srv=imprimirMemoriaFondo&amp;ext=.pdf&amp;codigoFondo=62561&amp;institucion=1689716</v>
      </c>
    </row>
    <row r="2829" spans="1:16" x14ac:dyDescent="0.2">
      <c r="A2829" s="5" t="s">
        <v>5052</v>
      </c>
      <c r="B2829" s="6">
        <v>67131</v>
      </c>
      <c r="C2829" s="5" t="s">
        <v>5669</v>
      </c>
      <c r="D2829" s="5" t="s">
        <v>5670</v>
      </c>
      <c r="E2829" t="s">
        <v>25481</v>
      </c>
      <c r="P2829" s="7" t="str">
        <f>HYPERLINK(E2829)</f>
        <v>https://www.inversis.com/trans/inversis/SvlGenerarDocumentoPdf?srv=imprimirMemoriaFondo&amp;ext=.pdf&amp;codigoFondo=67131&amp;institucion=1689716</v>
      </c>
    </row>
    <row r="2830" spans="1:16" x14ac:dyDescent="0.2">
      <c r="A2830" s="5" t="s">
        <v>5052</v>
      </c>
      <c r="B2830" s="6">
        <v>154564</v>
      </c>
      <c r="C2830" s="5" t="s">
        <v>5671</v>
      </c>
      <c r="D2830" s="5" t="s">
        <v>5672</v>
      </c>
      <c r="E2830" t="s">
        <v>25482</v>
      </c>
      <c r="P2830" s="7" t="str">
        <f>HYPERLINK(E2830)</f>
        <v>https://www.inversis.com/trans/inversis/SvlGenerarDocumentoPdf?srv=imprimirMemoriaFondo&amp;ext=.pdf&amp;codigoFondo=154564&amp;institucion=1689716</v>
      </c>
    </row>
    <row r="2831" spans="1:16" x14ac:dyDescent="0.2">
      <c r="A2831" s="5" t="s">
        <v>5052</v>
      </c>
      <c r="B2831" s="6">
        <v>154565</v>
      </c>
      <c r="C2831" s="5" t="s">
        <v>5673</v>
      </c>
      <c r="D2831" s="5" t="s">
        <v>5674</v>
      </c>
      <c r="E2831" t="s">
        <v>25483</v>
      </c>
      <c r="P2831" s="7" t="str">
        <f>HYPERLINK(E2831)</f>
        <v>https://www.inversis.com/trans/inversis/SvlGenerarDocumentoPdf?srv=imprimirMemoriaFondo&amp;ext=.pdf&amp;codigoFondo=154565&amp;institucion=1689716</v>
      </c>
    </row>
    <row r="2832" spans="1:16" x14ac:dyDescent="0.2">
      <c r="A2832" s="5" t="s">
        <v>5052</v>
      </c>
      <c r="B2832" s="6">
        <v>155566</v>
      </c>
      <c r="C2832" s="5" t="s">
        <v>5675</v>
      </c>
      <c r="D2832" s="5" t="s">
        <v>5676</v>
      </c>
      <c r="E2832" t="s">
        <v>25484</v>
      </c>
      <c r="P2832" s="7" t="str">
        <f>HYPERLINK(E2832)</f>
        <v>https://www.inversis.com/trans/inversis/SvlGenerarDocumentoPdf?srv=imprimirMemoriaFondo&amp;ext=.pdf&amp;codigoFondo=155566&amp;institucion=1689716</v>
      </c>
    </row>
    <row r="2833" spans="1:16" x14ac:dyDescent="0.2">
      <c r="A2833" s="5" t="s">
        <v>5052</v>
      </c>
      <c r="B2833" s="6">
        <v>159707</v>
      </c>
      <c r="C2833" s="5" t="s">
        <v>5677</v>
      </c>
      <c r="D2833" s="5" t="s">
        <v>5678</v>
      </c>
      <c r="E2833" t="s">
        <v>25485</v>
      </c>
      <c r="P2833" s="7" t="str">
        <f>HYPERLINK(E2833)</f>
        <v>https://www.inversis.com/trans/inversis/SvlGenerarDocumentoPdf?srv=imprimirMemoriaFondo&amp;ext=.pdf&amp;codigoFondo=159707&amp;institucion=1689716</v>
      </c>
    </row>
    <row r="2834" spans="1:16" x14ac:dyDescent="0.2">
      <c r="A2834" s="5" t="s">
        <v>5052</v>
      </c>
      <c r="B2834" s="6">
        <v>165176</v>
      </c>
      <c r="C2834" s="5" t="s">
        <v>5679</v>
      </c>
      <c r="D2834" s="5" t="s">
        <v>5680</v>
      </c>
      <c r="E2834" t="s">
        <v>25486</v>
      </c>
      <c r="P2834" s="7" t="str">
        <f>HYPERLINK(E2834)</f>
        <v>https://www.inversis.com/trans/inversis/SvlGenerarDocumentoPdf?srv=imprimirMemoriaFondo&amp;ext=.pdf&amp;codigoFondo=165176&amp;institucion=1689716</v>
      </c>
    </row>
    <row r="2835" spans="1:16" x14ac:dyDescent="0.2">
      <c r="A2835" s="5" t="s">
        <v>5052</v>
      </c>
      <c r="B2835" s="6">
        <v>165177</v>
      </c>
      <c r="C2835" s="5" t="s">
        <v>5681</v>
      </c>
      <c r="D2835" s="5" t="s">
        <v>5682</v>
      </c>
      <c r="E2835" t="s">
        <v>25487</v>
      </c>
      <c r="P2835" s="7" t="str">
        <f>HYPERLINK(E2835)</f>
        <v>https://www.inversis.com/trans/inversis/SvlGenerarDocumentoPdf?srv=imprimirMemoriaFondo&amp;ext=.pdf&amp;codigoFondo=165177&amp;institucion=1689716</v>
      </c>
    </row>
    <row r="2836" spans="1:16" x14ac:dyDescent="0.2">
      <c r="A2836" s="5" t="s">
        <v>5052</v>
      </c>
      <c r="B2836" s="6">
        <v>165178</v>
      </c>
      <c r="C2836" s="5" t="s">
        <v>5683</v>
      </c>
      <c r="D2836" s="5" t="s">
        <v>5684</v>
      </c>
      <c r="E2836" t="s">
        <v>25488</v>
      </c>
      <c r="P2836" s="7" t="str">
        <f>HYPERLINK(E2836)</f>
        <v>https://www.inversis.com/trans/inversis/SvlGenerarDocumentoPdf?srv=imprimirMemoriaFondo&amp;ext=.pdf&amp;codigoFondo=165178&amp;institucion=1689716</v>
      </c>
    </row>
    <row r="2837" spans="1:16" x14ac:dyDescent="0.2">
      <c r="A2837" s="5" t="s">
        <v>5052</v>
      </c>
      <c r="B2837" s="6">
        <v>165179</v>
      </c>
      <c r="C2837" s="5" t="s">
        <v>5685</v>
      </c>
      <c r="D2837" s="5" t="s">
        <v>5686</v>
      </c>
      <c r="E2837" t="s">
        <v>25489</v>
      </c>
      <c r="P2837" s="7" t="str">
        <f>HYPERLINK(E2837)</f>
        <v>https://www.inversis.com/trans/inversis/SvlGenerarDocumentoPdf?srv=imprimirMemoriaFondo&amp;ext=.pdf&amp;codigoFondo=165179&amp;institucion=1689716</v>
      </c>
    </row>
    <row r="2838" spans="1:16" x14ac:dyDescent="0.2">
      <c r="A2838" s="5" t="s">
        <v>5052</v>
      </c>
      <c r="B2838" s="6">
        <v>175330</v>
      </c>
      <c r="C2838" s="5" t="s">
        <v>5687</v>
      </c>
      <c r="D2838" s="5" t="s">
        <v>5688</v>
      </c>
      <c r="E2838" t="s">
        <v>25490</v>
      </c>
      <c r="P2838" s="7" t="str">
        <f>HYPERLINK(E2838)</f>
        <v>https://www.inversis.com/trans/inversis/SvlGenerarDocumentoPdf?srv=imprimirMemoriaFondo&amp;ext=.pdf&amp;codigoFondo=175330&amp;institucion=1689716</v>
      </c>
    </row>
    <row r="2839" spans="1:16" x14ac:dyDescent="0.2">
      <c r="A2839" s="5" t="s">
        <v>5052</v>
      </c>
      <c r="B2839" s="6">
        <v>175412</v>
      </c>
      <c r="C2839" s="5" t="s">
        <v>5689</v>
      </c>
      <c r="D2839" s="5" t="s">
        <v>5690</v>
      </c>
      <c r="E2839" t="s">
        <v>25491</v>
      </c>
      <c r="P2839" s="7" t="str">
        <f>HYPERLINK(E2839)</f>
        <v>https://www.inversis.com/trans/inversis/SvlGenerarDocumentoPdf?srv=imprimirMemoriaFondo&amp;ext=.pdf&amp;codigoFondo=175412&amp;institucion=1689716</v>
      </c>
    </row>
    <row r="2840" spans="1:16" x14ac:dyDescent="0.2">
      <c r="A2840" s="5" t="s">
        <v>5052</v>
      </c>
      <c r="B2840" s="6">
        <v>177325</v>
      </c>
      <c r="C2840" s="5" t="s">
        <v>5691</v>
      </c>
      <c r="D2840" s="5" t="s">
        <v>5692</v>
      </c>
      <c r="E2840" t="s">
        <v>25492</v>
      </c>
      <c r="P2840" s="7" t="str">
        <f>HYPERLINK(E2840)</f>
        <v>https://www.inversis.com/trans/inversis/SvlGenerarDocumentoPdf?srv=imprimirMemoriaFondo&amp;ext=.pdf&amp;codigoFondo=177325&amp;institucion=1689716</v>
      </c>
    </row>
    <row r="2841" spans="1:16" x14ac:dyDescent="0.2">
      <c r="A2841" s="5" t="s">
        <v>5052</v>
      </c>
      <c r="B2841" s="6">
        <v>182121</v>
      </c>
      <c r="C2841" s="5" t="s">
        <v>5693</v>
      </c>
      <c r="D2841" s="5" t="s">
        <v>5524</v>
      </c>
      <c r="E2841" t="s">
        <v>25493</v>
      </c>
      <c r="P2841" s="7" t="str">
        <f>HYPERLINK(E2841)</f>
        <v>https://www.inversis.com/trans/inversis/SvlGenerarDocumentoPdf?srv=imprimirMemoriaFondo&amp;ext=.pdf&amp;codigoFondo=182121&amp;institucion=1689716</v>
      </c>
    </row>
    <row r="2842" spans="1:16" x14ac:dyDescent="0.2">
      <c r="A2842" s="5" t="s">
        <v>5052</v>
      </c>
      <c r="B2842" s="6">
        <v>183169</v>
      </c>
      <c r="C2842" s="5" t="s">
        <v>5694</v>
      </c>
      <c r="D2842" s="5" t="s">
        <v>5695</v>
      </c>
      <c r="E2842" t="s">
        <v>25494</v>
      </c>
      <c r="P2842" s="7" t="str">
        <f>HYPERLINK(E2842)</f>
        <v>https://www.inversis.com/trans/inversis/SvlGenerarDocumentoPdf?srv=imprimirMemoriaFondo&amp;ext=.pdf&amp;codigoFondo=183169&amp;institucion=1689716</v>
      </c>
    </row>
    <row r="2843" spans="1:16" x14ac:dyDescent="0.2">
      <c r="A2843" s="5" t="s">
        <v>5052</v>
      </c>
      <c r="B2843" s="6">
        <v>186405</v>
      </c>
      <c r="C2843" s="5" t="s">
        <v>5696</v>
      </c>
      <c r="D2843" s="5" t="s">
        <v>5697</v>
      </c>
      <c r="E2843" t="s">
        <v>25495</v>
      </c>
      <c r="P2843" s="7" t="str">
        <f>HYPERLINK(E2843)</f>
        <v>https://www.inversis.com/trans/inversis/SvlGenerarDocumentoPdf?srv=imprimirMemoriaFondo&amp;ext=.pdf&amp;codigoFondo=186405&amp;institucion=1689716</v>
      </c>
    </row>
    <row r="2844" spans="1:16" x14ac:dyDescent="0.2">
      <c r="A2844" s="5" t="s">
        <v>5052</v>
      </c>
      <c r="B2844" s="6">
        <v>124779</v>
      </c>
      <c r="C2844" s="5" t="s">
        <v>5698</v>
      </c>
      <c r="D2844" s="5" t="s">
        <v>5699</v>
      </c>
      <c r="E2844" t="s">
        <v>25496</v>
      </c>
      <c r="P2844" s="7" t="str">
        <f>HYPERLINK(E2844)</f>
        <v>https://www.inversis.com/trans/inversis/SvlGenerarDocumentoPdf?srv=imprimirMemoriaFondo&amp;ext=.pdf&amp;codigoFondo=124779&amp;institucion=1689716</v>
      </c>
    </row>
    <row r="2845" spans="1:16" x14ac:dyDescent="0.2">
      <c r="A2845" s="5" t="s">
        <v>5052</v>
      </c>
      <c r="B2845" s="6">
        <v>124780</v>
      </c>
      <c r="C2845" s="5" t="s">
        <v>5700</v>
      </c>
      <c r="D2845" s="5" t="s">
        <v>5701</v>
      </c>
      <c r="E2845" t="s">
        <v>25497</v>
      </c>
      <c r="P2845" s="7" t="str">
        <f>HYPERLINK(E2845)</f>
        <v>https://www.inversis.com/trans/inversis/SvlGenerarDocumentoPdf?srv=imprimirMemoriaFondo&amp;ext=.pdf&amp;codigoFondo=124780&amp;institucion=1689716</v>
      </c>
    </row>
    <row r="2846" spans="1:16" x14ac:dyDescent="0.2">
      <c r="A2846" s="5" t="s">
        <v>5052</v>
      </c>
      <c r="B2846" s="6">
        <v>132367</v>
      </c>
      <c r="C2846" s="5" t="s">
        <v>5702</v>
      </c>
      <c r="D2846" s="5" t="s">
        <v>5703</v>
      </c>
      <c r="E2846" t="s">
        <v>25498</v>
      </c>
      <c r="P2846" s="7" t="str">
        <f>HYPERLINK(E2846)</f>
        <v>https://www.inversis.com/trans/inversis/SvlGenerarDocumentoPdf?srv=imprimirMemoriaFondo&amp;ext=.pdf&amp;codigoFondo=132367&amp;institucion=1689716</v>
      </c>
    </row>
    <row r="2847" spans="1:16" x14ac:dyDescent="0.2">
      <c r="A2847" s="5" t="s">
        <v>5052</v>
      </c>
      <c r="B2847" s="6">
        <v>71817</v>
      </c>
      <c r="C2847" s="5" t="s">
        <v>5704</v>
      </c>
      <c r="D2847" s="5" t="s">
        <v>5705</v>
      </c>
      <c r="E2847" t="s">
        <v>25499</v>
      </c>
      <c r="P2847" s="7" t="str">
        <f>HYPERLINK(E2847)</f>
        <v>https://www.inversis.com/trans/inversis/SvlGenerarDocumentoPdf?srv=imprimirMemoriaFondo&amp;ext=.pdf&amp;codigoFondo=71817&amp;institucion=1689716</v>
      </c>
    </row>
    <row r="2848" spans="1:16" x14ac:dyDescent="0.2">
      <c r="A2848" s="5" t="s">
        <v>5052</v>
      </c>
      <c r="B2848" s="6">
        <v>74000</v>
      </c>
      <c r="C2848" s="5" t="s">
        <v>5706</v>
      </c>
      <c r="D2848" s="5" t="s">
        <v>5707</v>
      </c>
      <c r="E2848" t="s">
        <v>25500</v>
      </c>
      <c r="P2848" s="7" t="str">
        <f>HYPERLINK(E2848)</f>
        <v>https://www.inversis.com/trans/inversis/SvlGenerarDocumentoPdf?srv=imprimirMemoriaFondo&amp;ext=.pdf&amp;codigoFondo=74000&amp;institucion=1689716</v>
      </c>
    </row>
    <row r="2849" spans="1:16" x14ac:dyDescent="0.2">
      <c r="A2849" s="5" t="s">
        <v>5052</v>
      </c>
      <c r="B2849" s="6">
        <v>75469</v>
      </c>
      <c r="C2849" s="5" t="s">
        <v>5708</v>
      </c>
      <c r="D2849" s="5" t="s">
        <v>5709</v>
      </c>
      <c r="E2849" t="s">
        <v>25501</v>
      </c>
      <c r="P2849" s="7" t="str">
        <f>HYPERLINK(E2849)</f>
        <v>https://www.inversis.com/trans/inversis/SvlGenerarDocumentoPdf?srv=imprimirMemoriaFondo&amp;ext=.pdf&amp;codigoFondo=75469&amp;institucion=1689716</v>
      </c>
    </row>
    <row r="2850" spans="1:16" x14ac:dyDescent="0.2">
      <c r="A2850" s="5" t="s">
        <v>5052</v>
      </c>
      <c r="B2850" s="6">
        <v>80092</v>
      </c>
      <c r="C2850" s="5" t="s">
        <v>5710</v>
      </c>
      <c r="D2850" s="5" t="s">
        <v>5711</v>
      </c>
      <c r="E2850" t="s">
        <v>25502</v>
      </c>
      <c r="P2850" s="7" t="str">
        <f>HYPERLINK(E2850)</f>
        <v>https://www.inversis.com/trans/inversis/SvlGenerarDocumentoPdf?srv=imprimirMemoriaFondo&amp;ext=.pdf&amp;codigoFondo=80092&amp;institucion=1689716</v>
      </c>
    </row>
    <row r="2851" spans="1:16" x14ac:dyDescent="0.2">
      <c r="A2851" s="5" t="s">
        <v>5052</v>
      </c>
      <c r="B2851" s="6">
        <v>83624</v>
      </c>
      <c r="C2851" s="5" t="s">
        <v>5712</v>
      </c>
      <c r="D2851" s="5" t="s">
        <v>5713</v>
      </c>
      <c r="E2851" t="s">
        <v>25503</v>
      </c>
      <c r="P2851" s="7" t="str">
        <f>HYPERLINK(E2851)</f>
        <v>https://www.inversis.com/trans/inversis/SvlGenerarDocumentoPdf?srv=imprimirMemoriaFondo&amp;ext=.pdf&amp;codigoFondo=83624&amp;institucion=1689716</v>
      </c>
    </row>
    <row r="2852" spans="1:16" x14ac:dyDescent="0.2">
      <c r="A2852" s="5" t="s">
        <v>5052</v>
      </c>
      <c r="B2852" s="6">
        <v>337940</v>
      </c>
      <c r="C2852" s="5" t="s">
        <v>5714</v>
      </c>
      <c r="D2852" s="5" t="s">
        <v>5715</v>
      </c>
      <c r="E2852" t="s">
        <v>25504</v>
      </c>
      <c r="P2852" s="7" t="str">
        <f>HYPERLINK(E2852)</f>
        <v>https://www.inversis.com/trans/inversis/SvlGenerarDocumentoPdf?srv=imprimirMemoriaFondo&amp;ext=.pdf&amp;codigoFondo=337940&amp;institucion=1689716</v>
      </c>
    </row>
    <row r="2853" spans="1:16" x14ac:dyDescent="0.2">
      <c r="A2853" s="5" t="s">
        <v>5052</v>
      </c>
      <c r="B2853" s="6">
        <v>337946</v>
      </c>
      <c r="C2853" s="5" t="s">
        <v>5716</v>
      </c>
      <c r="D2853" s="5" t="s">
        <v>5717</v>
      </c>
      <c r="E2853" t="s">
        <v>25505</v>
      </c>
      <c r="P2853" s="7" t="str">
        <f>HYPERLINK(E2853)</f>
        <v>https://www.inversis.com/trans/inversis/SvlGenerarDocumentoPdf?srv=imprimirMemoriaFondo&amp;ext=.pdf&amp;codigoFondo=337946&amp;institucion=1689716</v>
      </c>
    </row>
    <row r="2854" spans="1:16" x14ac:dyDescent="0.2">
      <c r="A2854" s="5" t="s">
        <v>5052</v>
      </c>
      <c r="B2854" s="6">
        <v>337979</v>
      </c>
      <c r="C2854" s="5" t="s">
        <v>5718</v>
      </c>
      <c r="D2854" s="5" t="s">
        <v>5719</v>
      </c>
      <c r="E2854" t="s">
        <v>25506</v>
      </c>
      <c r="P2854" s="7" t="str">
        <f>HYPERLINK(E2854)</f>
        <v>https://www.inversis.com/trans/inversis/SvlGenerarDocumentoPdf?srv=imprimirMemoriaFondo&amp;ext=.pdf&amp;codigoFondo=337979&amp;institucion=1689716</v>
      </c>
    </row>
    <row r="2855" spans="1:16" x14ac:dyDescent="0.2">
      <c r="A2855" s="5" t="s">
        <v>5052</v>
      </c>
      <c r="B2855" s="6">
        <v>345501</v>
      </c>
      <c r="C2855" s="5" t="s">
        <v>5720</v>
      </c>
      <c r="D2855" s="5" t="s">
        <v>5721</v>
      </c>
      <c r="E2855" t="s">
        <v>25507</v>
      </c>
      <c r="P2855" s="7" t="str">
        <f>HYPERLINK(E2855)</f>
        <v>https://www.inversis.com/trans/inversis/SvlGenerarDocumentoPdf?srv=imprimirMemoriaFondo&amp;ext=.pdf&amp;codigoFondo=345501&amp;institucion=1689716</v>
      </c>
    </row>
    <row r="2856" spans="1:16" x14ac:dyDescent="0.2">
      <c r="A2856" s="5" t="s">
        <v>5052</v>
      </c>
      <c r="B2856" s="6">
        <v>448240</v>
      </c>
      <c r="C2856" s="5" t="s">
        <v>5722</v>
      </c>
      <c r="D2856" s="5" t="s">
        <v>5723</v>
      </c>
      <c r="E2856" t="s">
        <v>25508</v>
      </c>
      <c r="P2856" s="7" t="str">
        <f>HYPERLINK(E2856)</f>
        <v>https://www.inversis.com/trans/inversis/SvlGenerarDocumentoPdf?srv=imprimirMemoriaFondo&amp;ext=.pdf&amp;codigoFondo=448240&amp;institucion=1689716</v>
      </c>
    </row>
    <row r="2857" spans="1:16" x14ac:dyDescent="0.2">
      <c r="A2857" s="5" t="s">
        <v>5052</v>
      </c>
      <c r="B2857" s="6">
        <v>448321</v>
      </c>
      <c r="C2857" s="5" t="s">
        <v>5724</v>
      </c>
      <c r="D2857" s="5" t="s">
        <v>5725</v>
      </c>
      <c r="E2857" t="s">
        <v>25509</v>
      </c>
      <c r="P2857" s="7" t="str">
        <f>HYPERLINK(E2857)</f>
        <v>https://www.inversis.com/trans/inversis/SvlGenerarDocumentoPdf?srv=imprimirMemoriaFondo&amp;ext=.pdf&amp;codigoFondo=448321&amp;institucion=1689716</v>
      </c>
    </row>
    <row r="2858" spans="1:16" x14ac:dyDescent="0.2">
      <c r="A2858" s="5" t="s">
        <v>5052</v>
      </c>
      <c r="B2858" s="6">
        <v>239737</v>
      </c>
      <c r="C2858" s="5" t="s">
        <v>5726</v>
      </c>
      <c r="D2858" s="5" t="s">
        <v>5727</v>
      </c>
      <c r="E2858" t="s">
        <v>25510</v>
      </c>
      <c r="P2858" s="7" t="str">
        <f>HYPERLINK(E2858)</f>
        <v>https://www.inversis.com/trans/inversis/SvlGenerarDocumentoPdf?srv=imprimirMemoriaFondo&amp;ext=.pdf&amp;codigoFondo=239737&amp;institucion=1689716</v>
      </c>
    </row>
    <row r="2859" spans="1:16" x14ac:dyDescent="0.2">
      <c r="A2859" s="5" t="s">
        <v>5052</v>
      </c>
      <c r="B2859" s="6">
        <v>243038</v>
      </c>
      <c r="C2859" s="5" t="s">
        <v>5728</v>
      </c>
      <c r="D2859" s="5" t="s">
        <v>5729</v>
      </c>
      <c r="E2859" t="s">
        <v>25511</v>
      </c>
      <c r="P2859" s="7" t="str">
        <f>HYPERLINK(E2859)</f>
        <v>https://www.inversis.com/trans/inversis/SvlGenerarDocumentoPdf?srv=imprimirMemoriaFondo&amp;ext=.pdf&amp;codigoFondo=243038&amp;institucion=1689716</v>
      </c>
    </row>
    <row r="2860" spans="1:16" x14ac:dyDescent="0.2">
      <c r="A2860" s="5" t="s">
        <v>5052</v>
      </c>
      <c r="B2860" s="6">
        <v>243039</v>
      </c>
      <c r="C2860" s="5" t="s">
        <v>5730</v>
      </c>
      <c r="D2860" s="5" t="s">
        <v>5731</v>
      </c>
      <c r="E2860" t="s">
        <v>25512</v>
      </c>
      <c r="P2860" s="7" t="str">
        <f>HYPERLINK(E2860)</f>
        <v>https://www.inversis.com/trans/inversis/SvlGenerarDocumentoPdf?srv=imprimirMemoriaFondo&amp;ext=.pdf&amp;codigoFondo=243039&amp;institucion=1689716</v>
      </c>
    </row>
    <row r="2861" spans="1:16" x14ac:dyDescent="0.2">
      <c r="A2861" s="5" t="s">
        <v>5052</v>
      </c>
      <c r="B2861" s="6">
        <v>246900</v>
      </c>
      <c r="C2861" s="5" t="s">
        <v>5732</v>
      </c>
      <c r="D2861" s="5" t="s">
        <v>5733</v>
      </c>
      <c r="E2861" t="s">
        <v>25513</v>
      </c>
      <c r="P2861" s="7" t="str">
        <f>HYPERLINK(E2861)</f>
        <v>https://www.inversis.com/trans/inversis/SvlGenerarDocumentoPdf?srv=imprimirMemoriaFondo&amp;ext=.pdf&amp;codigoFondo=246900&amp;institucion=1689716</v>
      </c>
    </row>
    <row r="2862" spans="1:16" x14ac:dyDescent="0.2">
      <c r="A2862" s="5" t="s">
        <v>5052</v>
      </c>
      <c r="B2862" s="6">
        <v>274608</v>
      </c>
      <c r="C2862" s="5" t="s">
        <v>5734</v>
      </c>
      <c r="D2862" s="5" t="s">
        <v>5209</v>
      </c>
      <c r="E2862" t="s">
        <v>25514</v>
      </c>
      <c r="P2862" s="7" t="str">
        <f>HYPERLINK(E2862)</f>
        <v>https://www.inversis.com/trans/inversis/SvlGenerarDocumentoPdf?srv=imprimirMemoriaFondo&amp;ext=.pdf&amp;codigoFondo=274608&amp;institucion=1689716</v>
      </c>
    </row>
    <row r="2863" spans="1:16" x14ac:dyDescent="0.2">
      <c r="A2863" s="5" t="s">
        <v>5052</v>
      </c>
      <c r="B2863" s="6">
        <v>325540</v>
      </c>
      <c r="C2863" s="5" t="s">
        <v>5735</v>
      </c>
      <c r="D2863" s="5" t="s">
        <v>5736</v>
      </c>
      <c r="E2863" t="s">
        <v>25515</v>
      </c>
      <c r="P2863" s="7" t="str">
        <f>HYPERLINK(E2863)</f>
        <v>https://www.inversis.com/trans/inversis/SvlGenerarDocumentoPdf?srv=imprimirMemoriaFondo&amp;ext=.pdf&amp;codigoFondo=325540&amp;institucion=1689716</v>
      </c>
    </row>
    <row r="2864" spans="1:16" x14ac:dyDescent="0.2">
      <c r="A2864" s="5" t="s">
        <v>5052</v>
      </c>
      <c r="B2864" s="6">
        <v>325541</v>
      </c>
      <c r="C2864" s="5" t="s">
        <v>5737</v>
      </c>
      <c r="D2864" s="5" t="s">
        <v>5738</v>
      </c>
      <c r="E2864" t="s">
        <v>25516</v>
      </c>
      <c r="P2864" s="7" t="str">
        <f>HYPERLINK(E2864)</f>
        <v>https://www.inversis.com/trans/inversis/SvlGenerarDocumentoPdf?srv=imprimirMemoriaFondo&amp;ext=.pdf&amp;codigoFondo=325541&amp;institucion=1689716</v>
      </c>
    </row>
    <row r="2865" spans="1:16" x14ac:dyDescent="0.2">
      <c r="A2865" s="5" t="s">
        <v>5052</v>
      </c>
      <c r="B2865" s="6">
        <v>214826</v>
      </c>
      <c r="C2865" s="5" t="s">
        <v>5739</v>
      </c>
      <c r="D2865" s="5" t="s">
        <v>5740</v>
      </c>
      <c r="E2865" t="s">
        <v>25517</v>
      </c>
      <c r="P2865" s="7" t="str">
        <f>HYPERLINK(E2865)</f>
        <v>https://www.inversis.com/trans/inversis/SvlGenerarDocumentoPdf?srv=imprimirMemoriaFondo&amp;ext=.pdf&amp;codigoFondo=214826&amp;institucion=1689716</v>
      </c>
    </row>
    <row r="2866" spans="1:16" x14ac:dyDescent="0.2">
      <c r="A2866" s="5" t="s">
        <v>5052</v>
      </c>
      <c r="B2866" s="6">
        <v>216420</v>
      </c>
      <c r="C2866" s="5" t="s">
        <v>5741</v>
      </c>
      <c r="D2866" s="5" t="s">
        <v>5742</v>
      </c>
      <c r="E2866" t="s">
        <v>25518</v>
      </c>
      <c r="P2866" s="7" t="str">
        <f>HYPERLINK(E2866)</f>
        <v>https://www.inversis.com/trans/inversis/SvlGenerarDocumentoPdf?srv=imprimirMemoriaFondo&amp;ext=.pdf&amp;codigoFondo=216420&amp;institucion=1689716</v>
      </c>
    </row>
    <row r="2867" spans="1:16" x14ac:dyDescent="0.2">
      <c r="A2867" s="5" t="s">
        <v>5052</v>
      </c>
      <c r="B2867" s="6">
        <v>219375</v>
      </c>
      <c r="C2867" s="5" t="s">
        <v>5743</v>
      </c>
      <c r="D2867" s="5" t="s">
        <v>5744</v>
      </c>
      <c r="E2867" t="s">
        <v>25519</v>
      </c>
      <c r="P2867" s="7" t="str">
        <f>HYPERLINK(E2867)</f>
        <v>https://www.inversis.com/trans/inversis/SvlGenerarDocumentoPdf?srv=imprimirMemoriaFondo&amp;ext=.pdf&amp;codigoFondo=219375&amp;institucion=1689716</v>
      </c>
    </row>
    <row r="2868" spans="1:16" x14ac:dyDescent="0.2">
      <c r="A2868" s="5" t="s">
        <v>5052</v>
      </c>
      <c r="B2868" s="6">
        <v>219376</v>
      </c>
      <c r="C2868" s="5" t="s">
        <v>5745</v>
      </c>
      <c r="D2868" s="5" t="s">
        <v>5746</v>
      </c>
      <c r="E2868" t="s">
        <v>25520</v>
      </c>
      <c r="P2868" s="7" t="str">
        <f>HYPERLINK(E2868)</f>
        <v>https://www.inversis.com/trans/inversis/SvlGenerarDocumentoPdf?srv=imprimirMemoriaFondo&amp;ext=.pdf&amp;codigoFondo=219376&amp;institucion=1689716</v>
      </c>
    </row>
    <row r="2869" spans="1:16" x14ac:dyDescent="0.2">
      <c r="A2869" s="5" t="s">
        <v>5052</v>
      </c>
      <c r="B2869" s="6">
        <v>220230</v>
      </c>
      <c r="C2869" s="5" t="s">
        <v>5747</v>
      </c>
      <c r="D2869" s="5" t="s">
        <v>5748</v>
      </c>
      <c r="E2869" t="s">
        <v>25521</v>
      </c>
      <c r="P2869" s="7" t="str">
        <f>HYPERLINK(E2869)</f>
        <v>https://www.inversis.com/trans/inversis/SvlGenerarDocumentoPdf?srv=imprimirMemoriaFondo&amp;ext=.pdf&amp;codigoFondo=220230&amp;institucion=1689716</v>
      </c>
    </row>
    <row r="2870" spans="1:16" x14ac:dyDescent="0.2">
      <c r="A2870" s="5" t="s">
        <v>5052</v>
      </c>
      <c r="B2870" s="6">
        <v>220231</v>
      </c>
      <c r="C2870" s="5" t="s">
        <v>5749</v>
      </c>
      <c r="D2870" s="5" t="s">
        <v>5750</v>
      </c>
      <c r="E2870" t="s">
        <v>25522</v>
      </c>
      <c r="P2870" s="7" t="str">
        <f>HYPERLINK(E2870)</f>
        <v>https://www.inversis.com/trans/inversis/SvlGenerarDocumentoPdf?srv=imprimirMemoriaFondo&amp;ext=.pdf&amp;codigoFondo=220231&amp;institucion=1689716</v>
      </c>
    </row>
    <row r="2871" spans="1:16" x14ac:dyDescent="0.2">
      <c r="A2871" s="5" t="s">
        <v>5052</v>
      </c>
      <c r="B2871" s="6">
        <v>229802</v>
      </c>
      <c r="C2871" s="5" t="s">
        <v>5751</v>
      </c>
      <c r="D2871" s="5" t="s">
        <v>5752</v>
      </c>
      <c r="E2871" t="s">
        <v>25523</v>
      </c>
      <c r="P2871" s="7" t="str">
        <f>HYPERLINK(E2871)</f>
        <v>https://www.inversis.com/trans/inversis/SvlGenerarDocumentoPdf?srv=imprimirMemoriaFondo&amp;ext=.pdf&amp;codigoFondo=229802&amp;institucion=1689716</v>
      </c>
    </row>
    <row r="2872" spans="1:16" x14ac:dyDescent="0.2">
      <c r="A2872" s="5" t="s">
        <v>5052</v>
      </c>
      <c r="B2872" s="6">
        <v>229803</v>
      </c>
      <c r="C2872" s="5" t="s">
        <v>5753</v>
      </c>
      <c r="D2872" s="5" t="s">
        <v>5754</v>
      </c>
      <c r="E2872" t="s">
        <v>25524</v>
      </c>
      <c r="P2872" s="7" t="str">
        <f>HYPERLINK(E2872)</f>
        <v>https://www.inversis.com/trans/inversis/SvlGenerarDocumentoPdf?srv=imprimirMemoriaFondo&amp;ext=.pdf&amp;codigoFondo=229803&amp;institucion=1689716</v>
      </c>
    </row>
    <row r="2873" spans="1:16" x14ac:dyDescent="0.2">
      <c r="A2873" s="5" t="s">
        <v>5052</v>
      </c>
      <c r="B2873" s="6">
        <v>239732</v>
      </c>
      <c r="C2873" s="5" t="s">
        <v>5755</v>
      </c>
      <c r="D2873" s="5" t="s">
        <v>5756</v>
      </c>
      <c r="E2873" t="s">
        <v>25525</v>
      </c>
      <c r="P2873" s="7" t="str">
        <f>HYPERLINK(E2873)</f>
        <v>https://www.inversis.com/trans/inversis/SvlGenerarDocumentoPdf?srv=imprimirMemoriaFondo&amp;ext=.pdf&amp;codigoFondo=239732&amp;institucion=1689716</v>
      </c>
    </row>
    <row r="2874" spans="1:16" x14ac:dyDescent="0.2">
      <c r="A2874" s="5" t="s">
        <v>5052</v>
      </c>
      <c r="B2874" s="6">
        <v>201666</v>
      </c>
      <c r="C2874" s="5" t="s">
        <v>5757</v>
      </c>
      <c r="D2874" s="5" t="s">
        <v>5433</v>
      </c>
      <c r="E2874" t="s">
        <v>25526</v>
      </c>
      <c r="P2874" s="7" t="str">
        <f>HYPERLINK(E2874)</f>
        <v>https://www.inversis.com/trans/inversis/SvlGenerarDocumentoPdf?srv=imprimirMemoriaFondo&amp;ext=.pdf&amp;codigoFondo=201666&amp;institucion=1689716</v>
      </c>
    </row>
    <row r="2875" spans="1:16" x14ac:dyDescent="0.2">
      <c r="A2875" s="5" t="s">
        <v>5052</v>
      </c>
      <c r="B2875" s="6">
        <v>201667</v>
      </c>
      <c r="C2875" s="5" t="s">
        <v>5758</v>
      </c>
      <c r="D2875" s="5" t="s">
        <v>5195</v>
      </c>
      <c r="E2875" t="s">
        <v>25527</v>
      </c>
      <c r="P2875" s="7" t="str">
        <f>HYPERLINK(E2875)</f>
        <v>https://www.inversis.com/trans/inversis/SvlGenerarDocumentoPdf?srv=imprimirMemoriaFondo&amp;ext=.pdf&amp;codigoFondo=201667&amp;institucion=1689716</v>
      </c>
    </row>
    <row r="2876" spans="1:16" x14ac:dyDescent="0.2">
      <c r="A2876" s="5" t="s">
        <v>5052</v>
      </c>
      <c r="B2876" s="6">
        <v>201670</v>
      </c>
      <c r="C2876" s="5" t="s">
        <v>5759</v>
      </c>
      <c r="D2876" s="5" t="s">
        <v>5760</v>
      </c>
      <c r="E2876" t="s">
        <v>25528</v>
      </c>
      <c r="P2876" s="7" t="str">
        <f>HYPERLINK(E2876)</f>
        <v>https://www.inversis.com/trans/inversis/SvlGenerarDocumentoPdf?srv=imprimirMemoriaFondo&amp;ext=.pdf&amp;codigoFondo=201670&amp;institucion=1689716</v>
      </c>
    </row>
    <row r="2877" spans="1:16" x14ac:dyDescent="0.2">
      <c r="A2877" s="5" t="s">
        <v>5052</v>
      </c>
      <c r="B2877" s="6">
        <v>206601</v>
      </c>
      <c r="C2877" s="5" t="s">
        <v>5761</v>
      </c>
      <c r="D2877" s="5" t="s">
        <v>5762</v>
      </c>
      <c r="E2877" t="s">
        <v>25529</v>
      </c>
      <c r="P2877" s="7" t="str">
        <f>HYPERLINK(E2877)</f>
        <v>https://www.inversis.com/trans/inversis/SvlGenerarDocumentoPdf?srv=imprimirMemoriaFondo&amp;ext=.pdf&amp;codigoFondo=206601&amp;institucion=1689716</v>
      </c>
    </row>
    <row r="2878" spans="1:16" x14ac:dyDescent="0.2">
      <c r="A2878" s="5" t="s">
        <v>5052</v>
      </c>
      <c r="B2878" s="6">
        <v>149073</v>
      </c>
      <c r="C2878" s="5" t="s">
        <v>5763</v>
      </c>
      <c r="D2878" s="5" t="s">
        <v>5764</v>
      </c>
      <c r="E2878" t="s">
        <v>25530</v>
      </c>
      <c r="P2878" s="7" t="str">
        <f>HYPERLINK(E2878)</f>
        <v>https://www.inversis.com/trans/inversis/SvlGenerarDocumentoPdf?srv=imprimirMemoriaFondo&amp;ext=.pdf&amp;codigoFondo=149073&amp;institucion=1689716</v>
      </c>
    </row>
    <row r="2879" spans="1:16" x14ac:dyDescent="0.2">
      <c r="A2879" s="5" t="s">
        <v>5052</v>
      </c>
      <c r="B2879" s="6">
        <v>151504</v>
      </c>
      <c r="C2879" s="5" t="s">
        <v>5765</v>
      </c>
      <c r="D2879" s="5" t="s">
        <v>5766</v>
      </c>
      <c r="E2879" t="s">
        <v>25531</v>
      </c>
      <c r="P2879" s="7" t="str">
        <f>HYPERLINK(E2879)</f>
        <v>https://www.inversis.com/trans/inversis/SvlGenerarDocumentoPdf?srv=imprimirMemoriaFondo&amp;ext=.pdf&amp;codigoFondo=151504&amp;institucion=1689716</v>
      </c>
    </row>
    <row r="2880" spans="1:16" x14ac:dyDescent="0.2">
      <c r="A2880" s="5" t="s">
        <v>5767</v>
      </c>
      <c r="B2880" s="6">
        <v>193297</v>
      </c>
      <c r="C2880" s="5" t="s">
        <v>5768</v>
      </c>
      <c r="D2880" s="5" t="s">
        <v>5769</v>
      </c>
      <c r="E2880" t="s">
        <v>25532</v>
      </c>
      <c r="P2880" s="7" t="str">
        <f>HYPERLINK(E2880)</f>
        <v>https://www.inversis.com/trans/inversis/SvlGenerarDocumentoPdf?srv=imprimirMemoriaFondo&amp;ext=.pdf&amp;codigoFondo=193297&amp;institucion=1689716</v>
      </c>
    </row>
    <row r="2881" spans="1:16" x14ac:dyDescent="0.2">
      <c r="A2881" s="5" t="s">
        <v>5770</v>
      </c>
      <c r="B2881" s="6">
        <v>343937</v>
      </c>
      <c r="C2881" s="5" t="s">
        <v>5771</v>
      </c>
      <c r="D2881" s="5" t="s">
        <v>5772</v>
      </c>
      <c r="E2881" t="s">
        <v>25533</v>
      </c>
      <c r="P2881" s="7" t="str">
        <f>HYPERLINK(E2881)</f>
        <v>https://www.inversis.com/trans/inversis/SvlGenerarDocumentoPdf?srv=imprimirMemoriaFondo&amp;ext=.pdf&amp;codigoFondo=343937&amp;institucion=1689716</v>
      </c>
    </row>
    <row r="2882" spans="1:16" x14ac:dyDescent="0.2">
      <c r="A2882" s="5" t="s">
        <v>5773</v>
      </c>
      <c r="B2882" s="6">
        <v>258965</v>
      </c>
      <c r="C2882" s="5" t="s">
        <v>5774</v>
      </c>
      <c r="D2882" s="5" t="s">
        <v>5775</v>
      </c>
      <c r="E2882" t="s">
        <v>25534</v>
      </c>
      <c r="P2882" s="7" t="str">
        <f>HYPERLINK(E2882)</f>
        <v>https://www.inversis.com/trans/inversis/SvlGenerarDocumentoPdf?srv=imprimirMemoriaFondo&amp;ext=.pdf&amp;codigoFondo=258965&amp;institucion=1689716</v>
      </c>
    </row>
    <row r="2883" spans="1:16" x14ac:dyDescent="0.2">
      <c r="A2883" s="5" t="s">
        <v>5773</v>
      </c>
      <c r="B2883" s="6">
        <v>258821</v>
      </c>
      <c r="C2883" s="5" t="s">
        <v>5776</v>
      </c>
      <c r="D2883" s="5" t="s">
        <v>5777</v>
      </c>
      <c r="E2883" t="s">
        <v>25535</v>
      </c>
      <c r="P2883" s="7" t="str">
        <f>HYPERLINK(E2883)</f>
        <v>https://www.inversis.com/trans/inversis/SvlGenerarDocumentoPdf?srv=imprimirMemoriaFondo&amp;ext=.pdf&amp;codigoFondo=258821&amp;institucion=1689716</v>
      </c>
    </row>
    <row r="2884" spans="1:16" x14ac:dyDescent="0.2">
      <c r="A2884" s="5" t="s">
        <v>5778</v>
      </c>
      <c r="B2884" s="6">
        <v>324978</v>
      </c>
      <c r="C2884" s="5" t="s">
        <v>5779</v>
      </c>
      <c r="D2884" s="5" t="s">
        <v>5780</v>
      </c>
      <c r="E2884" t="s">
        <v>25536</v>
      </c>
      <c r="P2884" s="7" t="str">
        <f>HYPERLINK(E2884)</f>
        <v>https://www.inversis.com/trans/inversis/SvlGenerarDocumentoPdf?srv=imprimirMemoriaFondo&amp;ext=.pdf&amp;codigoFondo=324978&amp;institucion=1689716</v>
      </c>
    </row>
    <row r="2885" spans="1:16" x14ac:dyDescent="0.2">
      <c r="A2885" s="5" t="s">
        <v>5778</v>
      </c>
      <c r="B2885" s="6">
        <v>239785</v>
      </c>
      <c r="C2885" s="5" t="s">
        <v>5781</v>
      </c>
      <c r="D2885" s="5" t="s">
        <v>5782</v>
      </c>
      <c r="E2885" t="s">
        <v>25537</v>
      </c>
      <c r="P2885" s="7" t="str">
        <f>HYPERLINK(E2885)</f>
        <v>https://www.inversis.com/trans/inversis/SvlGenerarDocumentoPdf?srv=imprimirMemoriaFondo&amp;ext=.pdf&amp;codigoFondo=239785&amp;institucion=1689716</v>
      </c>
    </row>
    <row r="2886" spans="1:16" x14ac:dyDescent="0.2">
      <c r="A2886" s="5" t="s">
        <v>5778</v>
      </c>
      <c r="B2886" s="6">
        <v>38261</v>
      </c>
      <c r="C2886" s="5" t="s">
        <v>5783</v>
      </c>
      <c r="D2886" s="5" t="s">
        <v>5784</v>
      </c>
      <c r="E2886" t="s">
        <v>25538</v>
      </c>
      <c r="P2886" s="7" t="str">
        <f>HYPERLINK(E2886)</f>
        <v>https://www.inversis.com/trans/inversis/SvlGenerarDocumentoPdf?srv=imprimirMemoriaFondo&amp;ext=.pdf&amp;codigoFondo=38261&amp;institucion=1689716</v>
      </c>
    </row>
    <row r="2887" spans="1:16" x14ac:dyDescent="0.2">
      <c r="A2887" s="5" t="s">
        <v>5778</v>
      </c>
      <c r="B2887" s="6">
        <v>38249</v>
      </c>
      <c r="C2887" s="5" t="s">
        <v>5785</v>
      </c>
      <c r="D2887" s="5" t="s">
        <v>5786</v>
      </c>
      <c r="E2887" t="s">
        <v>25539</v>
      </c>
      <c r="P2887" s="7" t="str">
        <f>HYPERLINK(E2887)</f>
        <v>https://www.inversis.com/trans/inversis/SvlGenerarDocumentoPdf?srv=imprimirMemoriaFondo&amp;ext=.pdf&amp;codigoFondo=38249&amp;institucion=1689716</v>
      </c>
    </row>
    <row r="2888" spans="1:16" x14ac:dyDescent="0.2">
      <c r="A2888" s="5" t="s">
        <v>5778</v>
      </c>
      <c r="B2888" s="6">
        <v>36111</v>
      </c>
      <c r="C2888" s="5" t="s">
        <v>5787</v>
      </c>
      <c r="D2888" s="5" t="s">
        <v>5788</v>
      </c>
      <c r="E2888" t="s">
        <v>25540</v>
      </c>
      <c r="P2888" s="7" t="str">
        <f>HYPERLINK(E2888)</f>
        <v>https://www.inversis.com/trans/inversis/SvlGenerarDocumentoPdf?srv=imprimirMemoriaFondo&amp;ext=.pdf&amp;codigoFondo=36111&amp;institucion=1689716</v>
      </c>
    </row>
    <row r="2889" spans="1:16" x14ac:dyDescent="0.2">
      <c r="A2889" s="5" t="s">
        <v>5778</v>
      </c>
      <c r="B2889" s="6">
        <v>10975</v>
      </c>
      <c r="C2889" s="5" t="s">
        <v>5789</v>
      </c>
      <c r="D2889" s="5" t="s">
        <v>5790</v>
      </c>
      <c r="E2889" t="s">
        <v>25541</v>
      </c>
      <c r="P2889" s="7" t="str">
        <f>HYPERLINK(E2889)</f>
        <v>https://www.inversis.com/trans/inversis/SvlGenerarDocumentoPdf?srv=imprimirMemoriaFondo&amp;ext=.pdf&amp;codigoFondo=10975&amp;institucion=1689716</v>
      </c>
    </row>
    <row r="2890" spans="1:16" x14ac:dyDescent="0.2">
      <c r="A2890" s="5" t="s">
        <v>5778</v>
      </c>
      <c r="B2890" s="6">
        <v>362258</v>
      </c>
      <c r="C2890" s="5" t="s">
        <v>5791</v>
      </c>
      <c r="D2890" s="5" t="s">
        <v>5792</v>
      </c>
      <c r="E2890" t="s">
        <v>25542</v>
      </c>
      <c r="P2890" s="7" t="str">
        <f>HYPERLINK(E2890)</f>
        <v>https://www.inversis.com/trans/inversis/SvlGenerarDocumentoPdf?srv=imprimirMemoriaFondo&amp;ext=.pdf&amp;codigoFondo=362258&amp;institucion=1689716</v>
      </c>
    </row>
    <row r="2891" spans="1:16" x14ac:dyDescent="0.2">
      <c r="A2891" s="5" t="s">
        <v>5793</v>
      </c>
      <c r="B2891" s="6">
        <v>76756</v>
      </c>
      <c r="C2891" s="5" t="s">
        <v>5794</v>
      </c>
      <c r="D2891" s="5" t="s">
        <v>5795</v>
      </c>
      <c r="E2891" t="s">
        <v>25543</v>
      </c>
      <c r="P2891" s="7" t="str">
        <f>HYPERLINK(E2891)</f>
        <v>https://www.inversis.com/trans/inversis/SvlGenerarDocumentoPdf?srv=imprimirMemoriaFondo&amp;ext=.pdf&amp;codigoFondo=76756&amp;institucion=1689716</v>
      </c>
    </row>
    <row r="2892" spans="1:16" x14ac:dyDescent="0.2">
      <c r="A2892" s="5" t="s">
        <v>5793</v>
      </c>
      <c r="B2892" s="6">
        <v>150885</v>
      </c>
      <c r="C2892" s="5" t="s">
        <v>5796</v>
      </c>
      <c r="D2892" s="5" t="s">
        <v>5797</v>
      </c>
      <c r="E2892" t="s">
        <v>25544</v>
      </c>
      <c r="P2892" s="7" t="str">
        <f>HYPERLINK(E2892)</f>
        <v>https://www.inversis.com/trans/inversis/SvlGenerarDocumentoPdf?srv=imprimirMemoriaFondo&amp;ext=.pdf&amp;codigoFondo=150885&amp;institucion=1689716</v>
      </c>
    </row>
    <row r="2893" spans="1:16" x14ac:dyDescent="0.2">
      <c r="A2893" s="5" t="s">
        <v>5793</v>
      </c>
      <c r="B2893" s="6">
        <v>150886</v>
      </c>
      <c r="C2893" s="5" t="s">
        <v>5798</v>
      </c>
      <c r="D2893" s="5" t="s">
        <v>5799</v>
      </c>
      <c r="E2893" t="s">
        <v>25545</v>
      </c>
      <c r="P2893" s="7" t="str">
        <f>HYPERLINK(E2893)</f>
        <v>https://www.inversis.com/trans/inversis/SvlGenerarDocumentoPdf?srv=imprimirMemoriaFondo&amp;ext=.pdf&amp;codigoFondo=150886&amp;institucion=1689716</v>
      </c>
    </row>
    <row r="2894" spans="1:16" x14ac:dyDescent="0.2">
      <c r="A2894" s="5" t="s">
        <v>5793</v>
      </c>
      <c r="B2894" s="6">
        <v>150887</v>
      </c>
      <c r="C2894" s="5" t="s">
        <v>5800</v>
      </c>
      <c r="D2894" s="5" t="s">
        <v>5801</v>
      </c>
      <c r="E2894" t="s">
        <v>25546</v>
      </c>
      <c r="P2894" s="7" t="str">
        <f>HYPERLINK(E2894)</f>
        <v>https://www.inversis.com/trans/inversis/SvlGenerarDocumentoPdf?srv=imprimirMemoriaFondo&amp;ext=.pdf&amp;codigoFondo=150887&amp;institucion=1689716</v>
      </c>
    </row>
    <row r="2895" spans="1:16" x14ac:dyDescent="0.2">
      <c r="A2895" s="5" t="s">
        <v>5793</v>
      </c>
      <c r="B2895" s="6">
        <v>150888</v>
      </c>
      <c r="C2895" s="5" t="s">
        <v>5802</v>
      </c>
      <c r="D2895" s="5" t="s">
        <v>5803</v>
      </c>
      <c r="E2895" t="s">
        <v>25547</v>
      </c>
      <c r="P2895" s="7" t="str">
        <f>HYPERLINK(E2895)</f>
        <v>https://www.inversis.com/trans/inversis/SvlGenerarDocumentoPdf?srv=imprimirMemoriaFondo&amp;ext=.pdf&amp;codigoFondo=150888&amp;institucion=1689716</v>
      </c>
    </row>
    <row r="2896" spans="1:16" x14ac:dyDescent="0.2">
      <c r="A2896" s="5" t="s">
        <v>5793</v>
      </c>
      <c r="B2896" s="6">
        <v>150889</v>
      </c>
      <c r="C2896" s="5" t="s">
        <v>5804</v>
      </c>
      <c r="D2896" s="5" t="s">
        <v>5805</v>
      </c>
      <c r="E2896" t="s">
        <v>25548</v>
      </c>
      <c r="P2896" s="7" t="str">
        <f>HYPERLINK(E2896)</f>
        <v>https://www.inversis.com/trans/inversis/SvlGenerarDocumentoPdf?srv=imprimirMemoriaFondo&amp;ext=.pdf&amp;codigoFondo=150889&amp;institucion=1689716</v>
      </c>
    </row>
    <row r="2897" spans="1:16" x14ac:dyDescent="0.2">
      <c r="A2897" s="5" t="s">
        <v>5793</v>
      </c>
      <c r="B2897" s="6">
        <v>150890</v>
      </c>
      <c r="C2897" s="5" t="s">
        <v>5806</v>
      </c>
      <c r="D2897" s="5" t="s">
        <v>5807</v>
      </c>
      <c r="E2897" t="s">
        <v>25549</v>
      </c>
      <c r="P2897" s="7" t="str">
        <f>HYPERLINK(E2897)</f>
        <v>https://www.inversis.com/trans/inversis/SvlGenerarDocumentoPdf?srv=imprimirMemoriaFondo&amp;ext=.pdf&amp;codigoFondo=150890&amp;institucion=1689716</v>
      </c>
    </row>
    <row r="2898" spans="1:16" x14ac:dyDescent="0.2">
      <c r="A2898" s="5" t="s">
        <v>5793</v>
      </c>
      <c r="B2898" s="6">
        <v>150891</v>
      </c>
      <c r="C2898" s="5" t="s">
        <v>5808</v>
      </c>
      <c r="D2898" s="5" t="s">
        <v>5809</v>
      </c>
      <c r="E2898" t="s">
        <v>25550</v>
      </c>
      <c r="P2898" s="7" t="str">
        <f>HYPERLINK(E2898)</f>
        <v>https://www.inversis.com/trans/inversis/SvlGenerarDocumentoPdf?srv=imprimirMemoriaFondo&amp;ext=.pdf&amp;codigoFondo=150891&amp;institucion=1689716</v>
      </c>
    </row>
    <row r="2899" spans="1:16" x14ac:dyDescent="0.2">
      <c r="A2899" s="5" t="s">
        <v>5793</v>
      </c>
      <c r="B2899" s="6">
        <v>150892</v>
      </c>
      <c r="C2899" s="5" t="s">
        <v>5810</v>
      </c>
      <c r="D2899" s="5" t="s">
        <v>5811</v>
      </c>
      <c r="E2899" t="s">
        <v>25551</v>
      </c>
      <c r="P2899" s="7" t="str">
        <f>HYPERLINK(E2899)</f>
        <v>https://www.inversis.com/trans/inversis/SvlGenerarDocumentoPdf?srv=imprimirMemoriaFondo&amp;ext=.pdf&amp;codigoFondo=150892&amp;institucion=1689716</v>
      </c>
    </row>
    <row r="2900" spans="1:16" x14ac:dyDescent="0.2">
      <c r="A2900" s="5" t="s">
        <v>5793</v>
      </c>
      <c r="B2900" s="6">
        <v>150894</v>
      </c>
      <c r="C2900" s="5" t="s">
        <v>5812</v>
      </c>
      <c r="D2900" s="5" t="s">
        <v>5813</v>
      </c>
      <c r="E2900" t="s">
        <v>25552</v>
      </c>
      <c r="P2900" s="7" t="str">
        <f>HYPERLINK(E2900)</f>
        <v>https://www.inversis.com/trans/inversis/SvlGenerarDocumentoPdf?srv=imprimirMemoriaFondo&amp;ext=.pdf&amp;codigoFondo=150894&amp;institucion=1689716</v>
      </c>
    </row>
    <row r="2901" spans="1:16" x14ac:dyDescent="0.2">
      <c r="A2901" s="5" t="s">
        <v>5793</v>
      </c>
      <c r="B2901" s="6">
        <v>150895</v>
      </c>
      <c r="C2901" s="5" t="s">
        <v>5814</v>
      </c>
      <c r="D2901" s="5" t="s">
        <v>5815</v>
      </c>
      <c r="E2901" t="s">
        <v>25553</v>
      </c>
      <c r="P2901" s="7" t="str">
        <f>HYPERLINK(E2901)</f>
        <v>https://www.inversis.com/trans/inversis/SvlGenerarDocumentoPdf?srv=imprimirMemoriaFondo&amp;ext=.pdf&amp;codigoFondo=150895&amp;institucion=1689716</v>
      </c>
    </row>
    <row r="2902" spans="1:16" x14ac:dyDescent="0.2">
      <c r="A2902" s="5" t="s">
        <v>5793</v>
      </c>
      <c r="B2902" s="6">
        <v>150896</v>
      </c>
      <c r="C2902" s="5" t="s">
        <v>5816</v>
      </c>
      <c r="D2902" s="5" t="s">
        <v>5817</v>
      </c>
      <c r="E2902" t="s">
        <v>25554</v>
      </c>
      <c r="P2902" s="7" t="str">
        <f>HYPERLINK(E2902)</f>
        <v>https://www.inversis.com/trans/inversis/SvlGenerarDocumentoPdf?srv=imprimirMemoriaFondo&amp;ext=.pdf&amp;codigoFondo=150896&amp;institucion=1689716</v>
      </c>
    </row>
    <row r="2903" spans="1:16" x14ac:dyDescent="0.2">
      <c r="A2903" s="5" t="s">
        <v>5793</v>
      </c>
      <c r="B2903" s="6">
        <v>150897</v>
      </c>
      <c r="C2903" s="5" t="s">
        <v>5818</v>
      </c>
      <c r="D2903" s="5" t="s">
        <v>5819</v>
      </c>
      <c r="E2903" t="s">
        <v>25555</v>
      </c>
      <c r="P2903" s="7" t="str">
        <f>HYPERLINK(E2903)</f>
        <v>https://www.inversis.com/trans/inversis/SvlGenerarDocumentoPdf?srv=imprimirMemoriaFondo&amp;ext=.pdf&amp;codigoFondo=150897&amp;institucion=1689716</v>
      </c>
    </row>
    <row r="2904" spans="1:16" x14ac:dyDescent="0.2">
      <c r="A2904" s="5" t="s">
        <v>5793</v>
      </c>
      <c r="B2904" s="6">
        <v>150898</v>
      </c>
      <c r="C2904" s="5" t="s">
        <v>5820</v>
      </c>
      <c r="D2904" s="5" t="s">
        <v>5821</v>
      </c>
      <c r="E2904" t="s">
        <v>25556</v>
      </c>
      <c r="P2904" s="7" t="str">
        <f>HYPERLINK(E2904)</f>
        <v>https://www.inversis.com/trans/inversis/SvlGenerarDocumentoPdf?srv=imprimirMemoriaFondo&amp;ext=.pdf&amp;codigoFondo=150898&amp;institucion=1689716</v>
      </c>
    </row>
    <row r="2905" spans="1:16" x14ac:dyDescent="0.2">
      <c r="A2905" s="5" t="s">
        <v>5793</v>
      </c>
      <c r="B2905" s="6">
        <v>150899</v>
      </c>
      <c r="C2905" s="5" t="s">
        <v>5822</v>
      </c>
      <c r="D2905" s="5" t="s">
        <v>5823</v>
      </c>
      <c r="E2905" t="s">
        <v>25557</v>
      </c>
      <c r="P2905" s="7" t="str">
        <f>HYPERLINK(E2905)</f>
        <v>https://www.inversis.com/trans/inversis/SvlGenerarDocumentoPdf?srv=imprimirMemoriaFondo&amp;ext=.pdf&amp;codigoFondo=150899&amp;institucion=1689716</v>
      </c>
    </row>
    <row r="2906" spans="1:16" x14ac:dyDescent="0.2">
      <c r="A2906" s="5" t="s">
        <v>5793</v>
      </c>
      <c r="B2906" s="6">
        <v>150900</v>
      </c>
      <c r="C2906" s="5" t="s">
        <v>5824</v>
      </c>
      <c r="D2906" s="5" t="s">
        <v>5825</v>
      </c>
      <c r="E2906" t="s">
        <v>25558</v>
      </c>
      <c r="P2906" s="7" t="str">
        <f>HYPERLINK(E2906)</f>
        <v>https://www.inversis.com/trans/inversis/SvlGenerarDocumentoPdf?srv=imprimirMemoriaFondo&amp;ext=.pdf&amp;codigoFondo=150900&amp;institucion=1689716</v>
      </c>
    </row>
    <row r="2907" spans="1:16" x14ac:dyDescent="0.2">
      <c r="A2907" s="5" t="s">
        <v>5793</v>
      </c>
      <c r="B2907" s="6">
        <v>150901</v>
      </c>
      <c r="C2907" s="5" t="s">
        <v>5826</v>
      </c>
      <c r="D2907" s="5" t="s">
        <v>5827</v>
      </c>
      <c r="E2907" t="s">
        <v>25559</v>
      </c>
      <c r="P2907" s="7" t="str">
        <f>HYPERLINK(E2907)</f>
        <v>https://www.inversis.com/trans/inversis/SvlGenerarDocumentoPdf?srv=imprimirMemoriaFondo&amp;ext=.pdf&amp;codigoFondo=150901&amp;institucion=1689716</v>
      </c>
    </row>
    <row r="2908" spans="1:16" x14ac:dyDescent="0.2">
      <c r="A2908" s="5" t="s">
        <v>5793</v>
      </c>
      <c r="B2908" s="6">
        <v>150902</v>
      </c>
      <c r="C2908" s="5" t="s">
        <v>5828</v>
      </c>
      <c r="D2908" s="5" t="s">
        <v>5829</v>
      </c>
      <c r="E2908" t="s">
        <v>25560</v>
      </c>
      <c r="P2908" s="7" t="str">
        <f>HYPERLINK(E2908)</f>
        <v>https://www.inversis.com/trans/inversis/SvlGenerarDocumentoPdf?srv=imprimirMemoriaFondo&amp;ext=.pdf&amp;codigoFondo=150902&amp;institucion=1689716</v>
      </c>
    </row>
    <row r="2909" spans="1:16" x14ac:dyDescent="0.2">
      <c r="A2909" s="5" t="s">
        <v>5793</v>
      </c>
      <c r="B2909" s="6">
        <v>150903</v>
      </c>
      <c r="C2909" s="5" t="s">
        <v>5830</v>
      </c>
      <c r="D2909" s="5" t="s">
        <v>5831</v>
      </c>
      <c r="E2909" t="s">
        <v>25561</v>
      </c>
      <c r="P2909" s="7" t="str">
        <f>HYPERLINK(E2909)</f>
        <v>https://www.inversis.com/trans/inversis/SvlGenerarDocumentoPdf?srv=imprimirMemoriaFondo&amp;ext=.pdf&amp;codigoFondo=150903&amp;institucion=1689716</v>
      </c>
    </row>
    <row r="2910" spans="1:16" x14ac:dyDescent="0.2">
      <c r="A2910" s="5" t="s">
        <v>5793</v>
      </c>
      <c r="B2910" s="6">
        <v>150904</v>
      </c>
      <c r="C2910" s="5" t="s">
        <v>5832</v>
      </c>
      <c r="D2910" s="5" t="s">
        <v>5833</v>
      </c>
      <c r="E2910" t="s">
        <v>25562</v>
      </c>
      <c r="P2910" s="7" t="str">
        <f>HYPERLINK(E2910)</f>
        <v>https://www.inversis.com/trans/inversis/SvlGenerarDocumentoPdf?srv=imprimirMemoriaFondo&amp;ext=.pdf&amp;codigoFondo=150904&amp;institucion=1689716</v>
      </c>
    </row>
    <row r="2911" spans="1:16" x14ac:dyDescent="0.2">
      <c r="A2911" s="5" t="s">
        <v>5793</v>
      </c>
      <c r="B2911" s="6">
        <v>150905</v>
      </c>
      <c r="C2911" s="5" t="s">
        <v>5834</v>
      </c>
      <c r="D2911" s="5" t="s">
        <v>5835</v>
      </c>
      <c r="E2911" t="s">
        <v>25563</v>
      </c>
      <c r="P2911" s="7" t="str">
        <f>HYPERLINK(E2911)</f>
        <v>https://www.inversis.com/trans/inversis/SvlGenerarDocumentoPdf?srv=imprimirMemoriaFondo&amp;ext=.pdf&amp;codigoFondo=150905&amp;institucion=1689716</v>
      </c>
    </row>
    <row r="2912" spans="1:16" x14ac:dyDescent="0.2">
      <c r="A2912" s="5" t="s">
        <v>5793</v>
      </c>
      <c r="B2912" s="6">
        <v>150906</v>
      </c>
      <c r="C2912" s="5" t="s">
        <v>5836</v>
      </c>
      <c r="D2912" s="5" t="s">
        <v>5837</v>
      </c>
      <c r="E2912" t="s">
        <v>25564</v>
      </c>
      <c r="P2912" s="7" t="str">
        <f>HYPERLINK(E2912)</f>
        <v>https://www.inversis.com/trans/inversis/SvlGenerarDocumentoPdf?srv=imprimirMemoriaFondo&amp;ext=.pdf&amp;codigoFondo=150906&amp;institucion=1689716</v>
      </c>
    </row>
    <row r="2913" spans="1:16" x14ac:dyDescent="0.2">
      <c r="A2913" s="5" t="s">
        <v>5793</v>
      </c>
      <c r="B2913" s="6">
        <v>150907</v>
      </c>
      <c r="C2913" s="5" t="s">
        <v>5838</v>
      </c>
      <c r="D2913" s="5" t="s">
        <v>5839</v>
      </c>
      <c r="E2913" t="s">
        <v>25565</v>
      </c>
      <c r="P2913" s="7" t="str">
        <f>HYPERLINK(E2913)</f>
        <v>https://www.inversis.com/trans/inversis/SvlGenerarDocumentoPdf?srv=imprimirMemoriaFondo&amp;ext=.pdf&amp;codigoFondo=150907&amp;institucion=1689716</v>
      </c>
    </row>
    <row r="2914" spans="1:16" x14ac:dyDescent="0.2">
      <c r="A2914" s="5" t="s">
        <v>5793</v>
      </c>
      <c r="B2914" s="6">
        <v>150909</v>
      </c>
      <c r="C2914" s="5" t="s">
        <v>5840</v>
      </c>
      <c r="D2914" s="5" t="s">
        <v>5841</v>
      </c>
      <c r="E2914" t="s">
        <v>25566</v>
      </c>
      <c r="P2914" s="7" t="str">
        <f>HYPERLINK(E2914)</f>
        <v>https://www.inversis.com/trans/inversis/SvlGenerarDocumentoPdf?srv=imprimirMemoriaFondo&amp;ext=.pdf&amp;codigoFondo=150909&amp;institucion=1689716</v>
      </c>
    </row>
    <row r="2915" spans="1:16" x14ac:dyDescent="0.2">
      <c r="A2915" s="5" t="s">
        <v>5793</v>
      </c>
      <c r="B2915" s="6">
        <v>150957</v>
      </c>
      <c r="C2915" s="5" t="s">
        <v>5842</v>
      </c>
      <c r="D2915" s="5" t="s">
        <v>5843</v>
      </c>
      <c r="E2915" t="s">
        <v>25567</v>
      </c>
      <c r="P2915" s="7" t="str">
        <f>HYPERLINK(E2915)</f>
        <v>https://www.inversis.com/trans/inversis/SvlGenerarDocumentoPdf?srv=imprimirMemoriaFondo&amp;ext=.pdf&amp;codigoFondo=150957&amp;institucion=1689716</v>
      </c>
    </row>
    <row r="2916" spans="1:16" x14ac:dyDescent="0.2">
      <c r="A2916" s="5" t="s">
        <v>5793</v>
      </c>
      <c r="B2916" s="6">
        <v>150958</v>
      </c>
      <c r="C2916" s="5" t="s">
        <v>5844</v>
      </c>
      <c r="D2916" s="5" t="s">
        <v>5845</v>
      </c>
      <c r="E2916" t="s">
        <v>25568</v>
      </c>
      <c r="P2916" s="7" t="str">
        <f>HYPERLINK(E2916)</f>
        <v>https://www.inversis.com/trans/inversis/SvlGenerarDocumentoPdf?srv=imprimirMemoriaFondo&amp;ext=.pdf&amp;codigoFondo=150958&amp;institucion=1689716</v>
      </c>
    </row>
    <row r="2917" spans="1:16" x14ac:dyDescent="0.2">
      <c r="A2917" s="5" t="s">
        <v>5793</v>
      </c>
      <c r="B2917" s="6">
        <v>159805</v>
      </c>
      <c r="C2917" s="5" t="s">
        <v>5846</v>
      </c>
      <c r="D2917" s="5" t="s">
        <v>5847</v>
      </c>
      <c r="E2917" t="s">
        <v>25569</v>
      </c>
      <c r="P2917" s="7" t="str">
        <f>HYPERLINK(E2917)</f>
        <v>https://www.inversis.com/trans/inversis/SvlGenerarDocumentoPdf?srv=imprimirMemoriaFondo&amp;ext=.pdf&amp;codigoFondo=159805&amp;institucion=1689716</v>
      </c>
    </row>
    <row r="2918" spans="1:16" x14ac:dyDescent="0.2">
      <c r="A2918" s="5" t="s">
        <v>5793</v>
      </c>
      <c r="B2918" s="6">
        <v>165338</v>
      </c>
      <c r="C2918" s="5" t="s">
        <v>5848</v>
      </c>
      <c r="D2918" s="5" t="s">
        <v>5849</v>
      </c>
      <c r="E2918" t="s">
        <v>25570</v>
      </c>
      <c r="P2918" s="7" t="str">
        <f>HYPERLINK(E2918)</f>
        <v>https://www.inversis.com/trans/inversis/SvlGenerarDocumentoPdf?srv=imprimirMemoriaFondo&amp;ext=.pdf&amp;codigoFondo=165338&amp;institucion=1689716</v>
      </c>
    </row>
    <row r="2919" spans="1:16" x14ac:dyDescent="0.2">
      <c r="A2919" s="5" t="s">
        <v>5793</v>
      </c>
      <c r="B2919" s="6">
        <v>175302</v>
      </c>
      <c r="C2919" s="5" t="s">
        <v>5850</v>
      </c>
      <c r="D2919" s="5" t="s">
        <v>5851</v>
      </c>
      <c r="E2919" t="s">
        <v>25571</v>
      </c>
      <c r="P2919" s="7" t="str">
        <f>HYPERLINK(E2919)</f>
        <v>https://www.inversis.com/trans/inversis/SvlGenerarDocumentoPdf?srv=imprimirMemoriaFondo&amp;ext=.pdf&amp;codigoFondo=175302&amp;institucion=1689716</v>
      </c>
    </row>
    <row r="2920" spans="1:16" x14ac:dyDescent="0.2">
      <c r="A2920" s="5" t="s">
        <v>5793</v>
      </c>
      <c r="B2920" s="6">
        <v>176727</v>
      </c>
      <c r="C2920" s="5" t="s">
        <v>5852</v>
      </c>
      <c r="D2920" s="5" t="s">
        <v>5853</v>
      </c>
      <c r="E2920" t="s">
        <v>25572</v>
      </c>
      <c r="P2920" s="7" t="str">
        <f>HYPERLINK(E2920)</f>
        <v>https://www.inversis.com/trans/inversis/SvlGenerarDocumentoPdf?srv=imprimirMemoriaFondo&amp;ext=.pdf&amp;codigoFondo=176727&amp;institucion=1689716</v>
      </c>
    </row>
    <row r="2921" spans="1:16" x14ac:dyDescent="0.2">
      <c r="A2921" s="5" t="s">
        <v>5793</v>
      </c>
      <c r="B2921" s="6">
        <v>176729</v>
      </c>
      <c r="C2921" s="5" t="s">
        <v>5854</v>
      </c>
      <c r="D2921" s="5" t="s">
        <v>5855</v>
      </c>
      <c r="E2921" t="s">
        <v>25573</v>
      </c>
      <c r="P2921" s="7" t="str">
        <f>HYPERLINK(E2921)</f>
        <v>https://www.inversis.com/trans/inversis/SvlGenerarDocumentoPdf?srv=imprimirMemoriaFondo&amp;ext=.pdf&amp;codigoFondo=176729&amp;institucion=1689716</v>
      </c>
    </row>
    <row r="2922" spans="1:16" x14ac:dyDescent="0.2">
      <c r="A2922" s="5" t="s">
        <v>5793</v>
      </c>
      <c r="B2922" s="6">
        <v>176730</v>
      </c>
      <c r="C2922" s="5" t="s">
        <v>5856</v>
      </c>
      <c r="D2922" s="5" t="s">
        <v>5857</v>
      </c>
      <c r="E2922" t="s">
        <v>25574</v>
      </c>
      <c r="P2922" s="7" t="str">
        <f>HYPERLINK(E2922)</f>
        <v>https://www.inversis.com/trans/inversis/SvlGenerarDocumentoPdf?srv=imprimirMemoriaFondo&amp;ext=.pdf&amp;codigoFondo=176730&amp;institucion=1689716</v>
      </c>
    </row>
    <row r="2923" spans="1:16" x14ac:dyDescent="0.2">
      <c r="A2923" s="5" t="s">
        <v>5793</v>
      </c>
      <c r="B2923" s="6">
        <v>176733</v>
      </c>
      <c r="C2923" s="5" t="s">
        <v>5858</v>
      </c>
      <c r="D2923" s="5" t="s">
        <v>5859</v>
      </c>
      <c r="E2923" t="s">
        <v>25575</v>
      </c>
      <c r="P2923" s="7" t="str">
        <f>HYPERLINK(E2923)</f>
        <v>https://www.inversis.com/trans/inversis/SvlGenerarDocumentoPdf?srv=imprimirMemoriaFondo&amp;ext=.pdf&amp;codigoFondo=176733&amp;institucion=1689716</v>
      </c>
    </row>
    <row r="2924" spans="1:16" x14ac:dyDescent="0.2">
      <c r="A2924" s="5" t="s">
        <v>5793</v>
      </c>
      <c r="B2924" s="6">
        <v>221705</v>
      </c>
      <c r="C2924" s="5" t="s">
        <v>5860</v>
      </c>
      <c r="D2924" s="5" t="s">
        <v>5861</v>
      </c>
      <c r="E2924" t="s">
        <v>25576</v>
      </c>
      <c r="P2924" s="7" t="str">
        <f>HYPERLINK(E2924)</f>
        <v>https://www.inversis.com/trans/inversis/SvlGenerarDocumentoPdf?srv=imprimirMemoriaFondo&amp;ext=.pdf&amp;codigoFondo=221705&amp;institucion=1689716</v>
      </c>
    </row>
    <row r="2925" spans="1:16" x14ac:dyDescent="0.2">
      <c r="A2925" s="5" t="s">
        <v>5793</v>
      </c>
      <c r="B2925" s="6">
        <v>221706</v>
      </c>
      <c r="C2925" s="5" t="s">
        <v>5862</v>
      </c>
      <c r="D2925" s="5" t="s">
        <v>5863</v>
      </c>
      <c r="E2925" t="s">
        <v>25577</v>
      </c>
      <c r="P2925" s="7" t="str">
        <f>HYPERLINK(E2925)</f>
        <v>https://www.inversis.com/trans/inversis/SvlGenerarDocumentoPdf?srv=imprimirMemoriaFondo&amp;ext=.pdf&amp;codigoFondo=221706&amp;institucion=1689716</v>
      </c>
    </row>
    <row r="2926" spans="1:16" x14ac:dyDescent="0.2">
      <c r="A2926" s="5" t="s">
        <v>5793</v>
      </c>
      <c r="B2926" s="6">
        <v>222018</v>
      </c>
      <c r="C2926" s="5" t="s">
        <v>5864</v>
      </c>
      <c r="D2926" s="5" t="s">
        <v>5865</v>
      </c>
      <c r="E2926" t="s">
        <v>25578</v>
      </c>
      <c r="P2926" s="7" t="str">
        <f>HYPERLINK(E2926)</f>
        <v>https://www.inversis.com/trans/inversis/SvlGenerarDocumentoPdf?srv=imprimirMemoriaFondo&amp;ext=.pdf&amp;codigoFondo=222018&amp;institucion=1689716</v>
      </c>
    </row>
    <row r="2927" spans="1:16" x14ac:dyDescent="0.2">
      <c r="A2927" s="5" t="s">
        <v>5793</v>
      </c>
      <c r="B2927" s="6">
        <v>232335</v>
      </c>
      <c r="C2927" s="5" t="s">
        <v>5866</v>
      </c>
      <c r="D2927" s="5" t="s">
        <v>5867</v>
      </c>
      <c r="E2927" t="s">
        <v>25579</v>
      </c>
      <c r="P2927" s="7" t="str">
        <f>HYPERLINK(E2927)</f>
        <v>https://www.inversis.com/trans/inversis/SvlGenerarDocumentoPdf?srv=imprimirMemoriaFondo&amp;ext=.pdf&amp;codigoFondo=232335&amp;institucion=1689716</v>
      </c>
    </row>
    <row r="2928" spans="1:16" x14ac:dyDescent="0.2">
      <c r="A2928" s="5" t="s">
        <v>5793</v>
      </c>
      <c r="B2928" s="6">
        <v>232336</v>
      </c>
      <c r="C2928" s="5" t="s">
        <v>5868</v>
      </c>
      <c r="D2928" s="5" t="s">
        <v>5869</v>
      </c>
      <c r="E2928" t="s">
        <v>25580</v>
      </c>
      <c r="P2928" s="7" t="str">
        <f>HYPERLINK(E2928)</f>
        <v>https://www.inversis.com/trans/inversis/SvlGenerarDocumentoPdf?srv=imprimirMemoriaFondo&amp;ext=.pdf&amp;codigoFondo=232336&amp;institucion=1689716</v>
      </c>
    </row>
    <row r="2929" spans="1:16" x14ac:dyDescent="0.2">
      <c r="A2929" s="5" t="s">
        <v>5793</v>
      </c>
      <c r="B2929" s="6">
        <v>232337</v>
      </c>
      <c r="C2929" s="5" t="s">
        <v>5870</v>
      </c>
      <c r="D2929" s="5" t="s">
        <v>5871</v>
      </c>
      <c r="E2929" t="s">
        <v>25581</v>
      </c>
      <c r="P2929" s="7" t="str">
        <f>HYPERLINK(E2929)</f>
        <v>https://www.inversis.com/trans/inversis/SvlGenerarDocumentoPdf?srv=imprimirMemoriaFondo&amp;ext=.pdf&amp;codigoFondo=232337&amp;institucion=1689716</v>
      </c>
    </row>
    <row r="2930" spans="1:16" x14ac:dyDescent="0.2">
      <c r="A2930" s="5" t="s">
        <v>5793</v>
      </c>
      <c r="B2930" s="6">
        <v>232340</v>
      </c>
      <c r="C2930" s="5" t="s">
        <v>5872</v>
      </c>
      <c r="D2930" s="5" t="s">
        <v>5873</v>
      </c>
      <c r="E2930" t="s">
        <v>25582</v>
      </c>
      <c r="P2930" s="7" t="str">
        <f>HYPERLINK(E2930)</f>
        <v>https://www.inversis.com/trans/inversis/SvlGenerarDocumentoPdf?srv=imprimirMemoriaFondo&amp;ext=.pdf&amp;codigoFondo=232340&amp;institucion=1689716</v>
      </c>
    </row>
    <row r="2931" spans="1:16" x14ac:dyDescent="0.2">
      <c r="A2931" s="5" t="s">
        <v>5793</v>
      </c>
      <c r="B2931" s="6">
        <v>26764</v>
      </c>
      <c r="C2931" s="5" t="s">
        <v>5874</v>
      </c>
      <c r="D2931" s="5" t="s">
        <v>5875</v>
      </c>
      <c r="E2931" t="s">
        <v>25583</v>
      </c>
      <c r="P2931" s="7" t="str">
        <f>HYPERLINK(E2931)</f>
        <v>https://www.inversis.com/trans/inversis/SvlGenerarDocumentoPdf?srv=imprimirMemoriaFondo&amp;ext=.pdf&amp;codigoFondo=26764&amp;institucion=1689716</v>
      </c>
    </row>
    <row r="2932" spans="1:16" x14ac:dyDescent="0.2">
      <c r="A2932" s="5" t="s">
        <v>5793</v>
      </c>
      <c r="B2932" s="6">
        <v>26763</v>
      </c>
      <c r="C2932" s="5" t="s">
        <v>5876</v>
      </c>
      <c r="D2932" s="5" t="s">
        <v>5877</v>
      </c>
      <c r="E2932" t="s">
        <v>25584</v>
      </c>
      <c r="P2932" s="7" t="str">
        <f>HYPERLINK(E2932)</f>
        <v>https://www.inversis.com/trans/inversis/SvlGenerarDocumentoPdf?srv=imprimirMemoriaFondo&amp;ext=.pdf&amp;codigoFondo=26763&amp;institucion=1689716</v>
      </c>
    </row>
    <row r="2933" spans="1:16" x14ac:dyDescent="0.2">
      <c r="A2933" s="5" t="s">
        <v>5793</v>
      </c>
      <c r="B2933" s="6">
        <v>18273</v>
      </c>
      <c r="C2933" s="5" t="s">
        <v>5878</v>
      </c>
      <c r="D2933" s="5" t="s">
        <v>5879</v>
      </c>
      <c r="E2933" t="s">
        <v>25585</v>
      </c>
      <c r="P2933" s="7" t="str">
        <f>HYPERLINK(E2933)</f>
        <v>https://www.inversis.com/trans/inversis/SvlGenerarDocumentoPdf?srv=imprimirMemoriaFondo&amp;ext=.pdf&amp;codigoFondo=18273&amp;institucion=1689716</v>
      </c>
    </row>
    <row r="2934" spans="1:16" x14ac:dyDescent="0.2">
      <c r="A2934" s="5" t="s">
        <v>5793</v>
      </c>
      <c r="B2934" s="6">
        <v>18272</v>
      </c>
      <c r="C2934" s="5" t="s">
        <v>5880</v>
      </c>
      <c r="D2934" s="5" t="s">
        <v>5881</v>
      </c>
      <c r="E2934" t="s">
        <v>25586</v>
      </c>
      <c r="P2934" s="7" t="str">
        <f>HYPERLINK(E2934)</f>
        <v>https://www.inversis.com/trans/inversis/SvlGenerarDocumentoPdf?srv=imprimirMemoriaFondo&amp;ext=.pdf&amp;codigoFondo=18272&amp;institucion=1689716</v>
      </c>
    </row>
    <row r="2935" spans="1:16" x14ac:dyDescent="0.2">
      <c r="A2935" s="5" t="s">
        <v>5793</v>
      </c>
      <c r="B2935" s="6">
        <v>18270</v>
      </c>
      <c r="C2935" s="5" t="s">
        <v>5882</v>
      </c>
      <c r="D2935" s="5" t="s">
        <v>5883</v>
      </c>
      <c r="E2935" t="s">
        <v>25587</v>
      </c>
      <c r="P2935" s="7" t="str">
        <f>HYPERLINK(E2935)</f>
        <v>https://www.inversis.com/trans/inversis/SvlGenerarDocumentoPdf?srv=imprimirMemoriaFondo&amp;ext=.pdf&amp;codigoFondo=18270&amp;institucion=1689716</v>
      </c>
    </row>
    <row r="2936" spans="1:16" x14ac:dyDescent="0.2">
      <c r="A2936" s="5" t="s">
        <v>5793</v>
      </c>
      <c r="B2936" s="6">
        <v>18055</v>
      </c>
      <c r="C2936" s="5" t="s">
        <v>5884</v>
      </c>
      <c r="D2936" s="5" t="s">
        <v>5885</v>
      </c>
      <c r="E2936" t="s">
        <v>25588</v>
      </c>
      <c r="P2936" s="7" t="str">
        <f>HYPERLINK(E2936)</f>
        <v>https://www.inversis.com/trans/inversis/SvlGenerarDocumentoPdf?srv=imprimirMemoriaFondo&amp;ext=.pdf&amp;codigoFondo=18055&amp;institucion=1689716</v>
      </c>
    </row>
    <row r="2937" spans="1:16" x14ac:dyDescent="0.2">
      <c r="A2937" s="5" t="s">
        <v>5793</v>
      </c>
      <c r="B2937" s="6">
        <v>18054</v>
      </c>
      <c r="C2937" s="5" t="s">
        <v>5886</v>
      </c>
      <c r="D2937" s="5" t="s">
        <v>5887</v>
      </c>
      <c r="E2937" t="s">
        <v>25589</v>
      </c>
      <c r="P2937" s="7" t="str">
        <f>HYPERLINK(E2937)</f>
        <v>https://www.inversis.com/trans/inversis/SvlGenerarDocumentoPdf?srv=imprimirMemoriaFondo&amp;ext=.pdf&amp;codigoFondo=18054&amp;institucion=1689716</v>
      </c>
    </row>
    <row r="2938" spans="1:16" x14ac:dyDescent="0.2">
      <c r="A2938" s="5" t="s">
        <v>5793</v>
      </c>
      <c r="B2938" s="6">
        <v>18053</v>
      </c>
      <c r="C2938" s="5" t="s">
        <v>5888</v>
      </c>
      <c r="D2938" s="5" t="s">
        <v>5889</v>
      </c>
      <c r="E2938" t="s">
        <v>25590</v>
      </c>
      <c r="P2938" s="7" t="str">
        <f>HYPERLINK(E2938)</f>
        <v>https://www.inversis.com/trans/inversis/SvlGenerarDocumentoPdf?srv=imprimirMemoriaFondo&amp;ext=.pdf&amp;codigoFondo=18053&amp;institucion=1689716</v>
      </c>
    </row>
    <row r="2939" spans="1:16" x14ac:dyDescent="0.2">
      <c r="A2939" s="5" t="s">
        <v>5890</v>
      </c>
      <c r="B2939" s="6">
        <v>12201</v>
      </c>
      <c r="C2939" s="5" t="s">
        <v>5891</v>
      </c>
      <c r="D2939" s="5" t="s">
        <v>5892</v>
      </c>
      <c r="E2939" t="s">
        <v>25591</v>
      </c>
      <c r="P2939" s="7" t="str">
        <f>HYPERLINK(E2939)</f>
        <v>https://www.inversis.com/trans/inversis/SvlGenerarDocumentoPdf?srv=imprimirMemoriaFondo&amp;ext=.pdf&amp;codigoFondo=12201&amp;institucion=1689716</v>
      </c>
    </row>
    <row r="2940" spans="1:16" x14ac:dyDescent="0.2">
      <c r="A2940" s="5" t="s">
        <v>5890</v>
      </c>
      <c r="B2940" s="6">
        <v>17978</v>
      </c>
      <c r="C2940" s="5" t="s">
        <v>5893</v>
      </c>
      <c r="D2940" s="5" t="s">
        <v>5894</v>
      </c>
      <c r="E2940" t="s">
        <v>25592</v>
      </c>
      <c r="P2940" s="7" t="str">
        <f>HYPERLINK(E2940)</f>
        <v>https://www.inversis.com/trans/inversis/SvlGenerarDocumentoPdf?srv=imprimirMemoriaFondo&amp;ext=.pdf&amp;codigoFondo=17978&amp;institucion=1689716</v>
      </c>
    </row>
    <row r="2941" spans="1:16" x14ac:dyDescent="0.2">
      <c r="A2941" s="5" t="s">
        <v>5890</v>
      </c>
      <c r="B2941" s="6">
        <v>17981</v>
      </c>
      <c r="C2941" s="5" t="s">
        <v>5895</v>
      </c>
      <c r="D2941" s="5" t="s">
        <v>5896</v>
      </c>
      <c r="E2941" t="s">
        <v>25593</v>
      </c>
      <c r="P2941" s="7" t="str">
        <f>HYPERLINK(E2941)</f>
        <v>https://www.inversis.com/trans/inversis/SvlGenerarDocumentoPdf?srv=imprimirMemoriaFondo&amp;ext=.pdf&amp;codigoFondo=17981&amp;institucion=1689716</v>
      </c>
    </row>
    <row r="2942" spans="1:16" x14ac:dyDescent="0.2">
      <c r="A2942" s="5" t="s">
        <v>5890</v>
      </c>
      <c r="B2942" s="6">
        <v>17983</v>
      </c>
      <c r="C2942" s="5" t="s">
        <v>5897</v>
      </c>
      <c r="D2942" s="5" t="s">
        <v>5898</v>
      </c>
      <c r="E2942" t="s">
        <v>25594</v>
      </c>
      <c r="P2942" s="7" t="str">
        <f>HYPERLINK(E2942)</f>
        <v>https://www.inversis.com/trans/inversis/SvlGenerarDocumentoPdf?srv=imprimirMemoriaFondo&amp;ext=.pdf&amp;codigoFondo=17983&amp;institucion=1689716</v>
      </c>
    </row>
    <row r="2943" spans="1:16" x14ac:dyDescent="0.2">
      <c r="A2943" s="5" t="s">
        <v>5890</v>
      </c>
      <c r="B2943" s="6">
        <v>17984</v>
      </c>
      <c r="C2943" s="5" t="s">
        <v>5899</v>
      </c>
      <c r="D2943" s="5" t="s">
        <v>5900</v>
      </c>
      <c r="E2943" t="s">
        <v>25595</v>
      </c>
      <c r="P2943" s="7" t="str">
        <f>HYPERLINK(E2943)</f>
        <v>https://www.inversis.com/trans/inversis/SvlGenerarDocumentoPdf?srv=imprimirMemoriaFondo&amp;ext=.pdf&amp;codigoFondo=17984&amp;institucion=1689716</v>
      </c>
    </row>
    <row r="2944" spans="1:16" x14ac:dyDescent="0.2">
      <c r="A2944" s="5" t="s">
        <v>5890</v>
      </c>
      <c r="B2944" s="6">
        <v>17985</v>
      </c>
      <c r="C2944" s="5" t="s">
        <v>5901</v>
      </c>
      <c r="D2944" s="5" t="s">
        <v>5902</v>
      </c>
      <c r="E2944" t="s">
        <v>25596</v>
      </c>
      <c r="P2944" s="7" t="str">
        <f>HYPERLINK(E2944)</f>
        <v>https://www.inversis.com/trans/inversis/SvlGenerarDocumentoPdf?srv=imprimirMemoriaFondo&amp;ext=.pdf&amp;codigoFondo=17985&amp;institucion=1689716</v>
      </c>
    </row>
    <row r="2945" spans="1:16" x14ac:dyDescent="0.2">
      <c r="A2945" s="5" t="s">
        <v>5890</v>
      </c>
      <c r="B2945" s="6">
        <v>17987</v>
      </c>
      <c r="C2945" s="5" t="s">
        <v>5903</v>
      </c>
      <c r="D2945" s="5" t="s">
        <v>5904</v>
      </c>
      <c r="E2945" t="s">
        <v>25597</v>
      </c>
      <c r="P2945" s="7" t="str">
        <f>HYPERLINK(E2945)</f>
        <v>https://www.inversis.com/trans/inversis/SvlGenerarDocumentoPdf?srv=imprimirMemoriaFondo&amp;ext=.pdf&amp;codigoFondo=17987&amp;institucion=1689716</v>
      </c>
    </row>
    <row r="2946" spans="1:16" x14ac:dyDescent="0.2">
      <c r="A2946" s="5" t="s">
        <v>5890</v>
      </c>
      <c r="B2946" s="6">
        <v>17989</v>
      </c>
      <c r="C2946" s="5" t="s">
        <v>5905</v>
      </c>
      <c r="D2946" s="5" t="s">
        <v>5906</v>
      </c>
      <c r="E2946" t="s">
        <v>25598</v>
      </c>
      <c r="P2946" s="7" t="str">
        <f>HYPERLINK(E2946)</f>
        <v>https://www.inversis.com/trans/inversis/SvlGenerarDocumentoPdf?srv=imprimirMemoriaFondo&amp;ext=.pdf&amp;codigoFondo=17989&amp;institucion=1689716</v>
      </c>
    </row>
    <row r="2947" spans="1:16" x14ac:dyDescent="0.2">
      <c r="A2947" s="5" t="s">
        <v>5890</v>
      </c>
      <c r="B2947" s="6">
        <v>17991</v>
      </c>
      <c r="C2947" s="5" t="s">
        <v>5907</v>
      </c>
      <c r="D2947" s="5" t="s">
        <v>5908</v>
      </c>
      <c r="E2947" t="s">
        <v>25599</v>
      </c>
      <c r="P2947" s="7" t="str">
        <f>HYPERLINK(E2947)</f>
        <v>https://www.inversis.com/trans/inversis/SvlGenerarDocumentoPdf?srv=imprimirMemoriaFondo&amp;ext=.pdf&amp;codigoFondo=17991&amp;institucion=1689716</v>
      </c>
    </row>
    <row r="2948" spans="1:16" x14ac:dyDescent="0.2">
      <c r="A2948" s="5" t="s">
        <v>5890</v>
      </c>
      <c r="B2948" s="6">
        <v>17993</v>
      </c>
      <c r="C2948" s="5" t="s">
        <v>5909</v>
      </c>
      <c r="D2948" s="5" t="s">
        <v>5910</v>
      </c>
      <c r="E2948" t="s">
        <v>25600</v>
      </c>
      <c r="P2948" s="7" t="str">
        <f>HYPERLINK(E2948)</f>
        <v>https://www.inversis.com/trans/inversis/SvlGenerarDocumentoPdf?srv=imprimirMemoriaFondo&amp;ext=.pdf&amp;codigoFondo=17993&amp;institucion=1689716</v>
      </c>
    </row>
    <row r="2949" spans="1:16" x14ac:dyDescent="0.2">
      <c r="A2949" s="5" t="s">
        <v>5890</v>
      </c>
      <c r="B2949" s="6">
        <v>17994</v>
      </c>
      <c r="C2949" s="5" t="s">
        <v>5911</v>
      </c>
      <c r="D2949" s="5" t="s">
        <v>5912</v>
      </c>
      <c r="E2949" t="s">
        <v>25601</v>
      </c>
      <c r="P2949" s="7" t="str">
        <f>HYPERLINK(E2949)</f>
        <v>https://www.inversis.com/trans/inversis/SvlGenerarDocumentoPdf?srv=imprimirMemoriaFondo&amp;ext=.pdf&amp;codigoFondo=17994&amp;institucion=1689716</v>
      </c>
    </row>
    <row r="2950" spans="1:16" x14ac:dyDescent="0.2">
      <c r="A2950" s="5" t="s">
        <v>5890</v>
      </c>
      <c r="B2950" s="6">
        <v>17995</v>
      </c>
      <c r="C2950" s="5" t="s">
        <v>5913</v>
      </c>
      <c r="D2950" s="5" t="s">
        <v>5914</v>
      </c>
      <c r="E2950" t="s">
        <v>25602</v>
      </c>
      <c r="P2950" s="7" t="str">
        <f>HYPERLINK(E2950)</f>
        <v>https://www.inversis.com/trans/inversis/SvlGenerarDocumentoPdf?srv=imprimirMemoriaFondo&amp;ext=.pdf&amp;codigoFondo=17995&amp;institucion=1689716</v>
      </c>
    </row>
    <row r="2951" spans="1:16" x14ac:dyDescent="0.2">
      <c r="A2951" s="5" t="s">
        <v>5890</v>
      </c>
      <c r="B2951" s="6">
        <v>17999</v>
      </c>
      <c r="C2951" s="5" t="s">
        <v>5915</v>
      </c>
      <c r="D2951" s="5" t="s">
        <v>5916</v>
      </c>
      <c r="E2951" t="s">
        <v>25603</v>
      </c>
      <c r="P2951" s="7" t="str">
        <f>HYPERLINK(E2951)</f>
        <v>https://www.inversis.com/trans/inversis/SvlGenerarDocumentoPdf?srv=imprimirMemoriaFondo&amp;ext=.pdf&amp;codigoFondo=17999&amp;institucion=1689716</v>
      </c>
    </row>
    <row r="2952" spans="1:16" x14ac:dyDescent="0.2">
      <c r="A2952" s="5" t="s">
        <v>5890</v>
      </c>
      <c r="B2952" s="6">
        <v>18000</v>
      </c>
      <c r="C2952" s="5" t="s">
        <v>5917</v>
      </c>
      <c r="D2952" s="5" t="s">
        <v>5918</v>
      </c>
      <c r="E2952" t="s">
        <v>25604</v>
      </c>
      <c r="P2952" s="7" t="str">
        <f>HYPERLINK(E2952)</f>
        <v>https://www.inversis.com/trans/inversis/SvlGenerarDocumentoPdf?srv=imprimirMemoriaFondo&amp;ext=.pdf&amp;codigoFondo=18000&amp;institucion=1689716</v>
      </c>
    </row>
    <row r="2953" spans="1:16" x14ac:dyDescent="0.2">
      <c r="A2953" s="5" t="s">
        <v>5890</v>
      </c>
      <c r="B2953" s="6">
        <v>18001</v>
      </c>
      <c r="C2953" s="5" t="s">
        <v>5919</v>
      </c>
      <c r="D2953" s="5" t="s">
        <v>5920</v>
      </c>
      <c r="E2953" t="s">
        <v>25605</v>
      </c>
      <c r="P2953" s="7" t="str">
        <f>HYPERLINK(E2953)</f>
        <v>https://www.inversis.com/trans/inversis/SvlGenerarDocumentoPdf?srv=imprimirMemoriaFondo&amp;ext=.pdf&amp;codigoFondo=18001&amp;institucion=1689716</v>
      </c>
    </row>
    <row r="2954" spans="1:16" x14ac:dyDescent="0.2">
      <c r="A2954" s="5" t="s">
        <v>5890</v>
      </c>
      <c r="B2954" s="6">
        <v>18002</v>
      </c>
      <c r="C2954" s="5" t="s">
        <v>5921</v>
      </c>
      <c r="D2954" s="5" t="s">
        <v>5922</v>
      </c>
      <c r="E2954" t="s">
        <v>25606</v>
      </c>
      <c r="P2954" s="7" t="str">
        <f>HYPERLINK(E2954)</f>
        <v>https://www.inversis.com/trans/inversis/SvlGenerarDocumentoPdf?srv=imprimirMemoriaFondo&amp;ext=.pdf&amp;codigoFondo=18002&amp;institucion=1689716</v>
      </c>
    </row>
    <row r="2955" spans="1:16" x14ac:dyDescent="0.2">
      <c r="A2955" s="5" t="s">
        <v>5890</v>
      </c>
      <c r="B2955" s="6">
        <v>18005</v>
      </c>
      <c r="C2955" s="5" t="s">
        <v>5923</v>
      </c>
      <c r="D2955" s="5" t="s">
        <v>5924</v>
      </c>
      <c r="E2955" t="s">
        <v>25607</v>
      </c>
      <c r="P2955" s="7" t="str">
        <f>HYPERLINK(E2955)</f>
        <v>https://www.inversis.com/trans/inversis/SvlGenerarDocumentoPdf?srv=imprimirMemoriaFondo&amp;ext=.pdf&amp;codigoFondo=18005&amp;institucion=1689716</v>
      </c>
    </row>
    <row r="2956" spans="1:16" x14ac:dyDescent="0.2">
      <c r="A2956" s="5" t="s">
        <v>5890</v>
      </c>
      <c r="B2956" s="6">
        <v>18006</v>
      </c>
      <c r="C2956" s="5" t="s">
        <v>5925</v>
      </c>
      <c r="D2956" s="5" t="s">
        <v>5926</v>
      </c>
      <c r="E2956" t="s">
        <v>25608</v>
      </c>
      <c r="P2956" s="7" t="str">
        <f>HYPERLINK(E2956)</f>
        <v>https://www.inversis.com/trans/inversis/SvlGenerarDocumentoPdf?srv=imprimirMemoriaFondo&amp;ext=.pdf&amp;codigoFondo=18006&amp;institucion=1689716</v>
      </c>
    </row>
    <row r="2957" spans="1:16" x14ac:dyDescent="0.2">
      <c r="A2957" s="5" t="s">
        <v>5890</v>
      </c>
      <c r="B2957" s="6">
        <v>18007</v>
      </c>
      <c r="C2957" s="5" t="s">
        <v>5927</v>
      </c>
      <c r="D2957" s="5" t="s">
        <v>5928</v>
      </c>
      <c r="E2957" t="s">
        <v>25609</v>
      </c>
      <c r="P2957" s="7" t="str">
        <f>HYPERLINK(E2957)</f>
        <v>https://www.inversis.com/trans/inversis/SvlGenerarDocumentoPdf?srv=imprimirMemoriaFondo&amp;ext=.pdf&amp;codigoFondo=18007&amp;institucion=1689716</v>
      </c>
    </row>
    <row r="2958" spans="1:16" x14ac:dyDescent="0.2">
      <c r="A2958" s="5" t="s">
        <v>5890</v>
      </c>
      <c r="B2958" s="6">
        <v>18008</v>
      </c>
      <c r="C2958" s="5" t="s">
        <v>5929</v>
      </c>
      <c r="D2958" s="5" t="s">
        <v>5930</v>
      </c>
      <c r="E2958" t="s">
        <v>25610</v>
      </c>
      <c r="P2958" s="7" t="str">
        <f>HYPERLINK(E2958)</f>
        <v>https://www.inversis.com/trans/inversis/SvlGenerarDocumentoPdf?srv=imprimirMemoriaFondo&amp;ext=.pdf&amp;codigoFondo=18008&amp;institucion=1689716</v>
      </c>
    </row>
    <row r="2959" spans="1:16" x14ac:dyDescent="0.2">
      <c r="A2959" s="5" t="s">
        <v>5890</v>
      </c>
      <c r="B2959" s="6">
        <v>18009</v>
      </c>
      <c r="C2959" s="5" t="s">
        <v>5931</v>
      </c>
      <c r="D2959" s="5" t="s">
        <v>5932</v>
      </c>
      <c r="E2959" t="s">
        <v>25611</v>
      </c>
      <c r="P2959" s="7" t="str">
        <f>HYPERLINK(E2959)</f>
        <v>https://www.inversis.com/trans/inversis/SvlGenerarDocumentoPdf?srv=imprimirMemoriaFondo&amp;ext=.pdf&amp;codigoFondo=18009&amp;institucion=1689716</v>
      </c>
    </row>
    <row r="2960" spans="1:16" x14ac:dyDescent="0.2">
      <c r="A2960" s="5" t="s">
        <v>5890</v>
      </c>
      <c r="B2960" s="6">
        <v>18010</v>
      </c>
      <c r="C2960" s="5" t="s">
        <v>5933</v>
      </c>
      <c r="D2960" s="5" t="s">
        <v>5934</v>
      </c>
      <c r="E2960" t="s">
        <v>25612</v>
      </c>
      <c r="P2960" s="7" t="str">
        <f>HYPERLINK(E2960)</f>
        <v>https://www.inversis.com/trans/inversis/SvlGenerarDocumentoPdf?srv=imprimirMemoriaFondo&amp;ext=.pdf&amp;codigoFondo=18010&amp;institucion=1689716</v>
      </c>
    </row>
    <row r="2961" spans="1:16" x14ac:dyDescent="0.2">
      <c r="A2961" s="5" t="s">
        <v>5890</v>
      </c>
      <c r="B2961" s="6">
        <v>18013</v>
      </c>
      <c r="C2961" s="5" t="s">
        <v>5935</v>
      </c>
      <c r="D2961" s="5" t="s">
        <v>5936</v>
      </c>
      <c r="E2961" t="s">
        <v>25613</v>
      </c>
      <c r="P2961" s="7" t="str">
        <f>HYPERLINK(E2961)</f>
        <v>https://www.inversis.com/trans/inversis/SvlGenerarDocumentoPdf?srv=imprimirMemoriaFondo&amp;ext=.pdf&amp;codigoFondo=18013&amp;institucion=1689716</v>
      </c>
    </row>
    <row r="2962" spans="1:16" x14ac:dyDescent="0.2">
      <c r="A2962" s="5" t="s">
        <v>5890</v>
      </c>
      <c r="B2962" s="6">
        <v>18014</v>
      </c>
      <c r="C2962" s="5" t="s">
        <v>5937</v>
      </c>
      <c r="D2962" s="5" t="s">
        <v>5938</v>
      </c>
      <c r="E2962" t="s">
        <v>25614</v>
      </c>
      <c r="P2962" s="7" t="str">
        <f>HYPERLINK(E2962)</f>
        <v>https://www.inversis.com/trans/inversis/SvlGenerarDocumentoPdf?srv=imprimirMemoriaFondo&amp;ext=.pdf&amp;codigoFondo=18014&amp;institucion=1689716</v>
      </c>
    </row>
    <row r="2963" spans="1:16" x14ac:dyDescent="0.2">
      <c r="A2963" s="5" t="s">
        <v>5890</v>
      </c>
      <c r="B2963" s="6">
        <v>18015</v>
      </c>
      <c r="C2963" s="5" t="s">
        <v>5939</v>
      </c>
      <c r="D2963" s="5" t="s">
        <v>5940</v>
      </c>
      <c r="E2963" t="s">
        <v>25615</v>
      </c>
      <c r="P2963" s="7" t="str">
        <f>HYPERLINK(E2963)</f>
        <v>https://www.inversis.com/trans/inversis/SvlGenerarDocumentoPdf?srv=imprimirMemoriaFondo&amp;ext=.pdf&amp;codigoFondo=18015&amp;institucion=1689716</v>
      </c>
    </row>
    <row r="2964" spans="1:16" x14ac:dyDescent="0.2">
      <c r="A2964" s="5" t="s">
        <v>5890</v>
      </c>
      <c r="B2964" s="6">
        <v>18017</v>
      </c>
      <c r="C2964" s="5" t="s">
        <v>5941</v>
      </c>
      <c r="D2964" s="5" t="s">
        <v>5942</v>
      </c>
      <c r="E2964" t="s">
        <v>25616</v>
      </c>
      <c r="P2964" s="7" t="str">
        <f>HYPERLINK(E2964)</f>
        <v>https://www.inversis.com/trans/inversis/SvlGenerarDocumentoPdf?srv=imprimirMemoriaFondo&amp;ext=.pdf&amp;codigoFondo=18017&amp;institucion=1689716</v>
      </c>
    </row>
    <row r="2965" spans="1:16" x14ac:dyDescent="0.2">
      <c r="A2965" s="5" t="s">
        <v>5890</v>
      </c>
      <c r="B2965" s="6">
        <v>18019</v>
      </c>
      <c r="C2965" s="5" t="s">
        <v>5943</v>
      </c>
      <c r="D2965" s="5" t="s">
        <v>5944</v>
      </c>
      <c r="E2965" t="s">
        <v>25617</v>
      </c>
      <c r="P2965" s="7" t="str">
        <f>HYPERLINK(E2965)</f>
        <v>https://www.inversis.com/trans/inversis/SvlGenerarDocumentoPdf?srv=imprimirMemoriaFondo&amp;ext=.pdf&amp;codigoFondo=18019&amp;institucion=1689716</v>
      </c>
    </row>
    <row r="2966" spans="1:16" x14ac:dyDescent="0.2">
      <c r="A2966" s="5" t="s">
        <v>5890</v>
      </c>
      <c r="B2966" s="6">
        <v>18020</v>
      </c>
      <c r="C2966" s="5" t="s">
        <v>5945</v>
      </c>
      <c r="D2966" s="5" t="s">
        <v>5946</v>
      </c>
      <c r="E2966" t="s">
        <v>25618</v>
      </c>
      <c r="P2966" s="7" t="str">
        <f>HYPERLINK(E2966)</f>
        <v>https://www.inversis.com/trans/inversis/SvlGenerarDocumentoPdf?srv=imprimirMemoriaFondo&amp;ext=.pdf&amp;codigoFondo=18020&amp;institucion=1689716</v>
      </c>
    </row>
    <row r="2967" spans="1:16" x14ac:dyDescent="0.2">
      <c r="A2967" s="5" t="s">
        <v>5890</v>
      </c>
      <c r="B2967" s="6">
        <v>18021</v>
      </c>
      <c r="C2967" s="5" t="s">
        <v>5947</v>
      </c>
      <c r="D2967" s="5" t="s">
        <v>5948</v>
      </c>
      <c r="E2967" t="s">
        <v>25619</v>
      </c>
      <c r="P2967" s="7" t="str">
        <f>HYPERLINK(E2967)</f>
        <v>https://www.inversis.com/trans/inversis/SvlGenerarDocumentoPdf?srv=imprimirMemoriaFondo&amp;ext=.pdf&amp;codigoFondo=18021&amp;institucion=1689716</v>
      </c>
    </row>
    <row r="2968" spans="1:16" x14ac:dyDescent="0.2">
      <c r="A2968" s="5" t="s">
        <v>5890</v>
      </c>
      <c r="B2968" s="6">
        <v>18022</v>
      </c>
      <c r="C2968" s="5" t="s">
        <v>5949</v>
      </c>
      <c r="D2968" s="5" t="s">
        <v>5950</v>
      </c>
      <c r="E2968" t="s">
        <v>25620</v>
      </c>
      <c r="P2968" s="7" t="str">
        <f>HYPERLINK(E2968)</f>
        <v>https://www.inversis.com/trans/inversis/SvlGenerarDocumentoPdf?srv=imprimirMemoriaFondo&amp;ext=.pdf&amp;codigoFondo=18022&amp;institucion=1689716</v>
      </c>
    </row>
    <row r="2969" spans="1:16" x14ac:dyDescent="0.2">
      <c r="A2969" s="5" t="s">
        <v>5890</v>
      </c>
      <c r="B2969" s="6">
        <v>18023</v>
      </c>
      <c r="C2969" s="5" t="s">
        <v>5951</v>
      </c>
      <c r="D2969" s="5" t="s">
        <v>5952</v>
      </c>
      <c r="E2969" t="s">
        <v>25621</v>
      </c>
      <c r="P2969" s="7" t="str">
        <f>HYPERLINK(E2969)</f>
        <v>https://www.inversis.com/trans/inversis/SvlGenerarDocumentoPdf?srv=imprimirMemoriaFondo&amp;ext=.pdf&amp;codigoFondo=18023&amp;institucion=1689716</v>
      </c>
    </row>
    <row r="2970" spans="1:16" x14ac:dyDescent="0.2">
      <c r="A2970" s="5" t="s">
        <v>5890</v>
      </c>
      <c r="B2970" s="6">
        <v>18027</v>
      </c>
      <c r="C2970" s="5" t="s">
        <v>5953</v>
      </c>
      <c r="D2970" s="5" t="s">
        <v>5954</v>
      </c>
      <c r="E2970" t="s">
        <v>25622</v>
      </c>
      <c r="P2970" s="7" t="str">
        <f>HYPERLINK(E2970)</f>
        <v>https://www.inversis.com/trans/inversis/SvlGenerarDocumentoPdf?srv=imprimirMemoriaFondo&amp;ext=.pdf&amp;codigoFondo=18027&amp;institucion=1689716</v>
      </c>
    </row>
    <row r="2971" spans="1:16" x14ac:dyDescent="0.2">
      <c r="A2971" s="5" t="s">
        <v>5890</v>
      </c>
      <c r="B2971" s="6">
        <v>18028</v>
      </c>
      <c r="C2971" s="5" t="s">
        <v>5955</v>
      </c>
      <c r="D2971" s="5" t="s">
        <v>5956</v>
      </c>
      <c r="E2971" t="s">
        <v>25623</v>
      </c>
      <c r="P2971" s="7" t="str">
        <f>HYPERLINK(E2971)</f>
        <v>https://www.inversis.com/trans/inversis/SvlGenerarDocumentoPdf?srv=imprimirMemoriaFondo&amp;ext=.pdf&amp;codigoFondo=18028&amp;institucion=1689716</v>
      </c>
    </row>
    <row r="2972" spans="1:16" x14ac:dyDescent="0.2">
      <c r="A2972" s="5" t="s">
        <v>5890</v>
      </c>
      <c r="B2972" s="6">
        <v>18029</v>
      </c>
      <c r="C2972" s="5" t="s">
        <v>5957</v>
      </c>
      <c r="D2972" s="5" t="s">
        <v>5958</v>
      </c>
      <c r="E2972" t="s">
        <v>25624</v>
      </c>
      <c r="P2972" s="7" t="str">
        <f>HYPERLINK(E2972)</f>
        <v>https://www.inversis.com/trans/inversis/SvlGenerarDocumentoPdf?srv=imprimirMemoriaFondo&amp;ext=.pdf&amp;codigoFondo=18029&amp;institucion=1689716</v>
      </c>
    </row>
    <row r="2973" spans="1:16" x14ac:dyDescent="0.2">
      <c r="A2973" s="5" t="s">
        <v>5890</v>
      </c>
      <c r="B2973" s="6">
        <v>18030</v>
      </c>
      <c r="C2973" s="5" t="s">
        <v>5959</v>
      </c>
      <c r="D2973" s="5" t="s">
        <v>5960</v>
      </c>
      <c r="E2973" t="s">
        <v>25625</v>
      </c>
      <c r="P2973" s="7" t="str">
        <f>HYPERLINK(E2973)</f>
        <v>https://www.inversis.com/trans/inversis/SvlGenerarDocumentoPdf?srv=imprimirMemoriaFondo&amp;ext=.pdf&amp;codigoFondo=18030&amp;institucion=1689716</v>
      </c>
    </row>
    <row r="2974" spans="1:16" x14ac:dyDescent="0.2">
      <c r="A2974" s="5" t="s">
        <v>5890</v>
      </c>
      <c r="B2974" s="6">
        <v>18031</v>
      </c>
      <c r="C2974" s="5" t="s">
        <v>5961</v>
      </c>
      <c r="D2974" s="5" t="s">
        <v>5962</v>
      </c>
      <c r="E2974" t="s">
        <v>25626</v>
      </c>
      <c r="P2974" s="7" t="str">
        <f>HYPERLINK(E2974)</f>
        <v>https://www.inversis.com/trans/inversis/SvlGenerarDocumentoPdf?srv=imprimirMemoriaFondo&amp;ext=.pdf&amp;codigoFondo=18031&amp;institucion=1689716</v>
      </c>
    </row>
    <row r="2975" spans="1:16" x14ac:dyDescent="0.2">
      <c r="A2975" s="5" t="s">
        <v>5890</v>
      </c>
      <c r="B2975" s="6">
        <v>18032</v>
      </c>
      <c r="C2975" s="5" t="s">
        <v>5963</v>
      </c>
      <c r="D2975" s="5" t="s">
        <v>5964</v>
      </c>
      <c r="E2975" t="s">
        <v>25627</v>
      </c>
      <c r="P2975" s="7" t="str">
        <f>HYPERLINK(E2975)</f>
        <v>https://www.inversis.com/trans/inversis/SvlGenerarDocumentoPdf?srv=imprimirMemoriaFondo&amp;ext=.pdf&amp;codigoFondo=18032&amp;institucion=1689716</v>
      </c>
    </row>
    <row r="2976" spans="1:16" x14ac:dyDescent="0.2">
      <c r="A2976" s="5" t="s">
        <v>5890</v>
      </c>
      <c r="B2976" s="6">
        <v>18033</v>
      </c>
      <c r="C2976" s="5" t="s">
        <v>5965</v>
      </c>
      <c r="D2976" s="5" t="s">
        <v>5966</v>
      </c>
      <c r="E2976" t="s">
        <v>25628</v>
      </c>
      <c r="P2976" s="7" t="str">
        <f>HYPERLINK(E2976)</f>
        <v>https://www.inversis.com/trans/inversis/SvlGenerarDocumentoPdf?srv=imprimirMemoriaFondo&amp;ext=.pdf&amp;codigoFondo=18033&amp;institucion=1689716</v>
      </c>
    </row>
    <row r="2977" spans="1:16" x14ac:dyDescent="0.2">
      <c r="A2977" s="5" t="s">
        <v>5890</v>
      </c>
      <c r="B2977" s="6">
        <v>18034</v>
      </c>
      <c r="C2977" s="5" t="s">
        <v>5967</v>
      </c>
      <c r="D2977" s="5" t="s">
        <v>5968</v>
      </c>
      <c r="E2977" t="s">
        <v>25629</v>
      </c>
      <c r="P2977" s="7" t="str">
        <f>HYPERLINK(E2977)</f>
        <v>https://www.inversis.com/trans/inversis/SvlGenerarDocumentoPdf?srv=imprimirMemoriaFondo&amp;ext=.pdf&amp;codigoFondo=18034&amp;institucion=1689716</v>
      </c>
    </row>
    <row r="2978" spans="1:16" x14ac:dyDescent="0.2">
      <c r="A2978" s="5" t="s">
        <v>5890</v>
      </c>
      <c r="B2978" s="6">
        <v>18035</v>
      </c>
      <c r="C2978" s="5" t="s">
        <v>5969</v>
      </c>
      <c r="D2978" s="5" t="s">
        <v>5970</v>
      </c>
      <c r="E2978" t="s">
        <v>25630</v>
      </c>
      <c r="P2978" s="7" t="str">
        <f>HYPERLINK(E2978)</f>
        <v>https://www.inversis.com/trans/inversis/SvlGenerarDocumentoPdf?srv=imprimirMemoriaFondo&amp;ext=.pdf&amp;codigoFondo=18035&amp;institucion=1689716</v>
      </c>
    </row>
    <row r="2979" spans="1:16" x14ac:dyDescent="0.2">
      <c r="A2979" s="5" t="s">
        <v>5890</v>
      </c>
      <c r="B2979" s="6">
        <v>18039</v>
      </c>
      <c r="C2979" s="5" t="s">
        <v>5971</v>
      </c>
      <c r="D2979" s="5" t="s">
        <v>5972</v>
      </c>
      <c r="E2979" t="s">
        <v>25631</v>
      </c>
      <c r="P2979" s="7" t="str">
        <f>HYPERLINK(E2979)</f>
        <v>https://www.inversis.com/trans/inversis/SvlGenerarDocumentoPdf?srv=imprimirMemoriaFondo&amp;ext=.pdf&amp;codigoFondo=18039&amp;institucion=1689716</v>
      </c>
    </row>
    <row r="2980" spans="1:16" x14ac:dyDescent="0.2">
      <c r="A2980" s="5" t="s">
        <v>5890</v>
      </c>
      <c r="B2980" s="6">
        <v>18044</v>
      </c>
      <c r="C2980" s="5" t="s">
        <v>5973</v>
      </c>
      <c r="D2980" s="5" t="s">
        <v>5974</v>
      </c>
      <c r="E2980" t="s">
        <v>25632</v>
      </c>
      <c r="P2980" s="7" t="str">
        <f>HYPERLINK(E2980)</f>
        <v>https://www.inversis.com/trans/inversis/SvlGenerarDocumentoPdf?srv=imprimirMemoriaFondo&amp;ext=.pdf&amp;codigoFondo=18044&amp;institucion=1689716</v>
      </c>
    </row>
    <row r="2981" spans="1:16" x14ac:dyDescent="0.2">
      <c r="A2981" s="5" t="s">
        <v>5890</v>
      </c>
      <c r="B2981" s="6">
        <v>18045</v>
      </c>
      <c r="C2981" s="5" t="s">
        <v>5975</v>
      </c>
      <c r="D2981" s="5" t="s">
        <v>5976</v>
      </c>
      <c r="E2981" t="s">
        <v>25633</v>
      </c>
      <c r="P2981" s="7" t="str">
        <f>HYPERLINK(E2981)</f>
        <v>https://www.inversis.com/trans/inversis/SvlGenerarDocumentoPdf?srv=imprimirMemoriaFondo&amp;ext=.pdf&amp;codigoFondo=18045&amp;institucion=1689716</v>
      </c>
    </row>
    <row r="2982" spans="1:16" x14ac:dyDescent="0.2">
      <c r="A2982" s="5" t="s">
        <v>5890</v>
      </c>
      <c r="B2982" s="6">
        <v>18046</v>
      </c>
      <c r="C2982" s="5" t="s">
        <v>5977</v>
      </c>
      <c r="D2982" s="5" t="s">
        <v>5978</v>
      </c>
      <c r="E2982" t="s">
        <v>25634</v>
      </c>
      <c r="P2982" s="7" t="str">
        <f>HYPERLINK(E2982)</f>
        <v>https://www.inversis.com/trans/inversis/SvlGenerarDocumentoPdf?srv=imprimirMemoriaFondo&amp;ext=.pdf&amp;codigoFondo=18046&amp;institucion=1689716</v>
      </c>
    </row>
    <row r="2983" spans="1:16" x14ac:dyDescent="0.2">
      <c r="A2983" s="5" t="s">
        <v>5890</v>
      </c>
      <c r="B2983" s="6">
        <v>18047</v>
      </c>
      <c r="C2983" s="5" t="s">
        <v>5979</v>
      </c>
      <c r="D2983" s="5" t="s">
        <v>5980</v>
      </c>
      <c r="E2983" t="s">
        <v>25635</v>
      </c>
      <c r="P2983" s="7" t="str">
        <f>HYPERLINK(E2983)</f>
        <v>https://www.inversis.com/trans/inversis/SvlGenerarDocumentoPdf?srv=imprimirMemoriaFondo&amp;ext=.pdf&amp;codigoFondo=18047&amp;institucion=1689716</v>
      </c>
    </row>
    <row r="2984" spans="1:16" x14ac:dyDescent="0.2">
      <c r="A2984" s="5" t="s">
        <v>5890</v>
      </c>
      <c r="B2984" s="6">
        <v>18048</v>
      </c>
      <c r="C2984" s="5" t="s">
        <v>5981</v>
      </c>
      <c r="D2984" s="5" t="s">
        <v>5982</v>
      </c>
      <c r="E2984" t="s">
        <v>25636</v>
      </c>
      <c r="P2984" s="7" t="str">
        <f>HYPERLINK(E2984)</f>
        <v>https://www.inversis.com/trans/inversis/SvlGenerarDocumentoPdf?srv=imprimirMemoriaFondo&amp;ext=.pdf&amp;codigoFondo=18048&amp;institucion=1689716</v>
      </c>
    </row>
    <row r="2985" spans="1:16" x14ac:dyDescent="0.2">
      <c r="A2985" s="5" t="s">
        <v>5890</v>
      </c>
      <c r="B2985" s="6">
        <v>18049</v>
      </c>
      <c r="C2985" s="5" t="s">
        <v>5983</v>
      </c>
      <c r="D2985" s="5" t="s">
        <v>5984</v>
      </c>
      <c r="E2985" t="s">
        <v>25637</v>
      </c>
      <c r="P2985" s="7" t="str">
        <f>HYPERLINK(E2985)</f>
        <v>https://www.inversis.com/trans/inversis/SvlGenerarDocumentoPdf?srv=imprimirMemoriaFondo&amp;ext=.pdf&amp;codigoFondo=18049&amp;institucion=1689716</v>
      </c>
    </row>
    <row r="2986" spans="1:16" x14ac:dyDescent="0.2">
      <c r="A2986" s="5" t="s">
        <v>5890</v>
      </c>
      <c r="B2986" s="6">
        <v>18050</v>
      </c>
      <c r="C2986" s="5" t="s">
        <v>5985</v>
      </c>
      <c r="D2986" s="5" t="s">
        <v>5986</v>
      </c>
      <c r="E2986" t="s">
        <v>25638</v>
      </c>
      <c r="P2986" s="7" t="str">
        <f>HYPERLINK(E2986)</f>
        <v>https://www.inversis.com/trans/inversis/SvlGenerarDocumentoPdf?srv=imprimirMemoriaFondo&amp;ext=.pdf&amp;codigoFondo=18050&amp;institucion=1689716</v>
      </c>
    </row>
    <row r="2987" spans="1:16" x14ac:dyDescent="0.2">
      <c r="A2987" s="5" t="s">
        <v>5890</v>
      </c>
      <c r="B2987" s="6">
        <v>18051</v>
      </c>
      <c r="C2987" s="5" t="s">
        <v>5987</v>
      </c>
      <c r="D2987" s="5" t="s">
        <v>5988</v>
      </c>
      <c r="E2987" t="s">
        <v>25639</v>
      </c>
      <c r="P2987" s="7" t="str">
        <f>HYPERLINK(E2987)</f>
        <v>https://www.inversis.com/trans/inversis/SvlGenerarDocumentoPdf?srv=imprimirMemoriaFondo&amp;ext=.pdf&amp;codigoFondo=18051&amp;institucion=1689716</v>
      </c>
    </row>
    <row r="2988" spans="1:16" x14ac:dyDescent="0.2">
      <c r="A2988" s="5" t="s">
        <v>5890</v>
      </c>
      <c r="B2988" s="6">
        <v>23783</v>
      </c>
      <c r="C2988" s="5" t="s">
        <v>5989</v>
      </c>
      <c r="D2988" s="5" t="s">
        <v>5990</v>
      </c>
      <c r="E2988" t="s">
        <v>25640</v>
      </c>
      <c r="P2988" s="7" t="str">
        <f>HYPERLINK(E2988)</f>
        <v>https://www.inversis.com/trans/inversis/SvlGenerarDocumentoPdf?srv=imprimirMemoriaFondo&amp;ext=.pdf&amp;codigoFondo=23783&amp;institucion=1689716</v>
      </c>
    </row>
    <row r="2989" spans="1:16" x14ac:dyDescent="0.2">
      <c r="A2989" s="5" t="s">
        <v>5890</v>
      </c>
      <c r="B2989" s="6">
        <v>23785</v>
      </c>
      <c r="C2989" s="5" t="s">
        <v>5991</v>
      </c>
      <c r="D2989" s="5" t="s">
        <v>5992</v>
      </c>
      <c r="E2989" t="s">
        <v>25641</v>
      </c>
      <c r="P2989" s="7" t="str">
        <f>HYPERLINK(E2989)</f>
        <v>https://www.inversis.com/trans/inversis/SvlGenerarDocumentoPdf?srv=imprimirMemoriaFondo&amp;ext=.pdf&amp;codigoFondo=23785&amp;institucion=1689716</v>
      </c>
    </row>
    <row r="2990" spans="1:16" x14ac:dyDescent="0.2">
      <c r="A2990" s="5" t="s">
        <v>5890</v>
      </c>
      <c r="B2990" s="6">
        <v>23787</v>
      </c>
      <c r="C2990" s="5" t="s">
        <v>5993</v>
      </c>
      <c r="D2990" s="5" t="s">
        <v>5994</v>
      </c>
      <c r="E2990" t="s">
        <v>25642</v>
      </c>
      <c r="P2990" s="7" t="str">
        <f>HYPERLINK(E2990)</f>
        <v>https://www.inversis.com/trans/inversis/SvlGenerarDocumentoPdf?srv=imprimirMemoriaFondo&amp;ext=.pdf&amp;codigoFondo=23787&amp;institucion=1689716</v>
      </c>
    </row>
    <row r="2991" spans="1:16" x14ac:dyDescent="0.2">
      <c r="A2991" s="5" t="s">
        <v>5890</v>
      </c>
      <c r="B2991" s="6">
        <v>23788</v>
      </c>
      <c r="C2991" s="5" t="s">
        <v>5995</v>
      </c>
      <c r="D2991" s="5" t="s">
        <v>5996</v>
      </c>
      <c r="E2991" t="s">
        <v>25643</v>
      </c>
      <c r="P2991" s="7" t="str">
        <f>HYPERLINK(E2991)</f>
        <v>https://www.inversis.com/trans/inversis/SvlGenerarDocumentoPdf?srv=imprimirMemoriaFondo&amp;ext=.pdf&amp;codigoFondo=23788&amp;institucion=1689716</v>
      </c>
    </row>
    <row r="2992" spans="1:16" x14ac:dyDescent="0.2">
      <c r="A2992" s="5" t="s">
        <v>5890</v>
      </c>
      <c r="B2992" s="6">
        <v>23790</v>
      </c>
      <c r="C2992" s="5" t="s">
        <v>5997</v>
      </c>
      <c r="D2992" s="5" t="s">
        <v>5998</v>
      </c>
      <c r="E2992" t="s">
        <v>25644</v>
      </c>
      <c r="P2992" s="7" t="str">
        <f>HYPERLINK(E2992)</f>
        <v>https://www.inversis.com/trans/inversis/SvlGenerarDocumentoPdf?srv=imprimirMemoriaFondo&amp;ext=.pdf&amp;codigoFondo=23790&amp;institucion=1689716</v>
      </c>
    </row>
    <row r="2993" spans="1:16" x14ac:dyDescent="0.2">
      <c r="A2993" s="5" t="s">
        <v>5890</v>
      </c>
      <c r="B2993" s="6">
        <v>23791</v>
      </c>
      <c r="C2993" s="5" t="s">
        <v>5999</v>
      </c>
      <c r="D2993" s="5" t="s">
        <v>6000</v>
      </c>
      <c r="E2993" t="s">
        <v>25645</v>
      </c>
      <c r="P2993" s="7" t="str">
        <f>HYPERLINK(E2993)</f>
        <v>https://www.inversis.com/trans/inversis/SvlGenerarDocumentoPdf?srv=imprimirMemoriaFondo&amp;ext=.pdf&amp;codigoFondo=23791&amp;institucion=1689716</v>
      </c>
    </row>
    <row r="2994" spans="1:16" x14ac:dyDescent="0.2">
      <c r="A2994" s="5" t="s">
        <v>5890</v>
      </c>
      <c r="B2994" s="6">
        <v>23792</v>
      </c>
      <c r="C2994" s="5" t="s">
        <v>6001</v>
      </c>
      <c r="D2994" s="5" t="s">
        <v>6002</v>
      </c>
      <c r="E2994" t="s">
        <v>25646</v>
      </c>
      <c r="P2994" s="7" t="str">
        <f>HYPERLINK(E2994)</f>
        <v>https://www.inversis.com/trans/inversis/SvlGenerarDocumentoPdf?srv=imprimirMemoriaFondo&amp;ext=.pdf&amp;codigoFondo=23792&amp;institucion=1689716</v>
      </c>
    </row>
    <row r="2995" spans="1:16" x14ac:dyDescent="0.2">
      <c r="A2995" s="5" t="s">
        <v>5890</v>
      </c>
      <c r="B2995" s="6">
        <v>23793</v>
      </c>
      <c r="C2995" s="5" t="s">
        <v>6003</v>
      </c>
      <c r="D2995" s="5" t="s">
        <v>6004</v>
      </c>
      <c r="E2995" t="s">
        <v>25647</v>
      </c>
      <c r="P2995" s="7" t="str">
        <f>HYPERLINK(E2995)</f>
        <v>https://www.inversis.com/trans/inversis/SvlGenerarDocumentoPdf?srv=imprimirMemoriaFondo&amp;ext=.pdf&amp;codigoFondo=23793&amp;institucion=1689716</v>
      </c>
    </row>
    <row r="2996" spans="1:16" x14ac:dyDescent="0.2">
      <c r="A2996" s="5" t="s">
        <v>5890</v>
      </c>
      <c r="B2996" s="6">
        <v>23796</v>
      </c>
      <c r="C2996" s="5" t="s">
        <v>6005</v>
      </c>
      <c r="D2996" s="5" t="s">
        <v>6006</v>
      </c>
      <c r="E2996" t="s">
        <v>25648</v>
      </c>
      <c r="P2996" s="7" t="str">
        <f>HYPERLINK(E2996)</f>
        <v>https://www.inversis.com/trans/inversis/SvlGenerarDocumentoPdf?srv=imprimirMemoriaFondo&amp;ext=.pdf&amp;codigoFondo=23796&amp;institucion=1689716</v>
      </c>
    </row>
    <row r="2997" spans="1:16" x14ac:dyDescent="0.2">
      <c r="A2997" s="5" t="s">
        <v>5890</v>
      </c>
      <c r="B2997" s="6">
        <v>23798</v>
      </c>
      <c r="C2997" s="5" t="s">
        <v>6007</v>
      </c>
      <c r="D2997" s="5" t="s">
        <v>6008</v>
      </c>
      <c r="E2997" t="s">
        <v>25649</v>
      </c>
      <c r="P2997" s="7" t="str">
        <f>HYPERLINK(E2997)</f>
        <v>https://www.inversis.com/trans/inversis/SvlGenerarDocumentoPdf?srv=imprimirMemoriaFondo&amp;ext=.pdf&amp;codigoFondo=23798&amp;institucion=1689716</v>
      </c>
    </row>
    <row r="2998" spans="1:16" x14ac:dyDescent="0.2">
      <c r="A2998" s="5" t="s">
        <v>5890</v>
      </c>
      <c r="B2998" s="6">
        <v>23799</v>
      </c>
      <c r="C2998" s="5" t="s">
        <v>6009</v>
      </c>
      <c r="D2998" s="5" t="s">
        <v>6010</v>
      </c>
      <c r="E2998" t="s">
        <v>25650</v>
      </c>
      <c r="P2998" s="7" t="str">
        <f>HYPERLINK(E2998)</f>
        <v>https://www.inversis.com/trans/inversis/SvlGenerarDocumentoPdf?srv=imprimirMemoriaFondo&amp;ext=.pdf&amp;codigoFondo=23799&amp;institucion=1689716</v>
      </c>
    </row>
    <row r="2999" spans="1:16" x14ac:dyDescent="0.2">
      <c r="A2999" s="5" t="s">
        <v>5890</v>
      </c>
      <c r="B2999" s="6">
        <v>23800</v>
      </c>
      <c r="C2999" s="5" t="s">
        <v>6011</v>
      </c>
      <c r="D2999" s="5" t="s">
        <v>6012</v>
      </c>
      <c r="E2999" t="s">
        <v>25651</v>
      </c>
      <c r="P2999" s="7" t="str">
        <f>HYPERLINK(E2999)</f>
        <v>https://www.inversis.com/trans/inversis/SvlGenerarDocumentoPdf?srv=imprimirMemoriaFondo&amp;ext=.pdf&amp;codigoFondo=23800&amp;institucion=1689716</v>
      </c>
    </row>
    <row r="3000" spans="1:16" x14ac:dyDescent="0.2">
      <c r="A3000" s="5" t="s">
        <v>5890</v>
      </c>
      <c r="B3000" s="6">
        <v>23802</v>
      </c>
      <c r="C3000" s="5" t="s">
        <v>6013</v>
      </c>
      <c r="D3000" s="5" t="s">
        <v>6014</v>
      </c>
      <c r="E3000" t="s">
        <v>25652</v>
      </c>
      <c r="P3000" s="7" t="str">
        <f>HYPERLINK(E3000)</f>
        <v>https://www.inversis.com/trans/inversis/SvlGenerarDocumentoPdf?srv=imprimirMemoriaFondo&amp;ext=.pdf&amp;codigoFondo=23802&amp;institucion=1689716</v>
      </c>
    </row>
    <row r="3001" spans="1:16" x14ac:dyDescent="0.2">
      <c r="A3001" s="5" t="s">
        <v>5890</v>
      </c>
      <c r="B3001" s="6">
        <v>23810</v>
      </c>
      <c r="C3001" s="5" t="s">
        <v>6015</v>
      </c>
      <c r="D3001" s="5" t="s">
        <v>6016</v>
      </c>
      <c r="E3001" t="s">
        <v>25653</v>
      </c>
      <c r="P3001" s="7" t="str">
        <f>HYPERLINK(E3001)</f>
        <v>https://www.inversis.com/trans/inversis/SvlGenerarDocumentoPdf?srv=imprimirMemoriaFondo&amp;ext=.pdf&amp;codigoFondo=23810&amp;institucion=1689716</v>
      </c>
    </row>
    <row r="3002" spans="1:16" x14ac:dyDescent="0.2">
      <c r="A3002" s="5" t="s">
        <v>5890</v>
      </c>
      <c r="B3002" s="6">
        <v>23811</v>
      </c>
      <c r="C3002" s="5" t="s">
        <v>6017</v>
      </c>
      <c r="D3002" s="5" t="s">
        <v>6018</v>
      </c>
      <c r="E3002" t="s">
        <v>25654</v>
      </c>
      <c r="P3002" s="7" t="str">
        <f>HYPERLINK(E3002)</f>
        <v>https://www.inversis.com/trans/inversis/SvlGenerarDocumentoPdf?srv=imprimirMemoriaFondo&amp;ext=.pdf&amp;codigoFondo=23811&amp;institucion=1689716</v>
      </c>
    </row>
    <row r="3003" spans="1:16" x14ac:dyDescent="0.2">
      <c r="A3003" s="5" t="s">
        <v>5890</v>
      </c>
      <c r="B3003" s="6">
        <v>23814</v>
      </c>
      <c r="C3003" s="5" t="s">
        <v>6019</v>
      </c>
      <c r="D3003" s="5" t="s">
        <v>6020</v>
      </c>
      <c r="E3003" t="s">
        <v>25655</v>
      </c>
      <c r="P3003" s="7" t="str">
        <f>HYPERLINK(E3003)</f>
        <v>https://www.inversis.com/trans/inversis/SvlGenerarDocumentoPdf?srv=imprimirMemoriaFondo&amp;ext=.pdf&amp;codigoFondo=23814&amp;institucion=1689716</v>
      </c>
    </row>
    <row r="3004" spans="1:16" x14ac:dyDescent="0.2">
      <c r="A3004" s="5" t="s">
        <v>5890</v>
      </c>
      <c r="B3004" s="6">
        <v>23815</v>
      </c>
      <c r="C3004" s="5" t="s">
        <v>6021</v>
      </c>
      <c r="D3004" s="5" t="s">
        <v>6022</v>
      </c>
      <c r="E3004" t="s">
        <v>25656</v>
      </c>
      <c r="P3004" s="7" t="str">
        <f>HYPERLINK(E3004)</f>
        <v>https://www.inversis.com/trans/inversis/SvlGenerarDocumentoPdf?srv=imprimirMemoriaFondo&amp;ext=.pdf&amp;codigoFondo=23815&amp;institucion=1689716</v>
      </c>
    </row>
    <row r="3005" spans="1:16" x14ac:dyDescent="0.2">
      <c r="A3005" s="5" t="s">
        <v>5890</v>
      </c>
      <c r="B3005" s="6">
        <v>23816</v>
      </c>
      <c r="C3005" s="5" t="s">
        <v>6023</v>
      </c>
      <c r="D3005" s="5" t="s">
        <v>6024</v>
      </c>
      <c r="E3005" t="s">
        <v>25657</v>
      </c>
      <c r="P3005" s="7" t="str">
        <f>HYPERLINK(E3005)</f>
        <v>https://www.inversis.com/trans/inversis/SvlGenerarDocumentoPdf?srv=imprimirMemoriaFondo&amp;ext=.pdf&amp;codigoFondo=23816&amp;institucion=1689716</v>
      </c>
    </row>
    <row r="3006" spans="1:16" x14ac:dyDescent="0.2">
      <c r="A3006" s="5" t="s">
        <v>5890</v>
      </c>
      <c r="B3006" s="6">
        <v>23817</v>
      </c>
      <c r="C3006" s="5" t="s">
        <v>6025</v>
      </c>
      <c r="D3006" s="5" t="s">
        <v>6026</v>
      </c>
      <c r="E3006" t="s">
        <v>25658</v>
      </c>
      <c r="P3006" s="7" t="str">
        <f>HYPERLINK(E3006)</f>
        <v>https://www.inversis.com/trans/inversis/SvlGenerarDocumentoPdf?srv=imprimirMemoriaFondo&amp;ext=.pdf&amp;codigoFondo=23817&amp;institucion=1689716</v>
      </c>
    </row>
    <row r="3007" spans="1:16" x14ac:dyDescent="0.2">
      <c r="A3007" s="5" t="s">
        <v>5890</v>
      </c>
      <c r="B3007" s="6">
        <v>23821</v>
      </c>
      <c r="C3007" s="5" t="s">
        <v>6027</v>
      </c>
      <c r="D3007" s="5" t="s">
        <v>6028</v>
      </c>
      <c r="E3007" t="s">
        <v>25659</v>
      </c>
      <c r="P3007" s="7" t="str">
        <f>HYPERLINK(E3007)</f>
        <v>https://www.inversis.com/trans/inversis/SvlGenerarDocumentoPdf?srv=imprimirMemoriaFondo&amp;ext=.pdf&amp;codigoFondo=23821&amp;institucion=1689716</v>
      </c>
    </row>
    <row r="3008" spans="1:16" x14ac:dyDescent="0.2">
      <c r="A3008" s="5" t="s">
        <v>5890</v>
      </c>
      <c r="B3008" s="6">
        <v>23823</v>
      </c>
      <c r="C3008" s="5" t="s">
        <v>6029</v>
      </c>
      <c r="D3008" s="5" t="s">
        <v>6030</v>
      </c>
      <c r="E3008" t="s">
        <v>25660</v>
      </c>
      <c r="P3008" s="7" t="str">
        <f>HYPERLINK(E3008)</f>
        <v>https://www.inversis.com/trans/inversis/SvlGenerarDocumentoPdf?srv=imprimirMemoriaFondo&amp;ext=.pdf&amp;codigoFondo=23823&amp;institucion=1689716</v>
      </c>
    </row>
    <row r="3009" spans="1:16" x14ac:dyDescent="0.2">
      <c r="A3009" s="5" t="s">
        <v>5890</v>
      </c>
      <c r="B3009" s="6">
        <v>23829</v>
      </c>
      <c r="C3009" s="5" t="s">
        <v>6031</v>
      </c>
      <c r="D3009" s="5" t="s">
        <v>6032</v>
      </c>
      <c r="E3009" t="s">
        <v>25661</v>
      </c>
      <c r="P3009" s="7" t="str">
        <f>HYPERLINK(E3009)</f>
        <v>https://www.inversis.com/trans/inversis/SvlGenerarDocumentoPdf?srv=imprimirMemoriaFondo&amp;ext=.pdf&amp;codigoFondo=23829&amp;institucion=1689716</v>
      </c>
    </row>
    <row r="3010" spans="1:16" x14ac:dyDescent="0.2">
      <c r="A3010" s="5" t="s">
        <v>5890</v>
      </c>
      <c r="B3010" s="6">
        <v>23831</v>
      </c>
      <c r="C3010" s="5" t="s">
        <v>6033</v>
      </c>
      <c r="D3010" s="5" t="s">
        <v>6034</v>
      </c>
      <c r="E3010" t="s">
        <v>25662</v>
      </c>
      <c r="P3010" s="7" t="str">
        <f>HYPERLINK(E3010)</f>
        <v>https://www.inversis.com/trans/inversis/SvlGenerarDocumentoPdf?srv=imprimirMemoriaFondo&amp;ext=.pdf&amp;codigoFondo=23831&amp;institucion=1689716</v>
      </c>
    </row>
    <row r="3011" spans="1:16" x14ac:dyDescent="0.2">
      <c r="A3011" s="5" t="s">
        <v>5890</v>
      </c>
      <c r="B3011" s="6">
        <v>23834</v>
      </c>
      <c r="C3011" s="5" t="s">
        <v>6035</v>
      </c>
      <c r="D3011" s="5" t="s">
        <v>6036</v>
      </c>
      <c r="E3011" t="s">
        <v>25663</v>
      </c>
      <c r="P3011" s="7" t="str">
        <f>HYPERLINK(E3011)</f>
        <v>https://www.inversis.com/trans/inversis/SvlGenerarDocumentoPdf?srv=imprimirMemoriaFondo&amp;ext=.pdf&amp;codigoFondo=23834&amp;institucion=1689716</v>
      </c>
    </row>
    <row r="3012" spans="1:16" x14ac:dyDescent="0.2">
      <c r="A3012" s="5" t="s">
        <v>5890</v>
      </c>
      <c r="B3012" s="6">
        <v>23835</v>
      </c>
      <c r="C3012" s="5" t="s">
        <v>6037</v>
      </c>
      <c r="D3012" s="5" t="s">
        <v>6038</v>
      </c>
      <c r="E3012" t="s">
        <v>25664</v>
      </c>
      <c r="P3012" s="7" t="str">
        <f>HYPERLINK(E3012)</f>
        <v>https://www.inversis.com/trans/inversis/SvlGenerarDocumentoPdf?srv=imprimirMemoriaFondo&amp;ext=.pdf&amp;codigoFondo=23835&amp;institucion=1689716</v>
      </c>
    </row>
    <row r="3013" spans="1:16" x14ac:dyDescent="0.2">
      <c r="A3013" s="5" t="s">
        <v>5890</v>
      </c>
      <c r="B3013" s="6">
        <v>23836</v>
      </c>
      <c r="C3013" s="5" t="s">
        <v>6039</v>
      </c>
      <c r="D3013" s="5" t="s">
        <v>6040</v>
      </c>
      <c r="E3013" t="s">
        <v>25665</v>
      </c>
      <c r="P3013" s="7" t="str">
        <f>HYPERLINK(E3013)</f>
        <v>https://www.inversis.com/trans/inversis/SvlGenerarDocumentoPdf?srv=imprimirMemoriaFondo&amp;ext=.pdf&amp;codigoFondo=23836&amp;institucion=1689716</v>
      </c>
    </row>
    <row r="3014" spans="1:16" x14ac:dyDescent="0.2">
      <c r="A3014" s="5" t="s">
        <v>5890</v>
      </c>
      <c r="B3014" s="6">
        <v>23837</v>
      </c>
      <c r="C3014" s="5" t="s">
        <v>6041</v>
      </c>
      <c r="D3014" s="5" t="s">
        <v>6042</v>
      </c>
      <c r="E3014" t="s">
        <v>25666</v>
      </c>
      <c r="P3014" s="7" t="str">
        <f>HYPERLINK(E3014)</f>
        <v>https://www.inversis.com/trans/inversis/SvlGenerarDocumentoPdf?srv=imprimirMemoriaFondo&amp;ext=.pdf&amp;codigoFondo=23837&amp;institucion=1689716</v>
      </c>
    </row>
    <row r="3015" spans="1:16" x14ac:dyDescent="0.2">
      <c r="A3015" s="5" t="s">
        <v>5890</v>
      </c>
      <c r="B3015" s="6">
        <v>23839</v>
      </c>
      <c r="C3015" s="5" t="s">
        <v>6043</v>
      </c>
      <c r="D3015" s="5" t="s">
        <v>6044</v>
      </c>
      <c r="E3015" t="s">
        <v>25667</v>
      </c>
      <c r="P3015" s="7" t="str">
        <f>HYPERLINK(E3015)</f>
        <v>https://www.inversis.com/trans/inversis/SvlGenerarDocumentoPdf?srv=imprimirMemoriaFondo&amp;ext=.pdf&amp;codigoFondo=23839&amp;institucion=1689716</v>
      </c>
    </row>
    <row r="3016" spans="1:16" x14ac:dyDescent="0.2">
      <c r="A3016" s="5" t="s">
        <v>5890</v>
      </c>
      <c r="B3016" s="6">
        <v>23841</v>
      </c>
      <c r="C3016" s="5" t="s">
        <v>6045</v>
      </c>
      <c r="D3016" s="5" t="s">
        <v>6046</v>
      </c>
      <c r="E3016" t="s">
        <v>25668</v>
      </c>
      <c r="P3016" s="7" t="str">
        <f>HYPERLINK(E3016)</f>
        <v>https://www.inversis.com/trans/inversis/SvlGenerarDocumentoPdf?srv=imprimirMemoriaFondo&amp;ext=.pdf&amp;codigoFondo=23841&amp;institucion=1689716</v>
      </c>
    </row>
    <row r="3017" spans="1:16" x14ac:dyDescent="0.2">
      <c r="A3017" s="5" t="s">
        <v>5890</v>
      </c>
      <c r="B3017" s="6">
        <v>23842</v>
      </c>
      <c r="C3017" s="5" t="s">
        <v>6047</v>
      </c>
      <c r="D3017" s="5" t="s">
        <v>6048</v>
      </c>
      <c r="E3017" t="s">
        <v>25669</v>
      </c>
      <c r="P3017" s="7" t="str">
        <f>HYPERLINK(E3017)</f>
        <v>https://www.inversis.com/trans/inversis/SvlGenerarDocumentoPdf?srv=imprimirMemoriaFondo&amp;ext=.pdf&amp;codigoFondo=23842&amp;institucion=1689716</v>
      </c>
    </row>
    <row r="3018" spans="1:16" x14ac:dyDescent="0.2">
      <c r="A3018" s="5" t="s">
        <v>5890</v>
      </c>
      <c r="B3018" s="6">
        <v>23843</v>
      </c>
      <c r="C3018" s="5" t="s">
        <v>6049</v>
      </c>
      <c r="D3018" s="5" t="s">
        <v>6050</v>
      </c>
      <c r="E3018" t="s">
        <v>25670</v>
      </c>
      <c r="P3018" s="7" t="str">
        <f>HYPERLINK(E3018)</f>
        <v>https://www.inversis.com/trans/inversis/SvlGenerarDocumentoPdf?srv=imprimirMemoriaFondo&amp;ext=.pdf&amp;codigoFondo=23843&amp;institucion=1689716</v>
      </c>
    </row>
    <row r="3019" spans="1:16" x14ac:dyDescent="0.2">
      <c r="A3019" s="5" t="s">
        <v>5890</v>
      </c>
      <c r="B3019" s="6">
        <v>23844</v>
      </c>
      <c r="C3019" s="5" t="s">
        <v>6051</v>
      </c>
      <c r="D3019" s="5" t="s">
        <v>6052</v>
      </c>
      <c r="E3019" t="s">
        <v>25671</v>
      </c>
      <c r="P3019" s="7" t="str">
        <f>HYPERLINK(E3019)</f>
        <v>https://www.inversis.com/trans/inversis/SvlGenerarDocumentoPdf?srv=imprimirMemoriaFondo&amp;ext=.pdf&amp;codigoFondo=23844&amp;institucion=1689716</v>
      </c>
    </row>
    <row r="3020" spans="1:16" x14ac:dyDescent="0.2">
      <c r="A3020" s="5" t="s">
        <v>5890</v>
      </c>
      <c r="B3020" s="6">
        <v>23845</v>
      </c>
      <c r="C3020" s="5" t="s">
        <v>6053</v>
      </c>
      <c r="D3020" s="5" t="s">
        <v>6054</v>
      </c>
      <c r="E3020" t="s">
        <v>25672</v>
      </c>
      <c r="P3020" s="7" t="str">
        <f>HYPERLINK(E3020)</f>
        <v>https://www.inversis.com/trans/inversis/SvlGenerarDocumentoPdf?srv=imprimirMemoriaFondo&amp;ext=.pdf&amp;codigoFondo=23845&amp;institucion=1689716</v>
      </c>
    </row>
    <row r="3021" spans="1:16" x14ac:dyDescent="0.2">
      <c r="A3021" s="5" t="s">
        <v>5890</v>
      </c>
      <c r="B3021" s="6">
        <v>23847</v>
      </c>
      <c r="C3021" s="5" t="s">
        <v>6055</v>
      </c>
      <c r="D3021" s="5" t="s">
        <v>6056</v>
      </c>
      <c r="E3021" t="s">
        <v>25673</v>
      </c>
      <c r="P3021" s="7" t="str">
        <f>HYPERLINK(E3021)</f>
        <v>https://www.inversis.com/trans/inversis/SvlGenerarDocumentoPdf?srv=imprimirMemoriaFondo&amp;ext=.pdf&amp;codigoFondo=23847&amp;institucion=1689716</v>
      </c>
    </row>
    <row r="3022" spans="1:16" x14ac:dyDescent="0.2">
      <c r="A3022" s="5" t="s">
        <v>5890</v>
      </c>
      <c r="B3022" s="6">
        <v>23848</v>
      </c>
      <c r="C3022" s="5" t="s">
        <v>6057</v>
      </c>
      <c r="D3022" s="5" t="s">
        <v>6058</v>
      </c>
      <c r="E3022" t="s">
        <v>25674</v>
      </c>
      <c r="P3022" s="7" t="str">
        <f>HYPERLINK(E3022)</f>
        <v>https://www.inversis.com/trans/inversis/SvlGenerarDocumentoPdf?srv=imprimirMemoriaFondo&amp;ext=.pdf&amp;codigoFondo=23848&amp;institucion=1689716</v>
      </c>
    </row>
    <row r="3023" spans="1:16" x14ac:dyDescent="0.2">
      <c r="A3023" s="5" t="s">
        <v>5890</v>
      </c>
      <c r="B3023" s="6">
        <v>23849</v>
      </c>
      <c r="C3023" s="5" t="s">
        <v>6059</v>
      </c>
      <c r="D3023" s="5" t="s">
        <v>6060</v>
      </c>
      <c r="E3023" t="s">
        <v>25675</v>
      </c>
      <c r="P3023" s="7" t="str">
        <f>HYPERLINK(E3023)</f>
        <v>https://www.inversis.com/trans/inversis/SvlGenerarDocumentoPdf?srv=imprimirMemoriaFondo&amp;ext=.pdf&amp;codigoFondo=23849&amp;institucion=1689716</v>
      </c>
    </row>
    <row r="3024" spans="1:16" x14ac:dyDescent="0.2">
      <c r="A3024" s="5" t="s">
        <v>5890</v>
      </c>
      <c r="B3024" s="6">
        <v>23850</v>
      </c>
      <c r="C3024" s="5" t="s">
        <v>6061</v>
      </c>
      <c r="D3024" s="5" t="s">
        <v>6062</v>
      </c>
      <c r="E3024" t="s">
        <v>25676</v>
      </c>
      <c r="P3024" s="7" t="str">
        <f>HYPERLINK(E3024)</f>
        <v>https://www.inversis.com/trans/inversis/SvlGenerarDocumentoPdf?srv=imprimirMemoriaFondo&amp;ext=.pdf&amp;codigoFondo=23850&amp;institucion=1689716</v>
      </c>
    </row>
    <row r="3025" spans="1:16" x14ac:dyDescent="0.2">
      <c r="A3025" s="5" t="s">
        <v>5890</v>
      </c>
      <c r="B3025" s="6">
        <v>23851</v>
      </c>
      <c r="C3025" s="5" t="s">
        <v>6063</v>
      </c>
      <c r="D3025" s="5" t="s">
        <v>6064</v>
      </c>
      <c r="E3025" t="s">
        <v>25677</v>
      </c>
      <c r="P3025" s="7" t="str">
        <f>HYPERLINK(E3025)</f>
        <v>https://www.inversis.com/trans/inversis/SvlGenerarDocumentoPdf?srv=imprimirMemoriaFondo&amp;ext=.pdf&amp;codigoFondo=23851&amp;institucion=1689716</v>
      </c>
    </row>
    <row r="3026" spans="1:16" x14ac:dyDescent="0.2">
      <c r="A3026" s="5" t="s">
        <v>5890</v>
      </c>
      <c r="B3026" s="6">
        <v>23853</v>
      </c>
      <c r="C3026" s="5" t="s">
        <v>6065</v>
      </c>
      <c r="D3026" s="5" t="s">
        <v>6066</v>
      </c>
      <c r="E3026" t="s">
        <v>25678</v>
      </c>
      <c r="P3026" s="7" t="str">
        <f>HYPERLINK(E3026)</f>
        <v>https://www.inversis.com/trans/inversis/SvlGenerarDocumentoPdf?srv=imprimirMemoriaFondo&amp;ext=.pdf&amp;codigoFondo=23853&amp;institucion=1689716</v>
      </c>
    </row>
    <row r="3027" spans="1:16" x14ac:dyDescent="0.2">
      <c r="A3027" s="5" t="s">
        <v>5890</v>
      </c>
      <c r="B3027" s="6">
        <v>23854</v>
      </c>
      <c r="C3027" s="5" t="s">
        <v>6067</v>
      </c>
      <c r="D3027" s="5" t="s">
        <v>6068</v>
      </c>
      <c r="E3027" t="s">
        <v>25679</v>
      </c>
      <c r="P3027" s="7" t="str">
        <f>HYPERLINK(E3027)</f>
        <v>https://www.inversis.com/trans/inversis/SvlGenerarDocumentoPdf?srv=imprimirMemoriaFondo&amp;ext=.pdf&amp;codigoFondo=23854&amp;institucion=1689716</v>
      </c>
    </row>
    <row r="3028" spans="1:16" x14ac:dyDescent="0.2">
      <c r="A3028" s="5" t="s">
        <v>5890</v>
      </c>
      <c r="B3028" s="6">
        <v>23856</v>
      </c>
      <c r="C3028" s="5" t="s">
        <v>6069</v>
      </c>
      <c r="D3028" s="5" t="s">
        <v>6070</v>
      </c>
      <c r="E3028" t="s">
        <v>25680</v>
      </c>
      <c r="P3028" s="7" t="str">
        <f>HYPERLINK(E3028)</f>
        <v>https://www.inversis.com/trans/inversis/SvlGenerarDocumentoPdf?srv=imprimirMemoriaFondo&amp;ext=.pdf&amp;codigoFondo=23856&amp;institucion=1689716</v>
      </c>
    </row>
    <row r="3029" spans="1:16" x14ac:dyDescent="0.2">
      <c r="A3029" s="5" t="s">
        <v>5890</v>
      </c>
      <c r="B3029" s="6">
        <v>23857</v>
      </c>
      <c r="C3029" s="5" t="s">
        <v>6071</v>
      </c>
      <c r="D3029" s="5" t="s">
        <v>6072</v>
      </c>
      <c r="E3029" t="s">
        <v>25681</v>
      </c>
      <c r="P3029" s="7" t="str">
        <f>HYPERLINK(E3029)</f>
        <v>https://www.inversis.com/trans/inversis/SvlGenerarDocumentoPdf?srv=imprimirMemoriaFondo&amp;ext=.pdf&amp;codigoFondo=23857&amp;institucion=1689716</v>
      </c>
    </row>
    <row r="3030" spans="1:16" x14ac:dyDescent="0.2">
      <c r="A3030" s="5" t="s">
        <v>5890</v>
      </c>
      <c r="B3030" s="6">
        <v>23860</v>
      </c>
      <c r="C3030" s="5" t="s">
        <v>6073</v>
      </c>
      <c r="D3030" s="5" t="s">
        <v>6074</v>
      </c>
      <c r="E3030" t="s">
        <v>25682</v>
      </c>
      <c r="P3030" s="7" t="str">
        <f>HYPERLINK(E3030)</f>
        <v>https://www.inversis.com/trans/inversis/SvlGenerarDocumentoPdf?srv=imprimirMemoriaFondo&amp;ext=.pdf&amp;codigoFondo=23860&amp;institucion=1689716</v>
      </c>
    </row>
    <row r="3031" spans="1:16" x14ac:dyDescent="0.2">
      <c r="A3031" s="5" t="s">
        <v>5890</v>
      </c>
      <c r="B3031" s="6">
        <v>23861</v>
      </c>
      <c r="C3031" s="5" t="s">
        <v>6075</v>
      </c>
      <c r="D3031" s="5" t="s">
        <v>6076</v>
      </c>
      <c r="E3031" t="s">
        <v>25683</v>
      </c>
      <c r="P3031" s="7" t="str">
        <f>HYPERLINK(E3031)</f>
        <v>https://www.inversis.com/trans/inversis/SvlGenerarDocumentoPdf?srv=imprimirMemoriaFondo&amp;ext=.pdf&amp;codigoFondo=23861&amp;institucion=1689716</v>
      </c>
    </row>
    <row r="3032" spans="1:16" x14ac:dyDescent="0.2">
      <c r="A3032" s="5" t="s">
        <v>5890</v>
      </c>
      <c r="B3032" s="6">
        <v>23862</v>
      </c>
      <c r="C3032" s="5" t="s">
        <v>6077</v>
      </c>
      <c r="D3032" s="5" t="s">
        <v>6078</v>
      </c>
      <c r="E3032" t="s">
        <v>25684</v>
      </c>
      <c r="P3032" s="7" t="str">
        <f>HYPERLINK(E3032)</f>
        <v>https://www.inversis.com/trans/inversis/SvlGenerarDocumentoPdf?srv=imprimirMemoriaFondo&amp;ext=.pdf&amp;codigoFondo=23862&amp;institucion=1689716</v>
      </c>
    </row>
    <row r="3033" spans="1:16" x14ac:dyDescent="0.2">
      <c r="A3033" s="5" t="s">
        <v>5890</v>
      </c>
      <c r="B3033" s="6">
        <v>23863</v>
      </c>
      <c r="C3033" s="5" t="s">
        <v>6079</v>
      </c>
      <c r="D3033" s="5" t="s">
        <v>6080</v>
      </c>
      <c r="E3033" t="s">
        <v>25685</v>
      </c>
      <c r="P3033" s="7" t="str">
        <f>HYPERLINK(E3033)</f>
        <v>https://www.inversis.com/trans/inversis/SvlGenerarDocumentoPdf?srv=imprimirMemoriaFondo&amp;ext=.pdf&amp;codigoFondo=23863&amp;institucion=1689716</v>
      </c>
    </row>
    <row r="3034" spans="1:16" x14ac:dyDescent="0.2">
      <c r="A3034" s="5" t="s">
        <v>5890</v>
      </c>
      <c r="B3034" s="6">
        <v>23864</v>
      </c>
      <c r="C3034" s="5" t="s">
        <v>6081</v>
      </c>
      <c r="D3034" s="5" t="s">
        <v>6082</v>
      </c>
      <c r="E3034" t="s">
        <v>25686</v>
      </c>
      <c r="P3034" s="7" t="str">
        <f>HYPERLINK(E3034)</f>
        <v>https://www.inversis.com/trans/inversis/SvlGenerarDocumentoPdf?srv=imprimirMemoriaFondo&amp;ext=.pdf&amp;codigoFondo=23864&amp;institucion=1689716</v>
      </c>
    </row>
    <row r="3035" spans="1:16" x14ac:dyDescent="0.2">
      <c r="A3035" s="5" t="s">
        <v>5890</v>
      </c>
      <c r="B3035" s="6">
        <v>23866</v>
      </c>
      <c r="C3035" s="5" t="s">
        <v>6083</v>
      </c>
      <c r="D3035" s="5" t="s">
        <v>6084</v>
      </c>
      <c r="E3035" t="s">
        <v>25687</v>
      </c>
      <c r="P3035" s="7" t="str">
        <f>HYPERLINK(E3035)</f>
        <v>https://www.inversis.com/trans/inversis/SvlGenerarDocumentoPdf?srv=imprimirMemoriaFondo&amp;ext=.pdf&amp;codigoFondo=23866&amp;institucion=1689716</v>
      </c>
    </row>
    <row r="3036" spans="1:16" x14ac:dyDescent="0.2">
      <c r="A3036" s="5" t="s">
        <v>5890</v>
      </c>
      <c r="B3036" s="6">
        <v>23874</v>
      </c>
      <c r="C3036" s="5" t="s">
        <v>6085</v>
      </c>
      <c r="D3036" s="5" t="s">
        <v>6086</v>
      </c>
      <c r="E3036" t="s">
        <v>25688</v>
      </c>
      <c r="P3036" s="7" t="str">
        <f>HYPERLINK(E3036)</f>
        <v>https://www.inversis.com/trans/inversis/SvlGenerarDocumentoPdf?srv=imprimirMemoriaFondo&amp;ext=.pdf&amp;codigoFondo=23874&amp;institucion=1689716</v>
      </c>
    </row>
    <row r="3037" spans="1:16" x14ac:dyDescent="0.2">
      <c r="A3037" s="5" t="s">
        <v>5890</v>
      </c>
      <c r="B3037" s="6">
        <v>23878</v>
      </c>
      <c r="C3037" s="5" t="s">
        <v>6087</v>
      </c>
      <c r="D3037" s="5" t="s">
        <v>6088</v>
      </c>
      <c r="E3037" t="s">
        <v>25689</v>
      </c>
      <c r="P3037" s="7" t="str">
        <f>HYPERLINK(E3037)</f>
        <v>https://www.inversis.com/trans/inversis/SvlGenerarDocumentoPdf?srv=imprimirMemoriaFondo&amp;ext=.pdf&amp;codigoFondo=23878&amp;institucion=1689716</v>
      </c>
    </row>
    <row r="3038" spans="1:16" x14ac:dyDescent="0.2">
      <c r="A3038" s="5" t="s">
        <v>5890</v>
      </c>
      <c r="B3038" s="6">
        <v>23880</v>
      </c>
      <c r="C3038" s="5" t="s">
        <v>6089</v>
      </c>
      <c r="D3038" s="5" t="s">
        <v>6090</v>
      </c>
      <c r="E3038" t="s">
        <v>25690</v>
      </c>
      <c r="P3038" s="7" t="str">
        <f>HYPERLINK(E3038)</f>
        <v>https://www.inversis.com/trans/inversis/SvlGenerarDocumentoPdf?srv=imprimirMemoriaFondo&amp;ext=.pdf&amp;codigoFondo=23880&amp;institucion=1689716</v>
      </c>
    </row>
    <row r="3039" spans="1:16" x14ac:dyDescent="0.2">
      <c r="A3039" s="5" t="s">
        <v>5890</v>
      </c>
      <c r="B3039" s="6">
        <v>23882</v>
      </c>
      <c r="C3039" s="5" t="s">
        <v>6091</v>
      </c>
      <c r="D3039" s="5" t="s">
        <v>6092</v>
      </c>
      <c r="E3039" t="s">
        <v>25691</v>
      </c>
      <c r="P3039" s="7" t="str">
        <f>HYPERLINK(E3039)</f>
        <v>https://www.inversis.com/trans/inversis/SvlGenerarDocumentoPdf?srv=imprimirMemoriaFondo&amp;ext=.pdf&amp;codigoFondo=23882&amp;institucion=1689716</v>
      </c>
    </row>
    <row r="3040" spans="1:16" x14ac:dyDescent="0.2">
      <c r="A3040" s="5" t="s">
        <v>5890</v>
      </c>
      <c r="B3040" s="6">
        <v>23884</v>
      </c>
      <c r="C3040" s="5" t="s">
        <v>6093</v>
      </c>
      <c r="D3040" s="5" t="s">
        <v>6094</v>
      </c>
      <c r="E3040" t="s">
        <v>25692</v>
      </c>
      <c r="P3040" s="7" t="str">
        <f>HYPERLINK(E3040)</f>
        <v>https://www.inversis.com/trans/inversis/SvlGenerarDocumentoPdf?srv=imprimirMemoriaFondo&amp;ext=.pdf&amp;codigoFondo=23884&amp;institucion=1689716</v>
      </c>
    </row>
    <row r="3041" spans="1:16" x14ac:dyDescent="0.2">
      <c r="A3041" s="5" t="s">
        <v>5890</v>
      </c>
      <c r="B3041" s="6">
        <v>23887</v>
      </c>
      <c r="C3041" s="5" t="s">
        <v>6095</v>
      </c>
      <c r="D3041" s="5" t="s">
        <v>6096</v>
      </c>
      <c r="E3041" t="s">
        <v>25693</v>
      </c>
      <c r="P3041" s="7" t="str">
        <f>HYPERLINK(E3041)</f>
        <v>https://www.inversis.com/trans/inversis/SvlGenerarDocumentoPdf?srv=imprimirMemoriaFondo&amp;ext=.pdf&amp;codigoFondo=23887&amp;institucion=1689716</v>
      </c>
    </row>
    <row r="3042" spans="1:16" x14ac:dyDescent="0.2">
      <c r="A3042" s="5" t="s">
        <v>5890</v>
      </c>
      <c r="B3042" s="6">
        <v>23888</v>
      </c>
      <c r="C3042" s="5" t="s">
        <v>6097</v>
      </c>
      <c r="D3042" s="5" t="s">
        <v>6098</v>
      </c>
      <c r="E3042" t="s">
        <v>25694</v>
      </c>
      <c r="P3042" s="7" t="str">
        <f>HYPERLINK(E3042)</f>
        <v>https://www.inversis.com/trans/inversis/SvlGenerarDocumentoPdf?srv=imprimirMemoriaFondo&amp;ext=.pdf&amp;codigoFondo=23888&amp;institucion=1689716</v>
      </c>
    </row>
    <row r="3043" spans="1:16" x14ac:dyDescent="0.2">
      <c r="A3043" s="5" t="s">
        <v>5890</v>
      </c>
      <c r="B3043" s="6">
        <v>23889</v>
      </c>
      <c r="C3043" s="5" t="s">
        <v>6099</v>
      </c>
      <c r="D3043" s="5" t="s">
        <v>6100</v>
      </c>
      <c r="E3043" t="s">
        <v>25695</v>
      </c>
      <c r="P3043" s="7" t="str">
        <f>HYPERLINK(E3043)</f>
        <v>https://www.inversis.com/trans/inversis/SvlGenerarDocumentoPdf?srv=imprimirMemoriaFondo&amp;ext=.pdf&amp;codigoFondo=23889&amp;institucion=1689716</v>
      </c>
    </row>
    <row r="3044" spans="1:16" x14ac:dyDescent="0.2">
      <c r="A3044" s="5" t="s">
        <v>5890</v>
      </c>
      <c r="B3044" s="6">
        <v>23890</v>
      </c>
      <c r="C3044" s="5" t="s">
        <v>6101</v>
      </c>
      <c r="D3044" s="5" t="s">
        <v>6102</v>
      </c>
      <c r="E3044" t="s">
        <v>25696</v>
      </c>
      <c r="P3044" s="7" t="str">
        <f>HYPERLINK(E3044)</f>
        <v>https://www.inversis.com/trans/inversis/SvlGenerarDocumentoPdf?srv=imprimirMemoriaFondo&amp;ext=.pdf&amp;codigoFondo=23890&amp;institucion=1689716</v>
      </c>
    </row>
    <row r="3045" spans="1:16" x14ac:dyDescent="0.2">
      <c r="A3045" s="5" t="s">
        <v>5890</v>
      </c>
      <c r="B3045" s="6">
        <v>23891</v>
      </c>
      <c r="C3045" s="5" t="s">
        <v>6103</v>
      </c>
      <c r="D3045" s="5" t="s">
        <v>6104</v>
      </c>
      <c r="E3045" t="s">
        <v>25697</v>
      </c>
      <c r="P3045" s="7" t="str">
        <f>HYPERLINK(E3045)</f>
        <v>https://www.inversis.com/trans/inversis/SvlGenerarDocumentoPdf?srv=imprimirMemoriaFondo&amp;ext=.pdf&amp;codigoFondo=23891&amp;institucion=1689716</v>
      </c>
    </row>
    <row r="3046" spans="1:16" x14ac:dyDescent="0.2">
      <c r="A3046" s="5" t="s">
        <v>5890</v>
      </c>
      <c r="B3046" s="6">
        <v>23892</v>
      </c>
      <c r="C3046" s="5" t="s">
        <v>6105</v>
      </c>
      <c r="D3046" s="5" t="s">
        <v>6106</v>
      </c>
      <c r="E3046" t="s">
        <v>25698</v>
      </c>
      <c r="P3046" s="7" t="str">
        <f>HYPERLINK(E3046)</f>
        <v>https://www.inversis.com/trans/inversis/SvlGenerarDocumentoPdf?srv=imprimirMemoriaFondo&amp;ext=.pdf&amp;codigoFondo=23892&amp;institucion=1689716</v>
      </c>
    </row>
    <row r="3047" spans="1:16" x14ac:dyDescent="0.2">
      <c r="A3047" s="5" t="s">
        <v>5890</v>
      </c>
      <c r="B3047" s="6">
        <v>23902</v>
      </c>
      <c r="C3047" s="5" t="s">
        <v>6107</v>
      </c>
      <c r="D3047" s="5" t="s">
        <v>6108</v>
      </c>
      <c r="E3047" t="s">
        <v>25699</v>
      </c>
      <c r="P3047" s="7" t="str">
        <f>HYPERLINK(E3047)</f>
        <v>https://www.inversis.com/trans/inversis/SvlGenerarDocumentoPdf?srv=imprimirMemoriaFondo&amp;ext=.pdf&amp;codigoFondo=23902&amp;institucion=1689716</v>
      </c>
    </row>
    <row r="3048" spans="1:16" x14ac:dyDescent="0.2">
      <c r="A3048" s="5" t="s">
        <v>5890</v>
      </c>
      <c r="B3048" s="6">
        <v>23904</v>
      </c>
      <c r="C3048" s="5" t="s">
        <v>6109</v>
      </c>
      <c r="D3048" s="5" t="s">
        <v>6110</v>
      </c>
      <c r="E3048" t="s">
        <v>25700</v>
      </c>
      <c r="P3048" s="7" t="str">
        <f>HYPERLINK(E3048)</f>
        <v>https://www.inversis.com/trans/inversis/SvlGenerarDocumentoPdf?srv=imprimirMemoriaFondo&amp;ext=.pdf&amp;codigoFondo=23904&amp;institucion=1689716</v>
      </c>
    </row>
    <row r="3049" spans="1:16" x14ac:dyDescent="0.2">
      <c r="A3049" s="5" t="s">
        <v>5890</v>
      </c>
      <c r="B3049" s="6">
        <v>23908</v>
      </c>
      <c r="C3049" s="5" t="s">
        <v>6111</v>
      </c>
      <c r="D3049" s="5" t="s">
        <v>6112</v>
      </c>
      <c r="E3049" t="s">
        <v>25701</v>
      </c>
      <c r="P3049" s="7" t="str">
        <f>HYPERLINK(E3049)</f>
        <v>https://www.inversis.com/trans/inversis/SvlGenerarDocumentoPdf?srv=imprimirMemoriaFondo&amp;ext=.pdf&amp;codigoFondo=23908&amp;institucion=1689716</v>
      </c>
    </row>
    <row r="3050" spans="1:16" x14ac:dyDescent="0.2">
      <c r="A3050" s="5" t="s">
        <v>5890</v>
      </c>
      <c r="B3050" s="6">
        <v>23927</v>
      </c>
      <c r="C3050" s="5" t="s">
        <v>6113</v>
      </c>
      <c r="D3050" s="5" t="s">
        <v>6114</v>
      </c>
      <c r="E3050" t="s">
        <v>25702</v>
      </c>
      <c r="P3050" s="7" t="str">
        <f>HYPERLINK(E3050)</f>
        <v>https://www.inversis.com/trans/inversis/SvlGenerarDocumentoPdf?srv=imprimirMemoriaFondo&amp;ext=.pdf&amp;codigoFondo=23927&amp;institucion=1689716</v>
      </c>
    </row>
    <row r="3051" spans="1:16" x14ac:dyDescent="0.2">
      <c r="A3051" s="5" t="s">
        <v>5890</v>
      </c>
      <c r="B3051" s="6">
        <v>23928</v>
      </c>
      <c r="C3051" s="5" t="s">
        <v>6115</v>
      </c>
      <c r="D3051" s="5" t="s">
        <v>6116</v>
      </c>
      <c r="E3051" t="s">
        <v>25703</v>
      </c>
      <c r="P3051" s="7" t="str">
        <f>HYPERLINK(E3051)</f>
        <v>https://www.inversis.com/trans/inversis/SvlGenerarDocumentoPdf?srv=imprimirMemoriaFondo&amp;ext=.pdf&amp;codigoFondo=23928&amp;institucion=1689716</v>
      </c>
    </row>
    <row r="3052" spans="1:16" x14ac:dyDescent="0.2">
      <c r="A3052" s="5" t="s">
        <v>5890</v>
      </c>
      <c r="B3052" s="6">
        <v>23929</v>
      </c>
      <c r="C3052" s="5" t="s">
        <v>6117</v>
      </c>
      <c r="D3052" s="5" t="s">
        <v>6118</v>
      </c>
      <c r="E3052" t="s">
        <v>25704</v>
      </c>
      <c r="P3052" s="7" t="str">
        <f>HYPERLINK(E3052)</f>
        <v>https://www.inversis.com/trans/inversis/SvlGenerarDocumentoPdf?srv=imprimirMemoriaFondo&amp;ext=.pdf&amp;codigoFondo=23929&amp;institucion=1689716</v>
      </c>
    </row>
    <row r="3053" spans="1:16" x14ac:dyDescent="0.2">
      <c r="A3053" s="5" t="s">
        <v>5890</v>
      </c>
      <c r="B3053" s="6">
        <v>23931</v>
      </c>
      <c r="C3053" s="5" t="s">
        <v>6119</v>
      </c>
      <c r="D3053" s="5" t="s">
        <v>6120</v>
      </c>
      <c r="E3053" t="s">
        <v>25705</v>
      </c>
      <c r="P3053" s="7" t="str">
        <f>HYPERLINK(E3053)</f>
        <v>https://www.inversis.com/trans/inversis/SvlGenerarDocumentoPdf?srv=imprimirMemoriaFondo&amp;ext=.pdf&amp;codigoFondo=23931&amp;institucion=1689716</v>
      </c>
    </row>
    <row r="3054" spans="1:16" x14ac:dyDescent="0.2">
      <c r="A3054" s="5" t="s">
        <v>5890</v>
      </c>
      <c r="B3054" s="6">
        <v>23935</v>
      </c>
      <c r="C3054" s="5" t="s">
        <v>6121</v>
      </c>
      <c r="D3054" s="5" t="s">
        <v>6122</v>
      </c>
      <c r="E3054" t="s">
        <v>25706</v>
      </c>
      <c r="P3054" s="7" t="str">
        <f>HYPERLINK(E3054)</f>
        <v>https://www.inversis.com/trans/inversis/SvlGenerarDocumentoPdf?srv=imprimirMemoriaFondo&amp;ext=.pdf&amp;codigoFondo=23935&amp;institucion=1689716</v>
      </c>
    </row>
    <row r="3055" spans="1:16" x14ac:dyDescent="0.2">
      <c r="A3055" s="5" t="s">
        <v>5890</v>
      </c>
      <c r="B3055" s="6">
        <v>23937</v>
      </c>
      <c r="C3055" s="5" t="s">
        <v>6123</v>
      </c>
      <c r="D3055" s="5" t="s">
        <v>6124</v>
      </c>
      <c r="E3055" t="s">
        <v>25707</v>
      </c>
      <c r="P3055" s="7" t="str">
        <f>HYPERLINK(E3055)</f>
        <v>https://www.inversis.com/trans/inversis/SvlGenerarDocumentoPdf?srv=imprimirMemoriaFondo&amp;ext=.pdf&amp;codigoFondo=23937&amp;institucion=1689716</v>
      </c>
    </row>
    <row r="3056" spans="1:16" x14ac:dyDescent="0.2">
      <c r="A3056" s="5" t="s">
        <v>5890</v>
      </c>
      <c r="B3056" s="6">
        <v>23938</v>
      </c>
      <c r="C3056" s="5" t="s">
        <v>6125</v>
      </c>
      <c r="D3056" s="5" t="s">
        <v>6126</v>
      </c>
      <c r="E3056" t="s">
        <v>25708</v>
      </c>
      <c r="P3056" s="7" t="str">
        <f>HYPERLINK(E3056)</f>
        <v>https://www.inversis.com/trans/inversis/SvlGenerarDocumentoPdf?srv=imprimirMemoriaFondo&amp;ext=.pdf&amp;codigoFondo=23938&amp;institucion=1689716</v>
      </c>
    </row>
    <row r="3057" spans="1:16" x14ac:dyDescent="0.2">
      <c r="A3057" s="5" t="s">
        <v>5890</v>
      </c>
      <c r="B3057" s="6">
        <v>23940</v>
      </c>
      <c r="C3057" s="5" t="s">
        <v>6127</v>
      </c>
      <c r="D3057" s="5" t="s">
        <v>6128</v>
      </c>
      <c r="E3057" t="s">
        <v>25709</v>
      </c>
      <c r="P3057" s="7" t="str">
        <f>HYPERLINK(E3057)</f>
        <v>https://www.inversis.com/trans/inversis/SvlGenerarDocumentoPdf?srv=imprimirMemoriaFondo&amp;ext=.pdf&amp;codigoFondo=23940&amp;institucion=1689716</v>
      </c>
    </row>
    <row r="3058" spans="1:16" x14ac:dyDescent="0.2">
      <c r="A3058" s="5" t="s">
        <v>5890</v>
      </c>
      <c r="B3058" s="6">
        <v>23941</v>
      </c>
      <c r="C3058" s="5" t="s">
        <v>6129</v>
      </c>
      <c r="D3058" s="5" t="s">
        <v>6130</v>
      </c>
      <c r="E3058" t="s">
        <v>25710</v>
      </c>
      <c r="P3058" s="7" t="str">
        <f>HYPERLINK(E3058)</f>
        <v>https://www.inversis.com/trans/inversis/SvlGenerarDocumentoPdf?srv=imprimirMemoriaFondo&amp;ext=.pdf&amp;codigoFondo=23941&amp;institucion=1689716</v>
      </c>
    </row>
    <row r="3059" spans="1:16" x14ac:dyDescent="0.2">
      <c r="A3059" s="5" t="s">
        <v>5890</v>
      </c>
      <c r="B3059" s="6">
        <v>23942</v>
      </c>
      <c r="C3059" s="5" t="s">
        <v>6131</v>
      </c>
      <c r="D3059" s="5" t="s">
        <v>6132</v>
      </c>
      <c r="E3059" t="s">
        <v>25711</v>
      </c>
      <c r="P3059" s="7" t="str">
        <f>HYPERLINK(E3059)</f>
        <v>https://www.inversis.com/trans/inversis/SvlGenerarDocumentoPdf?srv=imprimirMemoriaFondo&amp;ext=.pdf&amp;codigoFondo=23942&amp;institucion=1689716</v>
      </c>
    </row>
    <row r="3060" spans="1:16" x14ac:dyDescent="0.2">
      <c r="A3060" s="5" t="s">
        <v>5890</v>
      </c>
      <c r="B3060" s="6">
        <v>23944</v>
      </c>
      <c r="C3060" s="5" t="s">
        <v>6133</v>
      </c>
      <c r="D3060" s="5" t="s">
        <v>6036</v>
      </c>
      <c r="E3060" t="s">
        <v>25712</v>
      </c>
      <c r="P3060" s="7" t="str">
        <f>HYPERLINK(E3060)</f>
        <v>https://www.inversis.com/trans/inversis/SvlGenerarDocumentoPdf?srv=imprimirMemoriaFondo&amp;ext=.pdf&amp;codigoFondo=23944&amp;institucion=1689716</v>
      </c>
    </row>
    <row r="3061" spans="1:16" x14ac:dyDescent="0.2">
      <c r="A3061" s="5" t="s">
        <v>5890</v>
      </c>
      <c r="B3061" s="6">
        <v>23945</v>
      </c>
      <c r="C3061" s="5" t="s">
        <v>6134</v>
      </c>
      <c r="D3061" s="5" t="s">
        <v>6135</v>
      </c>
      <c r="E3061" t="s">
        <v>25713</v>
      </c>
      <c r="P3061" s="7" t="str">
        <f>HYPERLINK(E3061)</f>
        <v>https://www.inversis.com/trans/inversis/SvlGenerarDocumentoPdf?srv=imprimirMemoriaFondo&amp;ext=.pdf&amp;codigoFondo=23945&amp;institucion=1689716</v>
      </c>
    </row>
    <row r="3062" spans="1:16" x14ac:dyDescent="0.2">
      <c r="A3062" s="5" t="s">
        <v>5890</v>
      </c>
      <c r="B3062" s="6">
        <v>23947</v>
      </c>
      <c r="C3062" s="5" t="s">
        <v>6136</v>
      </c>
      <c r="D3062" s="5" t="s">
        <v>6137</v>
      </c>
      <c r="E3062" t="s">
        <v>25714</v>
      </c>
      <c r="P3062" s="7" t="str">
        <f>HYPERLINK(E3062)</f>
        <v>https://www.inversis.com/trans/inversis/SvlGenerarDocumentoPdf?srv=imprimirMemoriaFondo&amp;ext=.pdf&amp;codigoFondo=23947&amp;institucion=1689716</v>
      </c>
    </row>
    <row r="3063" spans="1:16" x14ac:dyDescent="0.2">
      <c r="A3063" s="5" t="s">
        <v>5890</v>
      </c>
      <c r="B3063" s="6">
        <v>23948</v>
      </c>
      <c r="C3063" s="5" t="s">
        <v>6138</v>
      </c>
      <c r="D3063" s="5" t="s">
        <v>6139</v>
      </c>
      <c r="E3063" t="s">
        <v>25715</v>
      </c>
      <c r="P3063" s="7" t="str">
        <f>HYPERLINK(E3063)</f>
        <v>https://www.inversis.com/trans/inversis/SvlGenerarDocumentoPdf?srv=imprimirMemoriaFondo&amp;ext=.pdf&amp;codigoFondo=23948&amp;institucion=1689716</v>
      </c>
    </row>
    <row r="3064" spans="1:16" x14ac:dyDescent="0.2">
      <c r="A3064" s="5" t="s">
        <v>5890</v>
      </c>
      <c r="B3064" s="6">
        <v>23950</v>
      </c>
      <c r="C3064" s="5" t="s">
        <v>6140</v>
      </c>
      <c r="D3064" s="5" t="s">
        <v>6141</v>
      </c>
      <c r="E3064" t="s">
        <v>25716</v>
      </c>
      <c r="P3064" s="7" t="str">
        <f>HYPERLINK(E3064)</f>
        <v>https://www.inversis.com/trans/inversis/SvlGenerarDocumentoPdf?srv=imprimirMemoriaFondo&amp;ext=.pdf&amp;codigoFondo=23950&amp;institucion=1689716</v>
      </c>
    </row>
    <row r="3065" spans="1:16" x14ac:dyDescent="0.2">
      <c r="A3065" s="5" t="s">
        <v>5890</v>
      </c>
      <c r="B3065" s="6">
        <v>23951</v>
      </c>
      <c r="C3065" s="5" t="s">
        <v>6142</v>
      </c>
      <c r="D3065" s="5" t="s">
        <v>6143</v>
      </c>
      <c r="E3065" t="s">
        <v>25717</v>
      </c>
      <c r="P3065" s="7" t="str">
        <f>HYPERLINK(E3065)</f>
        <v>https://www.inversis.com/trans/inversis/SvlGenerarDocumentoPdf?srv=imprimirMemoriaFondo&amp;ext=.pdf&amp;codigoFondo=23951&amp;institucion=1689716</v>
      </c>
    </row>
    <row r="3066" spans="1:16" x14ac:dyDescent="0.2">
      <c r="A3066" s="5" t="s">
        <v>5890</v>
      </c>
      <c r="B3066" s="6">
        <v>23952</v>
      </c>
      <c r="C3066" s="5" t="s">
        <v>6144</v>
      </c>
      <c r="D3066" s="5" t="s">
        <v>6145</v>
      </c>
      <c r="E3066" t="s">
        <v>25718</v>
      </c>
      <c r="P3066" s="7" t="str">
        <f>HYPERLINK(E3066)</f>
        <v>https://www.inversis.com/trans/inversis/SvlGenerarDocumentoPdf?srv=imprimirMemoriaFondo&amp;ext=.pdf&amp;codigoFondo=23952&amp;institucion=1689716</v>
      </c>
    </row>
    <row r="3067" spans="1:16" x14ac:dyDescent="0.2">
      <c r="A3067" s="5" t="s">
        <v>5890</v>
      </c>
      <c r="B3067" s="6">
        <v>23953</v>
      </c>
      <c r="C3067" s="5" t="s">
        <v>6146</v>
      </c>
      <c r="D3067" s="5" t="s">
        <v>6147</v>
      </c>
      <c r="E3067" t="s">
        <v>25719</v>
      </c>
      <c r="P3067" s="7" t="str">
        <f>HYPERLINK(E3067)</f>
        <v>https://www.inversis.com/trans/inversis/SvlGenerarDocumentoPdf?srv=imprimirMemoriaFondo&amp;ext=.pdf&amp;codigoFondo=23953&amp;institucion=1689716</v>
      </c>
    </row>
    <row r="3068" spans="1:16" x14ac:dyDescent="0.2">
      <c r="A3068" s="5" t="s">
        <v>5890</v>
      </c>
      <c r="B3068" s="6">
        <v>23955</v>
      </c>
      <c r="C3068" s="5" t="s">
        <v>6148</v>
      </c>
      <c r="D3068" s="5" t="s">
        <v>6149</v>
      </c>
      <c r="E3068" t="s">
        <v>25720</v>
      </c>
      <c r="P3068" s="7" t="str">
        <f>HYPERLINK(E3068)</f>
        <v>https://www.inversis.com/trans/inversis/SvlGenerarDocumentoPdf?srv=imprimirMemoriaFondo&amp;ext=.pdf&amp;codigoFondo=23955&amp;institucion=1689716</v>
      </c>
    </row>
    <row r="3069" spans="1:16" x14ac:dyDescent="0.2">
      <c r="A3069" s="5" t="s">
        <v>5890</v>
      </c>
      <c r="B3069" s="6">
        <v>23956</v>
      </c>
      <c r="C3069" s="5" t="s">
        <v>6150</v>
      </c>
      <c r="D3069" s="5" t="s">
        <v>6151</v>
      </c>
      <c r="E3069" t="s">
        <v>25721</v>
      </c>
      <c r="P3069" s="7" t="str">
        <f>HYPERLINK(E3069)</f>
        <v>https://www.inversis.com/trans/inversis/SvlGenerarDocumentoPdf?srv=imprimirMemoriaFondo&amp;ext=.pdf&amp;codigoFondo=23956&amp;institucion=1689716</v>
      </c>
    </row>
    <row r="3070" spans="1:16" x14ac:dyDescent="0.2">
      <c r="A3070" s="5" t="s">
        <v>5890</v>
      </c>
      <c r="B3070" s="6">
        <v>23957</v>
      </c>
      <c r="C3070" s="5" t="s">
        <v>6152</v>
      </c>
      <c r="D3070" s="5" t="s">
        <v>6153</v>
      </c>
      <c r="E3070" t="s">
        <v>25722</v>
      </c>
      <c r="P3070" s="7" t="str">
        <f>HYPERLINK(E3070)</f>
        <v>https://www.inversis.com/trans/inversis/SvlGenerarDocumentoPdf?srv=imprimirMemoriaFondo&amp;ext=.pdf&amp;codigoFondo=23957&amp;institucion=1689716</v>
      </c>
    </row>
    <row r="3071" spans="1:16" x14ac:dyDescent="0.2">
      <c r="A3071" s="5" t="s">
        <v>5890</v>
      </c>
      <c r="B3071" s="6">
        <v>23959</v>
      </c>
      <c r="C3071" s="5" t="s">
        <v>6154</v>
      </c>
      <c r="D3071" s="5" t="s">
        <v>6155</v>
      </c>
      <c r="E3071" t="s">
        <v>25723</v>
      </c>
      <c r="P3071" s="7" t="str">
        <f>HYPERLINK(E3071)</f>
        <v>https://www.inversis.com/trans/inversis/SvlGenerarDocumentoPdf?srv=imprimirMemoriaFondo&amp;ext=.pdf&amp;codigoFondo=23959&amp;institucion=1689716</v>
      </c>
    </row>
    <row r="3072" spans="1:16" x14ac:dyDescent="0.2">
      <c r="A3072" s="5" t="s">
        <v>5890</v>
      </c>
      <c r="B3072" s="6">
        <v>23960</v>
      </c>
      <c r="C3072" s="5" t="s">
        <v>6156</v>
      </c>
      <c r="D3072" s="5" t="s">
        <v>6157</v>
      </c>
      <c r="E3072" t="s">
        <v>25724</v>
      </c>
      <c r="P3072" s="7" t="str">
        <f>HYPERLINK(E3072)</f>
        <v>https://www.inversis.com/trans/inversis/SvlGenerarDocumentoPdf?srv=imprimirMemoriaFondo&amp;ext=.pdf&amp;codigoFondo=23960&amp;institucion=1689716</v>
      </c>
    </row>
    <row r="3073" spans="1:16" x14ac:dyDescent="0.2">
      <c r="A3073" s="5" t="s">
        <v>5890</v>
      </c>
      <c r="B3073" s="6">
        <v>23962</v>
      </c>
      <c r="C3073" s="5" t="s">
        <v>6158</v>
      </c>
      <c r="D3073" s="5" t="s">
        <v>6159</v>
      </c>
      <c r="E3073" t="s">
        <v>25725</v>
      </c>
      <c r="P3073" s="7" t="str">
        <f>HYPERLINK(E3073)</f>
        <v>https://www.inversis.com/trans/inversis/SvlGenerarDocumentoPdf?srv=imprimirMemoriaFondo&amp;ext=.pdf&amp;codigoFondo=23962&amp;institucion=1689716</v>
      </c>
    </row>
    <row r="3074" spans="1:16" x14ac:dyDescent="0.2">
      <c r="A3074" s="5" t="s">
        <v>5890</v>
      </c>
      <c r="B3074" s="6">
        <v>23963</v>
      </c>
      <c r="C3074" s="5" t="s">
        <v>6160</v>
      </c>
      <c r="D3074" s="5" t="s">
        <v>6161</v>
      </c>
      <c r="E3074" t="s">
        <v>25726</v>
      </c>
      <c r="P3074" s="7" t="str">
        <f>HYPERLINK(E3074)</f>
        <v>https://www.inversis.com/trans/inversis/SvlGenerarDocumentoPdf?srv=imprimirMemoriaFondo&amp;ext=.pdf&amp;codigoFondo=23963&amp;institucion=1689716</v>
      </c>
    </row>
    <row r="3075" spans="1:16" x14ac:dyDescent="0.2">
      <c r="A3075" s="5" t="s">
        <v>5890</v>
      </c>
      <c r="B3075" s="6">
        <v>23964</v>
      </c>
      <c r="C3075" s="5" t="s">
        <v>6162</v>
      </c>
      <c r="D3075" s="5" t="s">
        <v>6163</v>
      </c>
      <c r="E3075" t="s">
        <v>25727</v>
      </c>
      <c r="P3075" s="7" t="str">
        <f>HYPERLINK(E3075)</f>
        <v>https://www.inversis.com/trans/inversis/SvlGenerarDocumentoPdf?srv=imprimirMemoriaFondo&amp;ext=.pdf&amp;codigoFondo=23964&amp;institucion=1689716</v>
      </c>
    </row>
    <row r="3076" spans="1:16" x14ac:dyDescent="0.2">
      <c r="A3076" s="5" t="s">
        <v>5890</v>
      </c>
      <c r="B3076" s="6">
        <v>23965</v>
      </c>
      <c r="C3076" s="5" t="s">
        <v>6164</v>
      </c>
      <c r="D3076" s="5" t="s">
        <v>6165</v>
      </c>
      <c r="E3076" t="s">
        <v>25728</v>
      </c>
      <c r="P3076" s="7" t="str">
        <f>HYPERLINK(E3076)</f>
        <v>https://www.inversis.com/trans/inversis/SvlGenerarDocumentoPdf?srv=imprimirMemoriaFondo&amp;ext=.pdf&amp;codigoFondo=23965&amp;institucion=1689716</v>
      </c>
    </row>
    <row r="3077" spans="1:16" x14ac:dyDescent="0.2">
      <c r="A3077" s="5" t="s">
        <v>5890</v>
      </c>
      <c r="B3077" s="6">
        <v>23966</v>
      </c>
      <c r="C3077" s="5" t="s">
        <v>6166</v>
      </c>
      <c r="D3077" s="5" t="s">
        <v>6167</v>
      </c>
      <c r="E3077" t="s">
        <v>25729</v>
      </c>
      <c r="P3077" s="7" t="str">
        <f>HYPERLINK(E3077)</f>
        <v>https://www.inversis.com/trans/inversis/SvlGenerarDocumentoPdf?srv=imprimirMemoriaFondo&amp;ext=.pdf&amp;codigoFondo=23966&amp;institucion=1689716</v>
      </c>
    </row>
    <row r="3078" spans="1:16" x14ac:dyDescent="0.2">
      <c r="A3078" s="5" t="s">
        <v>5890</v>
      </c>
      <c r="B3078" s="6">
        <v>23967</v>
      </c>
      <c r="C3078" s="5" t="s">
        <v>6168</v>
      </c>
      <c r="D3078" s="5" t="s">
        <v>6169</v>
      </c>
      <c r="E3078" t="s">
        <v>25730</v>
      </c>
      <c r="P3078" s="7" t="str">
        <f>HYPERLINK(E3078)</f>
        <v>https://www.inversis.com/trans/inversis/SvlGenerarDocumentoPdf?srv=imprimirMemoriaFondo&amp;ext=.pdf&amp;codigoFondo=23967&amp;institucion=1689716</v>
      </c>
    </row>
    <row r="3079" spans="1:16" x14ac:dyDescent="0.2">
      <c r="A3079" s="5" t="s">
        <v>5890</v>
      </c>
      <c r="B3079" s="6">
        <v>23968</v>
      </c>
      <c r="C3079" s="5" t="s">
        <v>6170</v>
      </c>
      <c r="D3079" s="5" t="s">
        <v>6171</v>
      </c>
      <c r="E3079" t="s">
        <v>25731</v>
      </c>
      <c r="P3079" s="7" t="str">
        <f>HYPERLINK(E3079)</f>
        <v>https://www.inversis.com/trans/inversis/SvlGenerarDocumentoPdf?srv=imprimirMemoriaFondo&amp;ext=.pdf&amp;codigoFondo=23968&amp;institucion=1689716</v>
      </c>
    </row>
    <row r="3080" spans="1:16" x14ac:dyDescent="0.2">
      <c r="A3080" s="5" t="s">
        <v>5890</v>
      </c>
      <c r="B3080" s="6">
        <v>23972</v>
      </c>
      <c r="C3080" s="5" t="s">
        <v>6172</v>
      </c>
      <c r="D3080" s="5" t="s">
        <v>6173</v>
      </c>
      <c r="E3080" t="s">
        <v>25732</v>
      </c>
      <c r="P3080" s="7" t="str">
        <f>HYPERLINK(E3080)</f>
        <v>https://www.inversis.com/trans/inversis/SvlGenerarDocumentoPdf?srv=imprimirMemoriaFondo&amp;ext=.pdf&amp;codigoFondo=23972&amp;institucion=1689716</v>
      </c>
    </row>
    <row r="3081" spans="1:16" x14ac:dyDescent="0.2">
      <c r="A3081" s="5" t="s">
        <v>5890</v>
      </c>
      <c r="B3081" s="6">
        <v>23974</v>
      </c>
      <c r="C3081" s="5" t="s">
        <v>6174</v>
      </c>
      <c r="D3081" s="5" t="s">
        <v>6175</v>
      </c>
      <c r="E3081" t="s">
        <v>25733</v>
      </c>
      <c r="P3081" s="7" t="str">
        <f>HYPERLINK(E3081)</f>
        <v>https://www.inversis.com/trans/inversis/SvlGenerarDocumentoPdf?srv=imprimirMemoriaFondo&amp;ext=.pdf&amp;codigoFondo=23974&amp;institucion=1689716</v>
      </c>
    </row>
    <row r="3082" spans="1:16" x14ac:dyDescent="0.2">
      <c r="A3082" s="5" t="s">
        <v>5890</v>
      </c>
      <c r="B3082" s="6">
        <v>23976</v>
      </c>
      <c r="C3082" s="5" t="s">
        <v>6176</v>
      </c>
      <c r="D3082" s="5" t="s">
        <v>6177</v>
      </c>
      <c r="E3082" t="s">
        <v>25734</v>
      </c>
      <c r="P3082" s="7" t="str">
        <f>HYPERLINK(E3082)</f>
        <v>https://www.inversis.com/trans/inversis/SvlGenerarDocumentoPdf?srv=imprimirMemoriaFondo&amp;ext=.pdf&amp;codigoFondo=23976&amp;institucion=1689716</v>
      </c>
    </row>
    <row r="3083" spans="1:16" x14ac:dyDescent="0.2">
      <c r="A3083" s="5" t="s">
        <v>5890</v>
      </c>
      <c r="B3083" s="6">
        <v>23978</v>
      </c>
      <c r="C3083" s="5" t="s">
        <v>6178</v>
      </c>
      <c r="D3083" s="5" t="s">
        <v>6179</v>
      </c>
      <c r="E3083" t="s">
        <v>25735</v>
      </c>
      <c r="P3083" s="7" t="str">
        <f>HYPERLINK(E3083)</f>
        <v>https://www.inversis.com/trans/inversis/SvlGenerarDocumentoPdf?srv=imprimirMemoriaFondo&amp;ext=.pdf&amp;codigoFondo=23978&amp;institucion=1689716</v>
      </c>
    </row>
    <row r="3084" spans="1:16" x14ac:dyDescent="0.2">
      <c r="A3084" s="5" t="s">
        <v>5890</v>
      </c>
      <c r="B3084" s="6">
        <v>51681</v>
      </c>
      <c r="C3084" s="5" t="s">
        <v>6180</v>
      </c>
      <c r="D3084" s="5" t="s">
        <v>6181</v>
      </c>
      <c r="E3084" t="s">
        <v>25736</v>
      </c>
      <c r="P3084" s="7" t="str">
        <f>HYPERLINK(E3084)</f>
        <v>https://www.inversis.com/trans/inversis/SvlGenerarDocumentoPdf?srv=imprimirMemoriaFondo&amp;ext=.pdf&amp;codigoFondo=51681&amp;institucion=1689716</v>
      </c>
    </row>
    <row r="3085" spans="1:16" x14ac:dyDescent="0.2">
      <c r="A3085" s="5" t="s">
        <v>5890</v>
      </c>
      <c r="B3085" s="6">
        <v>69078</v>
      </c>
      <c r="C3085" s="5" t="s">
        <v>6182</v>
      </c>
      <c r="D3085" s="5" t="s">
        <v>6183</v>
      </c>
      <c r="E3085" t="s">
        <v>25737</v>
      </c>
      <c r="P3085" s="7" t="str">
        <f>HYPERLINK(E3085)</f>
        <v>https://www.inversis.com/trans/inversis/SvlGenerarDocumentoPdf?srv=imprimirMemoriaFondo&amp;ext=.pdf&amp;codigoFondo=69078&amp;institucion=1689716</v>
      </c>
    </row>
    <row r="3086" spans="1:16" x14ac:dyDescent="0.2">
      <c r="A3086" s="5" t="s">
        <v>5890</v>
      </c>
      <c r="B3086" s="6">
        <v>69079</v>
      </c>
      <c r="C3086" s="5" t="s">
        <v>6184</v>
      </c>
      <c r="D3086" s="5" t="s">
        <v>6185</v>
      </c>
      <c r="E3086" t="s">
        <v>25738</v>
      </c>
      <c r="P3086" s="7" t="str">
        <f>HYPERLINK(E3086)</f>
        <v>https://www.inversis.com/trans/inversis/SvlGenerarDocumentoPdf?srv=imprimirMemoriaFondo&amp;ext=.pdf&amp;codigoFondo=69079&amp;institucion=1689716</v>
      </c>
    </row>
    <row r="3087" spans="1:16" x14ac:dyDescent="0.2">
      <c r="A3087" s="5" t="s">
        <v>5890</v>
      </c>
      <c r="B3087" s="6">
        <v>69080</v>
      </c>
      <c r="C3087" s="5" t="s">
        <v>6186</v>
      </c>
      <c r="D3087" s="5" t="s">
        <v>6187</v>
      </c>
      <c r="E3087" t="s">
        <v>25739</v>
      </c>
      <c r="P3087" s="7" t="str">
        <f>HYPERLINK(E3087)</f>
        <v>https://www.inversis.com/trans/inversis/SvlGenerarDocumentoPdf?srv=imprimirMemoriaFondo&amp;ext=.pdf&amp;codigoFondo=69080&amp;institucion=1689716</v>
      </c>
    </row>
    <row r="3088" spans="1:16" x14ac:dyDescent="0.2">
      <c r="A3088" s="5" t="s">
        <v>5890</v>
      </c>
      <c r="B3088" s="6">
        <v>76749</v>
      </c>
      <c r="C3088" s="5" t="s">
        <v>6188</v>
      </c>
      <c r="D3088" s="5" t="s">
        <v>6189</v>
      </c>
      <c r="E3088" t="s">
        <v>25740</v>
      </c>
      <c r="P3088" s="7" t="str">
        <f>HYPERLINK(E3088)</f>
        <v>https://www.inversis.com/trans/inversis/SvlGenerarDocumentoPdf?srv=imprimirMemoriaFondo&amp;ext=.pdf&amp;codigoFondo=76749&amp;institucion=1689716</v>
      </c>
    </row>
    <row r="3089" spans="1:16" x14ac:dyDescent="0.2">
      <c r="A3089" s="5" t="s">
        <v>5890</v>
      </c>
      <c r="B3089" s="6">
        <v>135527</v>
      </c>
      <c r="C3089" s="5" t="s">
        <v>6190</v>
      </c>
      <c r="D3089" s="5" t="s">
        <v>6191</v>
      </c>
      <c r="E3089" t="s">
        <v>25741</v>
      </c>
      <c r="P3089" s="7" t="str">
        <f>HYPERLINK(E3089)</f>
        <v>https://www.inversis.com/trans/inversis/SvlGenerarDocumentoPdf?srv=imprimirMemoriaFondo&amp;ext=.pdf&amp;codigoFondo=135527&amp;institucion=1689716</v>
      </c>
    </row>
    <row r="3090" spans="1:16" x14ac:dyDescent="0.2">
      <c r="A3090" s="5" t="s">
        <v>5890</v>
      </c>
      <c r="B3090" s="6">
        <v>147631</v>
      </c>
      <c r="C3090" s="5" t="s">
        <v>6192</v>
      </c>
      <c r="D3090" s="5" t="s">
        <v>6193</v>
      </c>
      <c r="E3090" t="s">
        <v>25742</v>
      </c>
      <c r="P3090" s="7" t="str">
        <f>HYPERLINK(E3090)</f>
        <v>https://www.inversis.com/trans/inversis/SvlGenerarDocumentoPdf?srv=imprimirMemoriaFondo&amp;ext=.pdf&amp;codigoFondo=147631&amp;institucion=1689716</v>
      </c>
    </row>
    <row r="3091" spans="1:16" x14ac:dyDescent="0.2">
      <c r="A3091" s="5" t="s">
        <v>5890</v>
      </c>
      <c r="B3091" s="6">
        <v>151073</v>
      </c>
      <c r="C3091" s="5" t="s">
        <v>6194</v>
      </c>
      <c r="D3091" s="5" t="s">
        <v>6195</v>
      </c>
      <c r="E3091" t="s">
        <v>25743</v>
      </c>
      <c r="P3091" s="7" t="str">
        <f>HYPERLINK(E3091)</f>
        <v>https://www.inversis.com/trans/inversis/SvlGenerarDocumentoPdf?srv=imprimirMemoriaFondo&amp;ext=.pdf&amp;codigoFondo=151073&amp;institucion=1689716</v>
      </c>
    </row>
    <row r="3092" spans="1:16" x14ac:dyDescent="0.2">
      <c r="A3092" s="5" t="s">
        <v>5890</v>
      </c>
      <c r="B3092" s="6">
        <v>154508</v>
      </c>
      <c r="C3092" s="5" t="s">
        <v>6196</v>
      </c>
      <c r="D3092" s="5" t="s">
        <v>6197</v>
      </c>
      <c r="E3092" t="s">
        <v>25744</v>
      </c>
      <c r="P3092" s="7" t="str">
        <f>HYPERLINK(E3092)</f>
        <v>https://www.inversis.com/trans/inversis/SvlGenerarDocumentoPdf?srv=imprimirMemoriaFondo&amp;ext=.pdf&amp;codigoFondo=154508&amp;institucion=1689716</v>
      </c>
    </row>
    <row r="3093" spans="1:16" x14ac:dyDescent="0.2">
      <c r="A3093" s="5" t="s">
        <v>5890</v>
      </c>
      <c r="B3093" s="6">
        <v>176374</v>
      </c>
      <c r="C3093" s="5" t="s">
        <v>6198</v>
      </c>
      <c r="D3093" s="5" t="s">
        <v>6199</v>
      </c>
      <c r="E3093" t="s">
        <v>25745</v>
      </c>
      <c r="P3093" s="7" t="str">
        <f>HYPERLINK(E3093)</f>
        <v>https://www.inversis.com/trans/inversis/SvlGenerarDocumentoPdf?srv=imprimirMemoriaFondo&amp;ext=.pdf&amp;codigoFondo=176374&amp;institucion=1689716</v>
      </c>
    </row>
    <row r="3094" spans="1:16" x14ac:dyDescent="0.2">
      <c r="A3094" s="5" t="s">
        <v>5890</v>
      </c>
      <c r="B3094" s="6">
        <v>176375</v>
      </c>
      <c r="C3094" s="5" t="s">
        <v>6200</v>
      </c>
      <c r="D3094" s="5" t="s">
        <v>6201</v>
      </c>
      <c r="E3094" t="s">
        <v>25746</v>
      </c>
      <c r="P3094" s="7" t="str">
        <f>HYPERLINK(E3094)</f>
        <v>https://www.inversis.com/trans/inversis/SvlGenerarDocumentoPdf?srv=imprimirMemoriaFondo&amp;ext=.pdf&amp;codigoFondo=176375&amp;institucion=1689716</v>
      </c>
    </row>
    <row r="3095" spans="1:16" x14ac:dyDescent="0.2">
      <c r="A3095" s="5" t="s">
        <v>5890</v>
      </c>
      <c r="B3095" s="6">
        <v>176377</v>
      </c>
      <c r="C3095" s="5" t="s">
        <v>6202</v>
      </c>
      <c r="D3095" s="5" t="s">
        <v>6203</v>
      </c>
      <c r="E3095" t="s">
        <v>25747</v>
      </c>
      <c r="P3095" s="7" t="str">
        <f>HYPERLINK(E3095)</f>
        <v>https://www.inversis.com/trans/inversis/SvlGenerarDocumentoPdf?srv=imprimirMemoriaFondo&amp;ext=.pdf&amp;codigoFondo=176377&amp;institucion=1689716</v>
      </c>
    </row>
    <row r="3096" spans="1:16" x14ac:dyDescent="0.2">
      <c r="A3096" s="5" t="s">
        <v>5890</v>
      </c>
      <c r="B3096" s="6">
        <v>176378</v>
      </c>
      <c r="C3096" s="5" t="s">
        <v>6204</v>
      </c>
      <c r="D3096" s="5" t="s">
        <v>6205</v>
      </c>
      <c r="E3096" t="s">
        <v>25748</v>
      </c>
      <c r="P3096" s="7" t="str">
        <f>HYPERLINK(E3096)</f>
        <v>https://www.inversis.com/trans/inversis/SvlGenerarDocumentoPdf?srv=imprimirMemoriaFondo&amp;ext=.pdf&amp;codigoFondo=176378&amp;institucion=1689716</v>
      </c>
    </row>
    <row r="3097" spans="1:16" x14ac:dyDescent="0.2">
      <c r="A3097" s="5" t="s">
        <v>5890</v>
      </c>
      <c r="B3097" s="6">
        <v>176379</v>
      </c>
      <c r="C3097" s="5" t="s">
        <v>6206</v>
      </c>
      <c r="D3097" s="5" t="s">
        <v>6207</v>
      </c>
      <c r="E3097" t="s">
        <v>25749</v>
      </c>
      <c r="P3097" s="7" t="str">
        <f>HYPERLINK(E3097)</f>
        <v>https://www.inversis.com/trans/inversis/SvlGenerarDocumentoPdf?srv=imprimirMemoriaFondo&amp;ext=.pdf&amp;codigoFondo=176379&amp;institucion=1689716</v>
      </c>
    </row>
    <row r="3098" spans="1:16" x14ac:dyDescent="0.2">
      <c r="A3098" s="5" t="s">
        <v>5890</v>
      </c>
      <c r="B3098" s="6">
        <v>176380</v>
      </c>
      <c r="C3098" s="5" t="s">
        <v>6208</v>
      </c>
      <c r="D3098" s="5" t="s">
        <v>6209</v>
      </c>
      <c r="E3098" t="s">
        <v>25750</v>
      </c>
      <c r="P3098" s="7" t="str">
        <f>HYPERLINK(E3098)</f>
        <v>https://www.inversis.com/trans/inversis/SvlGenerarDocumentoPdf?srv=imprimirMemoriaFondo&amp;ext=.pdf&amp;codigoFondo=176380&amp;institucion=1689716</v>
      </c>
    </row>
    <row r="3099" spans="1:16" x14ac:dyDescent="0.2">
      <c r="A3099" s="5" t="s">
        <v>5890</v>
      </c>
      <c r="B3099" s="6">
        <v>176381</v>
      </c>
      <c r="C3099" s="5" t="s">
        <v>6210</v>
      </c>
      <c r="D3099" s="5" t="s">
        <v>6211</v>
      </c>
      <c r="E3099" t="s">
        <v>25751</v>
      </c>
      <c r="P3099" s="7" t="str">
        <f>HYPERLINK(E3099)</f>
        <v>https://www.inversis.com/trans/inversis/SvlGenerarDocumentoPdf?srv=imprimirMemoriaFondo&amp;ext=.pdf&amp;codigoFondo=176381&amp;institucion=1689716</v>
      </c>
    </row>
    <row r="3100" spans="1:16" x14ac:dyDescent="0.2">
      <c r="A3100" s="5" t="s">
        <v>5890</v>
      </c>
      <c r="B3100" s="6">
        <v>176382</v>
      </c>
      <c r="C3100" s="5" t="s">
        <v>6212</v>
      </c>
      <c r="D3100" s="5" t="s">
        <v>6213</v>
      </c>
      <c r="E3100" t="s">
        <v>25752</v>
      </c>
      <c r="P3100" s="7" t="str">
        <f>HYPERLINK(E3100)</f>
        <v>https://www.inversis.com/trans/inversis/SvlGenerarDocumentoPdf?srv=imprimirMemoriaFondo&amp;ext=.pdf&amp;codigoFondo=176382&amp;institucion=1689716</v>
      </c>
    </row>
    <row r="3101" spans="1:16" x14ac:dyDescent="0.2">
      <c r="A3101" s="5" t="s">
        <v>5890</v>
      </c>
      <c r="B3101" s="6">
        <v>176383</v>
      </c>
      <c r="C3101" s="5" t="s">
        <v>6214</v>
      </c>
      <c r="D3101" s="5" t="s">
        <v>6215</v>
      </c>
      <c r="E3101" t="s">
        <v>25753</v>
      </c>
      <c r="P3101" s="7" t="str">
        <f>HYPERLINK(E3101)</f>
        <v>https://www.inversis.com/trans/inversis/SvlGenerarDocumentoPdf?srv=imprimirMemoriaFondo&amp;ext=.pdf&amp;codigoFondo=176383&amp;institucion=1689716</v>
      </c>
    </row>
    <row r="3102" spans="1:16" x14ac:dyDescent="0.2">
      <c r="A3102" s="5" t="s">
        <v>5890</v>
      </c>
      <c r="B3102" s="6">
        <v>176384</v>
      </c>
      <c r="C3102" s="5" t="s">
        <v>6216</v>
      </c>
      <c r="D3102" s="5" t="s">
        <v>6217</v>
      </c>
      <c r="E3102" t="s">
        <v>25754</v>
      </c>
      <c r="P3102" s="7" t="str">
        <f>HYPERLINK(E3102)</f>
        <v>https://www.inversis.com/trans/inversis/SvlGenerarDocumentoPdf?srv=imprimirMemoriaFondo&amp;ext=.pdf&amp;codigoFondo=176384&amp;institucion=1689716</v>
      </c>
    </row>
    <row r="3103" spans="1:16" x14ac:dyDescent="0.2">
      <c r="A3103" s="5" t="s">
        <v>5890</v>
      </c>
      <c r="B3103" s="6">
        <v>176385</v>
      </c>
      <c r="C3103" s="5" t="s">
        <v>6218</v>
      </c>
      <c r="D3103" s="5" t="s">
        <v>6219</v>
      </c>
      <c r="E3103" t="s">
        <v>25755</v>
      </c>
      <c r="P3103" s="7" t="str">
        <f>HYPERLINK(E3103)</f>
        <v>https://www.inversis.com/trans/inversis/SvlGenerarDocumentoPdf?srv=imprimirMemoriaFondo&amp;ext=.pdf&amp;codigoFondo=176385&amp;institucion=1689716</v>
      </c>
    </row>
    <row r="3104" spans="1:16" x14ac:dyDescent="0.2">
      <c r="A3104" s="5" t="s">
        <v>5890</v>
      </c>
      <c r="B3104" s="6">
        <v>176386</v>
      </c>
      <c r="C3104" s="5" t="s">
        <v>6220</v>
      </c>
      <c r="D3104" s="5" t="s">
        <v>6221</v>
      </c>
      <c r="E3104" t="s">
        <v>25756</v>
      </c>
      <c r="P3104" s="7" t="str">
        <f>HYPERLINK(E3104)</f>
        <v>https://www.inversis.com/trans/inversis/SvlGenerarDocumentoPdf?srv=imprimirMemoriaFondo&amp;ext=.pdf&amp;codigoFondo=176386&amp;institucion=1689716</v>
      </c>
    </row>
    <row r="3105" spans="1:16" x14ac:dyDescent="0.2">
      <c r="A3105" s="5" t="s">
        <v>5890</v>
      </c>
      <c r="B3105" s="6">
        <v>176387</v>
      </c>
      <c r="C3105" s="5" t="s">
        <v>6222</v>
      </c>
      <c r="D3105" s="5" t="s">
        <v>6223</v>
      </c>
      <c r="E3105" t="s">
        <v>25757</v>
      </c>
      <c r="P3105" s="7" t="str">
        <f>HYPERLINK(E3105)</f>
        <v>https://www.inversis.com/trans/inversis/SvlGenerarDocumentoPdf?srv=imprimirMemoriaFondo&amp;ext=.pdf&amp;codigoFondo=176387&amp;institucion=1689716</v>
      </c>
    </row>
    <row r="3106" spans="1:16" x14ac:dyDescent="0.2">
      <c r="A3106" s="5" t="s">
        <v>5890</v>
      </c>
      <c r="B3106" s="6">
        <v>176388</v>
      </c>
      <c r="C3106" s="5" t="s">
        <v>6224</v>
      </c>
      <c r="D3106" s="5" t="s">
        <v>6225</v>
      </c>
      <c r="E3106" t="s">
        <v>25758</v>
      </c>
      <c r="P3106" s="7" t="str">
        <f>HYPERLINK(E3106)</f>
        <v>https://www.inversis.com/trans/inversis/SvlGenerarDocumentoPdf?srv=imprimirMemoriaFondo&amp;ext=.pdf&amp;codigoFondo=176388&amp;institucion=1689716</v>
      </c>
    </row>
    <row r="3107" spans="1:16" x14ac:dyDescent="0.2">
      <c r="A3107" s="5" t="s">
        <v>5890</v>
      </c>
      <c r="B3107" s="6">
        <v>176389</v>
      </c>
      <c r="C3107" s="5" t="s">
        <v>6226</v>
      </c>
      <c r="D3107" s="5" t="s">
        <v>6227</v>
      </c>
      <c r="E3107" t="s">
        <v>25759</v>
      </c>
      <c r="P3107" s="7" t="str">
        <f>HYPERLINK(E3107)</f>
        <v>https://www.inversis.com/trans/inversis/SvlGenerarDocumentoPdf?srv=imprimirMemoriaFondo&amp;ext=.pdf&amp;codigoFondo=176389&amp;institucion=1689716</v>
      </c>
    </row>
    <row r="3108" spans="1:16" x14ac:dyDescent="0.2">
      <c r="A3108" s="5" t="s">
        <v>5890</v>
      </c>
      <c r="B3108" s="6">
        <v>176390</v>
      </c>
      <c r="C3108" s="5" t="s">
        <v>6228</v>
      </c>
      <c r="D3108" s="5" t="s">
        <v>6229</v>
      </c>
      <c r="E3108" t="s">
        <v>25760</v>
      </c>
      <c r="P3108" s="7" t="str">
        <f>HYPERLINK(E3108)</f>
        <v>https://www.inversis.com/trans/inversis/SvlGenerarDocumentoPdf?srv=imprimirMemoriaFondo&amp;ext=.pdf&amp;codigoFondo=176390&amp;institucion=1689716</v>
      </c>
    </row>
    <row r="3109" spans="1:16" x14ac:dyDescent="0.2">
      <c r="A3109" s="5" t="s">
        <v>5890</v>
      </c>
      <c r="B3109" s="6">
        <v>176391</v>
      </c>
      <c r="C3109" s="5" t="s">
        <v>6230</v>
      </c>
      <c r="D3109" s="5" t="s">
        <v>6231</v>
      </c>
      <c r="E3109" t="s">
        <v>25761</v>
      </c>
      <c r="P3109" s="7" t="str">
        <f>HYPERLINK(E3109)</f>
        <v>https://www.inversis.com/trans/inversis/SvlGenerarDocumentoPdf?srv=imprimirMemoriaFondo&amp;ext=.pdf&amp;codigoFondo=176391&amp;institucion=1689716</v>
      </c>
    </row>
    <row r="3110" spans="1:16" x14ac:dyDescent="0.2">
      <c r="A3110" s="5" t="s">
        <v>5890</v>
      </c>
      <c r="B3110" s="6">
        <v>176392</v>
      </c>
      <c r="C3110" s="5" t="s">
        <v>6232</v>
      </c>
      <c r="D3110" s="5" t="s">
        <v>6233</v>
      </c>
      <c r="E3110" t="s">
        <v>25762</v>
      </c>
      <c r="P3110" s="7" t="str">
        <f>HYPERLINK(E3110)</f>
        <v>https://www.inversis.com/trans/inversis/SvlGenerarDocumentoPdf?srv=imprimirMemoriaFondo&amp;ext=.pdf&amp;codigoFondo=176392&amp;institucion=1689716</v>
      </c>
    </row>
    <row r="3111" spans="1:16" x14ac:dyDescent="0.2">
      <c r="A3111" s="5" t="s">
        <v>5890</v>
      </c>
      <c r="B3111" s="6">
        <v>176393</v>
      </c>
      <c r="C3111" s="5" t="s">
        <v>6234</v>
      </c>
      <c r="D3111" s="5" t="s">
        <v>6235</v>
      </c>
      <c r="E3111" t="s">
        <v>25763</v>
      </c>
      <c r="P3111" s="7" t="str">
        <f>HYPERLINK(E3111)</f>
        <v>https://www.inversis.com/trans/inversis/SvlGenerarDocumentoPdf?srv=imprimirMemoriaFondo&amp;ext=.pdf&amp;codigoFondo=176393&amp;institucion=1689716</v>
      </c>
    </row>
    <row r="3112" spans="1:16" x14ac:dyDescent="0.2">
      <c r="A3112" s="5" t="s">
        <v>5890</v>
      </c>
      <c r="B3112" s="6">
        <v>176394</v>
      </c>
      <c r="C3112" s="5" t="s">
        <v>6236</v>
      </c>
      <c r="D3112" s="5" t="s">
        <v>6237</v>
      </c>
      <c r="E3112" t="s">
        <v>25764</v>
      </c>
      <c r="P3112" s="7" t="str">
        <f>HYPERLINK(E3112)</f>
        <v>https://www.inversis.com/trans/inversis/SvlGenerarDocumentoPdf?srv=imprimirMemoriaFondo&amp;ext=.pdf&amp;codigoFondo=176394&amp;institucion=1689716</v>
      </c>
    </row>
    <row r="3113" spans="1:16" x14ac:dyDescent="0.2">
      <c r="A3113" s="5" t="s">
        <v>5890</v>
      </c>
      <c r="B3113" s="6">
        <v>176395</v>
      </c>
      <c r="C3113" s="5" t="s">
        <v>6238</v>
      </c>
      <c r="D3113" s="5" t="s">
        <v>6239</v>
      </c>
      <c r="E3113" t="s">
        <v>25765</v>
      </c>
      <c r="P3113" s="7" t="str">
        <f>HYPERLINK(E3113)</f>
        <v>https://www.inversis.com/trans/inversis/SvlGenerarDocumentoPdf?srv=imprimirMemoriaFondo&amp;ext=.pdf&amp;codigoFondo=176395&amp;institucion=1689716</v>
      </c>
    </row>
    <row r="3114" spans="1:16" x14ac:dyDescent="0.2">
      <c r="A3114" s="5" t="s">
        <v>5890</v>
      </c>
      <c r="B3114" s="6">
        <v>176396</v>
      </c>
      <c r="C3114" s="5" t="s">
        <v>6240</v>
      </c>
      <c r="D3114" s="5" t="s">
        <v>6241</v>
      </c>
      <c r="E3114" t="s">
        <v>25766</v>
      </c>
      <c r="P3114" s="7" t="str">
        <f>HYPERLINK(E3114)</f>
        <v>https://www.inversis.com/trans/inversis/SvlGenerarDocumentoPdf?srv=imprimirMemoriaFondo&amp;ext=.pdf&amp;codigoFondo=176396&amp;institucion=1689716</v>
      </c>
    </row>
    <row r="3115" spans="1:16" x14ac:dyDescent="0.2">
      <c r="A3115" s="5" t="s">
        <v>5890</v>
      </c>
      <c r="B3115" s="6">
        <v>176398</v>
      </c>
      <c r="C3115" s="5" t="s">
        <v>6242</v>
      </c>
      <c r="D3115" s="5" t="s">
        <v>6243</v>
      </c>
      <c r="E3115" t="s">
        <v>25767</v>
      </c>
      <c r="P3115" s="7" t="str">
        <f>HYPERLINK(E3115)</f>
        <v>https://www.inversis.com/trans/inversis/SvlGenerarDocumentoPdf?srv=imprimirMemoriaFondo&amp;ext=.pdf&amp;codigoFondo=176398&amp;institucion=1689716</v>
      </c>
    </row>
    <row r="3116" spans="1:16" x14ac:dyDescent="0.2">
      <c r="A3116" s="5" t="s">
        <v>5890</v>
      </c>
      <c r="B3116" s="6">
        <v>176399</v>
      </c>
      <c r="C3116" s="5" t="s">
        <v>6244</v>
      </c>
      <c r="D3116" s="5" t="s">
        <v>6245</v>
      </c>
      <c r="E3116" t="s">
        <v>25768</v>
      </c>
      <c r="P3116" s="7" t="str">
        <f>HYPERLINK(E3116)</f>
        <v>https://www.inversis.com/trans/inversis/SvlGenerarDocumentoPdf?srv=imprimirMemoriaFondo&amp;ext=.pdf&amp;codigoFondo=176399&amp;institucion=1689716</v>
      </c>
    </row>
    <row r="3117" spans="1:16" x14ac:dyDescent="0.2">
      <c r="A3117" s="5" t="s">
        <v>5890</v>
      </c>
      <c r="B3117" s="6">
        <v>176400</v>
      </c>
      <c r="C3117" s="5" t="s">
        <v>6246</v>
      </c>
      <c r="D3117" s="5" t="s">
        <v>6247</v>
      </c>
      <c r="E3117" t="s">
        <v>25769</v>
      </c>
      <c r="P3117" s="7" t="str">
        <f>HYPERLINK(E3117)</f>
        <v>https://www.inversis.com/trans/inversis/SvlGenerarDocumentoPdf?srv=imprimirMemoriaFondo&amp;ext=.pdf&amp;codigoFondo=176400&amp;institucion=1689716</v>
      </c>
    </row>
    <row r="3118" spans="1:16" x14ac:dyDescent="0.2">
      <c r="A3118" s="5" t="s">
        <v>5890</v>
      </c>
      <c r="B3118" s="6">
        <v>176401</v>
      </c>
      <c r="C3118" s="5" t="s">
        <v>6248</v>
      </c>
      <c r="D3118" s="5" t="s">
        <v>6249</v>
      </c>
      <c r="E3118" t="s">
        <v>25770</v>
      </c>
      <c r="P3118" s="7" t="str">
        <f>HYPERLINK(E3118)</f>
        <v>https://www.inversis.com/trans/inversis/SvlGenerarDocumentoPdf?srv=imprimirMemoriaFondo&amp;ext=.pdf&amp;codigoFondo=176401&amp;institucion=1689716</v>
      </c>
    </row>
    <row r="3119" spans="1:16" x14ac:dyDescent="0.2">
      <c r="A3119" s="5" t="s">
        <v>5890</v>
      </c>
      <c r="B3119" s="6">
        <v>176402</v>
      </c>
      <c r="C3119" s="5" t="s">
        <v>6250</v>
      </c>
      <c r="D3119" s="5" t="s">
        <v>6251</v>
      </c>
      <c r="E3119" t="s">
        <v>25771</v>
      </c>
      <c r="P3119" s="7" t="str">
        <f>HYPERLINK(E3119)</f>
        <v>https://www.inversis.com/trans/inversis/SvlGenerarDocumentoPdf?srv=imprimirMemoriaFondo&amp;ext=.pdf&amp;codigoFondo=176402&amp;institucion=1689716</v>
      </c>
    </row>
    <row r="3120" spans="1:16" x14ac:dyDescent="0.2">
      <c r="A3120" s="5" t="s">
        <v>5890</v>
      </c>
      <c r="B3120" s="6">
        <v>176403</v>
      </c>
      <c r="C3120" s="5" t="s">
        <v>6252</v>
      </c>
      <c r="D3120" s="5" t="s">
        <v>6253</v>
      </c>
      <c r="E3120" t="s">
        <v>25772</v>
      </c>
      <c r="P3120" s="7" t="str">
        <f>HYPERLINK(E3120)</f>
        <v>https://www.inversis.com/trans/inversis/SvlGenerarDocumentoPdf?srv=imprimirMemoriaFondo&amp;ext=.pdf&amp;codigoFondo=176403&amp;institucion=1689716</v>
      </c>
    </row>
    <row r="3121" spans="1:16" x14ac:dyDescent="0.2">
      <c r="A3121" s="5" t="s">
        <v>5890</v>
      </c>
      <c r="B3121" s="6">
        <v>176404</v>
      </c>
      <c r="C3121" s="5" t="s">
        <v>6254</v>
      </c>
      <c r="D3121" s="5" t="s">
        <v>6255</v>
      </c>
      <c r="E3121" t="s">
        <v>25773</v>
      </c>
      <c r="P3121" s="7" t="str">
        <f>HYPERLINK(E3121)</f>
        <v>https://www.inversis.com/trans/inversis/SvlGenerarDocumentoPdf?srv=imprimirMemoriaFondo&amp;ext=.pdf&amp;codigoFondo=176404&amp;institucion=1689716</v>
      </c>
    </row>
    <row r="3122" spans="1:16" x14ac:dyDescent="0.2">
      <c r="A3122" s="5" t="s">
        <v>5890</v>
      </c>
      <c r="B3122" s="6">
        <v>176405</v>
      </c>
      <c r="C3122" s="5" t="s">
        <v>6256</v>
      </c>
      <c r="D3122" s="5" t="s">
        <v>6257</v>
      </c>
      <c r="E3122" t="s">
        <v>25774</v>
      </c>
      <c r="P3122" s="7" t="str">
        <f>HYPERLINK(E3122)</f>
        <v>https://www.inversis.com/trans/inversis/SvlGenerarDocumentoPdf?srv=imprimirMemoriaFondo&amp;ext=.pdf&amp;codigoFondo=176405&amp;institucion=1689716</v>
      </c>
    </row>
    <row r="3123" spans="1:16" x14ac:dyDescent="0.2">
      <c r="A3123" s="5" t="s">
        <v>5890</v>
      </c>
      <c r="B3123" s="6">
        <v>176406</v>
      </c>
      <c r="C3123" s="5" t="s">
        <v>6258</v>
      </c>
      <c r="D3123" s="5" t="s">
        <v>6259</v>
      </c>
      <c r="E3123" t="s">
        <v>25775</v>
      </c>
      <c r="P3123" s="7" t="str">
        <f>HYPERLINK(E3123)</f>
        <v>https://www.inversis.com/trans/inversis/SvlGenerarDocumentoPdf?srv=imprimirMemoriaFondo&amp;ext=.pdf&amp;codigoFondo=176406&amp;institucion=1689716</v>
      </c>
    </row>
    <row r="3124" spans="1:16" x14ac:dyDescent="0.2">
      <c r="A3124" s="5" t="s">
        <v>5890</v>
      </c>
      <c r="B3124" s="6">
        <v>176407</v>
      </c>
      <c r="C3124" s="5" t="s">
        <v>6260</v>
      </c>
      <c r="D3124" s="5" t="s">
        <v>6261</v>
      </c>
      <c r="E3124" t="s">
        <v>25776</v>
      </c>
      <c r="P3124" s="7" t="str">
        <f>HYPERLINK(E3124)</f>
        <v>https://www.inversis.com/trans/inversis/SvlGenerarDocumentoPdf?srv=imprimirMemoriaFondo&amp;ext=.pdf&amp;codigoFondo=176407&amp;institucion=1689716</v>
      </c>
    </row>
    <row r="3125" spans="1:16" x14ac:dyDescent="0.2">
      <c r="A3125" s="5" t="s">
        <v>5890</v>
      </c>
      <c r="B3125" s="6">
        <v>176408</v>
      </c>
      <c r="C3125" s="5" t="s">
        <v>6262</v>
      </c>
      <c r="D3125" s="5" t="s">
        <v>6263</v>
      </c>
      <c r="E3125" t="s">
        <v>25777</v>
      </c>
      <c r="P3125" s="7" t="str">
        <f>HYPERLINK(E3125)</f>
        <v>https://www.inversis.com/trans/inversis/SvlGenerarDocumentoPdf?srv=imprimirMemoriaFondo&amp;ext=.pdf&amp;codigoFondo=176408&amp;institucion=1689716</v>
      </c>
    </row>
    <row r="3126" spans="1:16" x14ac:dyDescent="0.2">
      <c r="A3126" s="5" t="s">
        <v>5890</v>
      </c>
      <c r="B3126" s="6">
        <v>176409</v>
      </c>
      <c r="C3126" s="5" t="s">
        <v>6264</v>
      </c>
      <c r="D3126" s="5" t="s">
        <v>6265</v>
      </c>
      <c r="E3126" t="s">
        <v>25778</v>
      </c>
      <c r="P3126" s="7" t="str">
        <f>HYPERLINK(E3126)</f>
        <v>https://www.inversis.com/trans/inversis/SvlGenerarDocumentoPdf?srv=imprimirMemoriaFondo&amp;ext=.pdf&amp;codigoFondo=176409&amp;institucion=1689716</v>
      </c>
    </row>
    <row r="3127" spans="1:16" x14ac:dyDescent="0.2">
      <c r="A3127" s="5" t="s">
        <v>5890</v>
      </c>
      <c r="B3127" s="6">
        <v>176410</v>
      </c>
      <c r="C3127" s="5" t="s">
        <v>6266</v>
      </c>
      <c r="D3127" s="5" t="s">
        <v>6267</v>
      </c>
      <c r="E3127" t="s">
        <v>25779</v>
      </c>
      <c r="P3127" s="7" t="str">
        <f>HYPERLINK(E3127)</f>
        <v>https://www.inversis.com/trans/inversis/SvlGenerarDocumentoPdf?srv=imprimirMemoriaFondo&amp;ext=.pdf&amp;codigoFondo=176410&amp;institucion=1689716</v>
      </c>
    </row>
    <row r="3128" spans="1:16" x14ac:dyDescent="0.2">
      <c r="A3128" s="5" t="s">
        <v>5890</v>
      </c>
      <c r="B3128" s="6">
        <v>176411</v>
      </c>
      <c r="C3128" s="5" t="s">
        <v>6268</v>
      </c>
      <c r="D3128" s="5" t="s">
        <v>6269</v>
      </c>
      <c r="E3128" t="s">
        <v>25780</v>
      </c>
      <c r="P3128" s="7" t="str">
        <f>HYPERLINK(E3128)</f>
        <v>https://www.inversis.com/trans/inversis/SvlGenerarDocumentoPdf?srv=imprimirMemoriaFondo&amp;ext=.pdf&amp;codigoFondo=176411&amp;institucion=1689716</v>
      </c>
    </row>
    <row r="3129" spans="1:16" x14ac:dyDescent="0.2">
      <c r="A3129" s="5" t="s">
        <v>5890</v>
      </c>
      <c r="B3129" s="6">
        <v>176412</v>
      </c>
      <c r="C3129" s="5" t="s">
        <v>6270</v>
      </c>
      <c r="D3129" s="5" t="s">
        <v>6271</v>
      </c>
      <c r="E3129" t="s">
        <v>25781</v>
      </c>
      <c r="P3129" s="7" t="str">
        <f>HYPERLINK(E3129)</f>
        <v>https://www.inversis.com/trans/inversis/SvlGenerarDocumentoPdf?srv=imprimirMemoriaFondo&amp;ext=.pdf&amp;codigoFondo=176412&amp;institucion=1689716</v>
      </c>
    </row>
    <row r="3130" spans="1:16" x14ac:dyDescent="0.2">
      <c r="A3130" s="5" t="s">
        <v>5890</v>
      </c>
      <c r="B3130" s="6">
        <v>176413</v>
      </c>
      <c r="C3130" s="5" t="s">
        <v>6272</v>
      </c>
      <c r="D3130" s="5" t="s">
        <v>6273</v>
      </c>
      <c r="E3130" t="s">
        <v>25782</v>
      </c>
      <c r="P3130" s="7" t="str">
        <f>HYPERLINK(E3130)</f>
        <v>https://www.inversis.com/trans/inversis/SvlGenerarDocumentoPdf?srv=imprimirMemoriaFondo&amp;ext=.pdf&amp;codigoFondo=176413&amp;institucion=1689716</v>
      </c>
    </row>
    <row r="3131" spans="1:16" x14ac:dyDescent="0.2">
      <c r="A3131" s="5" t="s">
        <v>5890</v>
      </c>
      <c r="B3131" s="6">
        <v>176414</v>
      </c>
      <c r="C3131" s="5" t="s">
        <v>6274</v>
      </c>
      <c r="D3131" s="5" t="s">
        <v>6275</v>
      </c>
      <c r="E3131" t="s">
        <v>25783</v>
      </c>
      <c r="P3131" s="7" t="str">
        <f>HYPERLINK(E3131)</f>
        <v>https://www.inversis.com/trans/inversis/SvlGenerarDocumentoPdf?srv=imprimirMemoriaFondo&amp;ext=.pdf&amp;codigoFondo=176414&amp;institucion=1689716</v>
      </c>
    </row>
    <row r="3132" spans="1:16" x14ac:dyDescent="0.2">
      <c r="A3132" s="5" t="s">
        <v>5890</v>
      </c>
      <c r="B3132" s="6">
        <v>176415</v>
      </c>
      <c r="C3132" s="5" t="s">
        <v>6276</v>
      </c>
      <c r="D3132" s="5" t="s">
        <v>6277</v>
      </c>
      <c r="E3132" t="s">
        <v>25784</v>
      </c>
      <c r="P3132" s="7" t="str">
        <f>HYPERLINK(E3132)</f>
        <v>https://www.inversis.com/trans/inversis/SvlGenerarDocumentoPdf?srv=imprimirMemoriaFondo&amp;ext=.pdf&amp;codigoFondo=176415&amp;institucion=1689716</v>
      </c>
    </row>
    <row r="3133" spans="1:16" x14ac:dyDescent="0.2">
      <c r="A3133" s="5" t="s">
        <v>5890</v>
      </c>
      <c r="B3133" s="6">
        <v>176416</v>
      </c>
      <c r="C3133" s="5" t="s">
        <v>6278</v>
      </c>
      <c r="D3133" s="5" t="s">
        <v>6279</v>
      </c>
      <c r="E3133" t="s">
        <v>25785</v>
      </c>
      <c r="P3133" s="7" t="str">
        <f>HYPERLINK(E3133)</f>
        <v>https://www.inversis.com/trans/inversis/SvlGenerarDocumentoPdf?srv=imprimirMemoriaFondo&amp;ext=.pdf&amp;codigoFondo=176416&amp;institucion=1689716</v>
      </c>
    </row>
    <row r="3134" spans="1:16" x14ac:dyDescent="0.2">
      <c r="A3134" s="5" t="s">
        <v>5890</v>
      </c>
      <c r="B3134" s="6">
        <v>176417</v>
      </c>
      <c r="C3134" s="5" t="s">
        <v>6280</v>
      </c>
      <c r="D3134" s="5" t="s">
        <v>6281</v>
      </c>
      <c r="E3134" t="s">
        <v>25786</v>
      </c>
      <c r="P3134" s="7" t="str">
        <f>HYPERLINK(E3134)</f>
        <v>https://www.inversis.com/trans/inversis/SvlGenerarDocumentoPdf?srv=imprimirMemoriaFondo&amp;ext=.pdf&amp;codigoFondo=176417&amp;institucion=1689716</v>
      </c>
    </row>
    <row r="3135" spans="1:16" x14ac:dyDescent="0.2">
      <c r="A3135" s="5" t="s">
        <v>5890</v>
      </c>
      <c r="B3135" s="6">
        <v>176418</v>
      </c>
      <c r="C3135" s="5" t="s">
        <v>6282</v>
      </c>
      <c r="D3135" s="5" t="s">
        <v>6283</v>
      </c>
      <c r="E3135" t="s">
        <v>25787</v>
      </c>
      <c r="P3135" s="7" t="str">
        <f>HYPERLINK(E3135)</f>
        <v>https://www.inversis.com/trans/inversis/SvlGenerarDocumentoPdf?srv=imprimirMemoriaFondo&amp;ext=.pdf&amp;codigoFondo=176418&amp;institucion=1689716</v>
      </c>
    </row>
    <row r="3136" spans="1:16" x14ac:dyDescent="0.2">
      <c r="A3136" s="5" t="s">
        <v>5890</v>
      </c>
      <c r="B3136" s="6">
        <v>176419</v>
      </c>
      <c r="C3136" s="5" t="s">
        <v>6284</v>
      </c>
      <c r="D3136" s="5" t="s">
        <v>6285</v>
      </c>
      <c r="E3136" t="s">
        <v>25788</v>
      </c>
      <c r="P3136" s="7" t="str">
        <f>HYPERLINK(E3136)</f>
        <v>https://www.inversis.com/trans/inversis/SvlGenerarDocumentoPdf?srv=imprimirMemoriaFondo&amp;ext=.pdf&amp;codigoFondo=176419&amp;institucion=1689716</v>
      </c>
    </row>
    <row r="3137" spans="1:16" x14ac:dyDescent="0.2">
      <c r="A3137" s="5" t="s">
        <v>5890</v>
      </c>
      <c r="B3137" s="6">
        <v>176420</v>
      </c>
      <c r="C3137" s="5" t="s">
        <v>6286</v>
      </c>
      <c r="D3137" s="5" t="s">
        <v>6287</v>
      </c>
      <c r="E3137" t="s">
        <v>25789</v>
      </c>
      <c r="P3137" s="7" t="str">
        <f>HYPERLINK(E3137)</f>
        <v>https://www.inversis.com/trans/inversis/SvlGenerarDocumentoPdf?srv=imprimirMemoriaFondo&amp;ext=.pdf&amp;codigoFondo=176420&amp;institucion=1689716</v>
      </c>
    </row>
    <row r="3138" spans="1:16" x14ac:dyDescent="0.2">
      <c r="A3138" s="5" t="s">
        <v>5890</v>
      </c>
      <c r="B3138" s="6">
        <v>176421</v>
      </c>
      <c r="C3138" s="5" t="s">
        <v>6288</v>
      </c>
      <c r="D3138" s="5" t="s">
        <v>6289</v>
      </c>
      <c r="E3138" t="s">
        <v>25790</v>
      </c>
      <c r="P3138" s="7" t="str">
        <f>HYPERLINK(E3138)</f>
        <v>https://www.inversis.com/trans/inversis/SvlGenerarDocumentoPdf?srv=imprimirMemoriaFondo&amp;ext=.pdf&amp;codigoFondo=176421&amp;institucion=1689716</v>
      </c>
    </row>
    <row r="3139" spans="1:16" x14ac:dyDescent="0.2">
      <c r="A3139" s="5" t="s">
        <v>5890</v>
      </c>
      <c r="B3139" s="6">
        <v>176422</v>
      </c>
      <c r="C3139" s="5" t="s">
        <v>6290</v>
      </c>
      <c r="D3139" s="5" t="s">
        <v>6291</v>
      </c>
      <c r="E3139" t="s">
        <v>25791</v>
      </c>
      <c r="P3139" s="7" t="str">
        <f>HYPERLINK(E3139)</f>
        <v>https://www.inversis.com/trans/inversis/SvlGenerarDocumentoPdf?srv=imprimirMemoriaFondo&amp;ext=.pdf&amp;codigoFondo=176422&amp;institucion=1689716</v>
      </c>
    </row>
    <row r="3140" spans="1:16" x14ac:dyDescent="0.2">
      <c r="A3140" s="5" t="s">
        <v>5890</v>
      </c>
      <c r="B3140" s="6">
        <v>176423</v>
      </c>
      <c r="C3140" s="5" t="s">
        <v>6292</v>
      </c>
      <c r="D3140" s="5" t="s">
        <v>6291</v>
      </c>
      <c r="E3140" t="s">
        <v>25792</v>
      </c>
      <c r="P3140" s="7" t="str">
        <f>HYPERLINK(E3140)</f>
        <v>https://www.inversis.com/trans/inversis/SvlGenerarDocumentoPdf?srv=imprimirMemoriaFondo&amp;ext=.pdf&amp;codigoFondo=176423&amp;institucion=1689716</v>
      </c>
    </row>
    <row r="3141" spans="1:16" x14ac:dyDescent="0.2">
      <c r="A3141" s="5" t="s">
        <v>5890</v>
      </c>
      <c r="B3141" s="6">
        <v>176424</v>
      </c>
      <c r="C3141" s="5" t="s">
        <v>6293</v>
      </c>
      <c r="D3141" s="5" t="s">
        <v>6294</v>
      </c>
      <c r="E3141" t="s">
        <v>25793</v>
      </c>
      <c r="P3141" s="7" t="str">
        <f>HYPERLINK(E3141)</f>
        <v>https://www.inversis.com/trans/inversis/SvlGenerarDocumentoPdf?srv=imprimirMemoriaFondo&amp;ext=.pdf&amp;codigoFondo=176424&amp;institucion=1689716</v>
      </c>
    </row>
    <row r="3142" spans="1:16" x14ac:dyDescent="0.2">
      <c r="A3142" s="5" t="s">
        <v>5890</v>
      </c>
      <c r="B3142" s="6">
        <v>176425</v>
      </c>
      <c r="C3142" s="5" t="s">
        <v>6295</v>
      </c>
      <c r="D3142" s="5" t="s">
        <v>6296</v>
      </c>
      <c r="E3142" t="s">
        <v>25794</v>
      </c>
      <c r="P3142" s="7" t="str">
        <f>HYPERLINK(E3142)</f>
        <v>https://www.inversis.com/trans/inversis/SvlGenerarDocumentoPdf?srv=imprimirMemoriaFondo&amp;ext=.pdf&amp;codigoFondo=176425&amp;institucion=1689716</v>
      </c>
    </row>
    <row r="3143" spans="1:16" x14ac:dyDescent="0.2">
      <c r="A3143" s="5" t="s">
        <v>5890</v>
      </c>
      <c r="B3143" s="6">
        <v>176426</v>
      </c>
      <c r="C3143" s="5" t="s">
        <v>6297</v>
      </c>
      <c r="D3143" s="5" t="s">
        <v>6298</v>
      </c>
      <c r="E3143" t="s">
        <v>25795</v>
      </c>
      <c r="P3143" s="7" t="str">
        <f>HYPERLINK(E3143)</f>
        <v>https://www.inversis.com/trans/inversis/SvlGenerarDocumentoPdf?srv=imprimirMemoriaFondo&amp;ext=.pdf&amp;codigoFondo=176426&amp;institucion=1689716</v>
      </c>
    </row>
    <row r="3144" spans="1:16" x14ac:dyDescent="0.2">
      <c r="A3144" s="5" t="s">
        <v>5890</v>
      </c>
      <c r="B3144" s="6">
        <v>176427</v>
      </c>
      <c r="C3144" s="5" t="s">
        <v>6299</v>
      </c>
      <c r="D3144" s="5" t="s">
        <v>6300</v>
      </c>
      <c r="E3144" t="s">
        <v>25796</v>
      </c>
      <c r="P3144" s="7" t="str">
        <f>HYPERLINK(E3144)</f>
        <v>https://www.inversis.com/trans/inversis/SvlGenerarDocumentoPdf?srv=imprimirMemoriaFondo&amp;ext=.pdf&amp;codigoFondo=176427&amp;institucion=1689716</v>
      </c>
    </row>
    <row r="3145" spans="1:16" x14ac:dyDescent="0.2">
      <c r="A3145" s="5" t="s">
        <v>5890</v>
      </c>
      <c r="B3145" s="6">
        <v>176428</v>
      </c>
      <c r="C3145" s="5" t="s">
        <v>6301</v>
      </c>
      <c r="D3145" s="5" t="s">
        <v>6302</v>
      </c>
      <c r="E3145" t="s">
        <v>25797</v>
      </c>
      <c r="P3145" s="7" t="str">
        <f>HYPERLINK(E3145)</f>
        <v>https://www.inversis.com/trans/inversis/SvlGenerarDocumentoPdf?srv=imprimirMemoriaFondo&amp;ext=.pdf&amp;codigoFondo=176428&amp;institucion=1689716</v>
      </c>
    </row>
    <row r="3146" spans="1:16" x14ac:dyDescent="0.2">
      <c r="A3146" s="5" t="s">
        <v>5890</v>
      </c>
      <c r="B3146" s="6">
        <v>176429</v>
      </c>
      <c r="C3146" s="5" t="s">
        <v>6303</v>
      </c>
      <c r="D3146" s="5" t="s">
        <v>6084</v>
      </c>
      <c r="E3146" t="s">
        <v>25798</v>
      </c>
      <c r="P3146" s="7" t="str">
        <f>HYPERLINK(E3146)</f>
        <v>https://www.inversis.com/trans/inversis/SvlGenerarDocumentoPdf?srv=imprimirMemoriaFondo&amp;ext=.pdf&amp;codigoFondo=176429&amp;institucion=1689716</v>
      </c>
    </row>
    <row r="3147" spans="1:16" x14ac:dyDescent="0.2">
      <c r="A3147" s="5" t="s">
        <v>5890</v>
      </c>
      <c r="B3147" s="6">
        <v>176430</v>
      </c>
      <c r="C3147" s="5" t="s">
        <v>6304</v>
      </c>
      <c r="D3147" s="5" t="s">
        <v>6305</v>
      </c>
      <c r="E3147" t="s">
        <v>25799</v>
      </c>
      <c r="P3147" s="7" t="str">
        <f>HYPERLINK(E3147)</f>
        <v>https://www.inversis.com/trans/inversis/SvlGenerarDocumentoPdf?srv=imprimirMemoriaFondo&amp;ext=.pdf&amp;codigoFondo=176430&amp;institucion=1689716</v>
      </c>
    </row>
    <row r="3148" spans="1:16" x14ac:dyDescent="0.2">
      <c r="A3148" s="5" t="s">
        <v>5890</v>
      </c>
      <c r="B3148" s="6">
        <v>176431</v>
      </c>
      <c r="C3148" s="5" t="s">
        <v>6306</v>
      </c>
      <c r="D3148" s="5" t="s">
        <v>6307</v>
      </c>
      <c r="E3148" t="s">
        <v>25800</v>
      </c>
      <c r="P3148" s="7" t="str">
        <f>HYPERLINK(E3148)</f>
        <v>https://www.inversis.com/trans/inversis/SvlGenerarDocumentoPdf?srv=imprimirMemoriaFondo&amp;ext=.pdf&amp;codigoFondo=176431&amp;institucion=1689716</v>
      </c>
    </row>
    <row r="3149" spans="1:16" x14ac:dyDescent="0.2">
      <c r="A3149" s="5" t="s">
        <v>5890</v>
      </c>
      <c r="B3149" s="6">
        <v>176432</v>
      </c>
      <c r="C3149" s="5" t="s">
        <v>6308</v>
      </c>
      <c r="D3149" s="5" t="s">
        <v>6309</v>
      </c>
      <c r="E3149" t="s">
        <v>25801</v>
      </c>
      <c r="P3149" s="7" t="str">
        <f>HYPERLINK(E3149)</f>
        <v>https://www.inversis.com/trans/inversis/SvlGenerarDocumentoPdf?srv=imprimirMemoriaFondo&amp;ext=.pdf&amp;codigoFondo=176432&amp;institucion=1689716</v>
      </c>
    </row>
    <row r="3150" spans="1:16" x14ac:dyDescent="0.2">
      <c r="A3150" s="5" t="s">
        <v>5890</v>
      </c>
      <c r="B3150" s="6">
        <v>176433</v>
      </c>
      <c r="C3150" s="5" t="s">
        <v>6310</v>
      </c>
      <c r="D3150" s="5" t="s">
        <v>6311</v>
      </c>
      <c r="E3150" t="s">
        <v>25802</v>
      </c>
      <c r="P3150" s="7" t="str">
        <f>HYPERLINK(E3150)</f>
        <v>https://www.inversis.com/trans/inversis/SvlGenerarDocumentoPdf?srv=imprimirMemoriaFondo&amp;ext=.pdf&amp;codigoFondo=176433&amp;institucion=1689716</v>
      </c>
    </row>
    <row r="3151" spans="1:16" x14ac:dyDescent="0.2">
      <c r="A3151" s="5" t="s">
        <v>5890</v>
      </c>
      <c r="B3151" s="6">
        <v>176434</v>
      </c>
      <c r="C3151" s="5" t="s">
        <v>6312</v>
      </c>
      <c r="D3151" s="5" t="s">
        <v>6313</v>
      </c>
      <c r="E3151" t="s">
        <v>25803</v>
      </c>
      <c r="P3151" s="7" t="str">
        <f>HYPERLINK(E3151)</f>
        <v>https://www.inversis.com/trans/inversis/SvlGenerarDocumentoPdf?srv=imprimirMemoriaFondo&amp;ext=.pdf&amp;codigoFondo=176434&amp;institucion=1689716</v>
      </c>
    </row>
    <row r="3152" spans="1:16" x14ac:dyDescent="0.2">
      <c r="A3152" s="5" t="s">
        <v>5890</v>
      </c>
      <c r="B3152" s="6">
        <v>176435</v>
      </c>
      <c r="C3152" s="5" t="s">
        <v>6314</v>
      </c>
      <c r="D3152" s="5" t="s">
        <v>6315</v>
      </c>
      <c r="E3152" t="s">
        <v>25804</v>
      </c>
      <c r="P3152" s="7" t="str">
        <f>HYPERLINK(E3152)</f>
        <v>https://www.inversis.com/trans/inversis/SvlGenerarDocumentoPdf?srv=imprimirMemoriaFondo&amp;ext=.pdf&amp;codigoFondo=176435&amp;institucion=1689716</v>
      </c>
    </row>
    <row r="3153" spans="1:16" x14ac:dyDescent="0.2">
      <c r="A3153" s="5" t="s">
        <v>5890</v>
      </c>
      <c r="B3153" s="6">
        <v>176436</v>
      </c>
      <c r="C3153" s="5" t="s">
        <v>6316</v>
      </c>
      <c r="D3153" s="5" t="s">
        <v>6317</v>
      </c>
      <c r="E3153" t="s">
        <v>25805</v>
      </c>
      <c r="P3153" s="7" t="str">
        <f>HYPERLINK(E3153)</f>
        <v>https://www.inversis.com/trans/inversis/SvlGenerarDocumentoPdf?srv=imprimirMemoriaFondo&amp;ext=.pdf&amp;codigoFondo=176436&amp;institucion=1689716</v>
      </c>
    </row>
    <row r="3154" spans="1:16" x14ac:dyDescent="0.2">
      <c r="A3154" s="5" t="s">
        <v>5890</v>
      </c>
      <c r="B3154" s="6">
        <v>176437</v>
      </c>
      <c r="C3154" s="5" t="s">
        <v>6318</v>
      </c>
      <c r="D3154" s="5" t="s">
        <v>6319</v>
      </c>
      <c r="E3154" t="s">
        <v>25806</v>
      </c>
      <c r="P3154" s="7" t="str">
        <f>HYPERLINK(E3154)</f>
        <v>https://www.inversis.com/trans/inversis/SvlGenerarDocumentoPdf?srv=imprimirMemoriaFondo&amp;ext=.pdf&amp;codigoFondo=176437&amp;institucion=1689716</v>
      </c>
    </row>
    <row r="3155" spans="1:16" x14ac:dyDescent="0.2">
      <c r="A3155" s="5" t="s">
        <v>5890</v>
      </c>
      <c r="B3155" s="6">
        <v>176438</v>
      </c>
      <c r="C3155" s="5" t="s">
        <v>6320</v>
      </c>
      <c r="D3155" s="5" t="s">
        <v>6321</v>
      </c>
      <c r="E3155" t="s">
        <v>25807</v>
      </c>
      <c r="P3155" s="7" t="str">
        <f>HYPERLINK(E3155)</f>
        <v>https://www.inversis.com/trans/inversis/SvlGenerarDocumentoPdf?srv=imprimirMemoriaFondo&amp;ext=.pdf&amp;codigoFondo=176438&amp;institucion=1689716</v>
      </c>
    </row>
    <row r="3156" spans="1:16" x14ac:dyDescent="0.2">
      <c r="A3156" s="5" t="s">
        <v>5890</v>
      </c>
      <c r="B3156" s="6">
        <v>176439</v>
      </c>
      <c r="C3156" s="5" t="s">
        <v>6322</v>
      </c>
      <c r="D3156" s="5" t="s">
        <v>6323</v>
      </c>
      <c r="E3156" t="s">
        <v>25808</v>
      </c>
      <c r="P3156" s="7" t="str">
        <f>HYPERLINK(E3156)</f>
        <v>https://www.inversis.com/trans/inversis/SvlGenerarDocumentoPdf?srv=imprimirMemoriaFondo&amp;ext=.pdf&amp;codigoFondo=176439&amp;institucion=1689716</v>
      </c>
    </row>
    <row r="3157" spans="1:16" x14ac:dyDescent="0.2">
      <c r="A3157" s="5" t="s">
        <v>5890</v>
      </c>
      <c r="B3157" s="6">
        <v>176440</v>
      </c>
      <c r="C3157" s="5" t="s">
        <v>6324</v>
      </c>
      <c r="D3157" s="5" t="s">
        <v>6325</v>
      </c>
      <c r="E3157" t="s">
        <v>25809</v>
      </c>
      <c r="P3157" s="7" t="str">
        <f>HYPERLINK(E3157)</f>
        <v>https://www.inversis.com/trans/inversis/SvlGenerarDocumentoPdf?srv=imprimirMemoriaFondo&amp;ext=.pdf&amp;codigoFondo=176440&amp;institucion=1689716</v>
      </c>
    </row>
    <row r="3158" spans="1:16" x14ac:dyDescent="0.2">
      <c r="A3158" s="5" t="s">
        <v>5890</v>
      </c>
      <c r="B3158" s="6">
        <v>176441</v>
      </c>
      <c r="C3158" s="5" t="s">
        <v>6326</v>
      </c>
      <c r="D3158" s="5" t="s">
        <v>6327</v>
      </c>
      <c r="E3158" t="s">
        <v>25810</v>
      </c>
      <c r="P3158" s="7" t="str">
        <f>HYPERLINK(E3158)</f>
        <v>https://www.inversis.com/trans/inversis/SvlGenerarDocumentoPdf?srv=imprimirMemoriaFondo&amp;ext=.pdf&amp;codigoFondo=176441&amp;institucion=1689716</v>
      </c>
    </row>
    <row r="3159" spans="1:16" x14ac:dyDescent="0.2">
      <c r="A3159" s="5" t="s">
        <v>5890</v>
      </c>
      <c r="B3159" s="6">
        <v>176442</v>
      </c>
      <c r="C3159" s="5" t="s">
        <v>6328</v>
      </c>
      <c r="D3159" s="5" t="s">
        <v>6329</v>
      </c>
      <c r="E3159" t="s">
        <v>25811</v>
      </c>
      <c r="P3159" s="7" t="str">
        <f>HYPERLINK(E3159)</f>
        <v>https://www.inversis.com/trans/inversis/SvlGenerarDocumentoPdf?srv=imprimirMemoriaFondo&amp;ext=.pdf&amp;codigoFondo=176442&amp;institucion=1689716</v>
      </c>
    </row>
    <row r="3160" spans="1:16" x14ac:dyDescent="0.2">
      <c r="A3160" s="5" t="s">
        <v>5890</v>
      </c>
      <c r="B3160" s="6">
        <v>176443</v>
      </c>
      <c r="C3160" s="5" t="s">
        <v>6330</v>
      </c>
      <c r="D3160" s="5" t="s">
        <v>6331</v>
      </c>
      <c r="E3160" t="s">
        <v>25812</v>
      </c>
      <c r="P3160" s="7" t="str">
        <f>HYPERLINK(E3160)</f>
        <v>https://www.inversis.com/trans/inversis/SvlGenerarDocumentoPdf?srv=imprimirMemoriaFondo&amp;ext=.pdf&amp;codigoFondo=176443&amp;institucion=1689716</v>
      </c>
    </row>
    <row r="3161" spans="1:16" x14ac:dyDescent="0.2">
      <c r="A3161" s="5" t="s">
        <v>5890</v>
      </c>
      <c r="B3161" s="6">
        <v>176445</v>
      </c>
      <c r="C3161" s="5" t="s">
        <v>6332</v>
      </c>
      <c r="D3161" s="5" t="s">
        <v>6333</v>
      </c>
      <c r="E3161" t="s">
        <v>25813</v>
      </c>
      <c r="P3161" s="7" t="str">
        <f>HYPERLINK(E3161)</f>
        <v>https://www.inversis.com/trans/inversis/SvlGenerarDocumentoPdf?srv=imprimirMemoriaFondo&amp;ext=.pdf&amp;codigoFondo=176445&amp;institucion=1689716</v>
      </c>
    </row>
    <row r="3162" spans="1:16" x14ac:dyDescent="0.2">
      <c r="A3162" s="5" t="s">
        <v>5890</v>
      </c>
      <c r="B3162" s="6">
        <v>176446</v>
      </c>
      <c r="C3162" s="5" t="s">
        <v>6334</v>
      </c>
      <c r="D3162" s="5" t="s">
        <v>6335</v>
      </c>
      <c r="E3162" t="s">
        <v>25814</v>
      </c>
      <c r="P3162" s="7" t="str">
        <f>HYPERLINK(E3162)</f>
        <v>https://www.inversis.com/trans/inversis/SvlGenerarDocumentoPdf?srv=imprimirMemoriaFondo&amp;ext=.pdf&amp;codigoFondo=176446&amp;institucion=1689716</v>
      </c>
    </row>
    <row r="3163" spans="1:16" x14ac:dyDescent="0.2">
      <c r="A3163" s="5" t="s">
        <v>5890</v>
      </c>
      <c r="B3163" s="6">
        <v>176447</v>
      </c>
      <c r="C3163" s="5" t="s">
        <v>6336</v>
      </c>
      <c r="D3163" s="5" t="s">
        <v>6337</v>
      </c>
      <c r="E3163" t="s">
        <v>25815</v>
      </c>
      <c r="P3163" s="7" t="str">
        <f>HYPERLINK(E3163)</f>
        <v>https://www.inversis.com/trans/inversis/SvlGenerarDocumentoPdf?srv=imprimirMemoriaFondo&amp;ext=.pdf&amp;codigoFondo=176447&amp;institucion=1689716</v>
      </c>
    </row>
    <row r="3164" spans="1:16" x14ac:dyDescent="0.2">
      <c r="A3164" s="5" t="s">
        <v>5890</v>
      </c>
      <c r="B3164" s="6">
        <v>176448</v>
      </c>
      <c r="C3164" s="5" t="s">
        <v>6338</v>
      </c>
      <c r="D3164" s="5" t="s">
        <v>6339</v>
      </c>
      <c r="E3164" t="s">
        <v>25816</v>
      </c>
      <c r="P3164" s="7" t="str">
        <f>HYPERLINK(E3164)</f>
        <v>https://www.inversis.com/trans/inversis/SvlGenerarDocumentoPdf?srv=imprimirMemoriaFondo&amp;ext=.pdf&amp;codigoFondo=176448&amp;institucion=1689716</v>
      </c>
    </row>
    <row r="3165" spans="1:16" x14ac:dyDescent="0.2">
      <c r="A3165" s="5" t="s">
        <v>5890</v>
      </c>
      <c r="B3165" s="6">
        <v>176449</v>
      </c>
      <c r="C3165" s="5" t="s">
        <v>6340</v>
      </c>
      <c r="D3165" s="5" t="s">
        <v>6341</v>
      </c>
      <c r="E3165" t="s">
        <v>25817</v>
      </c>
      <c r="P3165" s="7" t="str">
        <f>HYPERLINK(E3165)</f>
        <v>https://www.inversis.com/trans/inversis/SvlGenerarDocumentoPdf?srv=imprimirMemoriaFondo&amp;ext=.pdf&amp;codigoFondo=176449&amp;institucion=1689716</v>
      </c>
    </row>
    <row r="3166" spans="1:16" x14ac:dyDescent="0.2">
      <c r="A3166" s="5" t="s">
        <v>5890</v>
      </c>
      <c r="B3166" s="6">
        <v>176450</v>
      </c>
      <c r="C3166" s="5" t="s">
        <v>6342</v>
      </c>
      <c r="D3166" s="5" t="s">
        <v>6343</v>
      </c>
      <c r="E3166" t="s">
        <v>25818</v>
      </c>
      <c r="P3166" s="7" t="str">
        <f>HYPERLINK(E3166)</f>
        <v>https://www.inversis.com/trans/inversis/SvlGenerarDocumentoPdf?srv=imprimirMemoriaFondo&amp;ext=.pdf&amp;codigoFondo=176450&amp;institucion=1689716</v>
      </c>
    </row>
    <row r="3167" spans="1:16" x14ac:dyDescent="0.2">
      <c r="A3167" s="5" t="s">
        <v>5890</v>
      </c>
      <c r="B3167" s="6">
        <v>176451</v>
      </c>
      <c r="C3167" s="5" t="s">
        <v>6344</v>
      </c>
      <c r="D3167" s="5" t="s">
        <v>6345</v>
      </c>
      <c r="E3167" t="s">
        <v>25819</v>
      </c>
      <c r="P3167" s="7" t="str">
        <f>HYPERLINK(E3167)</f>
        <v>https://www.inversis.com/trans/inversis/SvlGenerarDocumentoPdf?srv=imprimirMemoriaFondo&amp;ext=.pdf&amp;codigoFondo=176451&amp;institucion=1689716</v>
      </c>
    </row>
    <row r="3168" spans="1:16" x14ac:dyDescent="0.2">
      <c r="A3168" s="5" t="s">
        <v>5890</v>
      </c>
      <c r="B3168" s="6">
        <v>176452</v>
      </c>
      <c r="C3168" s="5" t="s">
        <v>6346</v>
      </c>
      <c r="D3168" s="5" t="s">
        <v>6347</v>
      </c>
      <c r="E3168" t="s">
        <v>25820</v>
      </c>
      <c r="P3168" s="7" t="str">
        <f>HYPERLINK(E3168)</f>
        <v>https://www.inversis.com/trans/inversis/SvlGenerarDocumentoPdf?srv=imprimirMemoriaFondo&amp;ext=.pdf&amp;codigoFondo=176452&amp;institucion=1689716</v>
      </c>
    </row>
    <row r="3169" spans="1:16" x14ac:dyDescent="0.2">
      <c r="A3169" s="5" t="s">
        <v>5890</v>
      </c>
      <c r="B3169" s="6">
        <v>176453</v>
      </c>
      <c r="C3169" s="5" t="s">
        <v>6348</v>
      </c>
      <c r="D3169" s="5" t="s">
        <v>6349</v>
      </c>
      <c r="E3169" t="s">
        <v>25821</v>
      </c>
      <c r="P3169" s="7" t="str">
        <f>HYPERLINK(E3169)</f>
        <v>https://www.inversis.com/trans/inversis/SvlGenerarDocumentoPdf?srv=imprimirMemoriaFondo&amp;ext=.pdf&amp;codigoFondo=176453&amp;institucion=1689716</v>
      </c>
    </row>
    <row r="3170" spans="1:16" x14ac:dyDescent="0.2">
      <c r="A3170" s="5" t="s">
        <v>5890</v>
      </c>
      <c r="B3170" s="6">
        <v>176455</v>
      </c>
      <c r="C3170" s="5" t="s">
        <v>6350</v>
      </c>
      <c r="D3170" s="5" t="s">
        <v>6351</v>
      </c>
      <c r="E3170" t="s">
        <v>25822</v>
      </c>
      <c r="P3170" s="7" t="str">
        <f>HYPERLINK(E3170)</f>
        <v>https://www.inversis.com/trans/inversis/SvlGenerarDocumentoPdf?srv=imprimirMemoriaFondo&amp;ext=.pdf&amp;codigoFondo=176455&amp;institucion=1689716</v>
      </c>
    </row>
    <row r="3171" spans="1:16" x14ac:dyDescent="0.2">
      <c r="A3171" s="5" t="s">
        <v>5890</v>
      </c>
      <c r="B3171" s="6">
        <v>176456</v>
      </c>
      <c r="C3171" s="5" t="s">
        <v>6352</v>
      </c>
      <c r="D3171" s="5" t="s">
        <v>6353</v>
      </c>
      <c r="E3171" t="s">
        <v>25823</v>
      </c>
      <c r="P3171" s="7" t="str">
        <f>HYPERLINK(E3171)</f>
        <v>https://www.inversis.com/trans/inversis/SvlGenerarDocumentoPdf?srv=imprimirMemoriaFondo&amp;ext=.pdf&amp;codigoFondo=176456&amp;institucion=1689716</v>
      </c>
    </row>
    <row r="3172" spans="1:16" x14ac:dyDescent="0.2">
      <c r="A3172" s="5" t="s">
        <v>5890</v>
      </c>
      <c r="B3172" s="6">
        <v>176457</v>
      </c>
      <c r="C3172" s="5" t="s">
        <v>6354</v>
      </c>
      <c r="D3172" s="5" t="s">
        <v>6355</v>
      </c>
      <c r="E3172" t="s">
        <v>25824</v>
      </c>
      <c r="P3172" s="7" t="str">
        <f>HYPERLINK(E3172)</f>
        <v>https://www.inversis.com/trans/inversis/SvlGenerarDocumentoPdf?srv=imprimirMemoriaFondo&amp;ext=.pdf&amp;codigoFondo=176457&amp;institucion=1689716</v>
      </c>
    </row>
    <row r="3173" spans="1:16" x14ac:dyDescent="0.2">
      <c r="A3173" s="5" t="s">
        <v>5890</v>
      </c>
      <c r="B3173" s="6">
        <v>176458</v>
      </c>
      <c r="C3173" s="5" t="s">
        <v>6356</v>
      </c>
      <c r="D3173" s="5" t="s">
        <v>6357</v>
      </c>
      <c r="E3173" t="s">
        <v>25825</v>
      </c>
      <c r="P3173" s="7" t="str">
        <f>HYPERLINK(E3173)</f>
        <v>https://www.inversis.com/trans/inversis/SvlGenerarDocumentoPdf?srv=imprimirMemoriaFondo&amp;ext=.pdf&amp;codigoFondo=176458&amp;institucion=1689716</v>
      </c>
    </row>
    <row r="3174" spans="1:16" x14ac:dyDescent="0.2">
      <c r="A3174" s="5" t="s">
        <v>5890</v>
      </c>
      <c r="B3174" s="6">
        <v>176459</v>
      </c>
      <c r="C3174" s="5" t="s">
        <v>6358</v>
      </c>
      <c r="D3174" s="5" t="s">
        <v>6359</v>
      </c>
      <c r="E3174" t="s">
        <v>25826</v>
      </c>
      <c r="P3174" s="7" t="str">
        <f>HYPERLINK(E3174)</f>
        <v>https://www.inversis.com/trans/inversis/SvlGenerarDocumentoPdf?srv=imprimirMemoriaFondo&amp;ext=.pdf&amp;codigoFondo=176459&amp;institucion=1689716</v>
      </c>
    </row>
    <row r="3175" spans="1:16" x14ac:dyDescent="0.2">
      <c r="A3175" s="5" t="s">
        <v>5890</v>
      </c>
      <c r="B3175" s="6">
        <v>176460</v>
      </c>
      <c r="C3175" s="5" t="s">
        <v>6360</v>
      </c>
      <c r="D3175" s="5" t="s">
        <v>6361</v>
      </c>
      <c r="E3175" t="s">
        <v>25827</v>
      </c>
      <c r="P3175" s="7" t="str">
        <f>HYPERLINK(E3175)</f>
        <v>https://www.inversis.com/trans/inversis/SvlGenerarDocumentoPdf?srv=imprimirMemoriaFondo&amp;ext=.pdf&amp;codigoFondo=176460&amp;institucion=1689716</v>
      </c>
    </row>
    <row r="3176" spans="1:16" x14ac:dyDescent="0.2">
      <c r="A3176" s="5" t="s">
        <v>5890</v>
      </c>
      <c r="B3176" s="6">
        <v>176461</v>
      </c>
      <c r="C3176" s="5" t="s">
        <v>6362</v>
      </c>
      <c r="D3176" s="5" t="s">
        <v>6363</v>
      </c>
      <c r="E3176" t="s">
        <v>25828</v>
      </c>
      <c r="P3176" s="7" t="str">
        <f>HYPERLINK(E3176)</f>
        <v>https://www.inversis.com/trans/inversis/SvlGenerarDocumentoPdf?srv=imprimirMemoriaFondo&amp;ext=.pdf&amp;codigoFondo=176461&amp;institucion=1689716</v>
      </c>
    </row>
    <row r="3177" spans="1:16" x14ac:dyDescent="0.2">
      <c r="A3177" s="5" t="s">
        <v>5890</v>
      </c>
      <c r="B3177" s="6">
        <v>176462</v>
      </c>
      <c r="C3177" s="5" t="s">
        <v>6364</v>
      </c>
      <c r="D3177" s="5" t="s">
        <v>6365</v>
      </c>
      <c r="E3177" t="s">
        <v>25829</v>
      </c>
      <c r="P3177" s="7" t="str">
        <f>HYPERLINK(E3177)</f>
        <v>https://www.inversis.com/trans/inversis/SvlGenerarDocumentoPdf?srv=imprimirMemoriaFondo&amp;ext=.pdf&amp;codigoFondo=176462&amp;institucion=1689716</v>
      </c>
    </row>
    <row r="3178" spans="1:16" x14ac:dyDescent="0.2">
      <c r="A3178" s="5" t="s">
        <v>5890</v>
      </c>
      <c r="B3178" s="6">
        <v>176463</v>
      </c>
      <c r="C3178" s="5" t="s">
        <v>6366</v>
      </c>
      <c r="D3178" s="5" t="s">
        <v>6367</v>
      </c>
      <c r="E3178" t="s">
        <v>25830</v>
      </c>
      <c r="P3178" s="7" t="str">
        <f>HYPERLINK(E3178)</f>
        <v>https://www.inversis.com/trans/inversis/SvlGenerarDocumentoPdf?srv=imprimirMemoriaFondo&amp;ext=.pdf&amp;codigoFondo=176463&amp;institucion=1689716</v>
      </c>
    </row>
    <row r="3179" spans="1:16" x14ac:dyDescent="0.2">
      <c r="A3179" s="5" t="s">
        <v>5890</v>
      </c>
      <c r="B3179" s="6">
        <v>176464</v>
      </c>
      <c r="C3179" s="5" t="s">
        <v>6368</v>
      </c>
      <c r="D3179" s="5" t="s">
        <v>6369</v>
      </c>
      <c r="E3179" t="s">
        <v>25831</v>
      </c>
      <c r="P3179" s="7" t="str">
        <f>HYPERLINK(E3179)</f>
        <v>https://www.inversis.com/trans/inversis/SvlGenerarDocumentoPdf?srv=imprimirMemoriaFondo&amp;ext=.pdf&amp;codigoFondo=176464&amp;institucion=1689716</v>
      </c>
    </row>
    <row r="3180" spans="1:16" x14ac:dyDescent="0.2">
      <c r="A3180" s="5" t="s">
        <v>5890</v>
      </c>
      <c r="B3180" s="6">
        <v>176465</v>
      </c>
      <c r="C3180" s="5" t="s">
        <v>6370</v>
      </c>
      <c r="D3180" s="5" t="s">
        <v>6371</v>
      </c>
      <c r="E3180" t="s">
        <v>25832</v>
      </c>
      <c r="P3180" s="7" t="str">
        <f>HYPERLINK(E3180)</f>
        <v>https://www.inversis.com/trans/inversis/SvlGenerarDocumentoPdf?srv=imprimirMemoriaFondo&amp;ext=.pdf&amp;codigoFondo=176465&amp;institucion=1689716</v>
      </c>
    </row>
    <row r="3181" spans="1:16" x14ac:dyDescent="0.2">
      <c r="A3181" s="5" t="s">
        <v>5890</v>
      </c>
      <c r="B3181" s="6">
        <v>176466</v>
      </c>
      <c r="C3181" s="5" t="s">
        <v>6372</v>
      </c>
      <c r="D3181" s="5" t="s">
        <v>6373</v>
      </c>
      <c r="E3181" t="s">
        <v>25833</v>
      </c>
      <c r="P3181" s="7" t="str">
        <f>HYPERLINK(E3181)</f>
        <v>https://www.inversis.com/trans/inversis/SvlGenerarDocumentoPdf?srv=imprimirMemoriaFondo&amp;ext=.pdf&amp;codigoFondo=176466&amp;institucion=1689716</v>
      </c>
    </row>
    <row r="3182" spans="1:16" x14ac:dyDescent="0.2">
      <c r="A3182" s="5" t="s">
        <v>5890</v>
      </c>
      <c r="B3182" s="6">
        <v>176467</v>
      </c>
      <c r="C3182" s="5" t="s">
        <v>6374</v>
      </c>
      <c r="D3182" s="5" t="s">
        <v>6375</v>
      </c>
      <c r="E3182" t="s">
        <v>25834</v>
      </c>
      <c r="P3182" s="7" t="str">
        <f>HYPERLINK(E3182)</f>
        <v>https://www.inversis.com/trans/inversis/SvlGenerarDocumentoPdf?srv=imprimirMemoriaFondo&amp;ext=.pdf&amp;codigoFondo=176467&amp;institucion=1689716</v>
      </c>
    </row>
    <row r="3183" spans="1:16" x14ac:dyDescent="0.2">
      <c r="A3183" s="5" t="s">
        <v>5890</v>
      </c>
      <c r="B3183" s="6">
        <v>176468</v>
      </c>
      <c r="C3183" s="5" t="s">
        <v>6376</v>
      </c>
      <c r="D3183" s="5" t="s">
        <v>6377</v>
      </c>
      <c r="E3183" t="s">
        <v>25835</v>
      </c>
      <c r="P3183" s="7" t="str">
        <f>HYPERLINK(E3183)</f>
        <v>https://www.inversis.com/trans/inversis/SvlGenerarDocumentoPdf?srv=imprimirMemoriaFondo&amp;ext=.pdf&amp;codigoFondo=176468&amp;institucion=1689716</v>
      </c>
    </row>
    <row r="3184" spans="1:16" x14ac:dyDescent="0.2">
      <c r="A3184" s="5" t="s">
        <v>5890</v>
      </c>
      <c r="B3184" s="6">
        <v>176469</v>
      </c>
      <c r="C3184" s="5" t="s">
        <v>6378</v>
      </c>
      <c r="D3184" s="5" t="s">
        <v>6379</v>
      </c>
      <c r="E3184" t="s">
        <v>25836</v>
      </c>
      <c r="P3184" s="7" t="str">
        <f>HYPERLINK(E3184)</f>
        <v>https://www.inversis.com/trans/inversis/SvlGenerarDocumentoPdf?srv=imprimirMemoriaFondo&amp;ext=.pdf&amp;codigoFondo=176469&amp;institucion=1689716</v>
      </c>
    </row>
    <row r="3185" spans="1:16" x14ac:dyDescent="0.2">
      <c r="A3185" s="5" t="s">
        <v>5890</v>
      </c>
      <c r="B3185" s="6">
        <v>176470</v>
      </c>
      <c r="C3185" s="5" t="s">
        <v>6380</v>
      </c>
      <c r="D3185" s="5" t="s">
        <v>6381</v>
      </c>
      <c r="E3185" t="s">
        <v>25837</v>
      </c>
      <c r="P3185" s="7" t="str">
        <f>HYPERLINK(E3185)</f>
        <v>https://www.inversis.com/trans/inversis/SvlGenerarDocumentoPdf?srv=imprimirMemoriaFondo&amp;ext=.pdf&amp;codigoFondo=176470&amp;institucion=1689716</v>
      </c>
    </row>
    <row r="3186" spans="1:16" x14ac:dyDescent="0.2">
      <c r="A3186" s="5" t="s">
        <v>5890</v>
      </c>
      <c r="B3186" s="6">
        <v>176471</v>
      </c>
      <c r="C3186" s="5" t="s">
        <v>6382</v>
      </c>
      <c r="D3186" s="5" t="s">
        <v>6383</v>
      </c>
      <c r="E3186" t="s">
        <v>25838</v>
      </c>
      <c r="P3186" s="7" t="str">
        <f>HYPERLINK(E3186)</f>
        <v>https://www.inversis.com/trans/inversis/SvlGenerarDocumentoPdf?srv=imprimirMemoriaFondo&amp;ext=.pdf&amp;codigoFondo=176471&amp;institucion=1689716</v>
      </c>
    </row>
    <row r="3187" spans="1:16" x14ac:dyDescent="0.2">
      <c r="A3187" s="5" t="s">
        <v>5890</v>
      </c>
      <c r="B3187" s="6">
        <v>176472</v>
      </c>
      <c r="C3187" s="5" t="s">
        <v>6384</v>
      </c>
      <c r="D3187" s="5" t="s">
        <v>6385</v>
      </c>
      <c r="E3187" t="s">
        <v>25839</v>
      </c>
      <c r="P3187" s="7" t="str">
        <f>HYPERLINK(E3187)</f>
        <v>https://www.inversis.com/trans/inversis/SvlGenerarDocumentoPdf?srv=imprimirMemoriaFondo&amp;ext=.pdf&amp;codigoFondo=176472&amp;institucion=1689716</v>
      </c>
    </row>
    <row r="3188" spans="1:16" x14ac:dyDescent="0.2">
      <c r="A3188" s="5" t="s">
        <v>5890</v>
      </c>
      <c r="B3188" s="6">
        <v>176473</v>
      </c>
      <c r="C3188" s="5" t="s">
        <v>6386</v>
      </c>
      <c r="D3188" s="5" t="s">
        <v>6385</v>
      </c>
      <c r="E3188" t="s">
        <v>25840</v>
      </c>
      <c r="P3188" s="7" t="str">
        <f>HYPERLINK(E3188)</f>
        <v>https://www.inversis.com/trans/inversis/SvlGenerarDocumentoPdf?srv=imprimirMemoriaFondo&amp;ext=.pdf&amp;codigoFondo=176473&amp;institucion=1689716</v>
      </c>
    </row>
    <row r="3189" spans="1:16" x14ac:dyDescent="0.2">
      <c r="A3189" s="5" t="s">
        <v>5890</v>
      </c>
      <c r="B3189" s="6">
        <v>176474</v>
      </c>
      <c r="C3189" s="5" t="s">
        <v>6387</v>
      </c>
      <c r="D3189" s="5" t="s">
        <v>6385</v>
      </c>
      <c r="E3189" t="s">
        <v>25841</v>
      </c>
      <c r="P3189" s="7" t="str">
        <f>HYPERLINK(E3189)</f>
        <v>https://www.inversis.com/trans/inversis/SvlGenerarDocumentoPdf?srv=imprimirMemoriaFondo&amp;ext=.pdf&amp;codigoFondo=176474&amp;institucion=1689716</v>
      </c>
    </row>
    <row r="3190" spans="1:16" x14ac:dyDescent="0.2">
      <c r="A3190" s="5" t="s">
        <v>5890</v>
      </c>
      <c r="B3190" s="6">
        <v>176475</v>
      </c>
      <c r="C3190" s="5" t="s">
        <v>6388</v>
      </c>
      <c r="D3190" s="5" t="s">
        <v>6389</v>
      </c>
      <c r="E3190" t="s">
        <v>25842</v>
      </c>
      <c r="P3190" s="7" t="str">
        <f>HYPERLINK(E3190)</f>
        <v>https://www.inversis.com/trans/inversis/SvlGenerarDocumentoPdf?srv=imprimirMemoriaFondo&amp;ext=.pdf&amp;codigoFondo=176475&amp;institucion=1689716</v>
      </c>
    </row>
    <row r="3191" spans="1:16" x14ac:dyDescent="0.2">
      <c r="A3191" s="5" t="s">
        <v>5890</v>
      </c>
      <c r="B3191" s="6">
        <v>176476</v>
      </c>
      <c r="C3191" s="5" t="s">
        <v>6390</v>
      </c>
      <c r="D3191" s="5" t="s">
        <v>6391</v>
      </c>
      <c r="E3191" t="s">
        <v>25843</v>
      </c>
      <c r="P3191" s="7" t="str">
        <f>HYPERLINK(E3191)</f>
        <v>https://www.inversis.com/trans/inversis/SvlGenerarDocumentoPdf?srv=imprimirMemoriaFondo&amp;ext=.pdf&amp;codigoFondo=176476&amp;institucion=1689716</v>
      </c>
    </row>
    <row r="3192" spans="1:16" x14ac:dyDescent="0.2">
      <c r="A3192" s="5" t="s">
        <v>5890</v>
      </c>
      <c r="B3192" s="6">
        <v>176477</v>
      </c>
      <c r="C3192" s="5" t="s">
        <v>6392</v>
      </c>
      <c r="D3192" s="5" t="s">
        <v>6393</v>
      </c>
      <c r="E3192" t="s">
        <v>25844</v>
      </c>
      <c r="P3192" s="7" t="str">
        <f>HYPERLINK(E3192)</f>
        <v>https://www.inversis.com/trans/inversis/SvlGenerarDocumentoPdf?srv=imprimirMemoriaFondo&amp;ext=.pdf&amp;codigoFondo=176477&amp;institucion=1689716</v>
      </c>
    </row>
    <row r="3193" spans="1:16" x14ac:dyDescent="0.2">
      <c r="A3193" s="5" t="s">
        <v>5890</v>
      </c>
      <c r="B3193" s="6">
        <v>176478</v>
      </c>
      <c r="C3193" s="5" t="s">
        <v>6394</v>
      </c>
      <c r="D3193" s="5" t="s">
        <v>6395</v>
      </c>
      <c r="E3193" t="s">
        <v>25845</v>
      </c>
      <c r="P3193" s="7" t="str">
        <f>HYPERLINK(E3193)</f>
        <v>https://www.inversis.com/trans/inversis/SvlGenerarDocumentoPdf?srv=imprimirMemoriaFondo&amp;ext=.pdf&amp;codigoFondo=176478&amp;institucion=1689716</v>
      </c>
    </row>
    <row r="3194" spans="1:16" x14ac:dyDescent="0.2">
      <c r="A3194" s="5" t="s">
        <v>5890</v>
      </c>
      <c r="B3194" s="6">
        <v>176479</v>
      </c>
      <c r="C3194" s="5" t="s">
        <v>6396</v>
      </c>
      <c r="D3194" s="5" t="s">
        <v>6397</v>
      </c>
      <c r="E3194" t="s">
        <v>25846</v>
      </c>
      <c r="P3194" s="7" t="str">
        <f>HYPERLINK(E3194)</f>
        <v>https://www.inversis.com/trans/inversis/SvlGenerarDocumentoPdf?srv=imprimirMemoriaFondo&amp;ext=.pdf&amp;codigoFondo=176479&amp;institucion=1689716</v>
      </c>
    </row>
    <row r="3195" spans="1:16" x14ac:dyDescent="0.2">
      <c r="A3195" s="5" t="s">
        <v>5890</v>
      </c>
      <c r="B3195" s="6">
        <v>176480</v>
      </c>
      <c r="C3195" s="5" t="s">
        <v>6398</v>
      </c>
      <c r="D3195" s="5" t="s">
        <v>6399</v>
      </c>
      <c r="E3195" t="s">
        <v>25847</v>
      </c>
      <c r="P3195" s="7" t="str">
        <f>HYPERLINK(E3195)</f>
        <v>https://www.inversis.com/trans/inversis/SvlGenerarDocumentoPdf?srv=imprimirMemoriaFondo&amp;ext=.pdf&amp;codigoFondo=176480&amp;institucion=1689716</v>
      </c>
    </row>
    <row r="3196" spans="1:16" x14ac:dyDescent="0.2">
      <c r="A3196" s="5" t="s">
        <v>5890</v>
      </c>
      <c r="B3196" s="6">
        <v>176481</v>
      </c>
      <c r="C3196" s="5" t="s">
        <v>6400</v>
      </c>
      <c r="D3196" s="5" t="s">
        <v>6401</v>
      </c>
      <c r="E3196" t="s">
        <v>25848</v>
      </c>
      <c r="P3196" s="7" t="str">
        <f>HYPERLINK(E3196)</f>
        <v>https://www.inversis.com/trans/inversis/SvlGenerarDocumentoPdf?srv=imprimirMemoriaFondo&amp;ext=.pdf&amp;codigoFondo=176481&amp;institucion=1689716</v>
      </c>
    </row>
    <row r="3197" spans="1:16" x14ac:dyDescent="0.2">
      <c r="A3197" s="5" t="s">
        <v>5890</v>
      </c>
      <c r="B3197" s="6">
        <v>176482</v>
      </c>
      <c r="C3197" s="5" t="s">
        <v>6402</v>
      </c>
      <c r="D3197" s="5" t="s">
        <v>6403</v>
      </c>
      <c r="E3197" t="s">
        <v>25849</v>
      </c>
      <c r="P3197" s="7" t="str">
        <f>HYPERLINK(E3197)</f>
        <v>https://www.inversis.com/trans/inversis/SvlGenerarDocumentoPdf?srv=imprimirMemoriaFondo&amp;ext=.pdf&amp;codigoFondo=176482&amp;institucion=1689716</v>
      </c>
    </row>
    <row r="3198" spans="1:16" x14ac:dyDescent="0.2">
      <c r="A3198" s="5" t="s">
        <v>5890</v>
      </c>
      <c r="B3198" s="6">
        <v>176483</v>
      </c>
      <c r="C3198" s="5" t="s">
        <v>6404</v>
      </c>
      <c r="D3198" s="5" t="s">
        <v>6405</v>
      </c>
      <c r="E3198" t="s">
        <v>25850</v>
      </c>
      <c r="P3198" s="7" t="str">
        <f>HYPERLINK(E3198)</f>
        <v>https://www.inversis.com/trans/inversis/SvlGenerarDocumentoPdf?srv=imprimirMemoriaFondo&amp;ext=.pdf&amp;codigoFondo=176483&amp;institucion=1689716</v>
      </c>
    </row>
    <row r="3199" spans="1:16" x14ac:dyDescent="0.2">
      <c r="A3199" s="5" t="s">
        <v>5890</v>
      </c>
      <c r="B3199" s="6">
        <v>176484</v>
      </c>
      <c r="C3199" s="5" t="s">
        <v>6406</v>
      </c>
      <c r="D3199" s="5" t="s">
        <v>6407</v>
      </c>
      <c r="E3199" t="s">
        <v>25851</v>
      </c>
      <c r="P3199" s="7" t="str">
        <f>HYPERLINK(E3199)</f>
        <v>https://www.inversis.com/trans/inversis/SvlGenerarDocumentoPdf?srv=imprimirMemoriaFondo&amp;ext=.pdf&amp;codigoFondo=176484&amp;institucion=1689716</v>
      </c>
    </row>
    <row r="3200" spans="1:16" x14ac:dyDescent="0.2">
      <c r="A3200" s="5" t="s">
        <v>5890</v>
      </c>
      <c r="B3200" s="6">
        <v>176485</v>
      </c>
      <c r="C3200" s="5" t="s">
        <v>6408</v>
      </c>
      <c r="D3200" s="5" t="s">
        <v>6409</v>
      </c>
      <c r="E3200" t="s">
        <v>25852</v>
      </c>
      <c r="P3200" s="7" t="str">
        <f>HYPERLINK(E3200)</f>
        <v>https://www.inversis.com/trans/inversis/SvlGenerarDocumentoPdf?srv=imprimirMemoriaFondo&amp;ext=.pdf&amp;codigoFondo=176485&amp;institucion=1689716</v>
      </c>
    </row>
    <row r="3201" spans="1:16" x14ac:dyDescent="0.2">
      <c r="A3201" s="5" t="s">
        <v>5890</v>
      </c>
      <c r="B3201" s="6">
        <v>176486</v>
      </c>
      <c r="C3201" s="5" t="s">
        <v>6410</v>
      </c>
      <c r="D3201" s="5" t="s">
        <v>6411</v>
      </c>
      <c r="E3201" t="s">
        <v>25853</v>
      </c>
      <c r="P3201" s="7" t="str">
        <f>HYPERLINK(E3201)</f>
        <v>https://www.inversis.com/trans/inversis/SvlGenerarDocumentoPdf?srv=imprimirMemoriaFondo&amp;ext=.pdf&amp;codigoFondo=176486&amp;institucion=1689716</v>
      </c>
    </row>
    <row r="3202" spans="1:16" x14ac:dyDescent="0.2">
      <c r="A3202" s="5" t="s">
        <v>5890</v>
      </c>
      <c r="B3202" s="6">
        <v>176487</v>
      </c>
      <c r="C3202" s="5" t="s">
        <v>6412</v>
      </c>
      <c r="D3202" s="5" t="s">
        <v>6413</v>
      </c>
      <c r="E3202" t="s">
        <v>25854</v>
      </c>
      <c r="P3202" s="7" t="str">
        <f>HYPERLINK(E3202)</f>
        <v>https://www.inversis.com/trans/inversis/SvlGenerarDocumentoPdf?srv=imprimirMemoriaFondo&amp;ext=.pdf&amp;codigoFondo=176487&amp;institucion=1689716</v>
      </c>
    </row>
    <row r="3203" spans="1:16" x14ac:dyDescent="0.2">
      <c r="A3203" s="5" t="s">
        <v>5890</v>
      </c>
      <c r="B3203" s="6">
        <v>176488</v>
      </c>
      <c r="C3203" s="5" t="s">
        <v>6414</v>
      </c>
      <c r="D3203" s="5" t="s">
        <v>6415</v>
      </c>
      <c r="E3203" t="s">
        <v>25855</v>
      </c>
      <c r="P3203" s="7" t="str">
        <f>HYPERLINK(E3203)</f>
        <v>https://www.inversis.com/trans/inversis/SvlGenerarDocumentoPdf?srv=imprimirMemoriaFondo&amp;ext=.pdf&amp;codigoFondo=176488&amp;institucion=1689716</v>
      </c>
    </row>
    <row r="3204" spans="1:16" x14ac:dyDescent="0.2">
      <c r="A3204" s="5" t="s">
        <v>5890</v>
      </c>
      <c r="B3204" s="6">
        <v>176489</v>
      </c>
      <c r="C3204" s="5" t="s">
        <v>6416</v>
      </c>
      <c r="D3204" s="5" t="s">
        <v>6417</v>
      </c>
      <c r="E3204" t="s">
        <v>25856</v>
      </c>
      <c r="P3204" s="7" t="str">
        <f>HYPERLINK(E3204)</f>
        <v>https://www.inversis.com/trans/inversis/SvlGenerarDocumentoPdf?srv=imprimirMemoriaFondo&amp;ext=.pdf&amp;codigoFondo=176489&amp;institucion=1689716</v>
      </c>
    </row>
    <row r="3205" spans="1:16" x14ac:dyDescent="0.2">
      <c r="A3205" s="5" t="s">
        <v>5890</v>
      </c>
      <c r="B3205" s="6">
        <v>176490</v>
      </c>
      <c r="C3205" s="5" t="s">
        <v>6418</v>
      </c>
      <c r="D3205" s="5" t="s">
        <v>6419</v>
      </c>
      <c r="E3205" t="s">
        <v>25857</v>
      </c>
      <c r="P3205" s="7" t="str">
        <f>HYPERLINK(E3205)</f>
        <v>https://www.inversis.com/trans/inversis/SvlGenerarDocumentoPdf?srv=imprimirMemoriaFondo&amp;ext=.pdf&amp;codigoFondo=176490&amp;institucion=1689716</v>
      </c>
    </row>
    <row r="3206" spans="1:16" x14ac:dyDescent="0.2">
      <c r="A3206" s="5" t="s">
        <v>5890</v>
      </c>
      <c r="B3206" s="6">
        <v>176491</v>
      </c>
      <c r="C3206" s="5" t="s">
        <v>6420</v>
      </c>
      <c r="D3206" s="5" t="s">
        <v>6421</v>
      </c>
      <c r="E3206" t="s">
        <v>25858</v>
      </c>
      <c r="P3206" s="7" t="str">
        <f>HYPERLINK(E3206)</f>
        <v>https://www.inversis.com/trans/inversis/SvlGenerarDocumentoPdf?srv=imprimirMemoriaFondo&amp;ext=.pdf&amp;codigoFondo=176491&amp;institucion=1689716</v>
      </c>
    </row>
    <row r="3207" spans="1:16" x14ac:dyDescent="0.2">
      <c r="A3207" s="5" t="s">
        <v>5890</v>
      </c>
      <c r="B3207" s="6">
        <v>180262</v>
      </c>
      <c r="C3207" s="5" t="s">
        <v>6422</v>
      </c>
      <c r="D3207" s="5" t="s">
        <v>6423</v>
      </c>
      <c r="E3207" t="s">
        <v>25859</v>
      </c>
      <c r="P3207" s="7" t="str">
        <f>HYPERLINK(E3207)</f>
        <v>https://www.inversis.com/trans/inversis/SvlGenerarDocumentoPdf?srv=imprimirMemoriaFondo&amp;ext=.pdf&amp;codigoFondo=180262&amp;institucion=1689716</v>
      </c>
    </row>
    <row r="3208" spans="1:16" x14ac:dyDescent="0.2">
      <c r="A3208" s="5" t="s">
        <v>5890</v>
      </c>
      <c r="B3208" s="6">
        <v>180271</v>
      </c>
      <c r="C3208" s="5" t="s">
        <v>6424</v>
      </c>
      <c r="D3208" s="5" t="s">
        <v>6425</v>
      </c>
      <c r="E3208" t="s">
        <v>25860</v>
      </c>
      <c r="P3208" s="7" t="str">
        <f>HYPERLINK(E3208)</f>
        <v>https://www.inversis.com/trans/inversis/SvlGenerarDocumentoPdf?srv=imprimirMemoriaFondo&amp;ext=.pdf&amp;codigoFondo=180271&amp;institucion=1689716</v>
      </c>
    </row>
    <row r="3209" spans="1:16" x14ac:dyDescent="0.2">
      <c r="A3209" s="5" t="s">
        <v>5890</v>
      </c>
      <c r="B3209" s="6">
        <v>180274</v>
      </c>
      <c r="C3209" s="5" t="s">
        <v>6426</v>
      </c>
      <c r="D3209" s="5" t="s">
        <v>6427</v>
      </c>
      <c r="E3209" t="s">
        <v>25861</v>
      </c>
      <c r="P3209" s="7" t="str">
        <f>HYPERLINK(E3209)</f>
        <v>https://www.inversis.com/trans/inversis/SvlGenerarDocumentoPdf?srv=imprimirMemoriaFondo&amp;ext=.pdf&amp;codigoFondo=180274&amp;institucion=1689716</v>
      </c>
    </row>
    <row r="3210" spans="1:16" x14ac:dyDescent="0.2">
      <c r="A3210" s="5" t="s">
        <v>5890</v>
      </c>
      <c r="B3210" s="6">
        <v>180282</v>
      </c>
      <c r="C3210" s="5" t="s">
        <v>6428</v>
      </c>
      <c r="D3210" s="5" t="s">
        <v>6429</v>
      </c>
      <c r="E3210" t="s">
        <v>25862</v>
      </c>
      <c r="P3210" s="7" t="str">
        <f>HYPERLINK(E3210)</f>
        <v>https://www.inversis.com/trans/inversis/SvlGenerarDocumentoPdf?srv=imprimirMemoriaFondo&amp;ext=.pdf&amp;codigoFondo=180282&amp;institucion=1689716</v>
      </c>
    </row>
    <row r="3211" spans="1:16" x14ac:dyDescent="0.2">
      <c r="A3211" s="5" t="s">
        <v>5890</v>
      </c>
      <c r="B3211" s="6">
        <v>180287</v>
      </c>
      <c r="C3211" s="5" t="s">
        <v>6430</v>
      </c>
      <c r="D3211" s="5" t="s">
        <v>6431</v>
      </c>
      <c r="E3211" t="s">
        <v>25863</v>
      </c>
      <c r="P3211" s="7" t="str">
        <f>HYPERLINK(E3211)</f>
        <v>https://www.inversis.com/trans/inversis/SvlGenerarDocumentoPdf?srv=imprimirMemoriaFondo&amp;ext=.pdf&amp;codigoFondo=180287&amp;institucion=1689716</v>
      </c>
    </row>
    <row r="3212" spans="1:16" x14ac:dyDescent="0.2">
      <c r="A3212" s="5" t="s">
        <v>5890</v>
      </c>
      <c r="B3212" s="6">
        <v>180291</v>
      </c>
      <c r="C3212" s="5" t="s">
        <v>6432</v>
      </c>
      <c r="D3212" s="5" t="s">
        <v>6433</v>
      </c>
      <c r="E3212" t="s">
        <v>25864</v>
      </c>
      <c r="P3212" s="7" t="str">
        <f>HYPERLINK(E3212)</f>
        <v>https://www.inversis.com/trans/inversis/SvlGenerarDocumentoPdf?srv=imprimirMemoriaFondo&amp;ext=.pdf&amp;codigoFondo=180291&amp;institucion=1689716</v>
      </c>
    </row>
    <row r="3213" spans="1:16" x14ac:dyDescent="0.2">
      <c r="A3213" s="5" t="s">
        <v>5890</v>
      </c>
      <c r="B3213" s="6">
        <v>193926</v>
      </c>
      <c r="C3213" s="5" t="s">
        <v>6434</v>
      </c>
      <c r="D3213" s="5" t="s">
        <v>6435</v>
      </c>
      <c r="E3213" t="s">
        <v>25865</v>
      </c>
      <c r="P3213" s="7" t="str">
        <f>HYPERLINK(E3213)</f>
        <v>https://www.inversis.com/trans/inversis/SvlGenerarDocumentoPdf?srv=imprimirMemoriaFondo&amp;ext=.pdf&amp;codigoFondo=193926&amp;institucion=1689716</v>
      </c>
    </row>
    <row r="3214" spans="1:16" x14ac:dyDescent="0.2">
      <c r="A3214" s="5" t="s">
        <v>5890</v>
      </c>
      <c r="B3214" s="6">
        <v>193927</v>
      </c>
      <c r="C3214" s="5" t="s">
        <v>6436</v>
      </c>
      <c r="D3214" s="5" t="s">
        <v>6437</v>
      </c>
      <c r="E3214" t="s">
        <v>25866</v>
      </c>
      <c r="P3214" s="7" t="str">
        <f>HYPERLINK(E3214)</f>
        <v>https://www.inversis.com/trans/inversis/SvlGenerarDocumentoPdf?srv=imprimirMemoriaFondo&amp;ext=.pdf&amp;codigoFondo=193927&amp;institucion=1689716</v>
      </c>
    </row>
    <row r="3215" spans="1:16" x14ac:dyDescent="0.2">
      <c r="A3215" s="5" t="s">
        <v>5890</v>
      </c>
      <c r="B3215" s="6">
        <v>211894</v>
      </c>
      <c r="C3215" s="5" t="s">
        <v>6438</v>
      </c>
      <c r="D3215" s="5" t="s">
        <v>6439</v>
      </c>
      <c r="E3215" t="s">
        <v>25867</v>
      </c>
      <c r="P3215" s="7" t="str">
        <f>HYPERLINK(E3215)</f>
        <v>https://www.inversis.com/trans/inversis/SvlGenerarDocumentoPdf?srv=imprimirMemoriaFondo&amp;ext=.pdf&amp;codigoFondo=211894&amp;institucion=1689716</v>
      </c>
    </row>
    <row r="3216" spans="1:16" x14ac:dyDescent="0.2">
      <c r="A3216" s="5" t="s">
        <v>5890</v>
      </c>
      <c r="B3216" s="6">
        <v>232923</v>
      </c>
      <c r="C3216" s="5" t="s">
        <v>6440</v>
      </c>
      <c r="D3216" s="5" t="s">
        <v>6441</v>
      </c>
      <c r="E3216" t="s">
        <v>25868</v>
      </c>
      <c r="P3216" s="7" t="str">
        <f>HYPERLINK(E3216)</f>
        <v>https://www.inversis.com/trans/inversis/SvlGenerarDocumentoPdf?srv=imprimirMemoriaFondo&amp;ext=.pdf&amp;codigoFondo=232923&amp;institucion=1689716</v>
      </c>
    </row>
    <row r="3217" spans="1:16" x14ac:dyDescent="0.2">
      <c r="A3217" s="5" t="s">
        <v>5890</v>
      </c>
      <c r="B3217" s="6">
        <v>241156</v>
      </c>
      <c r="C3217" s="5" t="s">
        <v>6442</v>
      </c>
      <c r="D3217" s="5" t="s">
        <v>6443</v>
      </c>
      <c r="E3217" t="s">
        <v>25869</v>
      </c>
      <c r="P3217" s="7" t="str">
        <f>HYPERLINK(E3217)</f>
        <v>https://www.inversis.com/trans/inversis/SvlGenerarDocumentoPdf?srv=imprimirMemoriaFondo&amp;ext=.pdf&amp;codigoFondo=241156&amp;institucion=1689716</v>
      </c>
    </row>
    <row r="3218" spans="1:16" x14ac:dyDescent="0.2">
      <c r="A3218" s="5" t="s">
        <v>5890</v>
      </c>
      <c r="B3218" s="6">
        <v>241157</v>
      </c>
      <c r="C3218" s="5" t="s">
        <v>6444</v>
      </c>
      <c r="D3218" s="5" t="s">
        <v>6445</v>
      </c>
      <c r="E3218" t="s">
        <v>25870</v>
      </c>
      <c r="P3218" s="7" t="str">
        <f>HYPERLINK(E3218)</f>
        <v>https://www.inversis.com/trans/inversis/SvlGenerarDocumentoPdf?srv=imprimirMemoriaFondo&amp;ext=.pdf&amp;codigoFondo=241157&amp;institucion=1689716</v>
      </c>
    </row>
    <row r="3219" spans="1:16" x14ac:dyDescent="0.2">
      <c r="A3219" s="5" t="s">
        <v>5890</v>
      </c>
      <c r="B3219" s="6">
        <v>241158</v>
      </c>
      <c r="C3219" s="5" t="s">
        <v>6446</v>
      </c>
      <c r="D3219" s="5" t="s">
        <v>6447</v>
      </c>
      <c r="E3219" t="s">
        <v>25871</v>
      </c>
      <c r="P3219" s="7" t="str">
        <f>HYPERLINK(E3219)</f>
        <v>https://www.inversis.com/trans/inversis/SvlGenerarDocumentoPdf?srv=imprimirMemoriaFondo&amp;ext=.pdf&amp;codigoFondo=241158&amp;institucion=1689716</v>
      </c>
    </row>
    <row r="3220" spans="1:16" x14ac:dyDescent="0.2">
      <c r="A3220" s="5" t="s">
        <v>5890</v>
      </c>
      <c r="B3220" s="6">
        <v>241159</v>
      </c>
      <c r="C3220" s="5" t="s">
        <v>6448</v>
      </c>
      <c r="D3220" s="5" t="s">
        <v>6449</v>
      </c>
      <c r="E3220" t="s">
        <v>25872</v>
      </c>
      <c r="P3220" s="7" t="str">
        <f>HYPERLINK(E3220)</f>
        <v>https://www.inversis.com/trans/inversis/SvlGenerarDocumentoPdf?srv=imprimirMemoriaFondo&amp;ext=.pdf&amp;codigoFondo=241159&amp;institucion=1689716</v>
      </c>
    </row>
    <row r="3221" spans="1:16" x14ac:dyDescent="0.2">
      <c r="A3221" s="5" t="s">
        <v>5890</v>
      </c>
      <c r="B3221" s="6">
        <v>241166</v>
      </c>
      <c r="C3221" s="5" t="s">
        <v>6450</v>
      </c>
      <c r="D3221" s="5" t="s">
        <v>6451</v>
      </c>
      <c r="E3221" t="s">
        <v>25873</v>
      </c>
      <c r="P3221" s="7" t="str">
        <f>HYPERLINK(E3221)</f>
        <v>https://www.inversis.com/trans/inversis/SvlGenerarDocumentoPdf?srv=imprimirMemoriaFondo&amp;ext=.pdf&amp;codigoFondo=241166&amp;institucion=1689716</v>
      </c>
    </row>
    <row r="3222" spans="1:16" x14ac:dyDescent="0.2">
      <c r="A3222" s="5" t="s">
        <v>5890</v>
      </c>
      <c r="B3222" s="6">
        <v>241167</v>
      </c>
      <c r="C3222" s="5" t="s">
        <v>6452</v>
      </c>
      <c r="D3222" s="5" t="s">
        <v>6453</v>
      </c>
      <c r="E3222" t="s">
        <v>25874</v>
      </c>
      <c r="P3222" s="7" t="str">
        <f>HYPERLINK(E3222)</f>
        <v>https://www.inversis.com/trans/inversis/SvlGenerarDocumentoPdf?srv=imprimirMemoriaFondo&amp;ext=.pdf&amp;codigoFondo=241167&amp;institucion=1689716</v>
      </c>
    </row>
    <row r="3223" spans="1:16" x14ac:dyDescent="0.2">
      <c r="A3223" s="5" t="s">
        <v>5890</v>
      </c>
      <c r="B3223" s="6">
        <v>241168</v>
      </c>
      <c r="C3223" s="5" t="s">
        <v>6454</v>
      </c>
      <c r="D3223" s="5" t="s">
        <v>6455</v>
      </c>
      <c r="E3223" t="s">
        <v>25875</v>
      </c>
      <c r="P3223" s="7" t="str">
        <f>HYPERLINK(E3223)</f>
        <v>https://www.inversis.com/trans/inversis/SvlGenerarDocumentoPdf?srv=imprimirMemoriaFondo&amp;ext=.pdf&amp;codigoFondo=241168&amp;institucion=1689716</v>
      </c>
    </row>
    <row r="3224" spans="1:16" x14ac:dyDescent="0.2">
      <c r="A3224" s="5" t="s">
        <v>5890</v>
      </c>
      <c r="B3224" s="6">
        <v>241169</v>
      </c>
      <c r="C3224" s="5" t="s">
        <v>6456</v>
      </c>
      <c r="D3224" s="5" t="s">
        <v>6457</v>
      </c>
      <c r="E3224" t="s">
        <v>25876</v>
      </c>
      <c r="P3224" s="7" t="str">
        <f>HYPERLINK(E3224)</f>
        <v>https://www.inversis.com/trans/inversis/SvlGenerarDocumentoPdf?srv=imprimirMemoriaFondo&amp;ext=.pdf&amp;codigoFondo=241169&amp;institucion=1689716</v>
      </c>
    </row>
    <row r="3225" spans="1:16" x14ac:dyDescent="0.2">
      <c r="A3225" s="5" t="s">
        <v>5890</v>
      </c>
      <c r="B3225" s="6">
        <v>241172</v>
      </c>
      <c r="C3225" s="5" t="s">
        <v>6458</v>
      </c>
      <c r="D3225" s="5" t="s">
        <v>6459</v>
      </c>
      <c r="E3225" t="s">
        <v>25877</v>
      </c>
      <c r="P3225" s="7" t="str">
        <f>HYPERLINK(E3225)</f>
        <v>https://www.inversis.com/trans/inversis/SvlGenerarDocumentoPdf?srv=imprimirMemoriaFondo&amp;ext=.pdf&amp;codigoFondo=241172&amp;institucion=1689716</v>
      </c>
    </row>
    <row r="3226" spans="1:16" x14ac:dyDescent="0.2">
      <c r="A3226" s="5" t="s">
        <v>5890</v>
      </c>
      <c r="B3226" s="6">
        <v>241173</v>
      </c>
      <c r="C3226" s="5" t="s">
        <v>6460</v>
      </c>
      <c r="D3226" s="5" t="s">
        <v>6461</v>
      </c>
      <c r="E3226" t="s">
        <v>25878</v>
      </c>
      <c r="P3226" s="7" t="str">
        <f>HYPERLINK(E3226)</f>
        <v>https://www.inversis.com/trans/inversis/SvlGenerarDocumentoPdf?srv=imprimirMemoriaFondo&amp;ext=.pdf&amp;codigoFondo=241173&amp;institucion=1689716</v>
      </c>
    </row>
    <row r="3227" spans="1:16" x14ac:dyDescent="0.2">
      <c r="A3227" s="5" t="s">
        <v>5890</v>
      </c>
      <c r="B3227" s="6">
        <v>241174</v>
      </c>
      <c r="C3227" s="5" t="s">
        <v>6462</v>
      </c>
      <c r="D3227" s="5" t="s">
        <v>6463</v>
      </c>
      <c r="E3227" t="s">
        <v>25879</v>
      </c>
      <c r="P3227" s="7" t="str">
        <f>HYPERLINK(E3227)</f>
        <v>https://www.inversis.com/trans/inversis/SvlGenerarDocumentoPdf?srv=imprimirMemoriaFondo&amp;ext=.pdf&amp;codigoFondo=241174&amp;institucion=1689716</v>
      </c>
    </row>
    <row r="3228" spans="1:16" x14ac:dyDescent="0.2">
      <c r="A3228" s="5" t="s">
        <v>5890</v>
      </c>
      <c r="B3228" s="6">
        <v>241175</v>
      </c>
      <c r="C3228" s="5" t="s">
        <v>6464</v>
      </c>
      <c r="D3228" s="5" t="s">
        <v>6465</v>
      </c>
      <c r="E3228" t="s">
        <v>25880</v>
      </c>
      <c r="P3228" s="7" t="str">
        <f>HYPERLINK(E3228)</f>
        <v>https://www.inversis.com/trans/inversis/SvlGenerarDocumentoPdf?srv=imprimirMemoriaFondo&amp;ext=.pdf&amp;codigoFondo=241175&amp;institucion=1689716</v>
      </c>
    </row>
    <row r="3229" spans="1:16" x14ac:dyDescent="0.2">
      <c r="A3229" s="5" t="s">
        <v>5890</v>
      </c>
      <c r="B3229" s="6">
        <v>241176</v>
      </c>
      <c r="C3229" s="5" t="s">
        <v>6466</v>
      </c>
      <c r="D3229" s="5" t="s">
        <v>6467</v>
      </c>
      <c r="E3229" t="s">
        <v>25881</v>
      </c>
      <c r="P3229" s="7" t="str">
        <f>HYPERLINK(E3229)</f>
        <v>https://www.inversis.com/trans/inversis/SvlGenerarDocumentoPdf?srv=imprimirMemoriaFondo&amp;ext=.pdf&amp;codigoFondo=241176&amp;institucion=1689716</v>
      </c>
    </row>
    <row r="3230" spans="1:16" x14ac:dyDescent="0.2">
      <c r="A3230" s="5" t="s">
        <v>5890</v>
      </c>
      <c r="B3230" s="6">
        <v>241180</v>
      </c>
      <c r="C3230" s="5" t="s">
        <v>6468</v>
      </c>
      <c r="D3230" s="5" t="s">
        <v>6469</v>
      </c>
      <c r="E3230" t="s">
        <v>25882</v>
      </c>
      <c r="P3230" s="7" t="str">
        <f>HYPERLINK(E3230)</f>
        <v>https://www.inversis.com/trans/inversis/SvlGenerarDocumentoPdf?srv=imprimirMemoriaFondo&amp;ext=.pdf&amp;codigoFondo=241180&amp;institucion=1689716</v>
      </c>
    </row>
    <row r="3231" spans="1:16" x14ac:dyDescent="0.2">
      <c r="A3231" s="5" t="s">
        <v>5890</v>
      </c>
      <c r="B3231" s="6">
        <v>241181</v>
      </c>
      <c r="C3231" s="5" t="s">
        <v>6470</v>
      </c>
      <c r="D3231" s="5" t="s">
        <v>6471</v>
      </c>
      <c r="E3231" t="s">
        <v>25883</v>
      </c>
      <c r="P3231" s="7" t="str">
        <f>HYPERLINK(E3231)</f>
        <v>https://www.inversis.com/trans/inversis/SvlGenerarDocumentoPdf?srv=imprimirMemoriaFondo&amp;ext=.pdf&amp;codigoFondo=241181&amp;institucion=1689716</v>
      </c>
    </row>
    <row r="3232" spans="1:16" x14ac:dyDescent="0.2">
      <c r="A3232" s="5" t="s">
        <v>5890</v>
      </c>
      <c r="B3232" s="6">
        <v>460257</v>
      </c>
      <c r="C3232" s="5" t="s">
        <v>6472</v>
      </c>
      <c r="D3232" s="5" t="s">
        <v>6473</v>
      </c>
      <c r="E3232" t="s">
        <v>25884</v>
      </c>
      <c r="P3232" s="7" t="str">
        <f>HYPERLINK(E3232)</f>
        <v>https://www.inversis.com/trans/inversis/SvlGenerarDocumentoPdf?srv=imprimirMemoriaFondo&amp;ext=.pdf&amp;codigoFondo=460257&amp;institucion=1689716</v>
      </c>
    </row>
    <row r="3233" spans="1:16" x14ac:dyDescent="0.2">
      <c r="A3233" s="5" t="s">
        <v>5890</v>
      </c>
      <c r="B3233" s="6">
        <v>521901</v>
      </c>
      <c r="C3233" s="5" t="s">
        <v>6474</v>
      </c>
      <c r="D3233" s="5" t="s">
        <v>6475</v>
      </c>
      <c r="E3233" t="s">
        <v>25885</v>
      </c>
      <c r="P3233" s="7" t="str">
        <f>HYPERLINK(E3233)</f>
        <v>https://www.inversis.com/trans/inversis/SvlGenerarDocumentoPdf?srv=imprimirMemoriaFondo&amp;ext=.pdf&amp;codigoFondo=521901&amp;institucion=1689716</v>
      </c>
    </row>
    <row r="3234" spans="1:16" x14ac:dyDescent="0.2">
      <c r="A3234" s="5" t="s">
        <v>5890</v>
      </c>
      <c r="B3234" s="6">
        <v>523569</v>
      </c>
      <c r="C3234" s="5" t="s">
        <v>6476</v>
      </c>
      <c r="D3234" s="5" t="s">
        <v>6477</v>
      </c>
      <c r="E3234" t="s">
        <v>25886</v>
      </c>
      <c r="P3234" s="7" t="str">
        <f>HYPERLINK(E3234)</f>
        <v>https://www.inversis.com/trans/inversis/SvlGenerarDocumentoPdf?srv=imprimirMemoriaFondo&amp;ext=.pdf&amp;codigoFondo=523569&amp;institucion=1689716</v>
      </c>
    </row>
    <row r="3235" spans="1:16" x14ac:dyDescent="0.2">
      <c r="A3235" s="5" t="s">
        <v>6478</v>
      </c>
      <c r="B3235" s="6">
        <v>328489</v>
      </c>
      <c r="C3235" s="5" t="s">
        <v>6479</v>
      </c>
      <c r="D3235" s="5" t="s">
        <v>6480</v>
      </c>
      <c r="E3235" t="s">
        <v>25887</v>
      </c>
      <c r="P3235" s="7" t="str">
        <f>HYPERLINK(E3235)</f>
        <v>https://www.inversis.com/trans/inversis/SvlGenerarDocumentoPdf?srv=imprimirMemoriaFondo&amp;ext=.pdf&amp;codigoFondo=328489&amp;institucion=1689716</v>
      </c>
    </row>
    <row r="3236" spans="1:16" x14ac:dyDescent="0.2">
      <c r="A3236" s="5" t="s">
        <v>6478</v>
      </c>
      <c r="B3236" s="6">
        <v>330023</v>
      </c>
      <c r="C3236" s="5" t="s">
        <v>6481</v>
      </c>
      <c r="D3236" s="5" t="s">
        <v>6482</v>
      </c>
      <c r="E3236" t="s">
        <v>25888</v>
      </c>
      <c r="P3236" s="7" t="str">
        <f>HYPERLINK(E3236)</f>
        <v>https://www.inversis.com/trans/inversis/SvlGenerarDocumentoPdf?srv=imprimirMemoriaFondo&amp;ext=.pdf&amp;codigoFondo=330023&amp;institucion=1689716</v>
      </c>
    </row>
    <row r="3237" spans="1:16" x14ac:dyDescent="0.2">
      <c r="A3237" s="5" t="s">
        <v>6478</v>
      </c>
      <c r="B3237" s="6">
        <v>345249</v>
      </c>
      <c r="C3237" s="5" t="s">
        <v>6483</v>
      </c>
      <c r="D3237" s="5" t="s">
        <v>6484</v>
      </c>
      <c r="E3237" t="s">
        <v>25889</v>
      </c>
      <c r="P3237" s="7" t="str">
        <f>HYPERLINK(E3237)</f>
        <v>https://www.inversis.com/trans/inversis/SvlGenerarDocumentoPdf?srv=imprimirMemoriaFondo&amp;ext=.pdf&amp;codigoFondo=345249&amp;institucion=1689716</v>
      </c>
    </row>
    <row r="3238" spans="1:16" x14ac:dyDescent="0.2">
      <c r="A3238" s="5" t="s">
        <v>6478</v>
      </c>
      <c r="B3238" s="6">
        <v>345244</v>
      </c>
      <c r="C3238" s="5" t="s">
        <v>6485</v>
      </c>
      <c r="D3238" s="5" t="s">
        <v>6486</v>
      </c>
      <c r="E3238" t="s">
        <v>25890</v>
      </c>
      <c r="P3238" s="7" t="str">
        <f>HYPERLINK(E3238)</f>
        <v>https://www.inversis.com/trans/inversis/SvlGenerarDocumentoPdf?srv=imprimirMemoriaFondo&amp;ext=.pdf&amp;codigoFondo=345244&amp;institucion=1689716</v>
      </c>
    </row>
    <row r="3239" spans="1:16" x14ac:dyDescent="0.2">
      <c r="A3239" s="5" t="s">
        <v>6478</v>
      </c>
      <c r="B3239" s="6">
        <v>334821</v>
      </c>
      <c r="C3239" s="5" t="s">
        <v>6487</v>
      </c>
      <c r="D3239" s="5" t="s">
        <v>6488</v>
      </c>
      <c r="E3239" t="s">
        <v>25891</v>
      </c>
      <c r="P3239" s="7" t="str">
        <f>HYPERLINK(E3239)</f>
        <v>https://www.inversis.com/trans/inversis/SvlGenerarDocumentoPdf?srv=imprimirMemoriaFondo&amp;ext=.pdf&amp;codigoFondo=334821&amp;institucion=1689716</v>
      </c>
    </row>
    <row r="3240" spans="1:16" x14ac:dyDescent="0.2">
      <c r="A3240" s="5" t="s">
        <v>6489</v>
      </c>
      <c r="B3240" s="6">
        <v>24784</v>
      </c>
      <c r="C3240" s="5" t="s">
        <v>6490</v>
      </c>
      <c r="D3240" s="5" t="s">
        <v>6491</v>
      </c>
      <c r="E3240" t="s">
        <v>25892</v>
      </c>
      <c r="P3240" s="7" t="str">
        <f>HYPERLINK(E3240)</f>
        <v>https://www.inversis.com/trans/inversis/SvlGenerarDocumentoPdf?srv=imprimirMemoriaFondo&amp;ext=.pdf&amp;codigoFondo=24784&amp;institucion=1689716</v>
      </c>
    </row>
    <row r="3241" spans="1:16" x14ac:dyDescent="0.2">
      <c r="A3241" s="5" t="s">
        <v>6489</v>
      </c>
      <c r="B3241" s="6">
        <v>24794</v>
      </c>
      <c r="C3241" s="5" t="s">
        <v>6492</v>
      </c>
      <c r="D3241" s="5" t="s">
        <v>6493</v>
      </c>
      <c r="E3241" t="s">
        <v>25893</v>
      </c>
      <c r="P3241" s="7" t="str">
        <f>HYPERLINK(E3241)</f>
        <v>https://www.inversis.com/trans/inversis/SvlGenerarDocumentoPdf?srv=imprimirMemoriaFondo&amp;ext=.pdf&amp;codigoFondo=24794&amp;institucion=1689716</v>
      </c>
    </row>
    <row r="3242" spans="1:16" x14ac:dyDescent="0.2">
      <c r="A3242" s="5" t="s">
        <v>6489</v>
      </c>
      <c r="B3242" s="6">
        <v>24796</v>
      </c>
      <c r="C3242" s="5" t="s">
        <v>6494</v>
      </c>
      <c r="D3242" s="5" t="s">
        <v>6495</v>
      </c>
      <c r="E3242" t="s">
        <v>25894</v>
      </c>
      <c r="P3242" s="7" t="str">
        <f>HYPERLINK(E3242)</f>
        <v>https://www.inversis.com/trans/inversis/SvlGenerarDocumentoPdf?srv=imprimirMemoriaFondo&amp;ext=.pdf&amp;codigoFondo=24796&amp;institucion=1689716</v>
      </c>
    </row>
    <row r="3243" spans="1:16" x14ac:dyDescent="0.2">
      <c r="A3243" s="5" t="s">
        <v>6489</v>
      </c>
      <c r="B3243" s="6">
        <v>43961</v>
      </c>
      <c r="C3243" s="5" t="s">
        <v>6496</v>
      </c>
      <c r="D3243" s="5" t="s">
        <v>6497</v>
      </c>
      <c r="E3243" t="s">
        <v>25895</v>
      </c>
      <c r="P3243" s="7" t="str">
        <f>HYPERLINK(E3243)</f>
        <v>https://www.inversis.com/trans/inversis/SvlGenerarDocumentoPdf?srv=imprimirMemoriaFondo&amp;ext=.pdf&amp;codigoFondo=43961&amp;institucion=1689716</v>
      </c>
    </row>
    <row r="3244" spans="1:16" x14ac:dyDescent="0.2">
      <c r="A3244" s="5" t="s">
        <v>6489</v>
      </c>
      <c r="B3244" s="6">
        <v>43962</v>
      </c>
      <c r="C3244" s="5" t="s">
        <v>6498</v>
      </c>
      <c r="D3244" s="5" t="s">
        <v>6499</v>
      </c>
      <c r="E3244" t="s">
        <v>25896</v>
      </c>
      <c r="P3244" s="7" t="str">
        <f>HYPERLINK(E3244)</f>
        <v>https://www.inversis.com/trans/inversis/SvlGenerarDocumentoPdf?srv=imprimirMemoriaFondo&amp;ext=.pdf&amp;codigoFondo=43962&amp;institucion=1689716</v>
      </c>
    </row>
    <row r="3245" spans="1:16" x14ac:dyDescent="0.2">
      <c r="A3245" s="5" t="s">
        <v>6489</v>
      </c>
      <c r="B3245" s="6">
        <v>63403</v>
      </c>
      <c r="C3245" s="5" t="s">
        <v>6500</v>
      </c>
      <c r="D3245" s="5" t="s">
        <v>6501</v>
      </c>
      <c r="E3245" t="s">
        <v>25897</v>
      </c>
      <c r="P3245" s="7" t="str">
        <f>HYPERLINK(E3245)</f>
        <v>https://www.inversis.com/trans/inversis/SvlGenerarDocumentoPdf?srv=imprimirMemoriaFondo&amp;ext=.pdf&amp;codigoFondo=63403&amp;institucion=1689716</v>
      </c>
    </row>
    <row r="3246" spans="1:16" x14ac:dyDescent="0.2">
      <c r="A3246" s="5" t="s">
        <v>6489</v>
      </c>
      <c r="B3246" s="6">
        <v>24677</v>
      </c>
      <c r="C3246" s="5" t="s">
        <v>6502</v>
      </c>
      <c r="D3246" s="5" t="s">
        <v>6503</v>
      </c>
      <c r="E3246" t="s">
        <v>25898</v>
      </c>
      <c r="P3246" s="7" t="str">
        <f>HYPERLINK(E3246)</f>
        <v>https://www.inversis.com/trans/inversis/SvlGenerarDocumentoPdf?srv=imprimirMemoriaFondo&amp;ext=.pdf&amp;codigoFondo=24677&amp;institucion=1689716</v>
      </c>
    </row>
    <row r="3247" spans="1:16" x14ac:dyDescent="0.2">
      <c r="A3247" s="5" t="s">
        <v>6489</v>
      </c>
      <c r="B3247" s="6">
        <v>24678</v>
      </c>
      <c r="C3247" s="5" t="s">
        <v>6504</v>
      </c>
      <c r="D3247" s="5" t="s">
        <v>6505</v>
      </c>
      <c r="E3247" t="s">
        <v>25899</v>
      </c>
      <c r="P3247" s="7" t="str">
        <f>HYPERLINK(E3247)</f>
        <v>https://www.inversis.com/trans/inversis/SvlGenerarDocumentoPdf?srv=imprimirMemoriaFondo&amp;ext=.pdf&amp;codigoFondo=24678&amp;institucion=1689716</v>
      </c>
    </row>
    <row r="3248" spans="1:16" x14ac:dyDescent="0.2">
      <c r="A3248" s="5" t="s">
        <v>6489</v>
      </c>
      <c r="B3248" s="6">
        <v>24679</v>
      </c>
      <c r="C3248" s="5" t="s">
        <v>6506</v>
      </c>
      <c r="D3248" s="5" t="s">
        <v>6507</v>
      </c>
      <c r="E3248" t="s">
        <v>25900</v>
      </c>
      <c r="P3248" s="7" t="str">
        <f>HYPERLINK(E3248)</f>
        <v>https://www.inversis.com/trans/inversis/SvlGenerarDocumentoPdf?srv=imprimirMemoriaFondo&amp;ext=.pdf&amp;codigoFondo=24679&amp;institucion=1689716</v>
      </c>
    </row>
    <row r="3249" spans="1:16" x14ac:dyDescent="0.2">
      <c r="A3249" s="5" t="s">
        <v>6489</v>
      </c>
      <c r="B3249" s="6">
        <v>24680</v>
      </c>
      <c r="C3249" s="5" t="s">
        <v>6508</v>
      </c>
      <c r="D3249" s="5" t="s">
        <v>6509</v>
      </c>
      <c r="E3249" t="s">
        <v>25901</v>
      </c>
      <c r="P3249" s="7" t="str">
        <f>HYPERLINK(E3249)</f>
        <v>https://www.inversis.com/trans/inversis/SvlGenerarDocumentoPdf?srv=imprimirMemoriaFondo&amp;ext=.pdf&amp;codigoFondo=24680&amp;institucion=1689716</v>
      </c>
    </row>
    <row r="3250" spans="1:16" x14ac:dyDescent="0.2">
      <c r="A3250" s="5" t="s">
        <v>6489</v>
      </c>
      <c r="B3250" s="6">
        <v>24681</v>
      </c>
      <c r="C3250" s="5" t="s">
        <v>6510</v>
      </c>
      <c r="D3250" s="5" t="s">
        <v>6511</v>
      </c>
      <c r="E3250" t="s">
        <v>25902</v>
      </c>
      <c r="P3250" s="7" t="str">
        <f>HYPERLINK(E3250)</f>
        <v>https://www.inversis.com/trans/inversis/SvlGenerarDocumentoPdf?srv=imprimirMemoriaFondo&amp;ext=.pdf&amp;codigoFondo=24681&amp;institucion=1689716</v>
      </c>
    </row>
    <row r="3251" spans="1:16" x14ac:dyDescent="0.2">
      <c r="A3251" s="5" t="s">
        <v>6489</v>
      </c>
      <c r="B3251" s="6">
        <v>24683</v>
      </c>
      <c r="C3251" s="5" t="s">
        <v>6512</v>
      </c>
      <c r="D3251" s="5" t="s">
        <v>6513</v>
      </c>
      <c r="E3251" t="s">
        <v>25903</v>
      </c>
      <c r="P3251" s="7" t="str">
        <f>HYPERLINK(E3251)</f>
        <v>https://www.inversis.com/trans/inversis/SvlGenerarDocumentoPdf?srv=imprimirMemoriaFondo&amp;ext=.pdf&amp;codigoFondo=24683&amp;institucion=1689716</v>
      </c>
    </row>
    <row r="3252" spans="1:16" x14ac:dyDescent="0.2">
      <c r="A3252" s="5" t="s">
        <v>6489</v>
      </c>
      <c r="B3252" s="6">
        <v>24728</v>
      </c>
      <c r="C3252" s="5" t="s">
        <v>6514</v>
      </c>
      <c r="D3252" s="5" t="s">
        <v>6515</v>
      </c>
      <c r="E3252" t="s">
        <v>25904</v>
      </c>
      <c r="P3252" s="7" t="str">
        <f>HYPERLINK(E3252)</f>
        <v>https://www.inversis.com/trans/inversis/SvlGenerarDocumentoPdf?srv=imprimirMemoriaFondo&amp;ext=.pdf&amp;codigoFondo=24728&amp;institucion=1689716</v>
      </c>
    </row>
    <row r="3253" spans="1:16" x14ac:dyDescent="0.2">
      <c r="A3253" s="5" t="s">
        <v>6489</v>
      </c>
      <c r="B3253" s="6">
        <v>24780</v>
      </c>
      <c r="C3253" s="5" t="s">
        <v>6516</v>
      </c>
      <c r="D3253" s="5" t="s">
        <v>6517</v>
      </c>
      <c r="E3253" t="s">
        <v>25905</v>
      </c>
      <c r="P3253" s="7" t="str">
        <f>HYPERLINK(E3253)</f>
        <v>https://www.inversis.com/trans/inversis/SvlGenerarDocumentoPdf?srv=imprimirMemoriaFondo&amp;ext=.pdf&amp;codigoFondo=24780&amp;institucion=1689716</v>
      </c>
    </row>
    <row r="3254" spans="1:16" x14ac:dyDescent="0.2">
      <c r="A3254" s="5" t="s">
        <v>6489</v>
      </c>
      <c r="B3254" s="6">
        <v>24783</v>
      </c>
      <c r="C3254" s="5" t="s">
        <v>6518</v>
      </c>
      <c r="D3254" s="5" t="s">
        <v>6519</v>
      </c>
      <c r="E3254" t="s">
        <v>25906</v>
      </c>
      <c r="P3254" s="7" t="str">
        <f>HYPERLINK(E3254)</f>
        <v>https://www.inversis.com/trans/inversis/SvlGenerarDocumentoPdf?srv=imprimirMemoriaFondo&amp;ext=.pdf&amp;codigoFondo=24783&amp;institucion=1689716</v>
      </c>
    </row>
    <row r="3255" spans="1:16" x14ac:dyDescent="0.2">
      <c r="A3255" s="5" t="s">
        <v>6489</v>
      </c>
      <c r="B3255" s="6">
        <v>244541</v>
      </c>
      <c r="C3255" s="5" t="s">
        <v>6520</v>
      </c>
      <c r="D3255" s="5" t="s">
        <v>6521</v>
      </c>
      <c r="E3255" t="s">
        <v>25907</v>
      </c>
      <c r="P3255" s="7" t="str">
        <f>HYPERLINK(E3255)</f>
        <v>https://www.inversis.com/trans/inversis/SvlGenerarDocumentoPdf?srv=imprimirMemoriaFondo&amp;ext=.pdf&amp;codigoFondo=244541&amp;institucion=1689716</v>
      </c>
    </row>
    <row r="3256" spans="1:16" x14ac:dyDescent="0.2">
      <c r="A3256" s="5" t="s">
        <v>6489</v>
      </c>
      <c r="B3256" s="6">
        <v>299420</v>
      </c>
      <c r="C3256" s="5" t="s">
        <v>6522</v>
      </c>
      <c r="D3256" s="5" t="s">
        <v>6523</v>
      </c>
      <c r="E3256" t="s">
        <v>25908</v>
      </c>
      <c r="P3256" s="7" t="str">
        <f>HYPERLINK(E3256)</f>
        <v>https://www.inversis.com/trans/inversis/SvlGenerarDocumentoPdf?srv=imprimirMemoriaFondo&amp;ext=.pdf&amp;codigoFondo=299420&amp;institucion=1689716</v>
      </c>
    </row>
    <row r="3257" spans="1:16" x14ac:dyDescent="0.2">
      <c r="A3257" s="5" t="s">
        <v>6489</v>
      </c>
      <c r="B3257" s="6">
        <v>299421</v>
      </c>
      <c r="C3257" s="5" t="s">
        <v>6524</v>
      </c>
      <c r="D3257" s="5" t="s">
        <v>6525</v>
      </c>
      <c r="E3257" t="s">
        <v>25909</v>
      </c>
      <c r="P3257" s="7" t="str">
        <f>HYPERLINK(E3257)</f>
        <v>https://www.inversis.com/trans/inversis/SvlGenerarDocumentoPdf?srv=imprimirMemoriaFondo&amp;ext=.pdf&amp;codigoFondo=299421&amp;institucion=1689716</v>
      </c>
    </row>
    <row r="3258" spans="1:16" x14ac:dyDescent="0.2">
      <c r="A3258" s="5" t="s">
        <v>6489</v>
      </c>
      <c r="B3258" s="6">
        <v>105918</v>
      </c>
      <c r="C3258" s="5" t="s">
        <v>6526</v>
      </c>
      <c r="D3258" s="5" t="s">
        <v>6527</v>
      </c>
      <c r="E3258" t="s">
        <v>25910</v>
      </c>
      <c r="P3258" s="7" t="str">
        <f>HYPERLINK(E3258)</f>
        <v>https://www.inversis.com/trans/inversis/SvlGenerarDocumentoPdf?srv=imprimirMemoriaFondo&amp;ext=.pdf&amp;codigoFondo=105918&amp;institucion=1689716</v>
      </c>
    </row>
    <row r="3259" spans="1:16" x14ac:dyDescent="0.2">
      <c r="A3259" s="5" t="s">
        <v>6489</v>
      </c>
      <c r="B3259" s="6">
        <v>187259</v>
      </c>
      <c r="C3259" s="5" t="s">
        <v>6528</v>
      </c>
      <c r="D3259" s="5" t="s">
        <v>6529</v>
      </c>
      <c r="E3259" t="s">
        <v>25911</v>
      </c>
      <c r="P3259" s="7" t="str">
        <f>HYPERLINK(E3259)</f>
        <v>https://www.inversis.com/trans/inversis/SvlGenerarDocumentoPdf?srv=imprimirMemoriaFondo&amp;ext=.pdf&amp;codigoFondo=187259&amp;institucion=1689716</v>
      </c>
    </row>
    <row r="3260" spans="1:16" x14ac:dyDescent="0.2">
      <c r="A3260" s="5" t="s">
        <v>6489</v>
      </c>
      <c r="B3260" s="6">
        <v>198094</v>
      </c>
      <c r="C3260" s="5" t="s">
        <v>6530</v>
      </c>
      <c r="D3260" s="5" t="s">
        <v>6531</v>
      </c>
      <c r="E3260" t="s">
        <v>25912</v>
      </c>
      <c r="P3260" s="7" t="str">
        <f>HYPERLINK(E3260)</f>
        <v>https://www.inversis.com/trans/inversis/SvlGenerarDocumentoPdf?srv=imprimirMemoriaFondo&amp;ext=.pdf&amp;codigoFondo=198094&amp;institucion=1689716</v>
      </c>
    </row>
    <row r="3261" spans="1:16" x14ac:dyDescent="0.2">
      <c r="A3261" s="5" t="s">
        <v>6532</v>
      </c>
      <c r="B3261" s="6">
        <v>130777</v>
      </c>
      <c r="C3261" s="5" t="s">
        <v>6533</v>
      </c>
      <c r="D3261" s="5" t="s">
        <v>6534</v>
      </c>
      <c r="E3261" t="s">
        <v>25913</v>
      </c>
      <c r="P3261" s="7" t="str">
        <f>HYPERLINK(E3261)</f>
        <v>https://www.inversis.com/trans/inversis/SvlGenerarDocumentoPdf?srv=imprimirMemoriaFondo&amp;ext=.pdf&amp;codigoFondo=130777&amp;institucion=1689716</v>
      </c>
    </row>
    <row r="3262" spans="1:16" x14ac:dyDescent="0.2">
      <c r="A3262" s="5" t="s">
        <v>6532</v>
      </c>
      <c r="B3262" s="6">
        <v>152189</v>
      </c>
      <c r="C3262" s="5" t="s">
        <v>6535</v>
      </c>
      <c r="D3262" s="5" t="s">
        <v>6536</v>
      </c>
      <c r="E3262" t="s">
        <v>25914</v>
      </c>
      <c r="P3262" s="7" t="str">
        <f>HYPERLINK(E3262)</f>
        <v>https://www.inversis.com/trans/inversis/SvlGenerarDocumentoPdf?srv=imprimirMemoriaFondo&amp;ext=.pdf&amp;codigoFondo=152189&amp;institucion=1689716</v>
      </c>
    </row>
    <row r="3263" spans="1:16" x14ac:dyDescent="0.2">
      <c r="A3263" s="5" t="s">
        <v>6532</v>
      </c>
      <c r="B3263" s="6">
        <v>152190</v>
      </c>
      <c r="C3263" s="5" t="s">
        <v>6537</v>
      </c>
      <c r="D3263" s="5" t="s">
        <v>6538</v>
      </c>
      <c r="E3263" t="s">
        <v>25915</v>
      </c>
      <c r="P3263" s="7" t="str">
        <f>HYPERLINK(E3263)</f>
        <v>https://www.inversis.com/trans/inversis/SvlGenerarDocumentoPdf?srv=imprimirMemoriaFondo&amp;ext=.pdf&amp;codigoFondo=152190&amp;institucion=1689716</v>
      </c>
    </row>
    <row r="3264" spans="1:16" x14ac:dyDescent="0.2">
      <c r="A3264" s="5" t="s">
        <v>6532</v>
      </c>
      <c r="B3264" s="6">
        <v>152191</v>
      </c>
      <c r="C3264" s="5" t="s">
        <v>6539</v>
      </c>
      <c r="D3264" s="5" t="s">
        <v>6540</v>
      </c>
      <c r="E3264" t="s">
        <v>25916</v>
      </c>
      <c r="P3264" s="7" t="str">
        <f>HYPERLINK(E3264)</f>
        <v>https://www.inversis.com/trans/inversis/SvlGenerarDocumentoPdf?srv=imprimirMemoriaFondo&amp;ext=.pdf&amp;codigoFondo=152191&amp;institucion=1689716</v>
      </c>
    </row>
    <row r="3265" spans="1:16" x14ac:dyDescent="0.2">
      <c r="A3265" s="5" t="s">
        <v>6532</v>
      </c>
      <c r="B3265" s="6">
        <v>40103</v>
      </c>
      <c r="C3265" s="5" t="s">
        <v>6541</v>
      </c>
      <c r="D3265" s="5" t="s">
        <v>6542</v>
      </c>
      <c r="E3265" t="s">
        <v>25917</v>
      </c>
      <c r="P3265" s="7" t="str">
        <f>HYPERLINK(E3265)</f>
        <v>https://www.inversis.com/trans/inversis/SvlGenerarDocumentoPdf?srv=imprimirMemoriaFondo&amp;ext=.pdf&amp;codigoFondo=40103&amp;institucion=1689716</v>
      </c>
    </row>
    <row r="3266" spans="1:16" x14ac:dyDescent="0.2">
      <c r="A3266" s="5" t="s">
        <v>6532</v>
      </c>
      <c r="B3266" s="6">
        <v>40104</v>
      </c>
      <c r="C3266" s="5" t="s">
        <v>6543</v>
      </c>
      <c r="D3266" s="5" t="s">
        <v>6544</v>
      </c>
      <c r="E3266" t="s">
        <v>25918</v>
      </c>
      <c r="P3266" s="7" t="str">
        <f>HYPERLINK(E3266)</f>
        <v>https://www.inversis.com/trans/inversis/SvlGenerarDocumentoPdf?srv=imprimirMemoriaFondo&amp;ext=.pdf&amp;codigoFondo=40104&amp;institucion=1689716</v>
      </c>
    </row>
    <row r="3267" spans="1:16" x14ac:dyDescent="0.2">
      <c r="A3267" s="5" t="s">
        <v>6532</v>
      </c>
      <c r="B3267" s="6">
        <v>40105</v>
      </c>
      <c r="C3267" s="5" t="s">
        <v>6545</v>
      </c>
      <c r="D3267" s="5" t="s">
        <v>6546</v>
      </c>
      <c r="E3267" t="s">
        <v>25919</v>
      </c>
      <c r="P3267" s="7" t="str">
        <f>HYPERLINK(E3267)</f>
        <v>https://www.inversis.com/trans/inversis/SvlGenerarDocumentoPdf?srv=imprimirMemoriaFondo&amp;ext=.pdf&amp;codigoFondo=40105&amp;institucion=1689716</v>
      </c>
    </row>
    <row r="3268" spans="1:16" x14ac:dyDescent="0.2">
      <c r="A3268" s="5" t="s">
        <v>6532</v>
      </c>
      <c r="B3268" s="6">
        <v>40107</v>
      </c>
      <c r="C3268" s="5" t="s">
        <v>6547</v>
      </c>
      <c r="D3268" s="5" t="s">
        <v>6548</v>
      </c>
      <c r="E3268" t="s">
        <v>25920</v>
      </c>
      <c r="P3268" s="7" t="str">
        <f>HYPERLINK(E3268)</f>
        <v>https://www.inversis.com/trans/inversis/SvlGenerarDocumentoPdf?srv=imprimirMemoriaFondo&amp;ext=.pdf&amp;codigoFondo=40107&amp;institucion=1689716</v>
      </c>
    </row>
    <row r="3269" spans="1:16" x14ac:dyDescent="0.2">
      <c r="A3269" s="5" t="s">
        <v>6532</v>
      </c>
      <c r="B3269" s="6">
        <v>40110</v>
      </c>
      <c r="C3269" s="5" t="s">
        <v>6549</v>
      </c>
      <c r="D3269" s="5" t="s">
        <v>6550</v>
      </c>
      <c r="E3269" t="s">
        <v>25921</v>
      </c>
      <c r="P3269" s="7" t="str">
        <f>HYPERLINK(E3269)</f>
        <v>https://www.inversis.com/trans/inversis/SvlGenerarDocumentoPdf?srv=imprimirMemoriaFondo&amp;ext=.pdf&amp;codigoFondo=40110&amp;institucion=1689716</v>
      </c>
    </row>
    <row r="3270" spans="1:16" x14ac:dyDescent="0.2">
      <c r="A3270" s="5" t="s">
        <v>6532</v>
      </c>
      <c r="B3270" s="6">
        <v>40111</v>
      </c>
      <c r="C3270" s="5" t="s">
        <v>6551</v>
      </c>
      <c r="D3270" s="5" t="s">
        <v>6552</v>
      </c>
      <c r="E3270" t="s">
        <v>25922</v>
      </c>
      <c r="P3270" s="7" t="str">
        <f>HYPERLINK(E3270)</f>
        <v>https://www.inversis.com/trans/inversis/SvlGenerarDocumentoPdf?srv=imprimirMemoriaFondo&amp;ext=.pdf&amp;codigoFondo=40111&amp;institucion=1689716</v>
      </c>
    </row>
    <row r="3271" spans="1:16" x14ac:dyDescent="0.2">
      <c r="A3271" s="5" t="s">
        <v>6532</v>
      </c>
      <c r="B3271" s="6">
        <v>40112</v>
      </c>
      <c r="C3271" s="5" t="s">
        <v>6553</v>
      </c>
      <c r="D3271" s="5" t="s">
        <v>6554</v>
      </c>
      <c r="E3271" t="s">
        <v>25923</v>
      </c>
      <c r="P3271" s="7" t="str">
        <f>HYPERLINK(E3271)</f>
        <v>https://www.inversis.com/trans/inversis/SvlGenerarDocumentoPdf?srv=imprimirMemoriaFondo&amp;ext=.pdf&amp;codigoFondo=40112&amp;institucion=1689716</v>
      </c>
    </row>
    <row r="3272" spans="1:16" x14ac:dyDescent="0.2">
      <c r="A3272" s="5" t="s">
        <v>6532</v>
      </c>
      <c r="B3272" s="6">
        <v>40114</v>
      </c>
      <c r="C3272" s="5" t="s">
        <v>6555</v>
      </c>
      <c r="D3272" s="5" t="s">
        <v>6556</v>
      </c>
      <c r="E3272" t="s">
        <v>25924</v>
      </c>
      <c r="P3272" s="7" t="str">
        <f>HYPERLINK(E3272)</f>
        <v>https://www.inversis.com/trans/inversis/SvlGenerarDocumentoPdf?srv=imprimirMemoriaFondo&amp;ext=.pdf&amp;codigoFondo=40114&amp;institucion=1689716</v>
      </c>
    </row>
    <row r="3273" spans="1:16" x14ac:dyDescent="0.2">
      <c r="A3273" s="5" t="s">
        <v>6532</v>
      </c>
      <c r="B3273" s="6">
        <v>40115</v>
      </c>
      <c r="C3273" s="5" t="s">
        <v>6557</v>
      </c>
      <c r="D3273" s="5" t="s">
        <v>6558</v>
      </c>
      <c r="E3273" t="s">
        <v>25925</v>
      </c>
      <c r="P3273" s="7" t="str">
        <f>HYPERLINK(E3273)</f>
        <v>https://www.inversis.com/trans/inversis/SvlGenerarDocumentoPdf?srv=imprimirMemoriaFondo&amp;ext=.pdf&amp;codigoFondo=40115&amp;institucion=1689716</v>
      </c>
    </row>
    <row r="3274" spans="1:16" x14ac:dyDescent="0.2">
      <c r="A3274" s="5" t="s">
        <v>6532</v>
      </c>
      <c r="B3274" s="6">
        <v>40116</v>
      </c>
      <c r="C3274" s="5" t="s">
        <v>6559</v>
      </c>
      <c r="D3274" s="5" t="s">
        <v>6560</v>
      </c>
      <c r="E3274" t="s">
        <v>25926</v>
      </c>
      <c r="P3274" s="7" t="str">
        <f>HYPERLINK(E3274)</f>
        <v>https://www.inversis.com/trans/inversis/SvlGenerarDocumentoPdf?srv=imprimirMemoriaFondo&amp;ext=.pdf&amp;codigoFondo=40116&amp;institucion=1689716</v>
      </c>
    </row>
    <row r="3275" spans="1:16" x14ac:dyDescent="0.2">
      <c r="A3275" s="5" t="s">
        <v>6532</v>
      </c>
      <c r="B3275" s="6">
        <v>40117</v>
      </c>
      <c r="C3275" s="5" t="s">
        <v>6561</v>
      </c>
      <c r="D3275" s="5" t="s">
        <v>6562</v>
      </c>
      <c r="E3275" t="s">
        <v>25927</v>
      </c>
      <c r="P3275" s="7" t="str">
        <f>HYPERLINK(E3275)</f>
        <v>https://www.inversis.com/trans/inversis/SvlGenerarDocumentoPdf?srv=imprimirMemoriaFondo&amp;ext=.pdf&amp;codigoFondo=40117&amp;institucion=1689716</v>
      </c>
    </row>
    <row r="3276" spans="1:16" x14ac:dyDescent="0.2">
      <c r="A3276" s="5" t="s">
        <v>6532</v>
      </c>
      <c r="B3276" s="6">
        <v>40118</v>
      </c>
      <c r="C3276" s="5" t="s">
        <v>6563</v>
      </c>
      <c r="D3276" s="5" t="s">
        <v>6564</v>
      </c>
      <c r="E3276" t="s">
        <v>25928</v>
      </c>
      <c r="P3276" s="7" t="str">
        <f>HYPERLINK(E3276)</f>
        <v>https://www.inversis.com/trans/inversis/SvlGenerarDocumentoPdf?srv=imprimirMemoriaFondo&amp;ext=.pdf&amp;codigoFondo=40118&amp;institucion=1689716</v>
      </c>
    </row>
    <row r="3277" spans="1:16" x14ac:dyDescent="0.2">
      <c r="A3277" s="5" t="s">
        <v>6532</v>
      </c>
      <c r="B3277" s="6">
        <v>40119</v>
      </c>
      <c r="C3277" s="5" t="s">
        <v>6565</v>
      </c>
      <c r="D3277" s="5" t="s">
        <v>6566</v>
      </c>
      <c r="E3277" t="s">
        <v>25929</v>
      </c>
      <c r="P3277" s="7" t="str">
        <f>HYPERLINK(E3277)</f>
        <v>https://www.inversis.com/trans/inversis/SvlGenerarDocumentoPdf?srv=imprimirMemoriaFondo&amp;ext=.pdf&amp;codigoFondo=40119&amp;institucion=1689716</v>
      </c>
    </row>
    <row r="3278" spans="1:16" x14ac:dyDescent="0.2">
      <c r="A3278" s="5" t="s">
        <v>6532</v>
      </c>
      <c r="B3278" s="6">
        <v>40120</v>
      </c>
      <c r="C3278" s="5" t="s">
        <v>6567</v>
      </c>
      <c r="D3278" s="5" t="s">
        <v>6568</v>
      </c>
      <c r="E3278" t="s">
        <v>25930</v>
      </c>
      <c r="P3278" s="7" t="str">
        <f>HYPERLINK(E3278)</f>
        <v>https://www.inversis.com/trans/inversis/SvlGenerarDocumentoPdf?srv=imprimirMemoriaFondo&amp;ext=.pdf&amp;codigoFondo=40120&amp;institucion=1689716</v>
      </c>
    </row>
    <row r="3279" spans="1:16" x14ac:dyDescent="0.2">
      <c r="A3279" s="5" t="s">
        <v>6532</v>
      </c>
      <c r="B3279" s="6">
        <v>40121</v>
      </c>
      <c r="C3279" s="5" t="s">
        <v>6569</v>
      </c>
      <c r="D3279" s="5" t="s">
        <v>6570</v>
      </c>
      <c r="E3279" t="s">
        <v>25931</v>
      </c>
      <c r="P3279" s="7" t="str">
        <f>HYPERLINK(E3279)</f>
        <v>https://www.inversis.com/trans/inversis/SvlGenerarDocumentoPdf?srv=imprimirMemoriaFondo&amp;ext=.pdf&amp;codigoFondo=40121&amp;institucion=1689716</v>
      </c>
    </row>
    <row r="3280" spans="1:16" x14ac:dyDescent="0.2">
      <c r="A3280" s="5" t="s">
        <v>6532</v>
      </c>
      <c r="B3280" s="6">
        <v>55726</v>
      </c>
      <c r="C3280" s="5" t="s">
        <v>6571</v>
      </c>
      <c r="D3280" s="5" t="s">
        <v>6572</v>
      </c>
      <c r="E3280" t="s">
        <v>25932</v>
      </c>
      <c r="P3280" s="7" t="str">
        <f>HYPERLINK(E3280)</f>
        <v>https://www.inversis.com/trans/inversis/SvlGenerarDocumentoPdf?srv=imprimirMemoriaFondo&amp;ext=.pdf&amp;codigoFondo=55726&amp;institucion=1689716</v>
      </c>
    </row>
    <row r="3281" spans="1:16" x14ac:dyDescent="0.2">
      <c r="A3281" s="5" t="s">
        <v>6532</v>
      </c>
      <c r="B3281" s="6">
        <v>55728</v>
      </c>
      <c r="C3281" s="5" t="s">
        <v>6573</v>
      </c>
      <c r="D3281" s="5" t="s">
        <v>6574</v>
      </c>
      <c r="E3281" t="s">
        <v>25933</v>
      </c>
      <c r="P3281" s="7" t="str">
        <f>HYPERLINK(E3281)</f>
        <v>https://www.inversis.com/trans/inversis/SvlGenerarDocumentoPdf?srv=imprimirMemoriaFondo&amp;ext=.pdf&amp;codigoFondo=55728&amp;institucion=1689716</v>
      </c>
    </row>
    <row r="3282" spans="1:16" x14ac:dyDescent="0.2">
      <c r="A3282" s="5" t="s">
        <v>6532</v>
      </c>
      <c r="B3282" s="6">
        <v>308865</v>
      </c>
      <c r="C3282" s="5" t="s">
        <v>6575</v>
      </c>
      <c r="D3282" s="5" t="s">
        <v>6576</v>
      </c>
      <c r="E3282" t="s">
        <v>25934</v>
      </c>
      <c r="P3282" s="7" t="str">
        <f>HYPERLINK(E3282)</f>
        <v>https://www.inversis.com/trans/inversis/SvlGenerarDocumentoPdf?srv=imprimirMemoriaFondo&amp;ext=.pdf&amp;codigoFondo=308865&amp;institucion=1689716</v>
      </c>
    </row>
    <row r="3283" spans="1:16" x14ac:dyDescent="0.2">
      <c r="A3283" s="5" t="s">
        <v>6532</v>
      </c>
      <c r="B3283" s="6">
        <v>308866</v>
      </c>
      <c r="C3283" s="5" t="s">
        <v>6577</v>
      </c>
      <c r="D3283" s="5" t="s">
        <v>6578</v>
      </c>
      <c r="E3283" t="s">
        <v>25935</v>
      </c>
      <c r="P3283" s="7" t="str">
        <f>HYPERLINK(E3283)</f>
        <v>https://www.inversis.com/trans/inversis/SvlGenerarDocumentoPdf?srv=imprimirMemoriaFondo&amp;ext=.pdf&amp;codigoFondo=308866&amp;institucion=1689716</v>
      </c>
    </row>
    <row r="3284" spans="1:16" x14ac:dyDescent="0.2">
      <c r="A3284" s="5" t="s">
        <v>6532</v>
      </c>
      <c r="B3284" s="6">
        <v>308868</v>
      </c>
      <c r="C3284" s="5" t="s">
        <v>6579</v>
      </c>
      <c r="D3284" s="5" t="s">
        <v>6580</v>
      </c>
      <c r="E3284" t="s">
        <v>25936</v>
      </c>
      <c r="P3284" s="7" t="str">
        <f>HYPERLINK(E3284)</f>
        <v>https://www.inversis.com/trans/inversis/SvlGenerarDocumentoPdf?srv=imprimirMemoriaFondo&amp;ext=.pdf&amp;codigoFondo=308868&amp;institucion=1689716</v>
      </c>
    </row>
    <row r="3285" spans="1:16" x14ac:dyDescent="0.2">
      <c r="A3285" s="5" t="s">
        <v>6532</v>
      </c>
      <c r="B3285" s="6">
        <v>309051</v>
      </c>
      <c r="C3285" s="5" t="s">
        <v>6581</v>
      </c>
      <c r="D3285" s="5" t="s">
        <v>6582</v>
      </c>
      <c r="E3285" t="s">
        <v>25937</v>
      </c>
      <c r="P3285" s="7" t="str">
        <f>HYPERLINK(E3285)</f>
        <v>https://www.inversis.com/trans/inversis/SvlGenerarDocumentoPdf?srv=imprimirMemoriaFondo&amp;ext=.pdf&amp;codigoFondo=309051&amp;institucion=1689716</v>
      </c>
    </row>
    <row r="3286" spans="1:16" x14ac:dyDescent="0.2">
      <c r="A3286" s="5" t="s">
        <v>6532</v>
      </c>
      <c r="B3286" s="6">
        <v>309053</v>
      </c>
      <c r="C3286" s="5" t="s">
        <v>6583</v>
      </c>
      <c r="D3286" s="5" t="s">
        <v>6584</v>
      </c>
      <c r="E3286" t="s">
        <v>25938</v>
      </c>
      <c r="P3286" s="7" t="str">
        <f>HYPERLINK(E3286)</f>
        <v>https://www.inversis.com/trans/inversis/SvlGenerarDocumentoPdf?srv=imprimirMemoriaFondo&amp;ext=.pdf&amp;codigoFondo=309053&amp;institucion=1689716</v>
      </c>
    </row>
    <row r="3287" spans="1:16" x14ac:dyDescent="0.2">
      <c r="A3287" s="5" t="s">
        <v>6532</v>
      </c>
      <c r="B3287" s="6">
        <v>309054</v>
      </c>
      <c r="C3287" s="5" t="s">
        <v>6585</v>
      </c>
      <c r="D3287" s="5" t="s">
        <v>6586</v>
      </c>
      <c r="E3287" t="s">
        <v>25939</v>
      </c>
      <c r="P3287" s="7" t="str">
        <f>HYPERLINK(E3287)</f>
        <v>https://www.inversis.com/trans/inversis/SvlGenerarDocumentoPdf?srv=imprimirMemoriaFondo&amp;ext=.pdf&amp;codigoFondo=309054&amp;institucion=1689716</v>
      </c>
    </row>
    <row r="3288" spans="1:16" x14ac:dyDescent="0.2">
      <c r="A3288" s="5" t="s">
        <v>6532</v>
      </c>
      <c r="B3288" s="6">
        <v>309055</v>
      </c>
      <c r="C3288" s="5" t="s">
        <v>6587</v>
      </c>
      <c r="D3288" s="5" t="s">
        <v>6588</v>
      </c>
      <c r="E3288" t="s">
        <v>25940</v>
      </c>
      <c r="P3288" s="7" t="str">
        <f>HYPERLINK(E3288)</f>
        <v>https://www.inversis.com/trans/inversis/SvlGenerarDocumentoPdf?srv=imprimirMemoriaFondo&amp;ext=.pdf&amp;codigoFondo=309055&amp;institucion=1689716</v>
      </c>
    </row>
    <row r="3289" spans="1:16" x14ac:dyDescent="0.2">
      <c r="A3289" s="5" t="s">
        <v>6532</v>
      </c>
      <c r="B3289" s="6">
        <v>309056</v>
      </c>
      <c r="C3289" s="5" t="s">
        <v>6589</v>
      </c>
      <c r="D3289" s="5" t="s">
        <v>6590</v>
      </c>
      <c r="E3289" t="s">
        <v>25941</v>
      </c>
      <c r="P3289" s="7" t="str">
        <f>HYPERLINK(E3289)</f>
        <v>https://www.inversis.com/trans/inversis/SvlGenerarDocumentoPdf?srv=imprimirMemoriaFondo&amp;ext=.pdf&amp;codigoFondo=309056&amp;institucion=1689716</v>
      </c>
    </row>
    <row r="3290" spans="1:16" x14ac:dyDescent="0.2">
      <c r="A3290" s="5" t="s">
        <v>6532</v>
      </c>
      <c r="B3290" s="6">
        <v>309058</v>
      </c>
      <c r="C3290" s="5" t="s">
        <v>6591</v>
      </c>
      <c r="D3290" s="5" t="s">
        <v>6592</v>
      </c>
      <c r="E3290" t="s">
        <v>25942</v>
      </c>
      <c r="P3290" s="7" t="str">
        <f>HYPERLINK(E3290)</f>
        <v>https://www.inversis.com/trans/inversis/SvlGenerarDocumentoPdf?srv=imprimirMemoriaFondo&amp;ext=.pdf&amp;codigoFondo=309058&amp;institucion=1689716</v>
      </c>
    </row>
    <row r="3291" spans="1:16" x14ac:dyDescent="0.2">
      <c r="A3291" s="5" t="s">
        <v>6532</v>
      </c>
      <c r="B3291" s="6">
        <v>309059</v>
      </c>
      <c r="C3291" s="5" t="s">
        <v>6593</v>
      </c>
      <c r="D3291" s="5" t="s">
        <v>6594</v>
      </c>
      <c r="E3291" t="s">
        <v>25943</v>
      </c>
      <c r="P3291" s="7" t="str">
        <f>HYPERLINK(E3291)</f>
        <v>https://www.inversis.com/trans/inversis/SvlGenerarDocumentoPdf?srv=imprimirMemoriaFondo&amp;ext=.pdf&amp;codigoFondo=309059&amp;institucion=1689716</v>
      </c>
    </row>
    <row r="3292" spans="1:16" x14ac:dyDescent="0.2">
      <c r="A3292" s="5" t="s">
        <v>6532</v>
      </c>
      <c r="B3292" s="6">
        <v>309060</v>
      </c>
      <c r="C3292" s="5" t="s">
        <v>6595</v>
      </c>
      <c r="D3292" s="5" t="s">
        <v>6596</v>
      </c>
      <c r="E3292" t="s">
        <v>25944</v>
      </c>
      <c r="P3292" s="7" t="str">
        <f>HYPERLINK(E3292)</f>
        <v>https://www.inversis.com/trans/inversis/SvlGenerarDocumentoPdf?srv=imprimirMemoriaFondo&amp;ext=.pdf&amp;codigoFondo=309060&amp;institucion=1689716</v>
      </c>
    </row>
    <row r="3293" spans="1:16" x14ac:dyDescent="0.2">
      <c r="A3293" s="5" t="s">
        <v>6532</v>
      </c>
      <c r="B3293" s="6">
        <v>309061</v>
      </c>
      <c r="C3293" s="5" t="s">
        <v>6597</v>
      </c>
      <c r="D3293" s="5" t="s">
        <v>6598</v>
      </c>
      <c r="E3293" t="s">
        <v>25945</v>
      </c>
      <c r="P3293" s="7" t="str">
        <f>HYPERLINK(E3293)</f>
        <v>https://www.inversis.com/trans/inversis/SvlGenerarDocumentoPdf?srv=imprimirMemoriaFondo&amp;ext=.pdf&amp;codigoFondo=309061&amp;institucion=1689716</v>
      </c>
    </row>
    <row r="3294" spans="1:16" x14ac:dyDescent="0.2">
      <c r="A3294" s="5" t="s">
        <v>6532</v>
      </c>
      <c r="B3294" s="6">
        <v>309062</v>
      </c>
      <c r="C3294" s="5" t="s">
        <v>6599</v>
      </c>
      <c r="D3294" s="5" t="s">
        <v>6600</v>
      </c>
      <c r="E3294" t="s">
        <v>25946</v>
      </c>
      <c r="P3294" s="7" t="str">
        <f>HYPERLINK(E3294)</f>
        <v>https://www.inversis.com/trans/inversis/SvlGenerarDocumentoPdf?srv=imprimirMemoriaFondo&amp;ext=.pdf&amp;codigoFondo=309062&amp;institucion=1689716</v>
      </c>
    </row>
    <row r="3295" spans="1:16" x14ac:dyDescent="0.2">
      <c r="A3295" s="5" t="s">
        <v>6532</v>
      </c>
      <c r="B3295" s="6">
        <v>309064</v>
      </c>
      <c r="C3295" s="5" t="s">
        <v>6601</v>
      </c>
      <c r="D3295" s="5" t="s">
        <v>6602</v>
      </c>
      <c r="E3295" t="s">
        <v>25947</v>
      </c>
      <c r="P3295" s="7" t="str">
        <f>HYPERLINK(E3295)</f>
        <v>https://www.inversis.com/trans/inversis/SvlGenerarDocumentoPdf?srv=imprimirMemoriaFondo&amp;ext=.pdf&amp;codigoFondo=309064&amp;institucion=1689716</v>
      </c>
    </row>
    <row r="3296" spans="1:16" x14ac:dyDescent="0.2">
      <c r="A3296" s="5" t="s">
        <v>6532</v>
      </c>
      <c r="B3296" s="6">
        <v>309241</v>
      </c>
      <c r="C3296" s="5" t="s">
        <v>6603</v>
      </c>
      <c r="D3296" s="5" t="s">
        <v>6604</v>
      </c>
      <c r="E3296" t="s">
        <v>25948</v>
      </c>
      <c r="P3296" s="7" t="str">
        <f>HYPERLINK(E3296)</f>
        <v>https://www.inversis.com/trans/inversis/SvlGenerarDocumentoPdf?srv=imprimirMemoriaFondo&amp;ext=.pdf&amp;codigoFondo=309241&amp;institucion=1689716</v>
      </c>
    </row>
    <row r="3297" spans="1:16" x14ac:dyDescent="0.2">
      <c r="A3297" s="5" t="s">
        <v>6532</v>
      </c>
      <c r="B3297" s="6">
        <v>309242</v>
      </c>
      <c r="C3297" s="5" t="s">
        <v>6605</v>
      </c>
      <c r="D3297" s="5" t="s">
        <v>6606</v>
      </c>
      <c r="E3297" t="s">
        <v>25949</v>
      </c>
      <c r="P3297" s="7" t="str">
        <f>HYPERLINK(E3297)</f>
        <v>https://www.inversis.com/trans/inversis/SvlGenerarDocumentoPdf?srv=imprimirMemoriaFondo&amp;ext=.pdf&amp;codigoFondo=309242&amp;institucion=1689716</v>
      </c>
    </row>
    <row r="3298" spans="1:16" x14ac:dyDescent="0.2">
      <c r="A3298" s="5" t="s">
        <v>6532</v>
      </c>
      <c r="B3298" s="6">
        <v>309243</v>
      </c>
      <c r="C3298" s="5" t="s">
        <v>6607</v>
      </c>
      <c r="D3298" s="5" t="s">
        <v>6608</v>
      </c>
      <c r="E3298" t="s">
        <v>25950</v>
      </c>
      <c r="P3298" s="7" t="str">
        <f>HYPERLINK(E3298)</f>
        <v>https://www.inversis.com/trans/inversis/SvlGenerarDocumentoPdf?srv=imprimirMemoriaFondo&amp;ext=.pdf&amp;codigoFondo=309243&amp;institucion=1689716</v>
      </c>
    </row>
    <row r="3299" spans="1:16" x14ac:dyDescent="0.2">
      <c r="A3299" s="5" t="s">
        <v>6532</v>
      </c>
      <c r="B3299" s="6">
        <v>309244</v>
      </c>
      <c r="C3299" s="5" t="s">
        <v>6609</v>
      </c>
      <c r="D3299" s="5" t="s">
        <v>6610</v>
      </c>
      <c r="E3299" t="s">
        <v>25951</v>
      </c>
      <c r="P3299" s="7" t="str">
        <f>HYPERLINK(E3299)</f>
        <v>https://www.inversis.com/trans/inversis/SvlGenerarDocumentoPdf?srv=imprimirMemoriaFondo&amp;ext=.pdf&amp;codigoFondo=309244&amp;institucion=1689716</v>
      </c>
    </row>
    <row r="3300" spans="1:16" x14ac:dyDescent="0.2">
      <c r="A3300" s="5" t="s">
        <v>6532</v>
      </c>
      <c r="B3300" s="6">
        <v>309245</v>
      </c>
      <c r="C3300" s="5" t="s">
        <v>6611</v>
      </c>
      <c r="D3300" s="5" t="s">
        <v>6612</v>
      </c>
      <c r="E3300" t="s">
        <v>25952</v>
      </c>
      <c r="P3300" s="7" t="str">
        <f>HYPERLINK(E3300)</f>
        <v>https://www.inversis.com/trans/inversis/SvlGenerarDocumentoPdf?srv=imprimirMemoriaFondo&amp;ext=.pdf&amp;codigoFondo=309245&amp;institucion=1689716</v>
      </c>
    </row>
    <row r="3301" spans="1:16" x14ac:dyDescent="0.2">
      <c r="A3301" s="5" t="s">
        <v>6532</v>
      </c>
      <c r="B3301" s="6">
        <v>309246</v>
      </c>
      <c r="C3301" s="5" t="s">
        <v>6613</v>
      </c>
      <c r="D3301" s="5" t="s">
        <v>6614</v>
      </c>
      <c r="E3301" t="s">
        <v>25953</v>
      </c>
      <c r="P3301" s="7" t="str">
        <f>HYPERLINK(E3301)</f>
        <v>https://www.inversis.com/trans/inversis/SvlGenerarDocumentoPdf?srv=imprimirMemoriaFondo&amp;ext=.pdf&amp;codigoFondo=309246&amp;institucion=1689716</v>
      </c>
    </row>
    <row r="3302" spans="1:16" x14ac:dyDescent="0.2">
      <c r="A3302" s="5" t="s">
        <v>6532</v>
      </c>
      <c r="B3302" s="6">
        <v>309248</v>
      </c>
      <c r="C3302" s="5" t="s">
        <v>6615</v>
      </c>
      <c r="D3302" s="5" t="s">
        <v>6616</v>
      </c>
      <c r="E3302" t="s">
        <v>25954</v>
      </c>
      <c r="P3302" s="7" t="str">
        <f>HYPERLINK(E3302)</f>
        <v>https://www.inversis.com/trans/inversis/SvlGenerarDocumentoPdf?srv=imprimirMemoriaFondo&amp;ext=.pdf&amp;codigoFondo=309248&amp;institucion=1689716</v>
      </c>
    </row>
    <row r="3303" spans="1:16" x14ac:dyDescent="0.2">
      <c r="A3303" s="5" t="s">
        <v>6532</v>
      </c>
      <c r="B3303" s="6">
        <v>309311</v>
      </c>
      <c r="C3303" s="5" t="s">
        <v>6617</v>
      </c>
      <c r="D3303" s="5" t="s">
        <v>6618</v>
      </c>
      <c r="E3303" t="s">
        <v>25955</v>
      </c>
      <c r="P3303" s="7" t="str">
        <f>HYPERLINK(E3303)</f>
        <v>https://www.inversis.com/trans/inversis/SvlGenerarDocumentoPdf?srv=imprimirMemoriaFondo&amp;ext=.pdf&amp;codigoFondo=309311&amp;institucion=1689716</v>
      </c>
    </row>
    <row r="3304" spans="1:16" x14ac:dyDescent="0.2">
      <c r="A3304" s="5" t="s">
        <v>6532</v>
      </c>
      <c r="B3304" s="6">
        <v>309312</v>
      </c>
      <c r="C3304" s="5" t="s">
        <v>6619</v>
      </c>
      <c r="D3304" s="5" t="s">
        <v>6620</v>
      </c>
      <c r="E3304" t="s">
        <v>25956</v>
      </c>
      <c r="P3304" s="7" t="str">
        <f>HYPERLINK(E3304)</f>
        <v>https://www.inversis.com/trans/inversis/SvlGenerarDocumentoPdf?srv=imprimirMemoriaFondo&amp;ext=.pdf&amp;codigoFondo=309312&amp;institucion=1689716</v>
      </c>
    </row>
    <row r="3305" spans="1:16" x14ac:dyDescent="0.2">
      <c r="A3305" s="5" t="s">
        <v>6532</v>
      </c>
      <c r="B3305" s="6">
        <v>309313</v>
      </c>
      <c r="C3305" s="5" t="s">
        <v>6621</v>
      </c>
      <c r="D3305" s="5" t="s">
        <v>6622</v>
      </c>
      <c r="E3305" t="s">
        <v>25957</v>
      </c>
      <c r="P3305" s="7" t="str">
        <f>HYPERLINK(E3305)</f>
        <v>https://www.inversis.com/trans/inversis/SvlGenerarDocumentoPdf?srv=imprimirMemoriaFondo&amp;ext=.pdf&amp;codigoFondo=309313&amp;institucion=1689716</v>
      </c>
    </row>
    <row r="3306" spans="1:16" x14ac:dyDescent="0.2">
      <c r="A3306" s="5" t="s">
        <v>6532</v>
      </c>
      <c r="B3306" s="6">
        <v>309316</v>
      </c>
      <c r="C3306" s="5" t="s">
        <v>6623</v>
      </c>
      <c r="D3306" s="5" t="s">
        <v>6624</v>
      </c>
      <c r="E3306" t="s">
        <v>25958</v>
      </c>
      <c r="P3306" s="7" t="str">
        <f>HYPERLINK(E3306)</f>
        <v>https://www.inversis.com/trans/inversis/SvlGenerarDocumentoPdf?srv=imprimirMemoriaFondo&amp;ext=.pdf&amp;codigoFondo=309316&amp;institucion=1689716</v>
      </c>
    </row>
    <row r="3307" spans="1:16" x14ac:dyDescent="0.2">
      <c r="A3307" s="5" t="s">
        <v>6532</v>
      </c>
      <c r="B3307" s="6">
        <v>309317</v>
      </c>
      <c r="C3307" s="5" t="s">
        <v>6625</v>
      </c>
      <c r="D3307" s="5" t="s">
        <v>6626</v>
      </c>
      <c r="E3307" t="s">
        <v>25959</v>
      </c>
      <c r="P3307" s="7" t="str">
        <f>HYPERLINK(E3307)</f>
        <v>https://www.inversis.com/trans/inversis/SvlGenerarDocumentoPdf?srv=imprimirMemoriaFondo&amp;ext=.pdf&amp;codigoFondo=309317&amp;institucion=1689716</v>
      </c>
    </row>
    <row r="3308" spans="1:16" x14ac:dyDescent="0.2">
      <c r="A3308" s="5" t="s">
        <v>6532</v>
      </c>
      <c r="B3308" s="6">
        <v>309318</v>
      </c>
      <c r="C3308" s="5" t="s">
        <v>6627</v>
      </c>
      <c r="D3308" s="5" t="s">
        <v>6628</v>
      </c>
      <c r="E3308" t="s">
        <v>25960</v>
      </c>
      <c r="P3308" s="7" t="str">
        <f>HYPERLINK(E3308)</f>
        <v>https://www.inversis.com/trans/inversis/SvlGenerarDocumentoPdf?srv=imprimirMemoriaFondo&amp;ext=.pdf&amp;codigoFondo=309318&amp;institucion=1689716</v>
      </c>
    </row>
    <row r="3309" spans="1:16" x14ac:dyDescent="0.2">
      <c r="A3309" s="5" t="s">
        <v>6532</v>
      </c>
      <c r="B3309" s="6">
        <v>309329</v>
      </c>
      <c r="C3309" s="5" t="s">
        <v>6629</v>
      </c>
      <c r="D3309" s="5" t="s">
        <v>6630</v>
      </c>
      <c r="E3309" t="s">
        <v>25961</v>
      </c>
      <c r="P3309" s="7" t="str">
        <f>HYPERLINK(E3309)</f>
        <v>https://www.inversis.com/trans/inversis/SvlGenerarDocumentoPdf?srv=imprimirMemoriaFondo&amp;ext=.pdf&amp;codigoFondo=309329&amp;institucion=1689716</v>
      </c>
    </row>
    <row r="3310" spans="1:16" x14ac:dyDescent="0.2">
      <c r="A3310" s="5" t="s">
        <v>6532</v>
      </c>
      <c r="B3310" s="6">
        <v>309330</v>
      </c>
      <c r="C3310" s="5" t="s">
        <v>6631</v>
      </c>
      <c r="D3310" s="5" t="s">
        <v>6632</v>
      </c>
      <c r="E3310" t="s">
        <v>25962</v>
      </c>
      <c r="P3310" s="7" t="str">
        <f>HYPERLINK(E3310)</f>
        <v>https://www.inversis.com/trans/inversis/SvlGenerarDocumentoPdf?srv=imprimirMemoriaFondo&amp;ext=.pdf&amp;codigoFondo=309330&amp;institucion=1689716</v>
      </c>
    </row>
    <row r="3311" spans="1:16" x14ac:dyDescent="0.2">
      <c r="A3311" s="5" t="s">
        <v>6532</v>
      </c>
      <c r="B3311" s="6">
        <v>309331</v>
      </c>
      <c r="C3311" s="5" t="s">
        <v>6633</v>
      </c>
      <c r="D3311" s="5" t="s">
        <v>6634</v>
      </c>
      <c r="E3311" t="s">
        <v>25963</v>
      </c>
      <c r="P3311" s="7" t="str">
        <f>HYPERLINK(E3311)</f>
        <v>https://www.inversis.com/trans/inversis/SvlGenerarDocumentoPdf?srv=imprimirMemoriaFondo&amp;ext=.pdf&amp;codigoFondo=309331&amp;institucion=1689716</v>
      </c>
    </row>
    <row r="3312" spans="1:16" x14ac:dyDescent="0.2">
      <c r="A3312" s="5" t="s">
        <v>6532</v>
      </c>
      <c r="B3312" s="6">
        <v>319374</v>
      </c>
      <c r="C3312" s="5" t="s">
        <v>6635</v>
      </c>
      <c r="D3312" s="5" t="s">
        <v>6636</v>
      </c>
      <c r="E3312" t="s">
        <v>25964</v>
      </c>
      <c r="P3312" s="7" t="str">
        <f>HYPERLINK(E3312)</f>
        <v>https://www.inversis.com/trans/inversis/SvlGenerarDocumentoPdf?srv=imprimirMemoriaFondo&amp;ext=.pdf&amp;codigoFondo=319374&amp;institucion=1689716</v>
      </c>
    </row>
    <row r="3313" spans="1:16" x14ac:dyDescent="0.2">
      <c r="A3313" s="5" t="s">
        <v>6532</v>
      </c>
      <c r="B3313" s="6">
        <v>319375</v>
      </c>
      <c r="C3313" s="5" t="s">
        <v>6637</v>
      </c>
      <c r="D3313" s="5" t="s">
        <v>6638</v>
      </c>
      <c r="E3313" t="s">
        <v>25965</v>
      </c>
      <c r="P3313" s="7" t="str">
        <f>HYPERLINK(E3313)</f>
        <v>https://www.inversis.com/trans/inversis/SvlGenerarDocumentoPdf?srv=imprimirMemoriaFondo&amp;ext=.pdf&amp;codigoFondo=319375&amp;institucion=1689716</v>
      </c>
    </row>
    <row r="3314" spans="1:16" x14ac:dyDescent="0.2">
      <c r="A3314" s="5" t="s">
        <v>6532</v>
      </c>
      <c r="B3314" s="6">
        <v>417497</v>
      </c>
      <c r="C3314" s="5" t="s">
        <v>6639</v>
      </c>
      <c r="D3314" s="5" t="s">
        <v>6640</v>
      </c>
      <c r="E3314" t="s">
        <v>25966</v>
      </c>
      <c r="P3314" s="7" t="str">
        <f>HYPERLINK(E3314)</f>
        <v>https://www.inversis.com/trans/inversis/SvlGenerarDocumentoPdf?srv=imprimirMemoriaFondo&amp;ext=.pdf&amp;codigoFondo=417497&amp;institucion=1689716</v>
      </c>
    </row>
    <row r="3315" spans="1:16" x14ac:dyDescent="0.2">
      <c r="A3315" s="5" t="s">
        <v>6532</v>
      </c>
      <c r="B3315" s="6">
        <v>441573</v>
      </c>
      <c r="C3315" s="5" t="s">
        <v>6641</v>
      </c>
      <c r="D3315" s="5" t="s">
        <v>6642</v>
      </c>
      <c r="E3315" t="s">
        <v>25967</v>
      </c>
      <c r="P3315" s="7" t="str">
        <f>HYPERLINK(E3315)</f>
        <v>https://www.inversis.com/trans/inversis/SvlGenerarDocumentoPdf?srv=imprimirMemoriaFondo&amp;ext=.pdf&amp;codigoFondo=441573&amp;institucion=1689716</v>
      </c>
    </row>
    <row r="3316" spans="1:16" x14ac:dyDescent="0.2">
      <c r="A3316" s="5" t="s">
        <v>6532</v>
      </c>
      <c r="B3316" s="6">
        <v>477075</v>
      </c>
      <c r="C3316" s="5" t="s">
        <v>6643</v>
      </c>
      <c r="D3316" s="5" t="s">
        <v>6556</v>
      </c>
      <c r="E3316" t="s">
        <v>25968</v>
      </c>
      <c r="P3316" s="7" t="str">
        <f>HYPERLINK(E3316)</f>
        <v>https://www.inversis.com/trans/inversis/SvlGenerarDocumentoPdf?srv=imprimirMemoriaFondo&amp;ext=.pdf&amp;codigoFondo=477075&amp;institucion=1689716</v>
      </c>
    </row>
    <row r="3317" spans="1:16" x14ac:dyDescent="0.2">
      <c r="A3317" s="5" t="s">
        <v>6532</v>
      </c>
      <c r="B3317" s="6">
        <v>241542</v>
      </c>
      <c r="C3317" s="5" t="s">
        <v>6644</v>
      </c>
      <c r="D3317" s="5" t="s">
        <v>6645</v>
      </c>
      <c r="E3317" t="s">
        <v>25969</v>
      </c>
      <c r="P3317" s="7" t="str">
        <f>HYPERLINK(E3317)</f>
        <v>https://www.inversis.com/trans/inversis/SvlGenerarDocumentoPdf?srv=imprimirMemoriaFondo&amp;ext=.pdf&amp;codigoFondo=241542&amp;institucion=1689716</v>
      </c>
    </row>
    <row r="3318" spans="1:16" x14ac:dyDescent="0.2">
      <c r="A3318" s="5" t="s">
        <v>6532</v>
      </c>
      <c r="B3318" s="6">
        <v>241543</v>
      </c>
      <c r="C3318" s="5" t="s">
        <v>6646</v>
      </c>
      <c r="D3318" s="5" t="s">
        <v>6647</v>
      </c>
      <c r="E3318" t="s">
        <v>25970</v>
      </c>
      <c r="P3318" s="7" t="str">
        <f>HYPERLINK(E3318)</f>
        <v>https://www.inversis.com/trans/inversis/SvlGenerarDocumentoPdf?srv=imprimirMemoriaFondo&amp;ext=.pdf&amp;codigoFondo=241543&amp;institucion=1689716</v>
      </c>
    </row>
    <row r="3319" spans="1:16" x14ac:dyDescent="0.2">
      <c r="A3319" s="5" t="s">
        <v>6532</v>
      </c>
      <c r="B3319" s="6">
        <v>268634</v>
      </c>
      <c r="C3319" s="5" t="s">
        <v>6648</v>
      </c>
      <c r="D3319" s="5" t="s">
        <v>6649</v>
      </c>
      <c r="E3319" t="s">
        <v>25971</v>
      </c>
      <c r="P3319" s="7" t="str">
        <f>HYPERLINK(E3319)</f>
        <v>https://www.inversis.com/trans/inversis/SvlGenerarDocumentoPdf?srv=imprimirMemoriaFondo&amp;ext=.pdf&amp;codigoFondo=268634&amp;institucion=1689716</v>
      </c>
    </row>
    <row r="3320" spans="1:16" x14ac:dyDescent="0.2">
      <c r="A3320" s="5" t="s">
        <v>6532</v>
      </c>
      <c r="B3320" s="6">
        <v>278804</v>
      </c>
      <c r="C3320" s="5" t="s">
        <v>6650</v>
      </c>
      <c r="D3320" s="5" t="s">
        <v>6651</v>
      </c>
      <c r="E3320" t="s">
        <v>25972</v>
      </c>
      <c r="P3320" s="7" t="str">
        <f>HYPERLINK(E3320)</f>
        <v>https://www.inversis.com/trans/inversis/SvlGenerarDocumentoPdf?srv=imprimirMemoriaFondo&amp;ext=.pdf&amp;codigoFondo=278804&amp;institucion=1689716</v>
      </c>
    </row>
    <row r="3321" spans="1:16" x14ac:dyDescent="0.2">
      <c r="A3321" s="5" t="s">
        <v>6532</v>
      </c>
      <c r="B3321" s="6">
        <v>278808</v>
      </c>
      <c r="C3321" s="5" t="s">
        <v>6652</v>
      </c>
      <c r="D3321" s="5" t="s">
        <v>6653</v>
      </c>
      <c r="E3321" t="s">
        <v>25973</v>
      </c>
      <c r="P3321" s="7" t="str">
        <f>HYPERLINK(E3321)</f>
        <v>https://www.inversis.com/trans/inversis/SvlGenerarDocumentoPdf?srv=imprimirMemoriaFondo&amp;ext=.pdf&amp;codigoFondo=278808&amp;institucion=1689716</v>
      </c>
    </row>
    <row r="3322" spans="1:16" x14ac:dyDescent="0.2">
      <c r="A3322" s="5" t="s">
        <v>6532</v>
      </c>
      <c r="B3322" s="6">
        <v>306612</v>
      </c>
      <c r="C3322" s="5" t="s">
        <v>6654</v>
      </c>
      <c r="D3322" s="5" t="s">
        <v>6655</v>
      </c>
      <c r="E3322" t="s">
        <v>25974</v>
      </c>
      <c r="P3322" s="7" t="str">
        <f>HYPERLINK(E3322)</f>
        <v>https://www.inversis.com/trans/inversis/SvlGenerarDocumentoPdf?srv=imprimirMemoriaFondo&amp;ext=.pdf&amp;codigoFondo=306612&amp;institucion=1689716</v>
      </c>
    </row>
    <row r="3323" spans="1:16" x14ac:dyDescent="0.2">
      <c r="A3323" s="5" t="s">
        <v>6532</v>
      </c>
      <c r="B3323" s="6">
        <v>308863</v>
      </c>
      <c r="C3323" s="5" t="s">
        <v>6656</v>
      </c>
      <c r="D3323" s="5" t="s">
        <v>6657</v>
      </c>
      <c r="E3323" t="s">
        <v>25975</v>
      </c>
      <c r="P3323" s="7" t="str">
        <f>HYPERLINK(E3323)</f>
        <v>https://www.inversis.com/trans/inversis/SvlGenerarDocumentoPdf?srv=imprimirMemoriaFondo&amp;ext=.pdf&amp;codigoFondo=308863&amp;institucion=1689716</v>
      </c>
    </row>
    <row r="3324" spans="1:16" x14ac:dyDescent="0.2">
      <c r="A3324" s="5" t="s">
        <v>6532</v>
      </c>
      <c r="B3324" s="6">
        <v>308864</v>
      </c>
      <c r="C3324" s="5" t="s">
        <v>6658</v>
      </c>
      <c r="D3324" s="5" t="s">
        <v>6659</v>
      </c>
      <c r="E3324" t="s">
        <v>25976</v>
      </c>
      <c r="P3324" s="7" t="str">
        <f>HYPERLINK(E3324)</f>
        <v>https://www.inversis.com/trans/inversis/SvlGenerarDocumentoPdf?srv=imprimirMemoriaFondo&amp;ext=.pdf&amp;codigoFondo=308864&amp;institucion=1689716</v>
      </c>
    </row>
    <row r="3325" spans="1:16" x14ac:dyDescent="0.2">
      <c r="A3325" s="5" t="s">
        <v>6532</v>
      </c>
      <c r="B3325" s="6">
        <v>98194</v>
      </c>
      <c r="C3325" s="5" t="s">
        <v>6660</v>
      </c>
      <c r="D3325" s="5" t="s">
        <v>6661</v>
      </c>
      <c r="E3325" t="s">
        <v>25977</v>
      </c>
      <c r="P3325" s="7" t="str">
        <f>HYPERLINK(E3325)</f>
        <v>https://www.inversis.com/trans/inversis/SvlGenerarDocumentoPdf?srv=imprimirMemoriaFondo&amp;ext=.pdf&amp;codigoFondo=98194&amp;institucion=1689716</v>
      </c>
    </row>
    <row r="3326" spans="1:16" x14ac:dyDescent="0.2">
      <c r="A3326" s="5" t="s">
        <v>6662</v>
      </c>
      <c r="B3326" s="6">
        <v>26291</v>
      </c>
      <c r="C3326" s="5" t="s">
        <v>6663</v>
      </c>
      <c r="D3326" s="5" t="s">
        <v>6664</v>
      </c>
      <c r="E3326" t="s">
        <v>25978</v>
      </c>
      <c r="P3326" s="7" t="str">
        <f>HYPERLINK(E3326)</f>
        <v>https://www.inversis.com/trans/inversis/SvlGenerarDocumentoPdf?srv=imprimirMemoriaFondo&amp;ext=.pdf&amp;codigoFondo=26291&amp;institucion=1689716</v>
      </c>
    </row>
    <row r="3327" spans="1:16" x14ac:dyDescent="0.2">
      <c r="A3327" s="5" t="s">
        <v>6662</v>
      </c>
      <c r="B3327" s="6">
        <v>26295</v>
      </c>
      <c r="C3327" s="5" t="s">
        <v>6665</v>
      </c>
      <c r="D3327" s="5" t="s">
        <v>6666</v>
      </c>
      <c r="E3327" t="s">
        <v>25979</v>
      </c>
      <c r="P3327" s="7" t="str">
        <f>HYPERLINK(E3327)</f>
        <v>https://www.inversis.com/trans/inversis/SvlGenerarDocumentoPdf?srv=imprimirMemoriaFondo&amp;ext=.pdf&amp;codigoFondo=26295&amp;institucion=1689716</v>
      </c>
    </row>
    <row r="3328" spans="1:16" x14ac:dyDescent="0.2">
      <c r="A3328" s="5" t="s">
        <v>6667</v>
      </c>
      <c r="B3328" s="6">
        <v>231764</v>
      </c>
      <c r="C3328" s="5" t="s">
        <v>6668</v>
      </c>
      <c r="D3328" s="5" t="s">
        <v>6669</v>
      </c>
      <c r="E3328" t="s">
        <v>25980</v>
      </c>
      <c r="P3328" s="7" t="str">
        <f>HYPERLINK(E3328)</f>
        <v>https://www.inversis.com/trans/inversis/SvlGenerarDocumentoPdf?srv=imprimirMemoriaFondo&amp;ext=.pdf&amp;codigoFondo=231764&amp;institucion=1689716</v>
      </c>
    </row>
    <row r="3329" spans="1:16" x14ac:dyDescent="0.2">
      <c r="A3329" s="5" t="s">
        <v>6667</v>
      </c>
      <c r="B3329" s="6">
        <v>152231</v>
      </c>
      <c r="C3329" s="5" t="s">
        <v>6670</v>
      </c>
      <c r="D3329" s="5" t="s">
        <v>6671</v>
      </c>
      <c r="E3329" t="s">
        <v>25981</v>
      </c>
      <c r="P3329" s="7" t="str">
        <f>HYPERLINK(E3329)</f>
        <v>https://www.inversis.com/trans/inversis/SvlGenerarDocumentoPdf?srv=imprimirMemoriaFondo&amp;ext=.pdf&amp;codigoFondo=152231&amp;institucion=1689716</v>
      </c>
    </row>
    <row r="3330" spans="1:16" x14ac:dyDescent="0.2">
      <c r="A3330" s="5" t="s">
        <v>6672</v>
      </c>
      <c r="B3330" s="6">
        <v>162091</v>
      </c>
      <c r="C3330" s="5" t="s">
        <v>6673</v>
      </c>
      <c r="D3330" s="5" t="s">
        <v>6674</v>
      </c>
      <c r="E3330" t="s">
        <v>25982</v>
      </c>
      <c r="P3330" s="7" t="str">
        <f>HYPERLINK(E3330)</f>
        <v>https://www.inversis.com/trans/inversis/SvlGenerarDocumentoPdf?srv=imprimirMemoriaFondo&amp;ext=.pdf&amp;codigoFondo=162091&amp;institucion=1689716</v>
      </c>
    </row>
    <row r="3331" spans="1:16" x14ac:dyDescent="0.2">
      <c r="A3331" s="5" t="s">
        <v>6675</v>
      </c>
      <c r="B3331" s="6">
        <v>162500</v>
      </c>
      <c r="C3331" s="5" t="s">
        <v>6676</v>
      </c>
      <c r="D3331" s="5" t="s">
        <v>6677</v>
      </c>
      <c r="E3331" t="s">
        <v>25983</v>
      </c>
      <c r="P3331" s="7" t="str">
        <f>HYPERLINK(E3331)</f>
        <v>https://www.inversis.com/trans/inversis/SvlGenerarDocumentoPdf?srv=imprimirMemoriaFondo&amp;ext=.pdf&amp;codigoFondo=162500&amp;institucion=1689716</v>
      </c>
    </row>
    <row r="3332" spans="1:16" x14ac:dyDescent="0.2">
      <c r="A3332" s="5" t="s">
        <v>6675</v>
      </c>
      <c r="B3332" s="6">
        <v>162495</v>
      </c>
      <c r="C3332" s="5" t="s">
        <v>6678</v>
      </c>
      <c r="D3332" s="5" t="s">
        <v>6679</v>
      </c>
      <c r="E3332" t="s">
        <v>25984</v>
      </c>
      <c r="P3332" s="7" t="str">
        <f>HYPERLINK(E3332)</f>
        <v>https://www.inversis.com/trans/inversis/SvlGenerarDocumentoPdf?srv=imprimirMemoriaFondo&amp;ext=.pdf&amp;codigoFondo=162495&amp;institucion=1689716</v>
      </c>
    </row>
    <row r="3333" spans="1:16" x14ac:dyDescent="0.2">
      <c r="A3333" s="5" t="s">
        <v>6680</v>
      </c>
      <c r="B3333" s="6">
        <v>352689</v>
      </c>
      <c r="C3333" s="5" t="s">
        <v>6681</v>
      </c>
      <c r="D3333" s="5" t="s">
        <v>6682</v>
      </c>
      <c r="E3333" t="s">
        <v>25985</v>
      </c>
      <c r="P3333" s="7" t="str">
        <f>HYPERLINK(E3333)</f>
        <v>https://www.inversis.com/trans/inversis/SvlGenerarDocumentoPdf?srv=imprimirMemoriaFondo&amp;ext=.pdf&amp;codigoFondo=352689&amp;institucion=1689716</v>
      </c>
    </row>
    <row r="3334" spans="1:16" x14ac:dyDescent="0.2">
      <c r="A3334" s="5" t="s">
        <v>6680</v>
      </c>
      <c r="B3334" s="6">
        <v>429673</v>
      </c>
      <c r="C3334" s="5" t="s">
        <v>6683</v>
      </c>
      <c r="D3334" s="5" t="s">
        <v>6684</v>
      </c>
      <c r="E3334" t="s">
        <v>25986</v>
      </c>
      <c r="P3334" s="7" t="str">
        <f>HYPERLINK(E3334)</f>
        <v>https://www.inversis.com/trans/inversis/SvlGenerarDocumentoPdf?srv=imprimirMemoriaFondo&amp;ext=.pdf&amp;codigoFondo=429673&amp;institucion=1689716</v>
      </c>
    </row>
    <row r="3335" spans="1:16" x14ac:dyDescent="0.2">
      <c r="A3335" s="5" t="s">
        <v>6680</v>
      </c>
      <c r="B3335" s="6">
        <v>429674</v>
      </c>
      <c r="C3335" s="5" t="s">
        <v>6685</v>
      </c>
      <c r="D3335" s="5" t="s">
        <v>6686</v>
      </c>
      <c r="E3335" t="s">
        <v>25987</v>
      </c>
      <c r="P3335" s="7" t="str">
        <f>HYPERLINK(E3335)</f>
        <v>https://www.inversis.com/trans/inversis/SvlGenerarDocumentoPdf?srv=imprimirMemoriaFondo&amp;ext=.pdf&amp;codigoFondo=429674&amp;institucion=1689716</v>
      </c>
    </row>
    <row r="3336" spans="1:16" x14ac:dyDescent="0.2">
      <c r="A3336" s="5" t="s">
        <v>6680</v>
      </c>
      <c r="B3336" s="6">
        <v>429675</v>
      </c>
      <c r="C3336" s="5" t="s">
        <v>6687</v>
      </c>
      <c r="D3336" s="5" t="s">
        <v>6688</v>
      </c>
      <c r="E3336" t="s">
        <v>25988</v>
      </c>
      <c r="P3336" s="7" t="str">
        <f>HYPERLINK(E3336)</f>
        <v>https://www.inversis.com/trans/inversis/SvlGenerarDocumentoPdf?srv=imprimirMemoriaFondo&amp;ext=.pdf&amp;codigoFondo=429675&amp;institucion=1689716</v>
      </c>
    </row>
    <row r="3337" spans="1:16" x14ac:dyDescent="0.2">
      <c r="A3337" s="5" t="s">
        <v>6680</v>
      </c>
      <c r="B3337" s="6">
        <v>429676</v>
      </c>
      <c r="C3337" s="5" t="s">
        <v>6689</v>
      </c>
      <c r="D3337" s="5" t="s">
        <v>6690</v>
      </c>
      <c r="E3337" t="s">
        <v>25989</v>
      </c>
      <c r="P3337" s="7" t="str">
        <f>HYPERLINK(E3337)</f>
        <v>https://www.inversis.com/trans/inversis/SvlGenerarDocumentoPdf?srv=imprimirMemoriaFondo&amp;ext=.pdf&amp;codigoFondo=429676&amp;institucion=1689716</v>
      </c>
    </row>
    <row r="3338" spans="1:16" x14ac:dyDescent="0.2">
      <c r="A3338" s="5" t="s">
        <v>6680</v>
      </c>
      <c r="B3338" s="6">
        <v>429695</v>
      </c>
      <c r="C3338" s="5" t="s">
        <v>6691</v>
      </c>
      <c r="D3338" s="5" t="s">
        <v>6692</v>
      </c>
      <c r="E3338" t="s">
        <v>25990</v>
      </c>
      <c r="P3338" s="7" t="str">
        <f>HYPERLINK(E3338)</f>
        <v>https://www.inversis.com/trans/inversis/SvlGenerarDocumentoPdf?srv=imprimirMemoriaFondo&amp;ext=.pdf&amp;codigoFondo=429695&amp;institucion=1689716</v>
      </c>
    </row>
    <row r="3339" spans="1:16" x14ac:dyDescent="0.2">
      <c r="A3339" s="5" t="s">
        <v>6680</v>
      </c>
      <c r="B3339" s="6">
        <v>429678</v>
      </c>
      <c r="C3339" s="5" t="s">
        <v>6693</v>
      </c>
      <c r="D3339" s="5" t="s">
        <v>6694</v>
      </c>
      <c r="E3339" t="s">
        <v>25991</v>
      </c>
      <c r="P3339" s="7" t="str">
        <f>HYPERLINK(E3339)</f>
        <v>https://www.inversis.com/trans/inversis/SvlGenerarDocumentoPdf?srv=imprimirMemoriaFondo&amp;ext=.pdf&amp;codigoFondo=429678&amp;institucion=1689716</v>
      </c>
    </row>
    <row r="3340" spans="1:16" x14ac:dyDescent="0.2">
      <c r="A3340" s="5" t="s">
        <v>6680</v>
      </c>
      <c r="B3340" s="6">
        <v>429679</v>
      </c>
      <c r="C3340" s="5" t="s">
        <v>6695</v>
      </c>
      <c r="D3340" s="5" t="s">
        <v>6696</v>
      </c>
      <c r="E3340" t="s">
        <v>25992</v>
      </c>
      <c r="P3340" s="7" t="str">
        <f>HYPERLINK(E3340)</f>
        <v>https://www.inversis.com/trans/inversis/SvlGenerarDocumentoPdf?srv=imprimirMemoriaFondo&amp;ext=.pdf&amp;codigoFondo=429679&amp;institucion=1689716</v>
      </c>
    </row>
    <row r="3341" spans="1:16" x14ac:dyDescent="0.2">
      <c r="A3341" s="5" t="s">
        <v>6680</v>
      </c>
      <c r="B3341" s="6">
        <v>429685</v>
      </c>
      <c r="C3341" s="5" t="s">
        <v>6697</v>
      </c>
      <c r="D3341" s="5" t="s">
        <v>6698</v>
      </c>
      <c r="E3341" t="s">
        <v>25993</v>
      </c>
      <c r="P3341" s="7" t="str">
        <f>HYPERLINK(E3341)</f>
        <v>https://www.inversis.com/trans/inversis/SvlGenerarDocumentoPdf?srv=imprimirMemoriaFondo&amp;ext=.pdf&amp;codigoFondo=429685&amp;institucion=1689716</v>
      </c>
    </row>
    <row r="3342" spans="1:16" x14ac:dyDescent="0.2">
      <c r="A3342" s="5" t="s">
        <v>6680</v>
      </c>
      <c r="B3342" s="6">
        <v>429691</v>
      </c>
      <c r="C3342" s="5" t="s">
        <v>6699</v>
      </c>
      <c r="D3342" s="5" t="s">
        <v>6700</v>
      </c>
      <c r="E3342" t="s">
        <v>25994</v>
      </c>
      <c r="P3342" s="7" t="str">
        <f>HYPERLINK(E3342)</f>
        <v>https://www.inversis.com/trans/inversis/SvlGenerarDocumentoPdf?srv=imprimirMemoriaFondo&amp;ext=.pdf&amp;codigoFondo=429691&amp;institucion=1689716</v>
      </c>
    </row>
    <row r="3343" spans="1:16" x14ac:dyDescent="0.2">
      <c r="A3343" s="5" t="s">
        <v>6680</v>
      </c>
      <c r="B3343" s="6">
        <v>429677</v>
      </c>
      <c r="C3343" s="5" t="s">
        <v>6701</v>
      </c>
      <c r="D3343" s="5" t="s">
        <v>6702</v>
      </c>
      <c r="E3343" t="s">
        <v>25995</v>
      </c>
      <c r="P3343" s="7" t="str">
        <f>HYPERLINK(E3343)</f>
        <v>https://www.inversis.com/trans/inversis/SvlGenerarDocumentoPdf?srv=imprimirMemoriaFondo&amp;ext=.pdf&amp;codigoFondo=429677&amp;institucion=1689716</v>
      </c>
    </row>
    <row r="3344" spans="1:16" x14ac:dyDescent="0.2">
      <c r="A3344" s="5" t="s">
        <v>6703</v>
      </c>
      <c r="B3344" s="6">
        <v>360842</v>
      </c>
      <c r="C3344" s="5" t="s">
        <v>6704</v>
      </c>
      <c r="D3344" s="5" t="s">
        <v>6705</v>
      </c>
      <c r="E3344" t="s">
        <v>25996</v>
      </c>
      <c r="P3344" s="7" t="str">
        <f>HYPERLINK(E3344)</f>
        <v>https://www.inversis.com/trans/inversis/SvlGenerarDocumentoPdf?srv=imprimirMemoriaFondo&amp;ext=.pdf&amp;codigoFondo=360842&amp;institucion=1689716</v>
      </c>
    </row>
    <row r="3345" spans="1:16" x14ac:dyDescent="0.2">
      <c r="A3345" s="5" t="s">
        <v>6703</v>
      </c>
      <c r="B3345" s="6">
        <v>220919</v>
      </c>
      <c r="C3345" s="5" t="s">
        <v>6706</v>
      </c>
      <c r="D3345" s="5" t="s">
        <v>6707</v>
      </c>
      <c r="E3345" t="s">
        <v>25997</v>
      </c>
      <c r="P3345" s="7" t="str">
        <f>HYPERLINK(E3345)</f>
        <v>https://www.inversis.com/trans/inversis/SvlGenerarDocumentoPdf?srv=imprimirMemoriaFondo&amp;ext=.pdf&amp;codigoFondo=220919&amp;institucion=1689716</v>
      </c>
    </row>
    <row r="3346" spans="1:16" x14ac:dyDescent="0.2">
      <c r="A3346" s="5" t="s">
        <v>6703</v>
      </c>
      <c r="B3346" s="6">
        <v>128987</v>
      </c>
      <c r="C3346" s="5" t="s">
        <v>6708</v>
      </c>
      <c r="D3346" s="5" t="s">
        <v>6709</v>
      </c>
      <c r="E3346" t="s">
        <v>25998</v>
      </c>
      <c r="P3346" s="7" t="str">
        <f>HYPERLINK(E3346)</f>
        <v>https://www.inversis.com/trans/inversis/SvlGenerarDocumentoPdf?srv=imprimirMemoriaFondo&amp;ext=.pdf&amp;codigoFondo=128987&amp;institucion=1689716</v>
      </c>
    </row>
    <row r="3347" spans="1:16" x14ac:dyDescent="0.2">
      <c r="A3347" s="5" t="s">
        <v>6703</v>
      </c>
      <c r="B3347" s="6">
        <v>128988</v>
      </c>
      <c r="C3347" s="5" t="s">
        <v>6710</v>
      </c>
      <c r="D3347" s="5" t="s">
        <v>6711</v>
      </c>
      <c r="E3347" t="s">
        <v>25999</v>
      </c>
      <c r="P3347" s="7" t="str">
        <f>HYPERLINK(E3347)</f>
        <v>https://www.inversis.com/trans/inversis/SvlGenerarDocumentoPdf?srv=imprimirMemoriaFondo&amp;ext=.pdf&amp;codigoFondo=128988&amp;institucion=1689716</v>
      </c>
    </row>
    <row r="3348" spans="1:16" x14ac:dyDescent="0.2">
      <c r="A3348" s="5" t="s">
        <v>6703</v>
      </c>
      <c r="B3348" s="6">
        <v>151074</v>
      </c>
      <c r="C3348" s="5" t="s">
        <v>6712</v>
      </c>
      <c r="D3348" s="5" t="s">
        <v>6713</v>
      </c>
      <c r="E3348" t="s">
        <v>26000</v>
      </c>
      <c r="P3348" s="7" t="str">
        <f>HYPERLINK(E3348)</f>
        <v>https://www.inversis.com/trans/inversis/SvlGenerarDocumentoPdf?srv=imprimirMemoriaFondo&amp;ext=.pdf&amp;codigoFondo=151074&amp;institucion=1689716</v>
      </c>
    </row>
    <row r="3349" spans="1:16" x14ac:dyDescent="0.2">
      <c r="A3349" s="5" t="s">
        <v>6703</v>
      </c>
      <c r="B3349" s="6">
        <v>151075</v>
      </c>
      <c r="C3349" s="5" t="s">
        <v>6714</v>
      </c>
      <c r="D3349" s="5" t="s">
        <v>6715</v>
      </c>
      <c r="E3349" t="s">
        <v>26001</v>
      </c>
      <c r="P3349" s="7" t="str">
        <f>HYPERLINK(E3349)</f>
        <v>https://www.inversis.com/trans/inversis/SvlGenerarDocumentoPdf?srv=imprimirMemoriaFondo&amp;ext=.pdf&amp;codigoFondo=151075&amp;institucion=1689716</v>
      </c>
    </row>
    <row r="3350" spans="1:16" x14ac:dyDescent="0.2">
      <c r="A3350" s="5" t="s">
        <v>6703</v>
      </c>
      <c r="B3350" s="6">
        <v>21958</v>
      </c>
      <c r="C3350" s="5" t="s">
        <v>6716</v>
      </c>
      <c r="D3350" s="5" t="s">
        <v>6717</v>
      </c>
      <c r="E3350" t="s">
        <v>26002</v>
      </c>
      <c r="P3350" s="7" t="str">
        <f>HYPERLINK(E3350)</f>
        <v>https://www.inversis.com/trans/inversis/SvlGenerarDocumentoPdf?srv=imprimirMemoriaFondo&amp;ext=.pdf&amp;codigoFondo=21958&amp;institucion=1689716</v>
      </c>
    </row>
    <row r="3351" spans="1:16" x14ac:dyDescent="0.2">
      <c r="A3351" s="5" t="s">
        <v>6703</v>
      </c>
      <c r="B3351" s="6">
        <v>171717</v>
      </c>
      <c r="C3351" s="5" t="s">
        <v>6718</v>
      </c>
      <c r="D3351" s="5" t="s">
        <v>6719</v>
      </c>
      <c r="E3351" t="s">
        <v>26003</v>
      </c>
      <c r="P3351" s="7" t="str">
        <f>HYPERLINK(E3351)</f>
        <v>https://www.inversis.com/trans/inversis/SvlGenerarDocumentoPdf?srv=imprimirMemoriaFondo&amp;ext=.pdf&amp;codigoFondo=171717&amp;institucion=1689716</v>
      </c>
    </row>
    <row r="3352" spans="1:16" x14ac:dyDescent="0.2">
      <c r="A3352" s="5" t="s">
        <v>6703</v>
      </c>
      <c r="B3352" s="6">
        <v>217738</v>
      </c>
      <c r="C3352" s="5" t="s">
        <v>6720</v>
      </c>
      <c r="D3352" s="5" t="s">
        <v>6721</v>
      </c>
      <c r="E3352" t="s">
        <v>26004</v>
      </c>
      <c r="P3352" s="7" t="str">
        <f>HYPERLINK(E3352)</f>
        <v>https://www.inversis.com/trans/inversis/SvlGenerarDocumentoPdf?srv=imprimirMemoriaFondo&amp;ext=.pdf&amp;codigoFondo=217738&amp;institucion=1689716</v>
      </c>
    </row>
    <row r="3353" spans="1:16" x14ac:dyDescent="0.2">
      <c r="A3353" s="5" t="s">
        <v>6703</v>
      </c>
      <c r="B3353" s="6">
        <v>38819</v>
      </c>
      <c r="C3353" s="5" t="s">
        <v>6722</v>
      </c>
      <c r="D3353" s="5" t="s">
        <v>6723</v>
      </c>
      <c r="E3353" t="s">
        <v>26005</v>
      </c>
      <c r="P3353" s="7" t="str">
        <f>HYPERLINK(E3353)</f>
        <v>https://www.inversis.com/trans/inversis/SvlGenerarDocumentoPdf?srv=imprimirMemoriaFondo&amp;ext=.pdf&amp;codigoFondo=38819&amp;institucion=1689716</v>
      </c>
    </row>
    <row r="3354" spans="1:16" x14ac:dyDescent="0.2">
      <c r="A3354" s="5" t="s">
        <v>6703</v>
      </c>
      <c r="B3354" s="6">
        <v>18316</v>
      </c>
      <c r="C3354" s="5" t="s">
        <v>6724</v>
      </c>
      <c r="D3354" s="5" t="s">
        <v>6725</v>
      </c>
      <c r="E3354" t="s">
        <v>26006</v>
      </c>
      <c r="P3354" s="7" t="str">
        <f>HYPERLINK(E3354)</f>
        <v>https://www.inversis.com/trans/inversis/SvlGenerarDocumentoPdf?srv=imprimirMemoriaFondo&amp;ext=.pdf&amp;codigoFondo=18316&amp;institucion=1689716</v>
      </c>
    </row>
    <row r="3355" spans="1:16" x14ac:dyDescent="0.2">
      <c r="A3355" s="5" t="s">
        <v>6703</v>
      </c>
      <c r="B3355" s="6">
        <v>18427</v>
      </c>
      <c r="C3355" s="5" t="s">
        <v>6726</v>
      </c>
      <c r="D3355" s="5" t="s">
        <v>6727</v>
      </c>
      <c r="E3355" t="s">
        <v>26007</v>
      </c>
      <c r="P3355" s="7" t="str">
        <f>HYPERLINK(E3355)</f>
        <v>https://www.inversis.com/trans/inversis/SvlGenerarDocumentoPdf?srv=imprimirMemoriaFondo&amp;ext=.pdf&amp;codigoFondo=18427&amp;institucion=1689716</v>
      </c>
    </row>
    <row r="3356" spans="1:16" x14ac:dyDescent="0.2">
      <c r="A3356" s="5" t="s">
        <v>6703</v>
      </c>
      <c r="B3356" s="6">
        <v>171716</v>
      </c>
      <c r="C3356" s="5" t="s">
        <v>6728</v>
      </c>
      <c r="D3356" s="5" t="s">
        <v>6729</v>
      </c>
      <c r="E3356" t="s">
        <v>26008</v>
      </c>
      <c r="P3356" s="7" t="str">
        <f>HYPERLINK(E3356)</f>
        <v>https://www.inversis.com/trans/inversis/SvlGenerarDocumentoPdf?srv=imprimirMemoriaFondo&amp;ext=.pdf&amp;codigoFondo=171716&amp;institucion=1689716</v>
      </c>
    </row>
    <row r="3357" spans="1:16" x14ac:dyDescent="0.2">
      <c r="A3357" s="5" t="s">
        <v>6730</v>
      </c>
      <c r="B3357" s="6">
        <v>354484</v>
      </c>
      <c r="C3357" s="5" t="s">
        <v>6731</v>
      </c>
      <c r="D3357" s="5" t="s">
        <v>6732</v>
      </c>
      <c r="E3357" t="s">
        <v>26009</v>
      </c>
      <c r="P3357" s="7" t="str">
        <f>HYPERLINK(E3357)</f>
        <v>https://www.inversis.com/trans/inversis/SvlGenerarDocumentoPdf?srv=imprimirMemoriaFondo&amp;ext=.pdf&amp;codigoFondo=354484&amp;institucion=1689716</v>
      </c>
    </row>
    <row r="3358" spans="1:16" x14ac:dyDescent="0.2">
      <c r="A3358" s="5" t="s">
        <v>6730</v>
      </c>
      <c r="B3358" s="6">
        <v>447722</v>
      </c>
      <c r="C3358" s="5" t="s">
        <v>6733</v>
      </c>
      <c r="D3358" s="5" t="s">
        <v>6734</v>
      </c>
      <c r="E3358" t="s">
        <v>26010</v>
      </c>
      <c r="P3358" s="7" t="str">
        <f>HYPERLINK(E3358)</f>
        <v>https://www.inversis.com/trans/inversis/SvlGenerarDocumentoPdf?srv=imprimirMemoriaFondo&amp;ext=.pdf&amp;codigoFondo=447722&amp;institucion=1689716</v>
      </c>
    </row>
    <row r="3359" spans="1:16" x14ac:dyDescent="0.2">
      <c r="A3359" s="5" t="s">
        <v>6730</v>
      </c>
      <c r="B3359" s="6">
        <v>515488</v>
      </c>
      <c r="C3359" s="5" t="s">
        <v>6735</v>
      </c>
      <c r="D3359" s="5" t="s">
        <v>6736</v>
      </c>
      <c r="E3359" t="s">
        <v>26011</v>
      </c>
      <c r="P3359" s="7" t="str">
        <f>HYPERLINK(E3359)</f>
        <v>https://www.inversis.com/trans/inversis/SvlGenerarDocumentoPdf?srv=imprimirMemoriaFondo&amp;ext=.pdf&amp;codigoFondo=515488&amp;institucion=1689716</v>
      </c>
    </row>
    <row r="3360" spans="1:16" x14ac:dyDescent="0.2">
      <c r="A3360" s="5" t="s">
        <v>6730</v>
      </c>
      <c r="B3360" s="6">
        <v>240096</v>
      </c>
      <c r="C3360" s="5" t="s">
        <v>6737</v>
      </c>
      <c r="D3360" s="5" t="s">
        <v>6738</v>
      </c>
      <c r="E3360" t="s">
        <v>26012</v>
      </c>
      <c r="P3360" s="7" t="str">
        <f>HYPERLINK(E3360)</f>
        <v>https://www.inversis.com/trans/inversis/SvlGenerarDocumentoPdf?srv=imprimirMemoriaFondo&amp;ext=.pdf&amp;codigoFondo=240096&amp;institucion=1689716</v>
      </c>
    </row>
    <row r="3361" spans="1:16" x14ac:dyDescent="0.2">
      <c r="A3361" s="5" t="s">
        <v>6730</v>
      </c>
      <c r="B3361" s="6">
        <v>240107</v>
      </c>
      <c r="C3361" s="5" t="s">
        <v>6739</v>
      </c>
      <c r="D3361" s="5" t="s">
        <v>6740</v>
      </c>
      <c r="E3361" t="s">
        <v>26013</v>
      </c>
      <c r="P3361" s="7" t="str">
        <f>HYPERLINK(E3361)</f>
        <v>https://www.inversis.com/trans/inversis/SvlGenerarDocumentoPdf?srv=imprimirMemoriaFondo&amp;ext=.pdf&amp;codigoFondo=240107&amp;institucion=1689716</v>
      </c>
    </row>
    <row r="3362" spans="1:16" x14ac:dyDescent="0.2">
      <c r="A3362" s="5" t="s">
        <v>6730</v>
      </c>
      <c r="B3362" s="6">
        <v>240108</v>
      </c>
      <c r="C3362" s="5" t="s">
        <v>6741</v>
      </c>
      <c r="D3362" s="5" t="s">
        <v>6742</v>
      </c>
      <c r="E3362" t="s">
        <v>26014</v>
      </c>
      <c r="P3362" s="7" t="str">
        <f>HYPERLINK(E3362)</f>
        <v>https://www.inversis.com/trans/inversis/SvlGenerarDocumentoPdf?srv=imprimirMemoriaFondo&amp;ext=.pdf&amp;codigoFondo=240108&amp;institucion=1689716</v>
      </c>
    </row>
    <row r="3363" spans="1:16" x14ac:dyDescent="0.2">
      <c r="A3363" s="5" t="s">
        <v>6730</v>
      </c>
      <c r="B3363" s="6">
        <v>241011</v>
      </c>
      <c r="C3363" s="5" t="s">
        <v>6743</v>
      </c>
      <c r="D3363" s="5" t="s">
        <v>6744</v>
      </c>
      <c r="E3363" t="s">
        <v>26015</v>
      </c>
      <c r="P3363" s="7" t="str">
        <f>HYPERLINK(E3363)</f>
        <v>https://www.inversis.com/trans/inversis/SvlGenerarDocumentoPdf?srv=imprimirMemoriaFondo&amp;ext=.pdf&amp;codigoFondo=241011&amp;institucion=1689716</v>
      </c>
    </row>
    <row r="3364" spans="1:16" x14ac:dyDescent="0.2">
      <c r="A3364" s="5" t="s">
        <v>6730</v>
      </c>
      <c r="B3364" s="6">
        <v>260598</v>
      </c>
      <c r="C3364" s="5" t="s">
        <v>6745</v>
      </c>
      <c r="D3364" s="5" t="s">
        <v>6746</v>
      </c>
      <c r="E3364" t="s">
        <v>26016</v>
      </c>
      <c r="P3364" s="7" t="str">
        <f>HYPERLINK(E3364)</f>
        <v>https://www.inversis.com/trans/inversis/SvlGenerarDocumentoPdf?srv=imprimirMemoriaFondo&amp;ext=.pdf&amp;codigoFondo=260598&amp;institucion=1689716</v>
      </c>
    </row>
    <row r="3365" spans="1:16" x14ac:dyDescent="0.2">
      <c r="A3365" s="5" t="s">
        <v>6730</v>
      </c>
      <c r="B3365" s="6">
        <v>260599</v>
      </c>
      <c r="C3365" s="5" t="s">
        <v>6747</v>
      </c>
      <c r="D3365" s="5" t="s">
        <v>6748</v>
      </c>
      <c r="E3365" t="s">
        <v>26017</v>
      </c>
      <c r="P3365" s="7" t="str">
        <f>HYPERLINK(E3365)</f>
        <v>https://www.inversis.com/trans/inversis/SvlGenerarDocumentoPdf?srv=imprimirMemoriaFondo&amp;ext=.pdf&amp;codigoFondo=260599&amp;institucion=1689716</v>
      </c>
    </row>
    <row r="3366" spans="1:16" x14ac:dyDescent="0.2">
      <c r="A3366" s="5" t="s">
        <v>6730</v>
      </c>
      <c r="B3366" s="6">
        <v>260600</v>
      </c>
      <c r="C3366" s="5" t="s">
        <v>6749</v>
      </c>
      <c r="D3366" s="5" t="s">
        <v>6750</v>
      </c>
      <c r="E3366" t="s">
        <v>26018</v>
      </c>
      <c r="P3366" s="7" t="str">
        <f>HYPERLINK(E3366)</f>
        <v>https://www.inversis.com/trans/inversis/SvlGenerarDocumentoPdf?srv=imprimirMemoriaFondo&amp;ext=.pdf&amp;codigoFondo=260600&amp;institucion=1689716</v>
      </c>
    </row>
    <row r="3367" spans="1:16" x14ac:dyDescent="0.2">
      <c r="A3367" s="5" t="s">
        <v>6730</v>
      </c>
      <c r="B3367" s="6">
        <v>260601</v>
      </c>
      <c r="C3367" s="5" t="s">
        <v>6751</v>
      </c>
      <c r="D3367" s="5" t="s">
        <v>6752</v>
      </c>
      <c r="E3367" t="s">
        <v>26019</v>
      </c>
      <c r="P3367" s="7" t="str">
        <f>HYPERLINK(E3367)</f>
        <v>https://www.inversis.com/trans/inversis/SvlGenerarDocumentoPdf?srv=imprimirMemoriaFondo&amp;ext=.pdf&amp;codigoFondo=260601&amp;institucion=1689716</v>
      </c>
    </row>
    <row r="3368" spans="1:16" x14ac:dyDescent="0.2">
      <c r="A3368" s="5" t="s">
        <v>6730</v>
      </c>
      <c r="B3368" s="6">
        <v>260602</v>
      </c>
      <c r="C3368" s="5" t="s">
        <v>6753</v>
      </c>
      <c r="D3368" s="5" t="s">
        <v>6754</v>
      </c>
      <c r="E3368" t="s">
        <v>26020</v>
      </c>
      <c r="P3368" s="7" t="str">
        <f>HYPERLINK(E3368)</f>
        <v>https://www.inversis.com/trans/inversis/SvlGenerarDocumentoPdf?srv=imprimirMemoriaFondo&amp;ext=.pdf&amp;codigoFondo=260602&amp;institucion=1689716</v>
      </c>
    </row>
    <row r="3369" spans="1:16" x14ac:dyDescent="0.2">
      <c r="A3369" s="5" t="s">
        <v>6730</v>
      </c>
      <c r="B3369" s="6">
        <v>260603</v>
      </c>
      <c r="C3369" s="5" t="s">
        <v>6755</v>
      </c>
      <c r="D3369" s="5" t="s">
        <v>6756</v>
      </c>
      <c r="E3369" t="s">
        <v>26021</v>
      </c>
      <c r="P3369" s="7" t="str">
        <f>HYPERLINK(E3369)</f>
        <v>https://www.inversis.com/trans/inversis/SvlGenerarDocumentoPdf?srv=imprimirMemoriaFondo&amp;ext=.pdf&amp;codigoFondo=260603&amp;institucion=1689716</v>
      </c>
    </row>
    <row r="3370" spans="1:16" x14ac:dyDescent="0.2">
      <c r="A3370" s="5" t="s">
        <v>6730</v>
      </c>
      <c r="B3370" s="6">
        <v>260604</v>
      </c>
      <c r="C3370" s="5" t="s">
        <v>6757</v>
      </c>
      <c r="D3370" s="5" t="s">
        <v>6758</v>
      </c>
      <c r="E3370" t="s">
        <v>26022</v>
      </c>
      <c r="P3370" s="7" t="str">
        <f>HYPERLINK(E3370)</f>
        <v>https://www.inversis.com/trans/inversis/SvlGenerarDocumentoPdf?srv=imprimirMemoriaFondo&amp;ext=.pdf&amp;codigoFondo=260604&amp;institucion=1689716</v>
      </c>
    </row>
    <row r="3371" spans="1:16" x14ac:dyDescent="0.2">
      <c r="A3371" s="5" t="s">
        <v>6730</v>
      </c>
      <c r="B3371" s="6">
        <v>260605</v>
      </c>
      <c r="C3371" s="5" t="s">
        <v>6759</v>
      </c>
      <c r="D3371" s="5" t="s">
        <v>6760</v>
      </c>
      <c r="E3371" t="s">
        <v>26023</v>
      </c>
      <c r="P3371" s="7" t="str">
        <f>HYPERLINK(E3371)</f>
        <v>https://www.inversis.com/trans/inversis/SvlGenerarDocumentoPdf?srv=imprimirMemoriaFondo&amp;ext=.pdf&amp;codigoFondo=260605&amp;institucion=1689716</v>
      </c>
    </row>
    <row r="3372" spans="1:16" x14ac:dyDescent="0.2">
      <c r="A3372" s="5" t="s">
        <v>6730</v>
      </c>
      <c r="B3372" s="6">
        <v>260606</v>
      </c>
      <c r="C3372" s="5" t="s">
        <v>6761</v>
      </c>
      <c r="D3372" s="5" t="s">
        <v>6762</v>
      </c>
      <c r="E3372" t="s">
        <v>26024</v>
      </c>
      <c r="P3372" s="7" t="str">
        <f>HYPERLINK(E3372)</f>
        <v>https://www.inversis.com/trans/inversis/SvlGenerarDocumentoPdf?srv=imprimirMemoriaFondo&amp;ext=.pdf&amp;codigoFondo=260606&amp;institucion=1689716</v>
      </c>
    </row>
    <row r="3373" spans="1:16" x14ac:dyDescent="0.2">
      <c r="A3373" s="5" t="s">
        <v>6730</v>
      </c>
      <c r="B3373" s="6">
        <v>260607</v>
      </c>
      <c r="C3373" s="5" t="s">
        <v>6763</v>
      </c>
      <c r="D3373" s="5" t="s">
        <v>6764</v>
      </c>
      <c r="E3373" t="s">
        <v>26025</v>
      </c>
      <c r="P3373" s="7" t="str">
        <f>HYPERLINK(E3373)</f>
        <v>https://www.inversis.com/trans/inversis/SvlGenerarDocumentoPdf?srv=imprimirMemoriaFondo&amp;ext=.pdf&amp;codigoFondo=260607&amp;institucion=1689716</v>
      </c>
    </row>
    <row r="3374" spans="1:16" x14ac:dyDescent="0.2">
      <c r="A3374" s="5" t="s">
        <v>6730</v>
      </c>
      <c r="B3374" s="6">
        <v>260608</v>
      </c>
      <c r="C3374" s="5" t="s">
        <v>6765</v>
      </c>
      <c r="D3374" s="5" t="s">
        <v>6766</v>
      </c>
      <c r="E3374" t="s">
        <v>26026</v>
      </c>
      <c r="P3374" s="7" t="str">
        <f>HYPERLINK(E3374)</f>
        <v>https://www.inversis.com/trans/inversis/SvlGenerarDocumentoPdf?srv=imprimirMemoriaFondo&amp;ext=.pdf&amp;codigoFondo=260608&amp;institucion=1689716</v>
      </c>
    </row>
    <row r="3375" spans="1:16" x14ac:dyDescent="0.2">
      <c r="A3375" s="5" t="s">
        <v>6730</v>
      </c>
      <c r="B3375" s="6">
        <v>260609</v>
      </c>
      <c r="C3375" s="5" t="s">
        <v>6767</v>
      </c>
      <c r="D3375" s="5" t="s">
        <v>6768</v>
      </c>
      <c r="E3375" t="s">
        <v>26027</v>
      </c>
      <c r="P3375" s="7" t="str">
        <f>HYPERLINK(E3375)</f>
        <v>https://www.inversis.com/trans/inversis/SvlGenerarDocumentoPdf?srv=imprimirMemoriaFondo&amp;ext=.pdf&amp;codigoFondo=260609&amp;institucion=1689716</v>
      </c>
    </row>
    <row r="3376" spans="1:16" x14ac:dyDescent="0.2">
      <c r="A3376" s="5" t="s">
        <v>6730</v>
      </c>
      <c r="B3376" s="6">
        <v>260610</v>
      </c>
      <c r="C3376" s="5" t="s">
        <v>6769</v>
      </c>
      <c r="D3376" s="5" t="s">
        <v>6770</v>
      </c>
      <c r="E3376" t="s">
        <v>26028</v>
      </c>
      <c r="P3376" s="7" t="str">
        <f>HYPERLINK(E3376)</f>
        <v>https://www.inversis.com/trans/inversis/SvlGenerarDocumentoPdf?srv=imprimirMemoriaFondo&amp;ext=.pdf&amp;codigoFondo=260610&amp;institucion=1689716</v>
      </c>
    </row>
    <row r="3377" spans="1:16" x14ac:dyDescent="0.2">
      <c r="A3377" s="5" t="s">
        <v>6730</v>
      </c>
      <c r="B3377" s="6">
        <v>260611</v>
      </c>
      <c r="C3377" s="5" t="s">
        <v>6771</v>
      </c>
      <c r="D3377" s="5" t="s">
        <v>6772</v>
      </c>
      <c r="E3377" t="s">
        <v>26029</v>
      </c>
      <c r="P3377" s="7" t="str">
        <f>HYPERLINK(E3377)</f>
        <v>https://www.inversis.com/trans/inversis/SvlGenerarDocumentoPdf?srv=imprimirMemoriaFondo&amp;ext=.pdf&amp;codigoFondo=260611&amp;institucion=1689716</v>
      </c>
    </row>
    <row r="3378" spans="1:16" x14ac:dyDescent="0.2">
      <c r="A3378" s="5" t="s">
        <v>6730</v>
      </c>
      <c r="B3378" s="6">
        <v>260612</v>
      </c>
      <c r="C3378" s="5" t="s">
        <v>6773</v>
      </c>
      <c r="D3378" s="5" t="s">
        <v>6774</v>
      </c>
      <c r="E3378" t="s">
        <v>26030</v>
      </c>
      <c r="P3378" s="7" t="str">
        <f>HYPERLINK(E3378)</f>
        <v>https://www.inversis.com/trans/inversis/SvlGenerarDocumentoPdf?srv=imprimirMemoriaFondo&amp;ext=.pdf&amp;codigoFondo=260612&amp;institucion=1689716</v>
      </c>
    </row>
    <row r="3379" spans="1:16" x14ac:dyDescent="0.2">
      <c r="A3379" s="5" t="s">
        <v>6730</v>
      </c>
      <c r="B3379" s="6">
        <v>260613</v>
      </c>
      <c r="C3379" s="5" t="s">
        <v>6775</v>
      </c>
      <c r="D3379" s="5" t="s">
        <v>6776</v>
      </c>
      <c r="E3379" t="s">
        <v>26031</v>
      </c>
      <c r="P3379" s="7" t="str">
        <f>HYPERLINK(E3379)</f>
        <v>https://www.inversis.com/trans/inversis/SvlGenerarDocumentoPdf?srv=imprimirMemoriaFondo&amp;ext=.pdf&amp;codigoFondo=260613&amp;institucion=1689716</v>
      </c>
    </row>
    <row r="3380" spans="1:16" x14ac:dyDescent="0.2">
      <c r="A3380" s="5" t="s">
        <v>6730</v>
      </c>
      <c r="B3380" s="6">
        <v>260614</v>
      </c>
      <c r="C3380" s="5" t="s">
        <v>6777</v>
      </c>
      <c r="D3380" s="5" t="s">
        <v>6778</v>
      </c>
      <c r="E3380" t="s">
        <v>26032</v>
      </c>
      <c r="P3380" s="7" t="str">
        <f>HYPERLINK(E3380)</f>
        <v>https://www.inversis.com/trans/inversis/SvlGenerarDocumentoPdf?srv=imprimirMemoriaFondo&amp;ext=.pdf&amp;codigoFondo=260614&amp;institucion=1689716</v>
      </c>
    </row>
    <row r="3381" spans="1:16" x14ac:dyDescent="0.2">
      <c r="A3381" s="5" t="s">
        <v>6730</v>
      </c>
      <c r="B3381" s="6">
        <v>260615</v>
      </c>
      <c r="C3381" s="5" t="s">
        <v>6779</v>
      </c>
      <c r="D3381" s="5" t="s">
        <v>6780</v>
      </c>
      <c r="E3381" t="s">
        <v>26033</v>
      </c>
      <c r="P3381" s="7" t="str">
        <f>HYPERLINK(E3381)</f>
        <v>https://www.inversis.com/trans/inversis/SvlGenerarDocumentoPdf?srv=imprimirMemoriaFondo&amp;ext=.pdf&amp;codigoFondo=260615&amp;institucion=1689716</v>
      </c>
    </row>
    <row r="3382" spans="1:16" x14ac:dyDescent="0.2">
      <c r="A3382" s="5" t="s">
        <v>6730</v>
      </c>
      <c r="B3382" s="6">
        <v>260616</v>
      </c>
      <c r="C3382" s="5" t="s">
        <v>6781</v>
      </c>
      <c r="D3382" s="5" t="s">
        <v>6782</v>
      </c>
      <c r="E3382" t="s">
        <v>26034</v>
      </c>
      <c r="P3382" s="7" t="str">
        <f>HYPERLINK(E3382)</f>
        <v>https://www.inversis.com/trans/inversis/SvlGenerarDocumentoPdf?srv=imprimirMemoriaFondo&amp;ext=.pdf&amp;codigoFondo=260616&amp;institucion=1689716</v>
      </c>
    </row>
    <row r="3383" spans="1:16" x14ac:dyDescent="0.2">
      <c r="A3383" s="5" t="s">
        <v>6730</v>
      </c>
      <c r="B3383" s="6">
        <v>260617</v>
      </c>
      <c r="C3383" s="5" t="s">
        <v>6783</v>
      </c>
      <c r="D3383" s="5" t="s">
        <v>6784</v>
      </c>
      <c r="E3383" t="s">
        <v>26035</v>
      </c>
      <c r="P3383" s="7" t="str">
        <f>HYPERLINK(E3383)</f>
        <v>https://www.inversis.com/trans/inversis/SvlGenerarDocumentoPdf?srv=imprimirMemoriaFondo&amp;ext=.pdf&amp;codigoFondo=260617&amp;institucion=1689716</v>
      </c>
    </row>
    <row r="3384" spans="1:16" x14ac:dyDescent="0.2">
      <c r="A3384" s="5" t="s">
        <v>6730</v>
      </c>
      <c r="B3384" s="6">
        <v>260618</v>
      </c>
      <c r="C3384" s="5" t="s">
        <v>6785</v>
      </c>
      <c r="D3384" s="5" t="s">
        <v>6786</v>
      </c>
      <c r="E3384" t="s">
        <v>26036</v>
      </c>
      <c r="P3384" s="7" t="str">
        <f>HYPERLINK(E3384)</f>
        <v>https://www.inversis.com/trans/inversis/SvlGenerarDocumentoPdf?srv=imprimirMemoriaFondo&amp;ext=.pdf&amp;codigoFondo=260618&amp;institucion=1689716</v>
      </c>
    </row>
    <row r="3385" spans="1:16" x14ac:dyDescent="0.2">
      <c r="A3385" s="5" t="s">
        <v>6730</v>
      </c>
      <c r="B3385" s="6">
        <v>260619</v>
      </c>
      <c r="C3385" s="5" t="s">
        <v>6787</v>
      </c>
      <c r="D3385" s="5" t="s">
        <v>6788</v>
      </c>
      <c r="E3385" t="s">
        <v>26037</v>
      </c>
      <c r="P3385" s="7" t="str">
        <f>HYPERLINK(E3385)</f>
        <v>https://www.inversis.com/trans/inversis/SvlGenerarDocumentoPdf?srv=imprimirMemoriaFondo&amp;ext=.pdf&amp;codigoFondo=260619&amp;institucion=1689716</v>
      </c>
    </row>
    <row r="3386" spans="1:16" x14ac:dyDescent="0.2">
      <c r="A3386" s="5" t="s">
        <v>6730</v>
      </c>
      <c r="B3386" s="6">
        <v>260620</v>
      </c>
      <c r="C3386" s="5" t="s">
        <v>6789</v>
      </c>
      <c r="D3386" s="5" t="s">
        <v>6790</v>
      </c>
      <c r="E3386" t="s">
        <v>26038</v>
      </c>
      <c r="P3386" s="7" t="str">
        <f>HYPERLINK(E3386)</f>
        <v>https://www.inversis.com/trans/inversis/SvlGenerarDocumentoPdf?srv=imprimirMemoriaFondo&amp;ext=.pdf&amp;codigoFondo=260620&amp;institucion=1689716</v>
      </c>
    </row>
    <row r="3387" spans="1:16" x14ac:dyDescent="0.2">
      <c r="A3387" s="5" t="s">
        <v>6730</v>
      </c>
      <c r="B3387" s="6">
        <v>260621</v>
      </c>
      <c r="C3387" s="5" t="s">
        <v>6791</v>
      </c>
      <c r="D3387" s="5" t="s">
        <v>6792</v>
      </c>
      <c r="E3387" t="s">
        <v>26039</v>
      </c>
      <c r="P3387" s="7" t="str">
        <f>HYPERLINK(E3387)</f>
        <v>https://www.inversis.com/trans/inversis/SvlGenerarDocumentoPdf?srv=imprimirMemoriaFondo&amp;ext=.pdf&amp;codigoFondo=260621&amp;institucion=1689716</v>
      </c>
    </row>
    <row r="3388" spans="1:16" x14ac:dyDescent="0.2">
      <c r="A3388" s="5" t="s">
        <v>6730</v>
      </c>
      <c r="B3388" s="6">
        <v>260622</v>
      </c>
      <c r="C3388" s="5" t="s">
        <v>6793</v>
      </c>
      <c r="D3388" s="5" t="s">
        <v>6794</v>
      </c>
      <c r="E3388" t="s">
        <v>26040</v>
      </c>
      <c r="P3388" s="7" t="str">
        <f>HYPERLINK(E3388)</f>
        <v>https://www.inversis.com/trans/inversis/SvlGenerarDocumentoPdf?srv=imprimirMemoriaFondo&amp;ext=.pdf&amp;codigoFondo=260622&amp;institucion=1689716</v>
      </c>
    </row>
    <row r="3389" spans="1:16" x14ac:dyDescent="0.2">
      <c r="A3389" s="5" t="s">
        <v>6730</v>
      </c>
      <c r="B3389" s="6">
        <v>260623</v>
      </c>
      <c r="C3389" s="5" t="s">
        <v>6795</v>
      </c>
      <c r="D3389" s="5" t="s">
        <v>6796</v>
      </c>
      <c r="E3389" t="s">
        <v>26041</v>
      </c>
      <c r="P3389" s="7" t="str">
        <f>HYPERLINK(E3389)</f>
        <v>https://www.inversis.com/trans/inversis/SvlGenerarDocumentoPdf?srv=imprimirMemoriaFondo&amp;ext=.pdf&amp;codigoFondo=260623&amp;institucion=1689716</v>
      </c>
    </row>
    <row r="3390" spans="1:16" x14ac:dyDescent="0.2">
      <c r="A3390" s="5" t="s">
        <v>6730</v>
      </c>
      <c r="B3390" s="6">
        <v>260624</v>
      </c>
      <c r="C3390" s="5" t="s">
        <v>6797</v>
      </c>
      <c r="D3390" s="5" t="s">
        <v>6798</v>
      </c>
      <c r="E3390" t="s">
        <v>26042</v>
      </c>
      <c r="P3390" s="7" t="str">
        <f>HYPERLINK(E3390)</f>
        <v>https://www.inversis.com/trans/inversis/SvlGenerarDocumentoPdf?srv=imprimirMemoriaFondo&amp;ext=.pdf&amp;codigoFondo=260624&amp;institucion=1689716</v>
      </c>
    </row>
    <row r="3391" spans="1:16" x14ac:dyDescent="0.2">
      <c r="A3391" s="5" t="s">
        <v>6730</v>
      </c>
      <c r="B3391" s="6">
        <v>260625</v>
      </c>
      <c r="C3391" s="5" t="s">
        <v>6799</v>
      </c>
      <c r="D3391" s="5" t="s">
        <v>6800</v>
      </c>
      <c r="E3391" t="s">
        <v>26043</v>
      </c>
      <c r="P3391" s="7" t="str">
        <f>HYPERLINK(E3391)</f>
        <v>https://www.inversis.com/trans/inversis/SvlGenerarDocumentoPdf?srv=imprimirMemoriaFondo&amp;ext=.pdf&amp;codigoFondo=260625&amp;institucion=1689716</v>
      </c>
    </row>
    <row r="3392" spans="1:16" x14ac:dyDescent="0.2">
      <c r="A3392" s="5" t="s">
        <v>6730</v>
      </c>
      <c r="B3392" s="6">
        <v>260626</v>
      </c>
      <c r="C3392" s="5" t="s">
        <v>6801</v>
      </c>
      <c r="D3392" s="5" t="s">
        <v>6802</v>
      </c>
      <c r="E3392" t="s">
        <v>26044</v>
      </c>
      <c r="P3392" s="7" t="str">
        <f>HYPERLINK(E3392)</f>
        <v>https://www.inversis.com/trans/inversis/SvlGenerarDocumentoPdf?srv=imprimirMemoriaFondo&amp;ext=.pdf&amp;codigoFondo=260626&amp;institucion=1689716</v>
      </c>
    </row>
    <row r="3393" spans="1:16" x14ac:dyDescent="0.2">
      <c r="A3393" s="5" t="s">
        <v>6730</v>
      </c>
      <c r="B3393" s="6">
        <v>260627</v>
      </c>
      <c r="C3393" s="5" t="s">
        <v>6803</v>
      </c>
      <c r="D3393" s="5" t="s">
        <v>6804</v>
      </c>
      <c r="E3393" t="s">
        <v>26045</v>
      </c>
      <c r="P3393" s="7" t="str">
        <f>HYPERLINK(E3393)</f>
        <v>https://www.inversis.com/trans/inversis/SvlGenerarDocumentoPdf?srv=imprimirMemoriaFondo&amp;ext=.pdf&amp;codigoFondo=260627&amp;institucion=1689716</v>
      </c>
    </row>
    <row r="3394" spans="1:16" x14ac:dyDescent="0.2">
      <c r="A3394" s="5" t="s">
        <v>6730</v>
      </c>
      <c r="B3394" s="6">
        <v>260628</v>
      </c>
      <c r="C3394" s="5" t="s">
        <v>6805</v>
      </c>
      <c r="D3394" s="5" t="s">
        <v>6806</v>
      </c>
      <c r="E3394" t="s">
        <v>26046</v>
      </c>
      <c r="P3394" s="7" t="str">
        <f>HYPERLINK(E3394)</f>
        <v>https://www.inversis.com/trans/inversis/SvlGenerarDocumentoPdf?srv=imprimirMemoriaFondo&amp;ext=.pdf&amp;codigoFondo=260628&amp;institucion=1689716</v>
      </c>
    </row>
    <row r="3395" spans="1:16" x14ac:dyDescent="0.2">
      <c r="A3395" s="5" t="s">
        <v>6730</v>
      </c>
      <c r="B3395" s="6">
        <v>260629</v>
      </c>
      <c r="C3395" s="5" t="s">
        <v>6807</v>
      </c>
      <c r="D3395" s="5" t="s">
        <v>6808</v>
      </c>
      <c r="E3395" t="s">
        <v>26047</v>
      </c>
      <c r="P3395" s="7" t="str">
        <f>HYPERLINK(E3395)</f>
        <v>https://www.inversis.com/trans/inversis/SvlGenerarDocumentoPdf?srv=imprimirMemoriaFondo&amp;ext=.pdf&amp;codigoFondo=260629&amp;institucion=1689716</v>
      </c>
    </row>
    <row r="3396" spans="1:16" x14ac:dyDescent="0.2">
      <c r="A3396" s="5" t="s">
        <v>6730</v>
      </c>
      <c r="B3396" s="6">
        <v>260630</v>
      </c>
      <c r="C3396" s="5" t="s">
        <v>6809</v>
      </c>
      <c r="D3396" s="5" t="s">
        <v>6810</v>
      </c>
      <c r="E3396" t="s">
        <v>26048</v>
      </c>
      <c r="P3396" s="7" t="str">
        <f>HYPERLINK(E3396)</f>
        <v>https://www.inversis.com/trans/inversis/SvlGenerarDocumentoPdf?srv=imprimirMemoriaFondo&amp;ext=.pdf&amp;codigoFondo=260630&amp;institucion=1689716</v>
      </c>
    </row>
    <row r="3397" spans="1:16" x14ac:dyDescent="0.2">
      <c r="A3397" s="5" t="s">
        <v>6730</v>
      </c>
      <c r="B3397" s="6">
        <v>260631</v>
      </c>
      <c r="C3397" s="5" t="s">
        <v>6811</v>
      </c>
      <c r="D3397" s="5" t="s">
        <v>6812</v>
      </c>
      <c r="E3397" t="s">
        <v>26049</v>
      </c>
      <c r="P3397" s="7" t="str">
        <f>HYPERLINK(E3397)</f>
        <v>https://www.inversis.com/trans/inversis/SvlGenerarDocumentoPdf?srv=imprimirMemoriaFondo&amp;ext=.pdf&amp;codigoFondo=260631&amp;institucion=1689716</v>
      </c>
    </row>
    <row r="3398" spans="1:16" x14ac:dyDescent="0.2">
      <c r="A3398" s="5" t="s">
        <v>6730</v>
      </c>
      <c r="B3398" s="6">
        <v>260632</v>
      </c>
      <c r="C3398" s="5" t="s">
        <v>6813</v>
      </c>
      <c r="D3398" s="5" t="s">
        <v>6814</v>
      </c>
      <c r="E3398" t="s">
        <v>26050</v>
      </c>
      <c r="P3398" s="7" t="str">
        <f>HYPERLINK(E3398)</f>
        <v>https://www.inversis.com/trans/inversis/SvlGenerarDocumentoPdf?srv=imprimirMemoriaFondo&amp;ext=.pdf&amp;codigoFondo=260632&amp;institucion=1689716</v>
      </c>
    </row>
    <row r="3399" spans="1:16" x14ac:dyDescent="0.2">
      <c r="A3399" s="5" t="s">
        <v>6730</v>
      </c>
      <c r="B3399" s="6">
        <v>260633</v>
      </c>
      <c r="C3399" s="5" t="s">
        <v>6815</v>
      </c>
      <c r="D3399" s="5" t="s">
        <v>6816</v>
      </c>
      <c r="E3399" t="s">
        <v>26051</v>
      </c>
      <c r="P3399" s="7" t="str">
        <f>HYPERLINK(E3399)</f>
        <v>https://www.inversis.com/trans/inversis/SvlGenerarDocumentoPdf?srv=imprimirMemoriaFondo&amp;ext=.pdf&amp;codigoFondo=260633&amp;institucion=1689716</v>
      </c>
    </row>
    <row r="3400" spans="1:16" x14ac:dyDescent="0.2">
      <c r="A3400" s="5" t="s">
        <v>6730</v>
      </c>
      <c r="B3400" s="6">
        <v>260634</v>
      </c>
      <c r="C3400" s="5" t="s">
        <v>6817</v>
      </c>
      <c r="D3400" s="5" t="s">
        <v>6818</v>
      </c>
      <c r="E3400" t="s">
        <v>26052</v>
      </c>
      <c r="P3400" s="7" t="str">
        <f>HYPERLINK(E3400)</f>
        <v>https://www.inversis.com/trans/inversis/SvlGenerarDocumentoPdf?srv=imprimirMemoriaFondo&amp;ext=.pdf&amp;codigoFondo=260634&amp;institucion=1689716</v>
      </c>
    </row>
    <row r="3401" spans="1:16" x14ac:dyDescent="0.2">
      <c r="A3401" s="5" t="s">
        <v>6730</v>
      </c>
      <c r="B3401" s="6">
        <v>260635</v>
      </c>
      <c r="C3401" s="5" t="s">
        <v>6819</v>
      </c>
      <c r="D3401" s="5" t="s">
        <v>6820</v>
      </c>
      <c r="E3401" t="s">
        <v>26053</v>
      </c>
      <c r="P3401" s="7" t="str">
        <f>HYPERLINK(E3401)</f>
        <v>https://www.inversis.com/trans/inversis/SvlGenerarDocumentoPdf?srv=imprimirMemoriaFondo&amp;ext=.pdf&amp;codigoFondo=260635&amp;institucion=1689716</v>
      </c>
    </row>
    <row r="3402" spans="1:16" x14ac:dyDescent="0.2">
      <c r="A3402" s="5" t="s">
        <v>6730</v>
      </c>
      <c r="B3402" s="6">
        <v>260636</v>
      </c>
      <c r="C3402" s="5" t="s">
        <v>6821</v>
      </c>
      <c r="D3402" s="5" t="s">
        <v>6822</v>
      </c>
      <c r="E3402" t="s">
        <v>26054</v>
      </c>
      <c r="P3402" s="7" t="str">
        <f>HYPERLINK(E3402)</f>
        <v>https://www.inversis.com/trans/inversis/SvlGenerarDocumentoPdf?srv=imprimirMemoriaFondo&amp;ext=.pdf&amp;codigoFondo=260636&amp;institucion=1689716</v>
      </c>
    </row>
    <row r="3403" spans="1:16" x14ac:dyDescent="0.2">
      <c r="A3403" s="5" t="s">
        <v>6730</v>
      </c>
      <c r="B3403" s="6">
        <v>260637</v>
      </c>
      <c r="C3403" s="5" t="s">
        <v>6823</v>
      </c>
      <c r="D3403" s="5" t="s">
        <v>6824</v>
      </c>
      <c r="E3403" t="s">
        <v>26055</v>
      </c>
      <c r="P3403" s="7" t="str">
        <f>HYPERLINK(E3403)</f>
        <v>https://www.inversis.com/trans/inversis/SvlGenerarDocumentoPdf?srv=imprimirMemoriaFondo&amp;ext=.pdf&amp;codigoFondo=260637&amp;institucion=1689716</v>
      </c>
    </row>
    <row r="3404" spans="1:16" x14ac:dyDescent="0.2">
      <c r="A3404" s="5" t="s">
        <v>6730</v>
      </c>
      <c r="B3404" s="6">
        <v>260638</v>
      </c>
      <c r="C3404" s="5" t="s">
        <v>6825</v>
      </c>
      <c r="D3404" s="5" t="s">
        <v>6826</v>
      </c>
      <c r="E3404" t="s">
        <v>26056</v>
      </c>
      <c r="P3404" s="7" t="str">
        <f>HYPERLINK(E3404)</f>
        <v>https://www.inversis.com/trans/inversis/SvlGenerarDocumentoPdf?srv=imprimirMemoriaFondo&amp;ext=.pdf&amp;codigoFondo=260638&amp;institucion=1689716</v>
      </c>
    </row>
    <row r="3405" spans="1:16" x14ac:dyDescent="0.2">
      <c r="A3405" s="5" t="s">
        <v>6730</v>
      </c>
      <c r="B3405" s="6">
        <v>260639</v>
      </c>
      <c r="C3405" s="5" t="s">
        <v>6827</v>
      </c>
      <c r="D3405" s="5" t="s">
        <v>6828</v>
      </c>
      <c r="E3405" t="s">
        <v>26057</v>
      </c>
      <c r="P3405" s="7" t="str">
        <f>HYPERLINK(E3405)</f>
        <v>https://www.inversis.com/trans/inversis/SvlGenerarDocumentoPdf?srv=imprimirMemoriaFondo&amp;ext=.pdf&amp;codigoFondo=260639&amp;institucion=1689716</v>
      </c>
    </row>
    <row r="3406" spans="1:16" x14ac:dyDescent="0.2">
      <c r="A3406" s="5" t="s">
        <v>6730</v>
      </c>
      <c r="B3406" s="6">
        <v>275309</v>
      </c>
      <c r="C3406" s="5" t="s">
        <v>6829</v>
      </c>
      <c r="D3406" s="5" t="s">
        <v>6830</v>
      </c>
      <c r="E3406" t="s">
        <v>26058</v>
      </c>
      <c r="P3406" s="7" t="str">
        <f>HYPERLINK(E3406)</f>
        <v>https://www.inversis.com/trans/inversis/SvlGenerarDocumentoPdf?srv=imprimirMemoriaFondo&amp;ext=.pdf&amp;codigoFondo=275309&amp;institucion=1689716</v>
      </c>
    </row>
    <row r="3407" spans="1:16" x14ac:dyDescent="0.2">
      <c r="A3407" s="5" t="s">
        <v>6730</v>
      </c>
      <c r="B3407" s="6">
        <v>288632</v>
      </c>
      <c r="C3407" s="5" t="s">
        <v>6831</v>
      </c>
      <c r="D3407" s="5" t="s">
        <v>6832</v>
      </c>
      <c r="E3407" t="s">
        <v>26059</v>
      </c>
      <c r="P3407" s="7" t="str">
        <f>HYPERLINK(E3407)</f>
        <v>https://www.inversis.com/trans/inversis/SvlGenerarDocumentoPdf?srv=imprimirMemoriaFondo&amp;ext=.pdf&amp;codigoFondo=288632&amp;institucion=1689716</v>
      </c>
    </row>
    <row r="3408" spans="1:16" x14ac:dyDescent="0.2">
      <c r="A3408" s="5" t="s">
        <v>6730</v>
      </c>
      <c r="B3408" s="6">
        <v>288633</v>
      </c>
      <c r="C3408" s="5" t="s">
        <v>6833</v>
      </c>
      <c r="D3408" s="5" t="s">
        <v>6834</v>
      </c>
      <c r="E3408" t="s">
        <v>26060</v>
      </c>
      <c r="P3408" s="7" t="str">
        <f>HYPERLINK(E3408)</f>
        <v>https://www.inversis.com/trans/inversis/SvlGenerarDocumentoPdf?srv=imprimirMemoriaFondo&amp;ext=.pdf&amp;codigoFondo=288633&amp;institucion=1689716</v>
      </c>
    </row>
    <row r="3409" spans="1:16" x14ac:dyDescent="0.2">
      <c r="A3409" s="5" t="s">
        <v>6730</v>
      </c>
      <c r="B3409" s="6">
        <v>288634</v>
      </c>
      <c r="C3409" s="5" t="s">
        <v>6835</v>
      </c>
      <c r="D3409" s="5" t="s">
        <v>6836</v>
      </c>
      <c r="E3409" t="s">
        <v>26061</v>
      </c>
      <c r="P3409" s="7" t="str">
        <f>HYPERLINK(E3409)</f>
        <v>https://www.inversis.com/trans/inversis/SvlGenerarDocumentoPdf?srv=imprimirMemoriaFondo&amp;ext=.pdf&amp;codigoFondo=288634&amp;institucion=1689716</v>
      </c>
    </row>
    <row r="3410" spans="1:16" x14ac:dyDescent="0.2">
      <c r="A3410" s="5" t="s">
        <v>6730</v>
      </c>
      <c r="B3410" s="6">
        <v>306621</v>
      </c>
      <c r="C3410" s="5" t="s">
        <v>6837</v>
      </c>
      <c r="D3410" s="5" t="s">
        <v>6838</v>
      </c>
      <c r="E3410" t="s">
        <v>26062</v>
      </c>
      <c r="P3410" s="7" t="str">
        <f>HYPERLINK(E3410)</f>
        <v>https://www.inversis.com/trans/inversis/SvlGenerarDocumentoPdf?srv=imprimirMemoriaFondo&amp;ext=.pdf&amp;codigoFondo=306621&amp;institucion=1689716</v>
      </c>
    </row>
    <row r="3411" spans="1:16" x14ac:dyDescent="0.2">
      <c r="A3411" s="5" t="s">
        <v>6730</v>
      </c>
      <c r="B3411" s="6">
        <v>67616</v>
      </c>
      <c r="C3411" s="5" t="s">
        <v>6839</v>
      </c>
      <c r="D3411" s="5" t="s">
        <v>6840</v>
      </c>
      <c r="E3411" t="s">
        <v>26063</v>
      </c>
      <c r="P3411" s="7" t="str">
        <f>HYPERLINK(E3411)</f>
        <v>https://www.inversis.com/trans/inversis/SvlGenerarDocumentoPdf?srv=imprimirMemoriaFondo&amp;ext=.pdf&amp;codigoFondo=67616&amp;institucion=1689716</v>
      </c>
    </row>
    <row r="3412" spans="1:16" x14ac:dyDescent="0.2">
      <c r="A3412" s="5" t="s">
        <v>6730</v>
      </c>
      <c r="B3412" s="6">
        <v>67617</v>
      </c>
      <c r="C3412" s="5" t="s">
        <v>6841</v>
      </c>
      <c r="D3412" s="5" t="s">
        <v>6842</v>
      </c>
      <c r="E3412" t="s">
        <v>26064</v>
      </c>
      <c r="P3412" s="7" t="str">
        <f>HYPERLINK(E3412)</f>
        <v>https://www.inversis.com/trans/inversis/SvlGenerarDocumentoPdf?srv=imprimirMemoriaFondo&amp;ext=.pdf&amp;codigoFondo=67617&amp;institucion=1689716</v>
      </c>
    </row>
    <row r="3413" spans="1:16" x14ac:dyDescent="0.2">
      <c r="A3413" s="5" t="s">
        <v>6730</v>
      </c>
      <c r="B3413" s="6">
        <v>67618</v>
      </c>
      <c r="C3413" s="5" t="s">
        <v>6843</v>
      </c>
      <c r="D3413" s="5" t="s">
        <v>6844</v>
      </c>
      <c r="E3413" t="s">
        <v>26065</v>
      </c>
      <c r="P3413" s="7" t="str">
        <f>HYPERLINK(E3413)</f>
        <v>https://www.inversis.com/trans/inversis/SvlGenerarDocumentoPdf?srv=imprimirMemoriaFondo&amp;ext=.pdf&amp;codigoFondo=67618&amp;institucion=1689716</v>
      </c>
    </row>
    <row r="3414" spans="1:16" x14ac:dyDescent="0.2">
      <c r="A3414" s="5" t="s">
        <v>6730</v>
      </c>
      <c r="B3414" s="6">
        <v>67619</v>
      </c>
      <c r="C3414" s="5" t="s">
        <v>6845</v>
      </c>
      <c r="D3414" s="5" t="s">
        <v>6846</v>
      </c>
      <c r="E3414" t="s">
        <v>26066</v>
      </c>
      <c r="P3414" s="7" t="str">
        <f>HYPERLINK(E3414)</f>
        <v>https://www.inversis.com/trans/inversis/SvlGenerarDocumentoPdf?srv=imprimirMemoriaFondo&amp;ext=.pdf&amp;codigoFondo=67619&amp;institucion=1689716</v>
      </c>
    </row>
    <row r="3415" spans="1:16" x14ac:dyDescent="0.2">
      <c r="A3415" s="5" t="s">
        <v>6730</v>
      </c>
      <c r="B3415" s="6">
        <v>67620</v>
      </c>
      <c r="C3415" s="5" t="s">
        <v>6847</v>
      </c>
      <c r="D3415" s="5" t="s">
        <v>6848</v>
      </c>
      <c r="E3415" t="s">
        <v>26067</v>
      </c>
      <c r="P3415" s="7" t="str">
        <f>HYPERLINK(E3415)</f>
        <v>https://www.inversis.com/trans/inversis/SvlGenerarDocumentoPdf?srv=imprimirMemoriaFondo&amp;ext=.pdf&amp;codigoFondo=67620&amp;institucion=1689716</v>
      </c>
    </row>
    <row r="3416" spans="1:16" x14ac:dyDescent="0.2">
      <c r="A3416" s="5" t="s">
        <v>6730</v>
      </c>
      <c r="B3416" s="6">
        <v>67621</v>
      </c>
      <c r="C3416" s="5" t="s">
        <v>6849</v>
      </c>
      <c r="D3416" s="5" t="s">
        <v>6850</v>
      </c>
      <c r="E3416" t="s">
        <v>26068</v>
      </c>
      <c r="P3416" s="7" t="str">
        <f>HYPERLINK(E3416)</f>
        <v>https://www.inversis.com/trans/inversis/SvlGenerarDocumentoPdf?srv=imprimirMemoriaFondo&amp;ext=.pdf&amp;codigoFondo=67621&amp;institucion=1689716</v>
      </c>
    </row>
    <row r="3417" spans="1:16" x14ac:dyDescent="0.2">
      <c r="A3417" s="5" t="s">
        <v>6730</v>
      </c>
      <c r="B3417" s="6">
        <v>74028</v>
      </c>
      <c r="C3417" s="5" t="s">
        <v>6851</v>
      </c>
      <c r="D3417" s="5" t="s">
        <v>6852</v>
      </c>
      <c r="E3417" t="s">
        <v>26069</v>
      </c>
      <c r="P3417" s="7" t="str">
        <f>HYPERLINK(E3417)</f>
        <v>https://www.inversis.com/trans/inversis/SvlGenerarDocumentoPdf?srv=imprimirMemoriaFondo&amp;ext=.pdf&amp;codigoFondo=74028&amp;institucion=1689716</v>
      </c>
    </row>
    <row r="3418" spans="1:16" x14ac:dyDescent="0.2">
      <c r="A3418" s="5" t="s">
        <v>6730</v>
      </c>
      <c r="B3418" s="6">
        <v>74059</v>
      </c>
      <c r="C3418" s="5" t="s">
        <v>6853</v>
      </c>
      <c r="D3418" s="5" t="s">
        <v>6854</v>
      </c>
      <c r="E3418" t="s">
        <v>26070</v>
      </c>
      <c r="P3418" s="7" t="str">
        <f>HYPERLINK(E3418)</f>
        <v>https://www.inversis.com/trans/inversis/SvlGenerarDocumentoPdf?srv=imprimirMemoriaFondo&amp;ext=.pdf&amp;codigoFondo=74059&amp;institucion=1689716</v>
      </c>
    </row>
    <row r="3419" spans="1:16" x14ac:dyDescent="0.2">
      <c r="A3419" s="5" t="s">
        <v>6730</v>
      </c>
      <c r="B3419" s="6">
        <v>74062</v>
      </c>
      <c r="C3419" s="5" t="s">
        <v>6855</v>
      </c>
      <c r="D3419" s="5" t="s">
        <v>6856</v>
      </c>
      <c r="E3419" t="s">
        <v>26071</v>
      </c>
      <c r="P3419" s="7" t="str">
        <f>HYPERLINK(E3419)</f>
        <v>https://www.inversis.com/trans/inversis/SvlGenerarDocumentoPdf?srv=imprimirMemoriaFondo&amp;ext=.pdf&amp;codigoFondo=74062&amp;institucion=1689716</v>
      </c>
    </row>
    <row r="3420" spans="1:16" x14ac:dyDescent="0.2">
      <c r="A3420" s="5" t="s">
        <v>6730</v>
      </c>
      <c r="B3420" s="6">
        <v>74064</v>
      </c>
      <c r="C3420" s="5" t="s">
        <v>6857</v>
      </c>
      <c r="D3420" s="5" t="s">
        <v>6858</v>
      </c>
      <c r="E3420" t="s">
        <v>26072</v>
      </c>
      <c r="P3420" s="7" t="str">
        <f>HYPERLINK(E3420)</f>
        <v>https://www.inversis.com/trans/inversis/SvlGenerarDocumentoPdf?srv=imprimirMemoriaFondo&amp;ext=.pdf&amp;codigoFondo=74064&amp;institucion=1689716</v>
      </c>
    </row>
    <row r="3421" spans="1:16" x14ac:dyDescent="0.2">
      <c r="A3421" s="5" t="s">
        <v>6730</v>
      </c>
      <c r="B3421" s="6">
        <v>74066</v>
      </c>
      <c r="C3421" s="5" t="s">
        <v>6859</v>
      </c>
      <c r="D3421" s="5" t="s">
        <v>6860</v>
      </c>
      <c r="E3421" t="s">
        <v>26073</v>
      </c>
      <c r="P3421" s="7" t="str">
        <f>HYPERLINK(E3421)</f>
        <v>https://www.inversis.com/trans/inversis/SvlGenerarDocumentoPdf?srv=imprimirMemoriaFondo&amp;ext=.pdf&amp;codigoFondo=74066&amp;institucion=1689716</v>
      </c>
    </row>
    <row r="3422" spans="1:16" x14ac:dyDescent="0.2">
      <c r="A3422" s="5" t="s">
        <v>6730</v>
      </c>
      <c r="B3422" s="6">
        <v>74067</v>
      </c>
      <c r="C3422" s="5" t="s">
        <v>6861</v>
      </c>
      <c r="D3422" s="5" t="s">
        <v>6862</v>
      </c>
      <c r="E3422" t="s">
        <v>26074</v>
      </c>
      <c r="P3422" s="7" t="str">
        <f>HYPERLINK(E3422)</f>
        <v>https://www.inversis.com/trans/inversis/SvlGenerarDocumentoPdf?srv=imprimirMemoriaFondo&amp;ext=.pdf&amp;codigoFondo=74067&amp;institucion=1689716</v>
      </c>
    </row>
    <row r="3423" spans="1:16" x14ac:dyDescent="0.2">
      <c r="A3423" s="5" t="s">
        <v>6730</v>
      </c>
      <c r="B3423" s="6">
        <v>74069</v>
      </c>
      <c r="C3423" s="5" t="s">
        <v>6863</v>
      </c>
      <c r="D3423" s="5" t="s">
        <v>6864</v>
      </c>
      <c r="E3423" t="s">
        <v>26075</v>
      </c>
      <c r="P3423" s="7" t="str">
        <f>HYPERLINK(E3423)</f>
        <v>https://www.inversis.com/trans/inversis/SvlGenerarDocumentoPdf?srv=imprimirMemoriaFondo&amp;ext=.pdf&amp;codigoFondo=74069&amp;institucion=1689716</v>
      </c>
    </row>
    <row r="3424" spans="1:16" x14ac:dyDescent="0.2">
      <c r="A3424" s="5" t="s">
        <v>6730</v>
      </c>
      <c r="B3424" s="6">
        <v>77036</v>
      </c>
      <c r="C3424" s="5" t="s">
        <v>6865</v>
      </c>
      <c r="D3424" s="5" t="s">
        <v>6866</v>
      </c>
      <c r="E3424" t="s">
        <v>26076</v>
      </c>
      <c r="P3424" s="7" t="str">
        <f>HYPERLINK(E3424)</f>
        <v>https://www.inversis.com/trans/inversis/SvlGenerarDocumentoPdf?srv=imprimirMemoriaFondo&amp;ext=.pdf&amp;codigoFondo=77036&amp;institucion=1689716</v>
      </c>
    </row>
    <row r="3425" spans="1:16" x14ac:dyDescent="0.2">
      <c r="A3425" s="5" t="s">
        <v>6730</v>
      </c>
      <c r="B3425" s="6">
        <v>77037</v>
      </c>
      <c r="C3425" s="5" t="s">
        <v>6867</v>
      </c>
      <c r="D3425" s="5" t="s">
        <v>6868</v>
      </c>
      <c r="E3425" t="s">
        <v>26077</v>
      </c>
      <c r="P3425" s="7" t="str">
        <f>HYPERLINK(E3425)</f>
        <v>https://www.inversis.com/trans/inversis/SvlGenerarDocumentoPdf?srv=imprimirMemoriaFondo&amp;ext=.pdf&amp;codigoFondo=77037&amp;institucion=1689716</v>
      </c>
    </row>
    <row r="3426" spans="1:16" x14ac:dyDescent="0.2">
      <c r="A3426" s="5" t="s">
        <v>6730</v>
      </c>
      <c r="B3426" s="6">
        <v>77040</v>
      </c>
      <c r="C3426" s="5" t="s">
        <v>6869</v>
      </c>
      <c r="D3426" s="5" t="s">
        <v>6870</v>
      </c>
      <c r="E3426" t="s">
        <v>26078</v>
      </c>
      <c r="P3426" s="7" t="str">
        <f>HYPERLINK(E3426)</f>
        <v>https://www.inversis.com/trans/inversis/SvlGenerarDocumentoPdf?srv=imprimirMemoriaFondo&amp;ext=.pdf&amp;codigoFondo=77040&amp;institucion=1689716</v>
      </c>
    </row>
    <row r="3427" spans="1:16" x14ac:dyDescent="0.2">
      <c r="A3427" s="5" t="s">
        <v>6730</v>
      </c>
      <c r="B3427" s="6">
        <v>77151</v>
      </c>
      <c r="C3427" s="5" t="s">
        <v>6871</v>
      </c>
      <c r="D3427" s="5" t="s">
        <v>6872</v>
      </c>
      <c r="E3427" t="s">
        <v>26079</v>
      </c>
      <c r="P3427" s="7" t="str">
        <f>HYPERLINK(E3427)</f>
        <v>https://www.inversis.com/trans/inversis/SvlGenerarDocumentoPdf?srv=imprimirMemoriaFondo&amp;ext=.pdf&amp;codigoFondo=77151&amp;institucion=1689716</v>
      </c>
    </row>
    <row r="3428" spans="1:16" x14ac:dyDescent="0.2">
      <c r="A3428" s="5" t="s">
        <v>6730</v>
      </c>
      <c r="B3428" s="6">
        <v>77155</v>
      </c>
      <c r="C3428" s="5" t="s">
        <v>6873</v>
      </c>
      <c r="D3428" s="5" t="s">
        <v>6874</v>
      </c>
      <c r="E3428" t="s">
        <v>26080</v>
      </c>
      <c r="P3428" s="7" t="str">
        <f>HYPERLINK(E3428)</f>
        <v>https://www.inversis.com/trans/inversis/SvlGenerarDocumentoPdf?srv=imprimirMemoriaFondo&amp;ext=.pdf&amp;codigoFondo=77155&amp;institucion=1689716</v>
      </c>
    </row>
    <row r="3429" spans="1:16" x14ac:dyDescent="0.2">
      <c r="A3429" s="5" t="s">
        <v>6730</v>
      </c>
      <c r="B3429" s="6">
        <v>77156</v>
      </c>
      <c r="C3429" s="5" t="s">
        <v>6875</v>
      </c>
      <c r="D3429" s="5" t="s">
        <v>6876</v>
      </c>
      <c r="E3429" t="s">
        <v>26081</v>
      </c>
      <c r="P3429" s="7" t="str">
        <f>HYPERLINK(E3429)</f>
        <v>https://www.inversis.com/trans/inversis/SvlGenerarDocumentoPdf?srv=imprimirMemoriaFondo&amp;ext=.pdf&amp;codigoFondo=77156&amp;institucion=1689716</v>
      </c>
    </row>
    <row r="3430" spans="1:16" x14ac:dyDescent="0.2">
      <c r="A3430" s="5" t="s">
        <v>6730</v>
      </c>
      <c r="B3430" s="6">
        <v>77157</v>
      </c>
      <c r="C3430" s="5" t="s">
        <v>6877</v>
      </c>
      <c r="D3430" s="5" t="s">
        <v>6878</v>
      </c>
      <c r="E3430" t="s">
        <v>26082</v>
      </c>
      <c r="P3430" s="7" t="str">
        <f>HYPERLINK(E3430)</f>
        <v>https://www.inversis.com/trans/inversis/SvlGenerarDocumentoPdf?srv=imprimirMemoriaFondo&amp;ext=.pdf&amp;codigoFondo=77157&amp;institucion=1689716</v>
      </c>
    </row>
    <row r="3431" spans="1:16" x14ac:dyDescent="0.2">
      <c r="A3431" s="5" t="s">
        <v>6730</v>
      </c>
      <c r="B3431" s="6">
        <v>77158</v>
      </c>
      <c r="C3431" s="5" t="s">
        <v>6879</v>
      </c>
      <c r="D3431" s="5" t="s">
        <v>6880</v>
      </c>
      <c r="E3431" t="s">
        <v>26083</v>
      </c>
      <c r="P3431" s="7" t="str">
        <f>HYPERLINK(E3431)</f>
        <v>https://www.inversis.com/trans/inversis/SvlGenerarDocumentoPdf?srv=imprimirMemoriaFondo&amp;ext=.pdf&amp;codigoFondo=77158&amp;institucion=1689716</v>
      </c>
    </row>
    <row r="3432" spans="1:16" x14ac:dyDescent="0.2">
      <c r="A3432" s="5" t="s">
        <v>6730</v>
      </c>
      <c r="B3432" s="6">
        <v>77159</v>
      </c>
      <c r="C3432" s="5" t="s">
        <v>6881</v>
      </c>
      <c r="D3432" s="5" t="s">
        <v>6882</v>
      </c>
      <c r="E3432" t="s">
        <v>26084</v>
      </c>
      <c r="P3432" s="7" t="str">
        <f>HYPERLINK(E3432)</f>
        <v>https://www.inversis.com/trans/inversis/SvlGenerarDocumentoPdf?srv=imprimirMemoriaFondo&amp;ext=.pdf&amp;codigoFondo=77159&amp;institucion=1689716</v>
      </c>
    </row>
    <row r="3433" spans="1:16" x14ac:dyDescent="0.2">
      <c r="A3433" s="5" t="s">
        <v>6730</v>
      </c>
      <c r="B3433" s="6">
        <v>77429</v>
      </c>
      <c r="C3433" s="5" t="s">
        <v>6883</v>
      </c>
      <c r="D3433" s="5" t="s">
        <v>6884</v>
      </c>
      <c r="E3433" t="s">
        <v>26085</v>
      </c>
      <c r="P3433" s="7" t="str">
        <f>HYPERLINK(E3433)</f>
        <v>https://www.inversis.com/trans/inversis/SvlGenerarDocumentoPdf?srv=imprimirMemoriaFondo&amp;ext=.pdf&amp;codigoFondo=77429&amp;institucion=1689716</v>
      </c>
    </row>
    <row r="3434" spans="1:16" x14ac:dyDescent="0.2">
      <c r="A3434" s="5" t="s">
        <v>6730</v>
      </c>
      <c r="B3434" s="6">
        <v>102998</v>
      </c>
      <c r="C3434" s="5" t="s">
        <v>6885</v>
      </c>
      <c r="D3434" s="5" t="s">
        <v>6886</v>
      </c>
      <c r="E3434" t="s">
        <v>26086</v>
      </c>
      <c r="P3434" s="7" t="str">
        <f>HYPERLINK(E3434)</f>
        <v>https://www.inversis.com/trans/inversis/SvlGenerarDocumentoPdf?srv=imprimirMemoriaFondo&amp;ext=.pdf&amp;codigoFondo=102998&amp;institucion=1689716</v>
      </c>
    </row>
    <row r="3435" spans="1:16" x14ac:dyDescent="0.2">
      <c r="A3435" s="5" t="s">
        <v>6730</v>
      </c>
      <c r="B3435" s="6">
        <v>103000</v>
      </c>
      <c r="C3435" s="5" t="s">
        <v>6887</v>
      </c>
      <c r="D3435" s="5" t="s">
        <v>6888</v>
      </c>
      <c r="E3435" t="s">
        <v>26087</v>
      </c>
      <c r="P3435" s="7" t="str">
        <f>HYPERLINK(E3435)</f>
        <v>https://www.inversis.com/trans/inversis/SvlGenerarDocumentoPdf?srv=imprimirMemoriaFondo&amp;ext=.pdf&amp;codigoFondo=103000&amp;institucion=1689716</v>
      </c>
    </row>
    <row r="3436" spans="1:16" x14ac:dyDescent="0.2">
      <c r="A3436" s="5" t="s">
        <v>6730</v>
      </c>
      <c r="B3436" s="6">
        <v>103001</v>
      </c>
      <c r="C3436" s="5" t="s">
        <v>6889</v>
      </c>
      <c r="D3436" s="5" t="s">
        <v>6890</v>
      </c>
      <c r="E3436" t="s">
        <v>26088</v>
      </c>
      <c r="P3436" s="7" t="str">
        <f>HYPERLINK(E3436)</f>
        <v>https://www.inversis.com/trans/inversis/SvlGenerarDocumentoPdf?srv=imprimirMemoriaFondo&amp;ext=.pdf&amp;codigoFondo=103001&amp;institucion=1689716</v>
      </c>
    </row>
    <row r="3437" spans="1:16" x14ac:dyDescent="0.2">
      <c r="A3437" s="5" t="s">
        <v>6730</v>
      </c>
      <c r="B3437" s="6">
        <v>103002</v>
      </c>
      <c r="C3437" s="5" t="s">
        <v>6891</v>
      </c>
      <c r="D3437" s="5" t="s">
        <v>6892</v>
      </c>
      <c r="E3437" t="s">
        <v>26089</v>
      </c>
      <c r="P3437" s="7" t="str">
        <f>HYPERLINK(E3437)</f>
        <v>https://www.inversis.com/trans/inversis/SvlGenerarDocumentoPdf?srv=imprimirMemoriaFondo&amp;ext=.pdf&amp;codigoFondo=103002&amp;institucion=1689716</v>
      </c>
    </row>
    <row r="3438" spans="1:16" x14ac:dyDescent="0.2">
      <c r="A3438" s="5" t="s">
        <v>6730</v>
      </c>
      <c r="B3438" s="6">
        <v>103003</v>
      </c>
      <c r="C3438" s="5" t="s">
        <v>6893</v>
      </c>
      <c r="D3438" s="5" t="s">
        <v>6894</v>
      </c>
      <c r="E3438" t="s">
        <v>26090</v>
      </c>
      <c r="P3438" s="7" t="str">
        <f>HYPERLINK(E3438)</f>
        <v>https://www.inversis.com/trans/inversis/SvlGenerarDocumentoPdf?srv=imprimirMemoriaFondo&amp;ext=.pdf&amp;codigoFondo=103003&amp;institucion=1689716</v>
      </c>
    </row>
    <row r="3439" spans="1:16" x14ac:dyDescent="0.2">
      <c r="A3439" s="5" t="s">
        <v>6730</v>
      </c>
      <c r="B3439" s="6">
        <v>103005</v>
      </c>
      <c r="C3439" s="5" t="s">
        <v>6895</v>
      </c>
      <c r="D3439" s="5" t="s">
        <v>6896</v>
      </c>
      <c r="E3439" t="s">
        <v>26091</v>
      </c>
      <c r="P3439" s="7" t="str">
        <f>HYPERLINK(E3439)</f>
        <v>https://www.inversis.com/trans/inversis/SvlGenerarDocumentoPdf?srv=imprimirMemoriaFondo&amp;ext=.pdf&amp;codigoFondo=103005&amp;institucion=1689716</v>
      </c>
    </row>
    <row r="3440" spans="1:16" x14ac:dyDescent="0.2">
      <c r="A3440" s="5" t="s">
        <v>6730</v>
      </c>
      <c r="B3440" s="6">
        <v>103006</v>
      </c>
      <c r="C3440" s="5" t="s">
        <v>6897</v>
      </c>
      <c r="D3440" s="5" t="s">
        <v>6898</v>
      </c>
      <c r="E3440" t="s">
        <v>26092</v>
      </c>
      <c r="P3440" s="7" t="str">
        <f>HYPERLINK(E3440)</f>
        <v>https://www.inversis.com/trans/inversis/SvlGenerarDocumentoPdf?srv=imprimirMemoriaFondo&amp;ext=.pdf&amp;codigoFondo=103006&amp;institucion=1689716</v>
      </c>
    </row>
    <row r="3441" spans="1:16" x14ac:dyDescent="0.2">
      <c r="A3441" s="5" t="s">
        <v>6730</v>
      </c>
      <c r="B3441" s="6">
        <v>103007</v>
      </c>
      <c r="C3441" s="5" t="s">
        <v>6899</v>
      </c>
      <c r="D3441" s="5" t="s">
        <v>6900</v>
      </c>
      <c r="E3441" t="s">
        <v>26093</v>
      </c>
      <c r="P3441" s="7" t="str">
        <f>HYPERLINK(E3441)</f>
        <v>https://www.inversis.com/trans/inversis/SvlGenerarDocumentoPdf?srv=imprimirMemoriaFondo&amp;ext=.pdf&amp;codigoFondo=103007&amp;institucion=1689716</v>
      </c>
    </row>
    <row r="3442" spans="1:16" x14ac:dyDescent="0.2">
      <c r="A3442" s="5" t="s">
        <v>6730</v>
      </c>
      <c r="B3442" s="6">
        <v>103008</v>
      </c>
      <c r="C3442" s="5" t="s">
        <v>6901</v>
      </c>
      <c r="D3442" s="5" t="s">
        <v>6902</v>
      </c>
      <c r="E3442" t="s">
        <v>26094</v>
      </c>
      <c r="P3442" s="7" t="str">
        <f>HYPERLINK(E3442)</f>
        <v>https://www.inversis.com/trans/inversis/SvlGenerarDocumentoPdf?srv=imprimirMemoriaFondo&amp;ext=.pdf&amp;codigoFondo=103008&amp;institucion=1689716</v>
      </c>
    </row>
    <row r="3443" spans="1:16" x14ac:dyDescent="0.2">
      <c r="A3443" s="5" t="s">
        <v>6730</v>
      </c>
      <c r="B3443" s="6">
        <v>103009</v>
      </c>
      <c r="C3443" s="5" t="s">
        <v>6903</v>
      </c>
      <c r="D3443" s="5" t="s">
        <v>6904</v>
      </c>
      <c r="E3443" t="s">
        <v>26095</v>
      </c>
      <c r="P3443" s="7" t="str">
        <f>HYPERLINK(E3443)</f>
        <v>https://www.inversis.com/trans/inversis/SvlGenerarDocumentoPdf?srv=imprimirMemoriaFondo&amp;ext=.pdf&amp;codigoFondo=103009&amp;institucion=1689716</v>
      </c>
    </row>
    <row r="3444" spans="1:16" x14ac:dyDescent="0.2">
      <c r="A3444" s="5" t="s">
        <v>6730</v>
      </c>
      <c r="B3444" s="6">
        <v>103010</v>
      </c>
      <c r="C3444" s="5" t="s">
        <v>6905</v>
      </c>
      <c r="D3444" s="5" t="s">
        <v>6906</v>
      </c>
      <c r="E3444" t="s">
        <v>26096</v>
      </c>
      <c r="P3444" s="7" t="str">
        <f>HYPERLINK(E3444)</f>
        <v>https://www.inversis.com/trans/inversis/SvlGenerarDocumentoPdf?srv=imprimirMemoriaFondo&amp;ext=.pdf&amp;codigoFondo=103010&amp;institucion=1689716</v>
      </c>
    </row>
    <row r="3445" spans="1:16" x14ac:dyDescent="0.2">
      <c r="A3445" s="5" t="s">
        <v>6730</v>
      </c>
      <c r="B3445" s="6">
        <v>103012</v>
      </c>
      <c r="C3445" s="5" t="s">
        <v>6907</v>
      </c>
      <c r="D3445" s="5" t="s">
        <v>6908</v>
      </c>
      <c r="E3445" t="s">
        <v>26097</v>
      </c>
      <c r="P3445" s="7" t="str">
        <f>HYPERLINK(E3445)</f>
        <v>https://www.inversis.com/trans/inversis/SvlGenerarDocumentoPdf?srv=imprimirMemoriaFondo&amp;ext=.pdf&amp;codigoFondo=103012&amp;institucion=1689716</v>
      </c>
    </row>
    <row r="3446" spans="1:16" x14ac:dyDescent="0.2">
      <c r="A3446" s="5" t="s">
        <v>6730</v>
      </c>
      <c r="B3446" s="6">
        <v>103013</v>
      </c>
      <c r="C3446" s="5" t="s">
        <v>6909</v>
      </c>
      <c r="D3446" s="5" t="s">
        <v>6910</v>
      </c>
      <c r="E3446" t="s">
        <v>26098</v>
      </c>
      <c r="P3446" s="7" t="str">
        <f>HYPERLINK(E3446)</f>
        <v>https://www.inversis.com/trans/inversis/SvlGenerarDocumentoPdf?srv=imprimirMemoriaFondo&amp;ext=.pdf&amp;codigoFondo=103013&amp;institucion=1689716</v>
      </c>
    </row>
    <row r="3447" spans="1:16" x14ac:dyDescent="0.2">
      <c r="A3447" s="5" t="s">
        <v>6730</v>
      </c>
      <c r="B3447" s="6">
        <v>103014</v>
      </c>
      <c r="C3447" s="5" t="s">
        <v>6911</v>
      </c>
      <c r="D3447" s="5" t="s">
        <v>6912</v>
      </c>
      <c r="E3447" t="s">
        <v>26099</v>
      </c>
      <c r="P3447" s="7" t="str">
        <f>HYPERLINK(E3447)</f>
        <v>https://www.inversis.com/trans/inversis/SvlGenerarDocumentoPdf?srv=imprimirMemoriaFondo&amp;ext=.pdf&amp;codigoFondo=103014&amp;institucion=1689716</v>
      </c>
    </row>
    <row r="3448" spans="1:16" x14ac:dyDescent="0.2">
      <c r="A3448" s="5" t="s">
        <v>6730</v>
      </c>
      <c r="B3448" s="6">
        <v>103016</v>
      </c>
      <c r="C3448" s="5" t="s">
        <v>6913</v>
      </c>
      <c r="D3448" s="5" t="s">
        <v>6914</v>
      </c>
      <c r="E3448" t="s">
        <v>26100</v>
      </c>
      <c r="P3448" s="7" t="str">
        <f>HYPERLINK(E3448)</f>
        <v>https://www.inversis.com/trans/inversis/SvlGenerarDocumentoPdf?srv=imprimirMemoriaFondo&amp;ext=.pdf&amp;codigoFondo=103016&amp;institucion=1689716</v>
      </c>
    </row>
    <row r="3449" spans="1:16" x14ac:dyDescent="0.2">
      <c r="A3449" s="5" t="s">
        <v>6730</v>
      </c>
      <c r="B3449" s="6">
        <v>103017</v>
      </c>
      <c r="C3449" s="5" t="s">
        <v>6915</v>
      </c>
      <c r="D3449" s="5" t="s">
        <v>6916</v>
      </c>
      <c r="E3449" t="s">
        <v>26101</v>
      </c>
      <c r="P3449" s="7" t="str">
        <f>HYPERLINK(E3449)</f>
        <v>https://www.inversis.com/trans/inversis/SvlGenerarDocumentoPdf?srv=imprimirMemoriaFondo&amp;ext=.pdf&amp;codigoFondo=103017&amp;institucion=1689716</v>
      </c>
    </row>
    <row r="3450" spans="1:16" x14ac:dyDescent="0.2">
      <c r="A3450" s="5" t="s">
        <v>6730</v>
      </c>
      <c r="B3450" s="6">
        <v>103019</v>
      </c>
      <c r="C3450" s="5" t="s">
        <v>6917</v>
      </c>
      <c r="D3450" s="5" t="s">
        <v>6918</v>
      </c>
      <c r="E3450" t="s">
        <v>26102</v>
      </c>
      <c r="P3450" s="7" t="str">
        <f>HYPERLINK(E3450)</f>
        <v>https://www.inversis.com/trans/inversis/SvlGenerarDocumentoPdf?srv=imprimirMemoriaFondo&amp;ext=.pdf&amp;codigoFondo=103019&amp;institucion=1689716</v>
      </c>
    </row>
    <row r="3451" spans="1:16" x14ac:dyDescent="0.2">
      <c r="A3451" s="5" t="s">
        <v>6730</v>
      </c>
      <c r="B3451" s="6">
        <v>172350</v>
      </c>
      <c r="C3451" s="5" t="s">
        <v>6919</v>
      </c>
      <c r="D3451" s="5" t="s">
        <v>6920</v>
      </c>
      <c r="E3451" t="s">
        <v>26103</v>
      </c>
      <c r="P3451" s="7" t="str">
        <f>HYPERLINK(E3451)</f>
        <v>https://www.inversis.com/trans/inversis/SvlGenerarDocumentoPdf?srv=imprimirMemoriaFondo&amp;ext=.pdf&amp;codigoFondo=172350&amp;institucion=1689716</v>
      </c>
    </row>
    <row r="3452" spans="1:16" x14ac:dyDescent="0.2">
      <c r="A3452" s="5" t="s">
        <v>6730</v>
      </c>
      <c r="B3452" s="6">
        <v>199436</v>
      </c>
      <c r="C3452" s="5" t="s">
        <v>6921</v>
      </c>
      <c r="D3452" s="5" t="s">
        <v>6922</v>
      </c>
      <c r="E3452" t="s">
        <v>26104</v>
      </c>
      <c r="P3452" s="7" t="str">
        <f>HYPERLINK(E3452)</f>
        <v>https://www.inversis.com/trans/inversis/SvlGenerarDocumentoPdf?srv=imprimirMemoriaFondo&amp;ext=.pdf&amp;codigoFondo=199436&amp;institucion=1689716</v>
      </c>
    </row>
    <row r="3453" spans="1:16" x14ac:dyDescent="0.2">
      <c r="A3453" s="5" t="s">
        <v>6730</v>
      </c>
      <c r="B3453" s="6">
        <v>214430</v>
      </c>
      <c r="C3453" s="5" t="s">
        <v>6923</v>
      </c>
      <c r="D3453" s="5" t="s">
        <v>6924</v>
      </c>
      <c r="E3453" t="s">
        <v>26105</v>
      </c>
      <c r="P3453" s="7" t="str">
        <f>HYPERLINK(E3453)</f>
        <v>https://www.inversis.com/trans/inversis/SvlGenerarDocumentoPdf?srv=imprimirMemoriaFondo&amp;ext=.pdf&amp;codigoFondo=214430&amp;institucion=1689716</v>
      </c>
    </row>
    <row r="3454" spans="1:16" x14ac:dyDescent="0.2">
      <c r="A3454" s="5" t="s">
        <v>6730</v>
      </c>
      <c r="B3454" s="6">
        <v>26420</v>
      </c>
      <c r="C3454" s="5" t="s">
        <v>6925</v>
      </c>
      <c r="D3454" s="5" t="s">
        <v>6926</v>
      </c>
      <c r="E3454" t="s">
        <v>26106</v>
      </c>
      <c r="P3454" s="7" t="str">
        <f>HYPERLINK(E3454)</f>
        <v>https://www.inversis.com/trans/inversis/SvlGenerarDocumentoPdf?srv=imprimirMemoriaFondo&amp;ext=.pdf&amp;codigoFondo=26420&amp;institucion=1689716</v>
      </c>
    </row>
    <row r="3455" spans="1:16" x14ac:dyDescent="0.2">
      <c r="A3455" s="5" t="s">
        <v>6730</v>
      </c>
      <c r="B3455" s="6">
        <v>26950</v>
      </c>
      <c r="C3455" s="5" t="s">
        <v>6927</v>
      </c>
      <c r="D3455" s="5" t="s">
        <v>6928</v>
      </c>
      <c r="E3455" t="s">
        <v>26107</v>
      </c>
      <c r="P3455" s="7" t="str">
        <f>HYPERLINK(E3455)</f>
        <v>https://www.inversis.com/trans/inversis/SvlGenerarDocumentoPdf?srv=imprimirMemoriaFondo&amp;ext=.pdf&amp;codigoFondo=26950&amp;institucion=1689716</v>
      </c>
    </row>
    <row r="3456" spans="1:16" x14ac:dyDescent="0.2">
      <c r="A3456" s="5" t="s">
        <v>6730</v>
      </c>
      <c r="B3456" s="6">
        <v>37147</v>
      </c>
      <c r="C3456" s="5" t="s">
        <v>6929</v>
      </c>
      <c r="D3456" s="5" t="s">
        <v>6930</v>
      </c>
      <c r="E3456" t="s">
        <v>26108</v>
      </c>
      <c r="P3456" s="7" t="str">
        <f>HYPERLINK(E3456)</f>
        <v>https://www.inversis.com/trans/inversis/SvlGenerarDocumentoPdf?srv=imprimirMemoriaFondo&amp;ext=.pdf&amp;codigoFondo=37147&amp;institucion=1689716</v>
      </c>
    </row>
    <row r="3457" spans="1:16" x14ac:dyDescent="0.2">
      <c r="A3457" s="5" t="s">
        <v>6730</v>
      </c>
      <c r="B3457" s="6">
        <v>37170</v>
      </c>
      <c r="C3457" s="5" t="s">
        <v>6931</v>
      </c>
      <c r="D3457" s="5" t="s">
        <v>6932</v>
      </c>
      <c r="E3457" t="s">
        <v>26109</v>
      </c>
      <c r="P3457" s="7" t="str">
        <f>HYPERLINK(E3457)</f>
        <v>https://www.inversis.com/trans/inversis/SvlGenerarDocumentoPdf?srv=imprimirMemoriaFondo&amp;ext=.pdf&amp;codigoFondo=37170&amp;institucion=1689716</v>
      </c>
    </row>
    <row r="3458" spans="1:16" x14ac:dyDescent="0.2">
      <c r="A3458" s="5" t="s">
        <v>6730</v>
      </c>
      <c r="B3458" s="6">
        <v>37171</v>
      </c>
      <c r="C3458" s="5" t="s">
        <v>6933</v>
      </c>
      <c r="D3458" s="5" t="s">
        <v>6934</v>
      </c>
      <c r="E3458" t="s">
        <v>26110</v>
      </c>
      <c r="P3458" s="7" t="str">
        <f>HYPERLINK(E3458)</f>
        <v>https://www.inversis.com/trans/inversis/SvlGenerarDocumentoPdf?srv=imprimirMemoriaFondo&amp;ext=.pdf&amp;codigoFondo=37171&amp;institucion=1689716</v>
      </c>
    </row>
    <row r="3459" spans="1:16" x14ac:dyDescent="0.2">
      <c r="A3459" s="5" t="s">
        <v>6730</v>
      </c>
      <c r="B3459" s="6">
        <v>37172</v>
      </c>
      <c r="C3459" s="5" t="s">
        <v>6935</v>
      </c>
      <c r="D3459" s="5" t="s">
        <v>6936</v>
      </c>
      <c r="E3459" t="s">
        <v>26111</v>
      </c>
      <c r="P3459" s="7" t="str">
        <f>HYPERLINK(E3459)</f>
        <v>https://www.inversis.com/trans/inversis/SvlGenerarDocumentoPdf?srv=imprimirMemoriaFondo&amp;ext=.pdf&amp;codigoFondo=37172&amp;institucion=1689716</v>
      </c>
    </row>
    <row r="3460" spans="1:16" x14ac:dyDescent="0.2">
      <c r="A3460" s="5" t="s">
        <v>6730</v>
      </c>
      <c r="B3460" s="6">
        <v>37188</v>
      </c>
      <c r="C3460" s="5" t="s">
        <v>6937</v>
      </c>
      <c r="D3460" s="5" t="s">
        <v>6938</v>
      </c>
      <c r="E3460" t="s">
        <v>26112</v>
      </c>
      <c r="P3460" s="7" t="str">
        <f>HYPERLINK(E3460)</f>
        <v>https://www.inversis.com/trans/inversis/SvlGenerarDocumentoPdf?srv=imprimirMemoriaFondo&amp;ext=.pdf&amp;codigoFondo=37188&amp;institucion=1689716</v>
      </c>
    </row>
    <row r="3461" spans="1:16" x14ac:dyDescent="0.2">
      <c r="A3461" s="5" t="s">
        <v>6730</v>
      </c>
      <c r="B3461" s="6">
        <v>37191</v>
      </c>
      <c r="C3461" s="5" t="s">
        <v>6939</v>
      </c>
      <c r="D3461" s="5" t="s">
        <v>6940</v>
      </c>
      <c r="E3461" t="s">
        <v>26113</v>
      </c>
      <c r="P3461" s="7" t="str">
        <f>HYPERLINK(E3461)</f>
        <v>https://www.inversis.com/trans/inversis/SvlGenerarDocumentoPdf?srv=imprimirMemoriaFondo&amp;ext=.pdf&amp;codigoFondo=37191&amp;institucion=1689716</v>
      </c>
    </row>
    <row r="3462" spans="1:16" x14ac:dyDescent="0.2">
      <c r="A3462" s="5" t="s">
        <v>6730</v>
      </c>
      <c r="B3462" s="6">
        <v>37192</v>
      </c>
      <c r="C3462" s="5" t="s">
        <v>6941</v>
      </c>
      <c r="D3462" s="5" t="s">
        <v>6942</v>
      </c>
      <c r="E3462" t="s">
        <v>26114</v>
      </c>
      <c r="P3462" s="7" t="str">
        <f>HYPERLINK(E3462)</f>
        <v>https://www.inversis.com/trans/inversis/SvlGenerarDocumentoPdf?srv=imprimirMemoriaFondo&amp;ext=.pdf&amp;codigoFondo=37192&amp;institucion=1689716</v>
      </c>
    </row>
    <row r="3463" spans="1:16" x14ac:dyDescent="0.2">
      <c r="A3463" s="5" t="s">
        <v>6730</v>
      </c>
      <c r="B3463" s="6">
        <v>37194</v>
      </c>
      <c r="C3463" s="5" t="s">
        <v>6943</v>
      </c>
      <c r="D3463" s="5" t="s">
        <v>6944</v>
      </c>
      <c r="E3463" t="s">
        <v>26115</v>
      </c>
      <c r="P3463" s="7" t="str">
        <f>HYPERLINK(E3463)</f>
        <v>https://www.inversis.com/trans/inversis/SvlGenerarDocumentoPdf?srv=imprimirMemoriaFondo&amp;ext=.pdf&amp;codigoFondo=37194&amp;institucion=1689716</v>
      </c>
    </row>
    <row r="3464" spans="1:16" x14ac:dyDescent="0.2">
      <c r="A3464" s="5" t="s">
        <v>6730</v>
      </c>
      <c r="B3464" s="6">
        <v>37198</v>
      </c>
      <c r="C3464" s="5" t="s">
        <v>6945</v>
      </c>
      <c r="D3464" s="5" t="s">
        <v>6946</v>
      </c>
      <c r="E3464" t="s">
        <v>26116</v>
      </c>
      <c r="P3464" s="7" t="str">
        <f>HYPERLINK(E3464)</f>
        <v>https://www.inversis.com/trans/inversis/SvlGenerarDocumentoPdf?srv=imprimirMemoriaFondo&amp;ext=.pdf&amp;codigoFondo=37198&amp;institucion=1689716</v>
      </c>
    </row>
    <row r="3465" spans="1:16" x14ac:dyDescent="0.2">
      <c r="A3465" s="5" t="s">
        <v>6730</v>
      </c>
      <c r="B3465" s="6">
        <v>48601</v>
      </c>
      <c r="C3465" s="5" t="s">
        <v>6947</v>
      </c>
      <c r="D3465" s="5" t="s">
        <v>6948</v>
      </c>
      <c r="E3465" t="s">
        <v>26117</v>
      </c>
      <c r="P3465" s="7" t="str">
        <f>HYPERLINK(E3465)</f>
        <v>https://www.inversis.com/trans/inversis/SvlGenerarDocumentoPdf?srv=imprimirMemoriaFondo&amp;ext=.pdf&amp;codigoFondo=48601&amp;institucion=1689716</v>
      </c>
    </row>
    <row r="3466" spans="1:16" x14ac:dyDescent="0.2">
      <c r="A3466" s="5" t="s">
        <v>6730</v>
      </c>
      <c r="B3466" s="6">
        <v>48603</v>
      </c>
      <c r="C3466" s="5" t="s">
        <v>6949</v>
      </c>
      <c r="D3466" s="5" t="s">
        <v>6950</v>
      </c>
      <c r="E3466" t="s">
        <v>26118</v>
      </c>
      <c r="P3466" s="7" t="str">
        <f>HYPERLINK(E3466)</f>
        <v>https://www.inversis.com/trans/inversis/SvlGenerarDocumentoPdf?srv=imprimirMemoriaFondo&amp;ext=.pdf&amp;codigoFondo=48603&amp;institucion=1689716</v>
      </c>
    </row>
    <row r="3467" spans="1:16" x14ac:dyDescent="0.2">
      <c r="A3467" s="5" t="s">
        <v>6730</v>
      </c>
      <c r="B3467" s="6">
        <v>48604</v>
      </c>
      <c r="C3467" s="5" t="s">
        <v>6951</v>
      </c>
      <c r="D3467" s="5" t="s">
        <v>6952</v>
      </c>
      <c r="E3467" t="s">
        <v>26119</v>
      </c>
      <c r="P3467" s="7" t="str">
        <f>HYPERLINK(E3467)</f>
        <v>https://www.inversis.com/trans/inversis/SvlGenerarDocumentoPdf?srv=imprimirMemoriaFondo&amp;ext=.pdf&amp;codigoFondo=48604&amp;institucion=1689716</v>
      </c>
    </row>
    <row r="3468" spans="1:16" x14ac:dyDescent="0.2">
      <c r="A3468" s="5" t="s">
        <v>6730</v>
      </c>
      <c r="B3468" s="6">
        <v>48605</v>
      </c>
      <c r="C3468" s="5" t="s">
        <v>6953</v>
      </c>
      <c r="D3468" s="5" t="s">
        <v>6954</v>
      </c>
      <c r="E3468" t="s">
        <v>26120</v>
      </c>
      <c r="P3468" s="7" t="str">
        <f>HYPERLINK(E3468)</f>
        <v>https://www.inversis.com/trans/inversis/SvlGenerarDocumentoPdf?srv=imprimirMemoriaFondo&amp;ext=.pdf&amp;codigoFondo=48605&amp;institucion=1689716</v>
      </c>
    </row>
    <row r="3469" spans="1:16" x14ac:dyDescent="0.2">
      <c r="A3469" s="5" t="s">
        <v>6730</v>
      </c>
      <c r="B3469" s="6">
        <v>48606</v>
      </c>
      <c r="C3469" s="5" t="s">
        <v>6955</v>
      </c>
      <c r="D3469" s="5" t="s">
        <v>6956</v>
      </c>
      <c r="E3469" t="s">
        <v>26121</v>
      </c>
      <c r="P3469" s="7" t="str">
        <f>HYPERLINK(E3469)</f>
        <v>https://www.inversis.com/trans/inversis/SvlGenerarDocumentoPdf?srv=imprimirMemoriaFondo&amp;ext=.pdf&amp;codigoFondo=48606&amp;institucion=1689716</v>
      </c>
    </row>
    <row r="3470" spans="1:16" x14ac:dyDescent="0.2">
      <c r="A3470" s="5" t="s">
        <v>6730</v>
      </c>
      <c r="B3470" s="6">
        <v>48607</v>
      </c>
      <c r="C3470" s="5" t="s">
        <v>6957</v>
      </c>
      <c r="D3470" s="5" t="s">
        <v>6958</v>
      </c>
      <c r="E3470" t="s">
        <v>26122</v>
      </c>
      <c r="P3470" s="7" t="str">
        <f>HYPERLINK(E3470)</f>
        <v>https://www.inversis.com/trans/inversis/SvlGenerarDocumentoPdf?srv=imprimirMemoriaFondo&amp;ext=.pdf&amp;codigoFondo=48607&amp;institucion=1689716</v>
      </c>
    </row>
    <row r="3471" spans="1:16" x14ac:dyDescent="0.2">
      <c r="A3471" s="5" t="s">
        <v>6730</v>
      </c>
      <c r="B3471" s="6">
        <v>48608</v>
      </c>
      <c r="C3471" s="5" t="s">
        <v>6959</v>
      </c>
      <c r="D3471" s="5" t="s">
        <v>6960</v>
      </c>
      <c r="E3471" t="s">
        <v>26123</v>
      </c>
      <c r="P3471" s="7" t="str">
        <f>HYPERLINK(E3471)</f>
        <v>https://www.inversis.com/trans/inversis/SvlGenerarDocumentoPdf?srv=imprimirMemoriaFondo&amp;ext=.pdf&amp;codigoFondo=48608&amp;institucion=1689716</v>
      </c>
    </row>
    <row r="3472" spans="1:16" x14ac:dyDescent="0.2">
      <c r="A3472" s="5" t="s">
        <v>6730</v>
      </c>
      <c r="B3472" s="6">
        <v>48609</v>
      </c>
      <c r="C3472" s="5" t="s">
        <v>6961</v>
      </c>
      <c r="D3472" s="5" t="s">
        <v>6962</v>
      </c>
      <c r="E3472" t="s">
        <v>26124</v>
      </c>
      <c r="P3472" s="7" t="str">
        <f>HYPERLINK(E3472)</f>
        <v>https://www.inversis.com/trans/inversis/SvlGenerarDocumentoPdf?srv=imprimirMemoriaFondo&amp;ext=.pdf&amp;codigoFondo=48609&amp;institucion=1689716</v>
      </c>
    </row>
    <row r="3473" spans="1:16" x14ac:dyDescent="0.2">
      <c r="A3473" s="5" t="s">
        <v>6730</v>
      </c>
      <c r="B3473" s="6">
        <v>48610</v>
      </c>
      <c r="C3473" s="5" t="s">
        <v>6963</v>
      </c>
      <c r="D3473" s="5" t="s">
        <v>6964</v>
      </c>
      <c r="E3473" t="s">
        <v>26125</v>
      </c>
      <c r="P3473" s="7" t="str">
        <f>HYPERLINK(E3473)</f>
        <v>https://www.inversis.com/trans/inversis/SvlGenerarDocumentoPdf?srv=imprimirMemoriaFondo&amp;ext=.pdf&amp;codigoFondo=48610&amp;institucion=1689716</v>
      </c>
    </row>
    <row r="3474" spans="1:16" x14ac:dyDescent="0.2">
      <c r="A3474" s="5" t="s">
        <v>6730</v>
      </c>
      <c r="B3474" s="6">
        <v>52997</v>
      </c>
      <c r="C3474" s="5" t="s">
        <v>6965</v>
      </c>
      <c r="D3474" s="5" t="s">
        <v>6966</v>
      </c>
      <c r="E3474" t="s">
        <v>26126</v>
      </c>
      <c r="P3474" s="7" t="str">
        <f>HYPERLINK(E3474)</f>
        <v>https://www.inversis.com/trans/inversis/SvlGenerarDocumentoPdf?srv=imprimirMemoriaFondo&amp;ext=.pdf&amp;codigoFondo=52997&amp;institucion=1689716</v>
      </c>
    </row>
    <row r="3475" spans="1:16" x14ac:dyDescent="0.2">
      <c r="A3475" s="5" t="s">
        <v>6730</v>
      </c>
      <c r="B3475" s="6">
        <v>59339</v>
      </c>
      <c r="C3475" s="5" t="s">
        <v>6967</v>
      </c>
      <c r="D3475" s="5" t="s">
        <v>6968</v>
      </c>
      <c r="E3475" t="s">
        <v>26127</v>
      </c>
      <c r="P3475" s="7" t="str">
        <f>HYPERLINK(E3475)</f>
        <v>https://www.inversis.com/trans/inversis/SvlGenerarDocumentoPdf?srv=imprimirMemoriaFondo&amp;ext=.pdf&amp;codigoFondo=59339&amp;institucion=1689716</v>
      </c>
    </row>
    <row r="3476" spans="1:16" x14ac:dyDescent="0.2">
      <c r="A3476" s="5" t="s">
        <v>6730</v>
      </c>
      <c r="B3476" s="6">
        <v>65230</v>
      </c>
      <c r="C3476" s="5" t="s">
        <v>6969</v>
      </c>
      <c r="D3476" s="5" t="s">
        <v>6970</v>
      </c>
      <c r="E3476" t="s">
        <v>26128</v>
      </c>
      <c r="P3476" s="7" t="str">
        <f>HYPERLINK(E3476)</f>
        <v>https://www.inversis.com/trans/inversis/SvlGenerarDocumentoPdf?srv=imprimirMemoriaFondo&amp;ext=.pdf&amp;codigoFondo=65230&amp;institucion=1689716</v>
      </c>
    </row>
    <row r="3477" spans="1:16" x14ac:dyDescent="0.2">
      <c r="A3477" s="5" t="s">
        <v>6730</v>
      </c>
      <c r="B3477" s="6">
        <v>67599</v>
      </c>
      <c r="C3477" s="5" t="s">
        <v>6971</v>
      </c>
      <c r="D3477" s="5" t="s">
        <v>6972</v>
      </c>
      <c r="E3477" t="s">
        <v>26129</v>
      </c>
      <c r="P3477" s="7" t="str">
        <f>HYPERLINK(E3477)</f>
        <v>https://www.inversis.com/trans/inversis/SvlGenerarDocumentoPdf?srv=imprimirMemoriaFondo&amp;ext=.pdf&amp;codigoFondo=67599&amp;institucion=1689716</v>
      </c>
    </row>
    <row r="3478" spans="1:16" x14ac:dyDescent="0.2">
      <c r="A3478" s="5" t="s">
        <v>6730</v>
      </c>
      <c r="B3478" s="6">
        <v>67600</v>
      </c>
      <c r="C3478" s="5" t="s">
        <v>6973</v>
      </c>
      <c r="D3478" s="5" t="s">
        <v>6974</v>
      </c>
      <c r="E3478" t="s">
        <v>26130</v>
      </c>
      <c r="P3478" s="7" t="str">
        <f>HYPERLINK(E3478)</f>
        <v>https://www.inversis.com/trans/inversis/SvlGenerarDocumentoPdf?srv=imprimirMemoriaFondo&amp;ext=.pdf&amp;codigoFondo=67600&amp;institucion=1689716</v>
      </c>
    </row>
    <row r="3479" spans="1:16" x14ac:dyDescent="0.2">
      <c r="A3479" s="5" t="s">
        <v>6730</v>
      </c>
      <c r="B3479" s="6">
        <v>67601</v>
      </c>
      <c r="C3479" s="5" t="s">
        <v>6975</v>
      </c>
      <c r="D3479" s="5" t="s">
        <v>6976</v>
      </c>
      <c r="E3479" t="s">
        <v>26131</v>
      </c>
      <c r="P3479" s="7" t="str">
        <f>HYPERLINK(E3479)</f>
        <v>https://www.inversis.com/trans/inversis/SvlGenerarDocumentoPdf?srv=imprimirMemoriaFondo&amp;ext=.pdf&amp;codigoFondo=67601&amp;institucion=1689716</v>
      </c>
    </row>
    <row r="3480" spans="1:16" x14ac:dyDescent="0.2">
      <c r="A3480" s="5" t="s">
        <v>6730</v>
      </c>
      <c r="B3480" s="6">
        <v>67602</v>
      </c>
      <c r="C3480" s="5" t="s">
        <v>6977</v>
      </c>
      <c r="D3480" s="5" t="s">
        <v>6978</v>
      </c>
      <c r="E3480" t="s">
        <v>26132</v>
      </c>
      <c r="P3480" s="7" t="str">
        <f>HYPERLINK(E3480)</f>
        <v>https://www.inversis.com/trans/inversis/SvlGenerarDocumentoPdf?srv=imprimirMemoriaFondo&amp;ext=.pdf&amp;codigoFondo=67602&amp;institucion=1689716</v>
      </c>
    </row>
    <row r="3481" spans="1:16" x14ac:dyDescent="0.2">
      <c r="A3481" s="5" t="s">
        <v>6730</v>
      </c>
      <c r="B3481" s="6">
        <v>67603</v>
      </c>
      <c r="C3481" s="5" t="s">
        <v>6979</v>
      </c>
      <c r="D3481" s="5" t="s">
        <v>6980</v>
      </c>
      <c r="E3481" t="s">
        <v>26133</v>
      </c>
      <c r="P3481" s="7" t="str">
        <f>HYPERLINK(E3481)</f>
        <v>https://www.inversis.com/trans/inversis/SvlGenerarDocumentoPdf?srv=imprimirMemoriaFondo&amp;ext=.pdf&amp;codigoFondo=67603&amp;institucion=1689716</v>
      </c>
    </row>
    <row r="3482" spans="1:16" x14ac:dyDescent="0.2">
      <c r="A3482" s="5" t="s">
        <v>6730</v>
      </c>
      <c r="B3482" s="6">
        <v>67604</v>
      </c>
      <c r="C3482" s="5" t="s">
        <v>6981</v>
      </c>
      <c r="D3482" s="5" t="s">
        <v>6982</v>
      </c>
      <c r="E3482" t="s">
        <v>26134</v>
      </c>
      <c r="P3482" s="7" t="str">
        <f>HYPERLINK(E3482)</f>
        <v>https://www.inversis.com/trans/inversis/SvlGenerarDocumentoPdf?srv=imprimirMemoriaFondo&amp;ext=.pdf&amp;codigoFondo=67604&amp;institucion=1689716</v>
      </c>
    </row>
    <row r="3483" spans="1:16" x14ac:dyDescent="0.2">
      <c r="A3483" s="5" t="s">
        <v>6730</v>
      </c>
      <c r="B3483" s="6">
        <v>67605</v>
      </c>
      <c r="C3483" s="5" t="s">
        <v>6983</v>
      </c>
      <c r="D3483" s="5" t="s">
        <v>6984</v>
      </c>
      <c r="E3483" t="s">
        <v>26135</v>
      </c>
      <c r="P3483" s="7" t="str">
        <f>HYPERLINK(E3483)</f>
        <v>https://www.inversis.com/trans/inversis/SvlGenerarDocumentoPdf?srv=imprimirMemoriaFondo&amp;ext=.pdf&amp;codigoFondo=67605&amp;institucion=1689716</v>
      </c>
    </row>
    <row r="3484" spans="1:16" x14ac:dyDescent="0.2">
      <c r="A3484" s="5" t="s">
        <v>6730</v>
      </c>
      <c r="B3484" s="6">
        <v>67606</v>
      </c>
      <c r="C3484" s="5" t="s">
        <v>6985</v>
      </c>
      <c r="D3484" s="5" t="s">
        <v>6986</v>
      </c>
      <c r="E3484" t="s">
        <v>26136</v>
      </c>
      <c r="P3484" s="7" t="str">
        <f>HYPERLINK(E3484)</f>
        <v>https://www.inversis.com/trans/inversis/SvlGenerarDocumentoPdf?srv=imprimirMemoriaFondo&amp;ext=.pdf&amp;codigoFondo=67606&amp;institucion=1689716</v>
      </c>
    </row>
    <row r="3485" spans="1:16" x14ac:dyDescent="0.2">
      <c r="A3485" s="5" t="s">
        <v>6730</v>
      </c>
      <c r="B3485" s="6">
        <v>67607</v>
      </c>
      <c r="C3485" s="5" t="s">
        <v>6987</v>
      </c>
      <c r="D3485" s="5" t="s">
        <v>6988</v>
      </c>
      <c r="E3485" t="s">
        <v>26137</v>
      </c>
      <c r="P3485" s="7" t="str">
        <f>HYPERLINK(E3485)</f>
        <v>https://www.inversis.com/trans/inversis/SvlGenerarDocumentoPdf?srv=imprimirMemoriaFondo&amp;ext=.pdf&amp;codigoFondo=67607&amp;institucion=1689716</v>
      </c>
    </row>
    <row r="3486" spans="1:16" x14ac:dyDescent="0.2">
      <c r="A3486" s="5" t="s">
        <v>6730</v>
      </c>
      <c r="B3486" s="6">
        <v>67610</v>
      </c>
      <c r="C3486" s="5" t="s">
        <v>6989</v>
      </c>
      <c r="D3486" s="5" t="s">
        <v>6972</v>
      </c>
      <c r="E3486" t="s">
        <v>26138</v>
      </c>
      <c r="P3486" s="7" t="str">
        <f>HYPERLINK(E3486)</f>
        <v>https://www.inversis.com/trans/inversis/SvlGenerarDocumentoPdf?srv=imprimirMemoriaFondo&amp;ext=.pdf&amp;codigoFondo=67610&amp;institucion=1689716</v>
      </c>
    </row>
    <row r="3487" spans="1:16" x14ac:dyDescent="0.2">
      <c r="A3487" s="5" t="s">
        <v>6730</v>
      </c>
      <c r="B3487" s="6">
        <v>67611</v>
      </c>
      <c r="C3487" s="5" t="s">
        <v>6990</v>
      </c>
      <c r="D3487" s="5" t="s">
        <v>6976</v>
      </c>
      <c r="E3487" t="s">
        <v>26139</v>
      </c>
      <c r="P3487" s="7" t="str">
        <f>HYPERLINK(E3487)</f>
        <v>https://www.inversis.com/trans/inversis/SvlGenerarDocumentoPdf?srv=imprimirMemoriaFondo&amp;ext=.pdf&amp;codigoFondo=67611&amp;institucion=1689716</v>
      </c>
    </row>
    <row r="3488" spans="1:16" x14ac:dyDescent="0.2">
      <c r="A3488" s="5" t="s">
        <v>6730</v>
      </c>
      <c r="B3488" s="6">
        <v>67612</v>
      </c>
      <c r="C3488" s="5" t="s">
        <v>6991</v>
      </c>
      <c r="D3488" s="5" t="s">
        <v>6992</v>
      </c>
      <c r="E3488" t="s">
        <v>26140</v>
      </c>
      <c r="P3488" s="7" t="str">
        <f>HYPERLINK(E3488)</f>
        <v>https://www.inversis.com/trans/inversis/SvlGenerarDocumentoPdf?srv=imprimirMemoriaFondo&amp;ext=.pdf&amp;codigoFondo=67612&amp;institucion=1689716</v>
      </c>
    </row>
    <row r="3489" spans="1:16" x14ac:dyDescent="0.2">
      <c r="A3489" s="5" t="s">
        <v>6730</v>
      </c>
      <c r="B3489" s="6">
        <v>67613</v>
      </c>
      <c r="C3489" s="5" t="s">
        <v>6993</v>
      </c>
      <c r="D3489" s="5" t="s">
        <v>6994</v>
      </c>
      <c r="E3489" t="s">
        <v>26141</v>
      </c>
      <c r="P3489" s="7" t="str">
        <f>HYPERLINK(E3489)</f>
        <v>https://www.inversis.com/trans/inversis/SvlGenerarDocumentoPdf?srv=imprimirMemoriaFondo&amp;ext=.pdf&amp;codigoFondo=67613&amp;institucion=1689716</v>
      </c>
    </row>
    <row r="3490" spans="1:16" x14ac:dyDescent="0.2">
      <c r="A3490" s="5" t="s">
        <v>6730</v>
      </c>
      <c r="B3490" s="6">
        <v>67614</v>
      </c>
      <c r="C3490" s="5" t="s">
        <v>6995</v>
      </c>
      <c r="D3490" s="5" t="s">
        <v>6996</v>
      </c>
      <c r="E3490" t="s">
        <v>26142</v>
      </c>
      <c r="P3490" s="7" t="str">
        <f>HYPERLINK(E3490)</f>
        <v>https://www.inversis.com/trans/inversis/SvlGenerarDocumentoPdf?srv=imprimirMemoriaFondo&amp;ext=.pdf&amp;codigoFondo=67614&amp;institucion=1689716</v>
      </c>
    </row>
    <row r="3491" spans="1:16" x14ac:dyDescent="0.2">
      <c r="A3491" s="5" t="s">
        <v>6730</v>
      </c>
      <c r="B3491" s="6">
        <v>67615</v>
      </c>
      <c r="C3491" s="5" t="s">
        <v>6997</v>
      </c>
      <c r="D3491" s="5" t="s">
        <v>6998</v>
      </c>
      <c r="E3491" t="s">
        <v>26143</v>
      </c>
      <c r="P3491" s="7" t="str">
        <f>HYPERLINK(E3491)</f>
        <v>https://www.inversis.com/trans/inversis/SvlGenerarDocumentoPdf?srv=imprimirMemoriaFondo&amp;ext=.pdf&amp;codigoFondo=67615&amp;institucion=1689716</v>
      </c>
    </row>
    <row r="3492" spans="1:16" x14ac:dyDescent="0.2">
      <c r="A3492" s="5" t="s">
        <v>6730</v>
      </c>
      <c r="B3492" s="6">
        <v>17581</v>
      </c>
      <c r="C3492" s="5" t="s">
        <v>6999</v>
      </c>
      <c r="D3492" s="5" t="s">
        <v>7000</v>
      </c>
      <c r="E3492" t="s">
        <v>26144</v>
      </c>
      <c r="P3492" s="7" t="str">
        <f>HYPERLINK(E3492)</f>
        <v>https://www.inversis.com/trans/inversis/SvlGenerarDocumentoPdf?srv=imprimirMemoriaFondo&amp;ext=.pdf&amp;codigoFondo=17581&amp;institucion=1689716</v>
      </c>
    </row>
    <row r="3493" spans="1:16" x14ac:dyDescent="0.2">
      <c r="A3493" s="5" t="s">
        <v>6730</v>
      </c>
      <c r="B3493" s="6">
        <v>18599</v>
      </c>
      <c r="C3493" s="5" t="s">
        <v>7001</v>
      </c>
      <c r="D3493" s="5" t="s">
        <v>7002</v>
      </c>
      <c r="E3493" t="s">
        <v>26145</v>
      </c>
      <c r="P3493" s="7" t="str">
        <f>HYPERLINK(E3493)</f>
        <v>https://www.inversis.com/trans/inversis/SvlGenerarDocumentoPdf?srv=imprimirMemoriaFondo&amp;ext=.pdf&amp;codigoFondo=18599&amp;institucion=1689716</v>
      </c>
    </row>
    <row r="3494" spans="1:16" x14ac:dyDescent="0.2">
      <c r="A3494" s="5" t="s">
        <v>6730</v>
      </c>
      <c r="B3494" s="6">
        <v>20509</v>
      </c>
      <c r="C3494" s="5" t="s">
        <v>7003</v>
      </c>
      <c r="D3494" s="5" t="s">
        <v>7004</v>
      </c>
      <c r="E3494" t="s">
        <v>26146</v>
      </c>
      <c r="P3494" s="7" t="str">
        <f>HYPERLINK(E3494)</f>
        <v>https://www.inversis.com/trans/inversis/SvlGenerarDocumentoPdf?srv=imprimirMemoriaFondo&amp;ext=.pdf&amp;codigoFondo=20509&amp;institucion=1689716</v>
      </c>
    </row>
    <row r="3495" spans="1:16" x14ac:dyDescent="0.2">
      <c r="A3495" s="5" t="s">
        <v>6730</v>
      </c>
      <c r="B3495" s="6">
        <v>20513</v>
      </c>
      <c r="C3495" s="5" t="s">
        <v>7005</v>
      </c>
      <c r="D3495" s="5" t="s">
        <v>7006</v>
      </c>
      <c r="E3495" t="s">
        <v>26147</v>
      </c>
      <c r="P3495" s="7" t="str">
        <f>HYPERLINK(E3495)</f>
        <v>https://www.inversis.com/trans/inversis/SvlGenerarDocumentoPdf?srv=imprimirMemoriaFondo&amp;ext=.pdf&amp;codigoFondo=20513&amp;institucion=1689716</v>
      </c>
    </row>
    <row r="3496" spans="1:16" x14ac:dyDescent="0.2">
      <c r="A3496" s="5" t="s">
        <v>6730</v>
      </c>
      <c r="B3496" s="6">
        <v>20514</v>
      </c>
      <c r="C3496" s="5" t="s">
        <v>7007</v>
      </c>
      <c r="D3496" s="5" t="s">
        <v>7008</v>
      </c>
      <c r="E3496" t="s">
        <v>26148</v>
      </c>
      <c r="P3496" s="7" t="str">
        <f>HYPERLINK(E3496)</f>
        <v>https://www.inversis.com/trans/inversis/SvlGenerarDocumentoPdf?srv=imprimirMemoriaFondo&amp;ext=.pdf&amp;codigoFondo=20514&amp;institucion=1689716</v>
      </c>
    </row>
    <row r="3497" spans="1:16" x14ac:dyDescent="0.2">
      <c r="A3497" s="5" t="s">
        <v>6730</v>
      </c>
      <c r="B3497" s="6">
        <v>21150</v>
      </c>
      <c r="C3497" s="5" t="s">
        <v>7009</v>
      </c>
      <c r="D3497" s="5" t="s">
        <v>7010</v>
      </c>
      <c r="E3497" t="s">
        <v>26149</v>
      </c>
      <c r="P3497" s="7" t="str">
        <f>HYPERLINK(E3497)</f>
        <v>https://www.inversis.com/trans/inversis/SvlGenerarDocumentoPdf?srv=imprimirMemoriaFondo&amp;ext=.pdf&amp;codigoFondo=21150&amp;institucion=1689716</v>
      </c>
    </row>
    <row r="3498" spans="1:16" x14ac:dyDescent="0.2">
      <c r="A3498" s="5" t="s">
        <v>6730</v>
      </c>
      <c r="B3498" s="6">
        <v>21151</v>
      </c>
      <c r="C3498" s="5" t="s">
        <v>7011</v>
      </c>
      <c r="D3498" s="5" t="s">
        <v>7012</v>
      </c>
      <c r="E3498" t="s">
        <v>26150</v>
      </c>
      <c r="P3498" s="7" t="str">
        <f>HYPERLINK(E3498)</f>
        <v>https://www.inversis.com/trans/inversis/SvlGenerarDocumentoPdf?srv=imprimirMemoriaFondo&amp;ext=.pdf&amp;codigoFondo=21151&amp;institucion=1689716</v>
      </c>
    </row>
    <row r="3499" spans="1:16" x14ac:dyDescent="0.2">
      <c r="A3499" s="5" t="s">
        <v>6730</v>
      </c>
      <c r="B3499" s="6">
        <v>21513</v>
      </c>
      <c r="C3499" s="5" t="s">
        <v>7013</v>
      </c>
      <c r="D3499" s="5" t="s">
        <v>7014</v>
      </c>
      <c r="E3499" t="s">
        <v>26151</v>
      </c>
      <c r="P3499" s="7" t="str">
        <f>HYPERLINK(E3499)</f>
        <v>https://www.inversis.com/trans/inversis/SvlGenerarDocumentoPdf?srv=imprimirMemoriaFondo&amp;ext=.pdf&amp;codigoFondo=21513&amp;institucion=1689716</v>
      </c>
    </row>
    <row r="3500" spans="1:16" x14ac:dyDescent="0.2">
      <c r="A3500" s="5" t="s">
        <v>6730</v>
      </c>
      <c r="B3500" s="6">
        <v>21675</v>
      </c>
      <c r="C3500" s="5" t="s">
        <v>7015</v>
      </c>
      <c r="D3500" s="5" t="s">
        <v>7016</v>
      </c>
      <c r="E3500" t="s">
        <v>26152</v>
      </c>
      <c r="P3500" s="7" t="str">
        <f>HYPERLINK(E3500)</f>
        <v>https://www.inversis.com/trans/inversis/SvlGenerarDocumentoPdf?srv=imprimirMemoriaFondo&amp;ext=.pdf&amp;codigoFondo=21675&amp;institucion=1689716</v>
      </c>
    </row>
    <row r="3501" spans="1:16" x14ac:dyDescent="0.2">
      <c r="A3501" s="5" t="s">
        <v>6730</v>
      </c>
      <c r="B3501" s="6">
        <v>24033</v>
      </c>
      <c r="C3501" s="5" t="s">
        <v>7017</v>
      </c>
      <c r="D3501" s="5" t="s">
        <v>7018</v>
      </c>
      <c r="E3501" t="s">
        <v>26153</v>
      </c>
      <c r="P3501" s="7" t="str">
        <f>HYPERLINK(E3501)</f>
        <v>https://www.inversis.com/trans/inversis/SvlGenerarDocumentoPdf?srv=imprimirMemoriaFondo&amp;ext=.pdf&amp;codigoFondo=24033&amp;institucion=1689716</v>
      </c>
    </row>
    <row r="3502" spans="1:16" x14ac:dyDescent="0.2">
      <c r="A3502" s="5" t="s">
        <v>6730</v>
      </c>
      <c r="B3502" s="6">
        <v>24037</v>
      </c>
      <c r="C3502" s="5" t="s">
        <v>7019</v>
      </c>
      <c r="D3502" s="5" t="s">
        <v>7020</v>
      </c>
      <c r="E3502" t="s">
        <v>26154</v>
      </c>
      <c r="P3502" s="7" t="str">
        <f>HYPERLINK(E3502)</f>
        <v>https://www.inversis.com/trans/inversis/SvlGenerarDocumentoPdf?srv=imprimirMemoriaFondo&amp;ext=.pdf&amp;codigoFondo=24037&amp;institucion=1689716</v>
      </c>
    </row>
    <row r="3503" spans="1:16" x14ac:dyDescent="0.2">
      <c r="A3503" s="5" t="s">
        <v>6730</v>
      </c>
      <c r="B3503" s="6">
        <v>24039</v>
      </c>
      <c r="C3503" s="5" t="s">
        <v>7021</v>
      </c>
      <c r="D3503" s="5" t="s">
        <v>7022</v>
      </c>
      <c r="E3503" t="s">
        <v>26155</v>
      </c>
      <c r="P3503" s="7" t="str">
        <f>HYPERLINK(E3503)</f>
        <v>https://www.inversis.com/trans/inversis/SvlGenerarDocumentoPdf?srv=imprimirMemoriaFondo&amp;ext=.pdf&amp;codigoFondo=24039&amp;institucion=1689716</v>
      </c>
    </row>
    <row r="3504" spans="1:16" x14ac:dyDescent="0.2">
      <c r="A3504" s="5" t="s">
        <v>6730</v>
      </c>
      <c r="B3504" s="6">
        <v>24042</v>
      </c>
      <c r="C3504" s="5" t="s">
        <v>7023</v>
      </c>
      <c r="D3504" s="5" t="s">
        <v>7024</v>
      </c>
      <c r="E3504" t="s">
        <v>26156</v>
      </c>
      <c r="P3504" s="7" t="str">
        <f>HYPERLINK(E3504)</f>
        <v>https://www.inversis.com/trans/inversis/SvlGenerarDocumentoPdf?srv=imprimirMemoriaFondo&amp;ext=.pdf&amp;codigoFondo=24042&amp;institucion=1689716</v>
      </c>
    </row>
    <row r="3505" spans="1:16" x14ac:dyDescent="0.2">
      <c r="A3505" s="5" t="s">
        <v>6730</v>
      </c>
      <c r="B3505" s="6">
        <v>24044</v>
      </c>
      <c r="C3505" s="5" t="s">
        <v>7025</v>
      </c>
      <c r="D3505" s="5" t="s">
        <v>7026</v>
      </c>
      <c r="E3505" t="s">
        <v>26157</v>
      </c>
      <c r="P3505" s="7" t="str">
        <f>HYPERLINK(E3505)</f>
        <v>https://www.inversis.com/trans/inversis/SvlGenerarDocumentoPdf?srv=imprimirMemoriaFondo&amp;ext=.pdf&amp;codigoFondo=24044&amp;institucion=1689716</v>
      </c>
    </row>
    <row r="3506" spans="1:16" x14ac:dyDescent="0.2">
      <c r="A3506" s="5" t="s">
        <v>6730</v>
      </c>
      <c r="B3506" s="6">
        <v>24045</v>
      </c>
      <c r="C3506" s="5" t="s">
        <v>7027</v>
      </c>
      <c r="D3506" s="5" t="s">
        <v>7028</v>
      </c>
      <c r="E3506" t="s">
        <v>26158</v>
      </c>
      <c r="P3506" s="7" t="str">
        <f>HYPERLINK(E3506)</f>
        <v>https://www.inversis.com/trans/inversis/SvlGenerarDocumentoPdf?srv=imprimirMemoriaFondo&amp;ext=.pdf&amp;codigoFondo=24045&amp;institucion=1689716</v>
      </c>
    </row>
    <row r="3507" spans="1:16" x14ac:dyDescent="0.2">
      <c r="A3507" s="5" t="s">
        <v>6730</v>
      </c>
      <c r="B3507" s="6">
        <v>24046</v>
      </c>
      <c r="C3507" s="5" t="s">
        <v>7029</v>
      </c>
      <c r="D3507" s="5" t="s">
        <v>7030</v>
      </c>
      <c r="E3507" t="s">
        <v>26159</v>
      </c>
      <c r="P3507" s="7" t="str">
        <f>HYPERLINK(E3507)</f>
        <v>https://www.inversis.com/trans/inversis/SvlGenerarDocumentoPdf?srv=imprimirMemoriaFondo&amp;ext=.pdf&amp;codigoFondo=24046&amp;institucion=1689716</v>
      </c>
    </row>
    <row r="3508" spans="1:16" x14ac:dyDescent="0.2">
      <c r="A3508" s="5" t="s">
        <v>6730</v>
      </c>
      <c r="B3508" s="6">
        <v>24049</v>
      </c>
      <c r="C3508" s="5" t="s">
        <v>7031</v>
      </c>
      <c r="D3508" s="5" t="s">
        <v>7032</v>
      </c>
      <c r="E3508" t="s">
        <v>26160</v>
      </c>
      <c r="P3508" s="7" t="str">
        <f>HYPERLINK(E3508)</f>
        <v>https://www.inversis.com/trans/inversis/SvlGenerarDocumentoPdf?srv=imprimirMemoriaFondo&amp;ext=.pdf&amp;codigoFondo=24049&amp;institucion=1689716</v>
      </c>
    </row>
    <row r="3509" spans="1:16" x14ac:dyDescent="0.2">
      <c r="A3509" s="5" t="s">
        <v>6730</v>
      </c>
      <c r="B3509" s="6">
        <v>24051</v>
      </c>
      <c r="C3509" s="5" t="s">
        <v>7033</v>
      </c>
      <c r="D3509" s="5" t="s">
        <v>7034</v>
      </c>
      <c r="E3509" t="s">
        <v>26161</v>
      </c>
      <c r="P3509" s="7" t="str">
        <f>HYPERLINK(E3509)</f>
        <v>https://www.inversis.com/trans/inversis/SvlGenerarDocumentoPdf?srv=imprimirMemoriaFondo&amp;ext=.pdf&amp;codigoFondo=24051&amp;institucion=1689716</v>
      </c>
    </row>
    <row r="3510" spans="1:16" x14ac:dyDescent="0.2">
      <c r="A3510" s="5" t="s">
        <v>6730</v>
      </c>
      <c r="B3510" s="6">
        <v>24052</v>
      </c>
      <c r="C3510" s="5" t="s">
        <v>7035</v>
      </c>
      <c r="D3510" s="5" t="s">
        <v>7036</v>
      </c>
      <c r="E3510" t="s">
        <v>26162</v>
      </c>
      <c r="P3510" s="7" t="str">
        <f>HYPERLINK(E3510)</f>
        <v>https://www.inversis.com/trans/inversis/SvlGenerarDocumentoPdf?srv=imprimirMemoriaFondo&amp;ext=.pdf&amp;codigoFondo=24052&amp;institucion=1689716</v>
      </c>
    </row>
    <row r="3511" spans="1:16" x14ac:dyDescent="0.2">
      <c r="A3511" s="5" t="s">
        <v>6730</v>
      </c>
      <c r="B3511" s="6">
        <v>24055</v>
      </c>
      <c r="C3511" s="5" t="s">
        <v>7037</v>
      </c>
      <c r="D3511" s="5" t="s">
        <v>7038</v>
      </c>
      <c r="E3511" t="s">
        <v>26163</v>
      </c>
      <c r="P3511" s="7" t="str">
        <f>HYPERLINK(E3511)</f>
        <v>https://www.inversis.com/trans/inversis/SvlGenerarDocumentoPdf?srv=imprimirMemoriaFondo&amp;ext=.pdf&amp;codigoFondo=24055&amp;institucion=1689716</v>
      </c>
    </row>
    <row r="3512" spans="1:16" x14ac:dyDescent="0.2">
      <c r="A3512" s="5" t="s">
        <v>6730</v>
      </c>
      <c r="B3512" s="6">
        <v>24056</v>
      </c>
      <c r="C3512" s="5" t="s">
        <v>7039</v>
      </c>
      <c r="D3512" s="5" t="s">
        <v>7040</v>
      </c>
      <c r="E3512" t="s">
        <v>26164</v>
      </c>
      <c r="P3512" s="7" t="str">
        <f>HYPERLINK(E3512)</f>
        <v>https://www.inversis.com/trans/inversis/SvlGenerarDocumentoPdf?srv=imprimirMemoriaFondo&amp;ext=.pdf&amp;codigoFondo=24056&amp;institucion=1689716</v>
      </c>
    </row>
    <row r="3513" spans="1:16" x14ac:dyDescent="0.2">
      <c r="A3513" s="5" t="s">
        <v>6730</v>
      </c>
      <c r="B3513" s="6">
        <v>24058</v>
      </c>
      <c r="C3513" s="5" t="s">
        <v>7041</v>
      </c>
      <c r="D3513" s="5" t="s">
        <v>7042</v>
      </c>
      <c r="E3513" t="s">
        <v>26165</v>
      </c>
      <c r="P3513" s="7" t="str">
        <f>HYPERLINK(E3513)</f>
        <v>https://www.inversis.com/trans/inversis/SvlGenerarDocumentoPdf?srv=imprimirMemoriaFondo&amp;ext=.pdf&amp;codigoFondo=24058&amp;institucion=1689716</v>
      </c>
    </row>
    <row r="3514" spans="1:16" x14ac:dyDescent="0.2">
      <c r="A3514" s="5" t="s">
        <v>6730</v>
      </c>
      <c r="B3514" s="6">
        <v>24060</v>
      </c>
      <c r="C3514" s="5" t="s">
        <v>7043</v>
      </c>
      <c r="D3514" s="5" t="s">
        <v>7044</v>
      </c>
      <c r="E3514" t="s">
        <v>26166</v>
      </c>
      <c r="P3514" s="7" t="str">
        <f>HYPERLINK(E3514)</f>
        <v>https://www.inversis.com/trans/inversis/SvlGenerarDocumentoPdf?srv=imprimirMemoriaFondo&amp;ext=.pdf&amp;codigoFondo=24060&amp;institucion=1689716</v>
      </c>
    </row>
    <row r="3515" spans="1:16" x14ac:dyDescent="0.2">
      <c r="A3515" s="5" t="s">
        <v>6730</v>
      </c>
      <c r="B3515" s="6">
        <v>24062</v>
      </c>
      <c r="C3515" s="5" t="s">
        <v>7045</v>
      </c>
      <c r="D3515" s="5" t="s">
        <v>7046</v>
      </c>
      <c r="E3515" t="s">
        <v>26167</v>
      </c>
      <c r="P3515" s="7" t="str">
        <f>HYPERLINK(E3515)</f>
        <v>https://www.inversis.com/trans/inversis/SvlGenerarDocumentoPdf?srv=imprimirMemoriaFondo&amp;ext=.pdf&amp;codigoFondo=24062&amp;institucion=1689716</v>
      </c>
    </row>
    <row r="3516" spans="1:16" x14ac:dyDescent="0.2">
      <c r="A3516" s="5" t="s">
        <v>6730</v>
      </c>
      <c r="B3516" s="6">
        <v>24068</v>
      </c>
      <c r="C3516" s="5" t="s">
        <v>7047</v>
      </c>
      <c r="D3516" s="5" t="s">
        <v>7048</v>
      </c>
      <c r="E3516" t="s">
        <v>26168</v>
      </c>
      <c r="P3516" s="7" t="str">
        <f>HYPERLINK(E3516)</f>
        <v>https://www.inversis.com/trans/inversis/SvlGenerarDocumentoPdf?srv=imprimirMemoriaFondo&amp;ext=.pdf&amp;codigoFondo=24068&amp;institucion=1689716</v>
      </c>
    </row>
    <row r="3517" spans="1:16" x14ac:dyDescent="0.2">
      <c r="A3517" s="5" t="s">
        <v>6730</v>
      </c>
      <c r="B3517" s="6">
        <v>24069</v>
      </c>
      <c r="C3517" s="5" t="s">
        <v>7049</v>
      </c>
      <c r="D3517" s="5" t="s">
        <v>7050</v>
      </c>
      <c r="E3517" t="s">
        <v>26169</v>
      </c>
      <c r="P3517" s="7" t="str">
        <f>HYPERLINK(E3517)</f>
        <v>https://www.inversis.com/trans/inversis/SvlGenerarDocumentoPdf?srv=imprimirMemoriaFondo&amp;ext=.pdf&amp;codigoFondo=24069&amp;institucion=1689716</v>
      </c>
    </row>
    <row r="3518" spans="1:16" x14ac:dyDescent="0.2">
      <c r="A3518" s="5" t="s">
        <v>6730</v>
      </c>
      <c r="B3518" s="6">
        <v>24072</v>
      </c>
      <c r="C3518" s="5" t="s">
        <v>7051</v>
      </c>
      <c r="D3518" s="5" t="s">
        <v>7052</v>
      </c>
      <c r="E3518" t="s">
        <v>26170</v>
      </c>
      <c r="P3518" s="7" t="str">
        <f>HYPERLINK(E3518)</f>
        <v>https://www.inversis.com/trans/inversis/SvlGenerarDocumentoPdf?srv=imprimirMemoriaFondo&amp;ext=.pdf&amp;codigoFondo=24072&amp;institucion=1689716</v>
      </c>
    </row>
    <row r="3519" spans="1:16" x14ac:dyDescent="0.2">
      <c r="A3519" s="5" t="s">
        <v>6730</v>
      </c>
      <c r="B3519" s="6">
        <v>24076</v>
      </c>
      <c r="C3519" s="5" t="s">
        <v>7053</v>
      </c>
      <c r="D3519" s="5" t="s">
        <v>7054</v>
      </c>
      <c r="E3519" t="s">
        <v>26171</v>
      </c>
      <c r="P3519" s="7" t="str">
        <f>HYPERLINK(E3519)</f>
        <v>https://www.inversis.com/trans/inversis/SvlGenerarDocumentoPdf?srv=imprimirMemoriaFondo&amp;ext=.pdf&amp;codigoFondo=24076&amp;institucion=1689716</v>
      </c>
    </row>
    <row r="3520" spans="1:16" x14ac:dyDescent="0.2">
      <c r="A3520" s="5" t="s">
        <v>6730</v>
      </c>
      <c r="B3520" s="6">
        <v>24078</v>
      </c>
      <c r="C3520" s="5" t="s">
        <v>7055</v>
      </c>
      <c r="D3520" s="5" t="s">
        <v>7056</v>
      </c>
      <c r="E3520" t="s">
        <v>26172</v>
      </c>
      <c r="P3520" s="7" t="str">
        <f>HYPERLINK(E3520)</f>
        <v>https://www.inversis.com/trans/inversis/SvlGenerarDocumentoPdf?srv=imprimirMemoriaFondo&amp;ext=.pdf&amp;codigoFondo=24078&amp;institucion=1689716</v>
      </c>
    </row>
    <row r="3521" spans="1:16" x14ac:dyDescent="0.2">
      <c r="A3521" s="5" t="s">
        <v>6730</v>
      </c>
      <c r="B3521" s="6">
        <v>24079</v>
      </c>
      <c r="C3521" s="5" t="s">
        <v>7057</v>
      </c>
      <c r="D3521" s="5" t="s">
        <v>7058</v>
      </c>
      <c r="E3521" t="s">
        <v>26173</v>
      </c>
      <c r="P3521" s="7" t="str">
        <f>HYPERLINK(E3521)</f>
        <v>https://www.inversis.com/trans/inversis/SvlGenerarDocumentoPdf?srv=imprimirMemoriaFondo&amp;ext=.pdf&amp;codigoFondo=24079&amp;institucion=1689716</v>
      </c>
    </row>
    <row r="3522" spans="1:16" x14ac:dyDescent="0.2">
      <c r="A3522" s="5" t="s">
        <v>6730</v>
      </c>
      <c r="B3522" s="6">
        <v>24080</v>
      </c>
      <c r="C3522" s="5" t="s">
        <v>7059</v>
      </c>
      <c r="D3522" s="5" t="s">
        <v>7060</v>
      </c>
      <c r="E3522" t="s">
        <v>26174</v>
      </c>
      <c r="P3522" s="7" t="str">
        <f>HYPERLINK(E3522)</f>
        <v>https://www.inversis.com/trans/inversis/SvlGenerarDocumentoPdf?srv=imprimirMemoriaFondo&amp;ext=.pdf&amp;codigoFondo=24080&amp;institucion=1689716</v>
      </c>
    </row>
    <row r="3523" spans="1:16" x14ac:dyDescent="0.2">
      <c r="A3523" s="5" t="s">
        <v>6730</v>
      </c>
      <c r="B3523" s="6">
        <v>24083</v>
      </c>
      <c r="C3523" s="5" t="s">
        <v>7061</v>
      </c>
      <c r="D3523" s="5" t="s">
        <v>7062</v>
      </c>
      <c r="E3523" t="s">
        <v>26175</v>
      </c>
      <c r="P3523" s="7" t="str">
        <f>HYPERLINK(E3523)</f>
        <v>https://www.inversis.com/trans/inversis/SvlGenerarDocumentoPdf?srv=imprimirMemoriaFondo&amp;ext=.pdf&amp;codigoFondo=24083&amp;institucion=1689716</v>
      </c>
    </row>
    <row r="3524" spans="1:16" x14ac:dyDescent="0.2">
      <c r="A3524" s="5" t="s">
        <v>6730</v>
      </c>
      <c r="B3524" s="6">
        <v>24085</v>
      </c>
      <c r="C3524" s="5" t="s">
        <v>7063</v>
      </c>
      <c r="D3524" s="5" t="s">
        <v>7064</v>
      </c>
      <c r="E3524" t="s">
        <v>26176</v>
      </c>
      <c r="P3524" s="7" t="str">
        <f>HYPERLINK(E3524)</f>
        <v>https://www.inversis.com/trans/inversis/SvlGenerarDocumentoPdf?srv=imprimirMemoriaFondo&amp;ext=.pdf&amp;codigoFondo=24085&amp;institucion=1689716</v>
      </c>
    </row>
    <row r="3525" spans="1:16" x14ac:dyDescent="0.2">
      <c r="A3525" s="5" t="s">
        <v>6730</v>
      </c>
      <c r="B3525" s="6">
        <v>24086</v>
      </c>
      <c r="C3525" s="5" t="s">
        <v>7065</v>
      </c>
      <c r="D3525" s="5" t="s">
        <v>7066</v>
      </c>
      <c r="E3525" t="s">
        <v>26177</v>
      </c>
      <c r="P3525" s="7" t="str">
        <f>HYPERLINK(E3525)</f>
        <v>https://www.inversis.com/trans/inversis/SvlGenerarDocumentoPdf?srv=imprimirMemoriaFondo&amp;ext=.pdf&amp;codigoFondo=24086&amp;institucion=1689716</v>
      </c>
    </row>
    <row r="3526" spans="1:16" x14ac:dyDescent="0.2">
      <c r="A3526" s="5" t="s">
        <v>6730</v>
      </c>
      <c r="B3526" s="6">
        <v>24089</v>
      </c>
      <c r="C3526" s="5" t="s">
        <v>7067</v>
      </c>
      <c r="D3526" s="5" t="s">
        <v>7068</v>
      </c>
      <c r="E3526" t="s">
        <v>26178</v>
      </c>
      <c r="P3526" s="7" t="str">
        <f>HYPERLINK(E3526)</f>
        <v>https://www.inversis.com/trans/inversis/SvlGenerarDocumentoPdf?srv=imprimirMemoriaFondo&amp;ext=.pdf&amp;codigoFondo=24089&amp;institucion=1689716</v>
      </c>
    </row>
    <row r="3527" spans="1:16" x14ac:dyDescent="0.2">
      <c r="A3527" s="5" t="s">
        <v>6730</v>
      </c>
      <c r="B3527" s="6">
        <v>24091</v>
      </c>
      <c r="C3527" s="5" t="s">
        <v>7069</v>
      </c>
      <c r="D3527" s="5" t="s">
        <v>7070</v>
      </c>
      <c r="E3527" t="s">
        <v>26179</v>
      </c>
      <c r="P3527" s="7" t="str">
        <f>HYPERLINK(E3527)</f>
        <v>https://www.inversis.com/trans/inversis/SvlGenerarDocumentoPdf?srv=imprimirMemoriaFondo&amp;ext=.pdf&amp;codigoFondo=24091&amp;institucion=1689716</v>
      </c>
    </row>
    <row r="3528" spans="1:16" x14ac:dyDescent="0.2">
      <c r="A3528" s="5" t="s">
        <v>6730</v>
      </c>
      <c r="B3528" s="6">
        <v>24093</v>
      </c>
      <c r="C3528" s="5" t="s">
        <v>7071</v>
      </c>
      <c r="D3528" s="5" t="s">
        <v>7072</v>
      </c>
      <c r="E3528" t="s">
        <v>26180</v>
      </c>
      <c r="P3528" s="7" t="str">
        <f>HYPERLINK(E3528)</f>
        <v>https://www.inversis.com/trans/inversis/SvlGenerarDocumentoPdf?srv=imprimirMemoriaFondo&amp;ext=.pdf&amp;codigoFondo=24093&amp;institucion=1689716</v>
      </c>
    </row>
    <row r="3529" spans="1:16" x14ac:dyDescent="0.2">
      <c r="A3529" s="5" t="s">
        <v>6730</v>
      </c>
      <c r="B3529" s="6">
        <v>24095</v>
      </c>
      <c r="C3529" s="5" t="s">
        <v>7073</v>
      </c>
      <c r="D3529" s="5" t="s">
        <v>7074</v>
      </c>
      <c r="E3529" t="s">
        <v>26181</v>
      </c>
      <c r="P3529" s="7" t="str">
        <f>HYPERLINK(E3529)</f>
        <v>https://www.inversis.com/trans/inversis/SvlGenerarDocumentoPdf?srv=imprimirMemoriaFondo&amp;ext=.pdf&amp;codigoFondo=24095&amp;institucion=1689716</v>
      </c>
    </row>
    <row r="3530" spans="1:16" x14ac:dyDescent="0.2">
      <c r="A3530" s="5" t="s">
        <v>6730</v>
      </c>
      <c r="B3530" s="6">
        <v>24097</v>
      </c>
      <c r="C3530" s="5" t="s">
        <v>7075</v>
      </c>
      <c r="D3530" s="5" t="s">
        <v>7076</v>
      </c>
      <c r="E3530" t="s">
        <v>26182</v>
      </c>
      <c r="P3530" s="7" t="str">
        <f>HYPERLINK(E3530)</f>
        <v>https://www.inversis.com/trans/inversis/SvlGenerarDocumentoPdf?srv=imprimirMemoriaFondo&amp;ext=.pdf&amp;codigoFondo=24097&amp;institucion=1689716</v>
      </c>
    </row>
    <row r="3531" spans="1:16" x14ac:dyDescent="0.2">
      <c r="A3531" s="5" t="s">
        <v>6730</v>
      </c>
      <c r="B3531" s="6">
        <v>24099</v>
      </c>
      <c r="C3531" s="5" t="s">
        <v>7077</v>
      </c>
      <c r="D3531" s="5" t="s">
        <v>7078</v>
      </c>
      <c r="E3531" t="s">
        <v>26183</v>
      </c>
      <c r="P3531" s="7" t="str">
        <f>HYPERLINK(E3531)</f>
        <v>https://www.inversis.com/trans/inversis/SvlGenerarDocumentoPdf?srv=imprimirMemoriaFondo&amp;ext=.pdf&amp;codigoFondo=24099&amp;institucion=1689716</v>
      </c>
    </row>
    <row r="3532" spans="1:16" x14ac:dyDescent="0.2">
      <c r="A3532" s="5" t="s">
        <v>6730</v>
      </c>
      <c r="B3532" s="6">
        <v>24101</v>
      </c>
      <c r="C3532" s="5" t="s">
        <v>7079</v>
      </c>
      <c r="D3532" s="5" t="s">
        <v>7080</v>
      </c>
      <c r="E3532" t="s">
        <v>26184</v>
      </c>
      <c r="P3532" s="7" t="str">
        <f>HYPERLINK(E3532)</f>
        <v>https://www.inversis.com/trans/inversis/SvlGenerarDocumentoPdf?srv=imprimirMemoriaFondo&amp;ext=.pdf&amp;codigoFondo=24101&amp;institucion=1689716</v>
      </c>
    </row>
    <row r="3533" spans="1:16" x14ac:dyDescent="0.2">
      <c r="A3533" s="5" t="s">
        <v>6730</v>
      </c>
      <c r="B3533" s="6">
        <v>24104</v>
      </c>
      <c r="C3533" s="5" t="s">
        <v>7081</v>
      </c>
      <c r="D3533" s="5" t="s">
        <v>7082</v>
      </c>
      <c r="E3533" t="s">
        <v>26185</v>
      </c>
      <c r="P3533" s="7" t="str">
        <f>HYPERLINK(E3533)</f>
        <v>https://www.inversis.com/trans/inversis/SvlGenerarDocumentoPdf?srv=imprimirMemoriaFondo&amp;ext=.pdf&amp;codigoFondo=24104&amp;institucion=1689716</v>
      </c>
    </row>
    <row r="3534" spans="1:16" x14ac:dyDescent="0.2">
      <c r="A3534" s="5" t="s">
        <v>6730</v>
      </c>
      <c r="B3534" s="6">
        <v>24105</v>
      </c>
      <c r="C3534" s="5" t="s">
        <v>7083</v>
      </c>
      <c r="D3534" s="5" t="s">
        <v>7084</v>
      </c>
      <c r="E3534" t="s">
        <v>26186</v>
      </c>
      <c r="P3534" s="7" t="str">
        <f>HYPERLINK(E3534)</f>
        <v>https://www.inversis.com/trans/inversis/SvlGenerarDocumentoPdf?srv=imprimirMemoriaFondo&amp;ext=.pdf&amp;codigoFondo=24105&amp;institucion=1689716</v>
      </c>
    </row>
    <row r="3535" spans="1:16" x14ac:dyDescent="0.2">
      <c r="A3535" s="5" t="s">
        <v>6730</v>
      </c>
      <c r="B3535" s="6">
        <v>24106</v>
      </c>
      <c r="C3535" s="5" t="s">
        <v>7085</v>
      </c>
      <c r="D3535" s="5" t="s">
        <v>7086</v>
      </c>
      <c r="E3535" t="s">
        <v>26187</v>
      </c>
      <c r="P3535" s="7" t="str">
        <f>HYPERLINK(E3535)</f>
        <v>https://www.inversis.com/trans/inversis/SvlGenerarDocumentoPdf?srv=imprimirMemoriaFondo&amp;ext=.pdf&amp;codigoFondo=24106&amp;institucion=1689716</v>
      </c>
    </row>
    <row r="3536" spans="1:16" x14ac:dyDescent="0.2">
      <c r="A3536" s="5" t="s">
        <v>6730</v>
      </c>
      <c r="B3536" s="6">
        <v>24107</v>
      </c>
      <c r="C3536" s="5" t="s">
        <v>7087</v>
      </c>
      <c r="D3536" s="5" t="s">
        <v>7088</v>
      </c>
      <c r="E3536" t="s">
        <v>26188</v>
      </c>
      <c r="P3536" s="7" t="str">
        <f>HYPERLINK(E3536)</f>
        <v>https://www.inversis.com/trans/inversis/SvlGenerarDocumentoPdf?srv=imprimirMemoriaFondo&amp;ext=.pdf&amp;codigoFondo=24107&amp;institucion=1689716</v>
      </c>
    </row>
    <row r="3537" spans="1:16" x14ac:dyDescent="0.2">
      <c r="A3537" s="5" t="s">
        <v>6730</v>
      </c>
      <c r="B3537" s="6">
        <v>24266</v>
      </c>
      <c r="C3537" s="5" t="s">
        <v>7089</v>
      </c>
      <c r="D3537" s="5" t="s">
        <v>7090</v>
      </c>
      <c r="E3537" t="s">
        <v>26189</v>
      </c>
      <c r="P3537" s="7" t="str">
        <f>HYPERLINK(E3537)</f>
        <v>https://www.inversis.com/trans/inversis/SvlGenerarDocumentoPdf?srv=imprimirMemoriaFondo&amp;ext=.pdf&amp;codigoFondo=24266&amp;institucion=1689716</v>
      </c>
    </row>
    <row r="3538" spans="1:16" x14ac:dyDescent="0.2">
      <c r="A3538" s="5" t="s">
        <v>6730</v>
      </c>
      <c r="B3538" s="6">
        <v>24268</v>
      </c>
      <c r="C3538" s="5" t="s">
        <v>7091</v>
      </c>
      <c r="D3538" s="5" t="s">
        <v>7092</v>
      </c>
      <c r="E3538" t="s">
        <v>26190</v>
      </c>
      <c r="P3538" s="7" t="str">
        <f>HYPERLINK(E3538)</f>
        <v>https://www.inversis.com/trans/inversis/SvlGenerarDocumentoPdf?srv=imprimirMemoriaFondo&amp;ext=.pdf&amp;codigoFondo=24268&amp;institucion=1689716</v>
      </c>
    </row>
    <row r="3539" spans="1:16" x14ac:dyDescent="0.2">
      <c r="A3539" s="5" t="s">
        <v>6730</v>
      </c>
      <c r="B3539" s="6">
        <v>24296</v>
      </c>
      <c r="C3539" s="5" t="s">
        <v>7093</v>
      </c>
      <c r="D3539" s="5" t="s">
        <v>7094</v>
      </c>
      <c r="E3539" t="s">
        <v>26191</v>
      </c>
      <c r="P3539" s="7" t="str">
        <f>HYPERLINK(E3539)</f>
        <v>https://www.inversis.com/trans/inversis/SvlGenerarDocumentoPdf?srv=imprimirMemoriaFondo&amp;ext=.pdf&amp;codigoFondo=24296&amp;institucion=1689716</v>
      </c>
    </row>
    <row r="3540" spans="1:16" x14ac:dyDescent="0.2">
      <c r="A3540" s="5" t="s">
        <v>6730</v>
      </c>
      <c r="B3540" s="6">
        <v>24297</v>
      </c>
      <c r="C3540" s="5" t="s">
        <v>7095</v>
      </c>
      <c r="D3540" s="5" t="s">
        <v>7096</v>
      </c>
      <c r="E3540" t="s">
        <v>26192</v>
      </c>
      <c r="P3540" s="7" t="str">
        <f>HYPERLINK(E3540)</f>
        <v>https://www.inversis.com/trans/inversis/SvlGenerarDocumentoPdf?srv=imprimirMemoriaFondo&amp;ext=.pdf&amp;codigoFondo=24297&amp;institucion=1689716</v>
      </c>
    </row>
    <row r="3541" spans="1:16" x14ac:dyDescent="0.2">
      <c r="A3541" s="5" t="s">
        <v>6730</v>
      </c>
      <c r="B3541" s="6">
        <v>24312</v>
      </c>
      <c r="C3541" s="5" t="s">
        <v>7097</v>
      </c>
      <c r="D3541" s="5" t="s">
        <v>7098</v>
      </c>
      <c r="E3541" t="s">
        <v>26193</v>
      </c>
      <c r="P3541" s="7" t="str">
        <f>HYPERLINK(E3541)</f>
        <v>https://www.inversis.com/trans/inversis/SvlGenerarDocumentoPdf?srv=imprimirMemoriaFondo&amp;ext=.pdf&amp;codigoFondo=24312&amp;institucion=1689716</v>
      </c>
    </row>
    <row r="3542" spans="1:16" x14ac:dyDescent="0.2">
      <c r="A3542" s="5" t="s">
        <v>6730</v>
      </c>
      <c r="B3542" s="6">
        <v>24314</v>
      </c>
      <c r="C3542" s="5" t="s">
        <v>7099</v>
      </c>
      <c r="D3542" s="5" t="s">
        <v>7100</v>
      </c>
      <c r="E3542" t="s">
        <v>26194</v>
      </c>
      <c r="P3542" s="7" t="str">
        <f>HYPERLINK(E3542)</f>
        <v>https://www.inversis.com/trans/inversis/SvlGenerarDocumentoPdf?srv=imprimirMemoriaFondo&amp;ext=.pdf&amp;codigoFondo=24314&amp;institucion=1689716</v>
      </c>
    </row>
    <row r="3543" spans="1:16" x14ac:dyDescent="0.2">
      <c r="A3543" s="5" t="s">
        <v>6730</v>
      </c>
      <c r="B3543" s="6">
        <v>24329</v>
      </c>
      <c r="C3543" s="5" t="s">
        <v>7101</v>
      </c>
      <c r="D3543" s="5" t="s">
        <v>7102</v>
      </c>
      <c r="E3543" t="s">
        <v>26195</v>
      </c>
      <c r="P3543" s="7" t="str">
        <f>HYPERLINK(E3543)</f>
        <v>https://www.inversis.com/trans/inversis/SvlGenerarDocumentoPdf?srv=imprimirMemoriaFondo&amp;ext=.pdf&amp;codigoFondo=24329&amp;institucion=1689716</v>
      </c>
    </row>
    <row r="3544" spans="1:16" x14ac:dyDescent="0.2">
      <c r="A3544" s="5" t="s">
        <v>6730</v>
      </c>
      <c r="B3544" s="6">
        <v>10158</v>
      </c>
      <c r="C3544" s="5" t="s">
        <v>7103</v>
      </c>
      <c r="D3544" s="5" t="s">
        <v>7104</v>
      </c>
      <c r="E3544" t="s">
        <v>26196</v>
      </c>
      <c r="P3544" s="7" t="str">
        <f>HYPERLINK(E3544)</f>
        <v>https://www.inversis.com/trans/inversis/SvlGenerarDocumentoPdf?srv=imprimirMemoriaFondo&amp;ext=.pdf&amp;codigoFondo=10158&amp;institucion=1689716</v>
      </c>
    </row>
    <row r="3545" spans="1:16" x14ac:dyDescent="0.2">
      <c r="A3545" s="5" t="s">
        <v>6730</v>
      </c>
      <c r="B3545" s="6">
        <v>10161</v>
      </c>
      <c r="C3545" s="5" t="s">
        <v>7105</v>
      </c>
      <c r="D3545" s="5" t="s">
        <v>7106</v>
      </c>
      <c r="E3545" t="s">
        <v>26197</v>
      </c>
      <c r="P3545" s="7" t="str">
        <f>HYPERLINK(E3545)</f>
        <v>https://www.inversis.com/trans/inversis/SvlGenerarDocumentoPdf?srv=imprimirMemoriaFondo&amp;ext=.pdf&amp;codigoFondo=10161&amp;institucion=1689716</v>
      </c>
    </row>
    <row r="3546" spans="1:16" x14ac:dyDescent="0.2">
      <c r="A3546" s="5" t="s">
        <v>6730</v>
      </c>
      <c r="B3546" s="6">
        <v>10201</v>
      </c>
      <c r="C3546" s="5" t="s">
        <v>7107</v>
      </c>
      <c r="D3546" s="5" t="s">
        <v>7108</v>
      </c>
      <c r="E3546" t="s">
        <v>26198</v>
      </c>
      <c r="P3546" s="7" t="str">
        <f>HYPERLINK(E3546)</f>
        <v>https://www.inversis.com/trans/inversis/SvlGenerarDocumentoPdf?srv=imprimirMemoriaFondo&amp;ext=.pdf&amp;codigoFondo=10201&amp;institucion=1689716</v>
      </c>
    </row>
    <row r="3547" spans="1:16" x14ac:dyDescent="0.2">
      <c r="A3547" s="5" t="s">
        <v>6730</v>
      </c>
      <c r="B3547" s="6">
        <v>10202</v>
      </c>
      <c r="C3547" s="5" t="s">
        <v>7109</v>
      </c>
      <c r="D3547" s="5" t="s">
        <v>7110</v>
      </c>
      <c r="E3547" t="s">
        <v>26199</v>
      </c>
      <c r="P3547" s="7" t="str">
        <f>HYPERLINK(E3547)</f>
        <v>https://www.inversis.com/trans/inversis/SvlGenerarDocumentoPdf?srv=imprimirMemoriaFondo&amp;ext=.pdf&amp;codigoFondo=10202&amp;institucion=1689716</v>
      </c>
    </row>
    <row r="3548" spans="1:16" x14ac:dyDescent="0.2">
      <c r="A3548" s="5" t="s">
        <v>6730</v>
      </c>
      <c r="B3548" s="6">
        <v>10203</v>
      </c>
      <c r="C3548" s="5" t="s">
        <v>7111</v>
      </c>
      <c r="D3548" s="5" t="s">
        <v>7112</v>
      </c>
      <c r="E3548" t="s">
        <v>26200</v>
      </c>
      <c r="P3548" s="7" t="str">
        <f>HYPERLINK(E3548)</f>
        <v>https://www.inversis.com/trans/inversis/SvlGenerarDocumentoPdf?srv=imprimirMemoriaFondo&amp;ext=.pdf&amp;codigoFondo=10203&amp;institucion=1689716</v>
      </c>
    </row>
    <row r="3549" spans="1:16" x14ac:dyDescent="0.2">
      <c r="A3549" s="5" t="s">
        <v>6730</v>
      </c>
      <c r="B3549" s="6">
        <v>10204</v>
      </c>
      <c r="C3549" s="5" t="s">
        <v>7113</v>
      </c>
      <c r="D3549" s="5" t="s">
        <v>7114</v>
      </c>
      <c r="E3549" t="s">
        <v>26201</v>
      </c>
      <c r="P3549" s="7" t="str">
        <f>HYPERLINK(E3549)</f>
        <v>https://www.inversis.com/trans/inversis/SvlGenerarDocumentoPdf?srv=imprimirMemoriaFondo&amp;ext=.pdf&amp;codigoFondo=10204&amp;institucion=1689716</v>
      </c>
    </row>
    <row r="3550" spans="1:16" x14ac:dyDescent="0.2">
      <c r="A3550" s="5" t="s">
        <v>6730</v>
      </c>
      <c r="B3550" s="6">
        <v>10205</v>
      </c>
      <c r="C3550" s="5" t="s">
        <v>7115</v>
      </c>
      <c r="D3550" s="5" t="s">
        <v>7116</v>
      </c>
      <c r="E3550" t="s">
        <v>26202</v>
      </c>
      <c r="P3550" s="7" t="str">
        <f>HYPERLINK(E3550)</f>
        <v>https://www.inversis.com/trans/inversis/SvlGenerarDocumentoPdf?srv=imprimirMemoriaFondo&amp;ext=.pdf&amp;codigoFondo=10205&amp;institucion=1689716</v>
      </c>
    </row>
    <row r="3551" spans="1:16" x14ac:dyDescent="0.2">
      <c r="A3551" s="5" t="s">
        <v>6730</v>
      </c>
      <c r="B3551" s="6">
        <v>10206</v>
      </c>
      <c r="C3551" s="5" t="s">
        <v>7117</v>
      </c>
      <c r="D3551" s="5" t="s">
        <v>7118</v>
      </c>
      <c r="E3551" t="s">
        <v>26203</v>
      </c>
      <c r="P3551" s="7" t="str">
        <f>HYPERLINK(E3551)</f>
        <v>https://www.inversis.com/trans/inversis/SvlGenerarDocumentoPdf?srv=imprimirMemoriaFondo&amp;ext=.pdf&amp;codigoFondo=10206&amp;institucion=1689716</v>
      </c>
    </row>
    <row r="3552" spans="1:16" x14ac:dyDescent="0.2">
      <c r="A3552" s="5" t="s">
        <v>6730</v>
      </c>
      <c r="B3552" s="6">
        <v>10207</v>
      </c>
      <c r="C3552" s="5" t="s">
        <v>7119</v>
      </c>
      <c r="D3552" s="5" t="s">
        <v>7120</v>
      </c>
      <c r="E3552" t="s">
        <v>26204</v>
      </c>
      <c r="P3552" s="7" t="str">
        <f>HYPERLINK(E3552)</f>
        <v>https://www.inversis.com/trans/inversis/SvlGenerarDocumentoPdf?srv=imprimirMemoriaFondo&amp;ext=.pdf&amp;codigoFondo=10207&amp;institucion=1689716</v>
      </c>
    </row>
    <row r="3553" spans="1:16" x14ac:dyDescent="0.2">
      <c r="A3553" s="5" t="s">
        <v>6730</v>
      </c>
      <c r="B3553" s="6">
        <v>10208</v>
      </c>
      <c r="C3553" s="5" t="s">
        <v>7121</v>
      </c>
      <c r="D3553" s="5" t="s">
        <v>7122</v>
      </c>
      <c r="E3553" t="s">
        <v>26205</v>
      </c>
      <c r="P3553" s="7" t="str">
        <f>HYPERLINK(E3553)</f>
        <v>https://www.inversis.com/trans/inversis/SvlGenerarDocumentoPdf?srv=imprimirMemoriaFondo&amp;ext=.pdf&amp;codigoFondo=10208&amp;institucion=1689716</v>
      </c>
    </row>
    <row r="3554" spans="1:16" x14ac:dyDescent="0.2">
      <c r="A3554" s="5" t="s">
        <v>6730</v>
      </c>
      <c r="B3554" s="6">
        <v>10209</v>
      </c>
      <c r="C3554" s="5" t="s">
        <v>7123</v>
      </c>
      <c r="D3554" s="5" t="s">
        <v>7124</v>
      </c>
      <c r="E3554" t="s">
        <v>26206</v>
      </c>
      <c r="P3554" s="7" t="str">
        <f>HYPERLINK(E3554)</f>
        <v>https://www.inversis.com/trans/inversis/SvlGenerarDocumentoPdf?srv=imprimirMemoriaFondo&amp;ext=.pdf&amp;codigoFondo=10209&amp;institucion=1689716</v>
      </c>
    </row>
    <row r="3555" spans="1:16" x14ac:dyDescent="0.2">
      <c r="A3555" s="5" t="s">
        <v>6730</v>
      </c>
      <c r="B3555" s="6">
        <v>10210</v>
      </c>
      <c r="C3555" s="5" t="s">
        <v>7125</v>
      </c>
      <c r="D3555" s="5" t="s">
        <v>7126</v>
      </c>
      <c r="E3555" t="s">
        <v>26207</v>
      </c>
      <c r="P3555" s="7" t="str">
        <f>HYPERLINK(E3555)</f>
        <v>https://www.inversis.com/trans/inversis/SvlGenerarDocumentoPdf?srv=imprimirMemoriaFondo&amp;ext=.pdf&amp;codigoFondo=10210&amp;institucion=1689716</v>
      </c>
    </row>
    <row r="3556" spans="1:16" x14ac:dyDescent="0.2">
      <c r="A3556" s="5" t="s">
        <v>6730</v>
      </c>
      <c r="B3556" s="6">
        <v>10211</v>
      </c>
      <c r="C3556" s="5" t="s">
        <v>7127</v>
      </c>
      <c r="D3556" s="5" t="s">
        <v>7128</v>
      </c>
      <c r="E3556" t="s">
        <v>26208</v>
      </c>
      <c r="P3556" s="7" t="str">
        <f>HYPERLINK(E3556)</f>
        <v>https://www.inversis.com/trans/inversis/SvlGenerarDocumentoPdf?srv=imprimirMemoriaFondo&amp;ext=.pdf&amp;codigoFondo=10211&amp;institucion=1689716</v>
      </c>
    </row>
    <row r="3557" spans="1:16" x14ac:dyDescent="0.2">
      <c r="A3557" s="5" t="s">
        <v>6730</v>
      </c>
      <c r="B3557" s="6">
        <v>10212</v>
      </c>
      <c r="C3557" s="5" t="s">
        <v>7129</v>
      </c>
      <c r="D3557" s="5" t="s">
        <v>7130</v>
      </c>
      <c r="E3557" t="s">
        <v>26209</v>
      </c>
      <c r="P3557" s="7" t="str">
        <f>HYPERLINK(E3557)</f>
        <v>https://www.inversis.com/trans/inversis/SvlGenerarDocumentoPdf?srv=imprimirMemoriaFondo&amp;ext=.pdf&amp;codigoFondo=10212&amp;institucion=1689716</v>
      </c>
    </row>
    <row r="3558" spans="1:16" x14ac:dyDescent="0.2">
      <c r="A3558" s="5" t="s">
        <v>6730</v>
      </c>
      <c r="B3558" s="6">
        <v>10213</v>
      </c>
      <c r="C3558" s="5" t="s">
        <v>7131</v>
      </c>
      <c r="D3558" s="5" t="s">
        <v>7132</v>
      </c>
      <c r="E3558" t="s">
        <v>26210</v>
      </c>
      <c r="P3558" s="7" t="str">
        <f>HYPERLINK(E3558)</f>
        <v>https://www.inversis.com/trans/inversis/SvlGenerarDocumentoPdf?srv=imprimirMemoriaFondo&amp;ext=.pdf&amp;codigoFondo=10213&amp;institucion=1689716</v>
      </c>
    </row>
    <row r="3559" spans="1:16" x14ac:dyDescent="0.2">
      <c r="A3559" s="5" t="s">
        <v>6730</v>
      </c>
      <c r="B3559" s="6">
        <v>10214</v>
      </c>
      <c r="C3559" s="5" t="s">
        <v>7133</v>
      </c>
      <c r="D3559" s="5" t="s">
        <v>7134</v>
      </c>
      <c r="E3559" t="s">
        <v>26211</v>
      </c>
      <c r="P3559" s="7" t="str">
        <f>HYPERLINK(E3559)</f>
        <v>https://www.inversis.com/trans/inversis/SvlGenerarDocumentoPdf?srv=imprimirMemoriaFondo&amp;ext=.pdf&amp;codigoFondo=10214&amp;institucion=1689716</v>
      </c>
    </row>
    <row r="3560" spans="1:16" x14ac:dyDescent="0.2">
      <c r="A3560" s="5" t="s">
        <v>6730</v>
      </c>
      <c r="B3560" s="6">
        <v>10215</v>
      </c>
      <c r="C3560" s="5" t="s">
        <v>7135</v>
      </c>
      <c r="D3560" s="5" t="s">
        <v>7136</v>
      </c>
      <c r="E3560" t="s">
        <v>26212</v>
      </c>
      <c r="P3560" s="7" t="str">
        <f>HYPERLINK(E3560)</f>
        <v>https://www.inversis.com/trans/inversis/SvlGenerarDocumentoPdf?srv=imprimirMemoriaFondo&amp;ext=.pdf&amp;codigoFondo=10215&amp;institucion=1689716</v>
      </c>
    </row>
    <row r="3561" spans="1:16" x14ac:dyDescent="0.2">
      <c r="A3561" s="5" t="s">
        <v>6730</v>
      </c>
      <c r="B3561" s="6">
        <v>10216</v>
      </c>
      <c r="C3561" s="5" t="s">
        <v>7137</v>
      </c>
      <c r="D3561" s="5" t="s">
        <v>7138</v>
      </c>
      <c r="E3561" t="s">
        <v>26213</v>
      </c>
      <c r="P3561" s="7" t="str">
        <f>HYPERLINK(E3561)</f>
        <v>https://www.inversis.com/trans/inversis/SvlGenerarDocumentoPdf?srv=imprimirMemoriaFondo&amp;ext=.pdf&amp;codigoFondo=10216&amp;institucion=1689716</v>
      </c>
    </row>
    <row r="3562" spans="1:16" x14ac:dyDescent="0.2">
      <c r="A3562" s="5" t="s">
        <v>6730</v>
      </c>
      <c r="B3562" s="6">
        <v>10217</v>
      </c>
      <c r="C3562" s="5" t="s">
        <v>7139</v>
      </c>
      <c r="D3562" s="5" t="s">
        <v>7140</v>
      </c>
      <c r="E3562" t="s">
        <v>26214</v>
      </c>
      <c r="P3562" s="7" t="str">
        <f>HYPERLINK(E3562)</f>
        <v>https://www.inversis.com/trans/inversis/SvlGenerarDocumentoPdf?srv=imprimirMemoriaFondo&amp;ext=.pdf&amp;codigoFondo=10217&amp;institucion=1689716</v>
      </c>
    </row>
    <row r="3563" spans="1:16" x14ac:dyDescent="0.2">
      <c r="A3563" s="5" t="s">
        <v>6730</v>
      </c>
      <c r="B3563" s="6">
        <v>10218</v>
      </c>
      <c r="C3563" s="5" t="s">
        <v>7141</v>
      </c>
      <c r="D3563" s="5" t="s">
        <v>7142</v>
      </c>
      <c r="E3563" t="s">
        <v>26215</v>
      </c>
      <c r="P3563" s="7" t="str">
        <f>HYPERLINK(E3563)</f>
        <v>https://www.inversis.com/trans/inversis/SvlGenerarDocumentoPdf?srv=imprimirMemoriaFondo&amp;ext=.pdf&amp;codigoFondo=10218&amp;institucion=1689716</v>
      </c>
    </row>
    <row r="3564" spans="1:16" x14ac:dyDescent="0.2">
      <c r="A3564" s="5" t="s">
        <v>6730</v>
      </c>
      <c r="B3564" s="6">
        <v>10219</v>
      </c>
      <c r="C3564" s="5" t="s">
        <v>7143</v>
      </c>
      <c r="D3564" s="5" t="s">
        <v>7144</v>
      </c>
      <c r="E3564" t="s">
        <v>26216</v>
      </c>
      <c r="P3564" s="7" t="str">
        <f>HYPERLINK(E3564)</f>
        <v>https://www.inversis.com/trans/inversis/SvlGenerarDocumentoPdf?srv=imprimirMemoriaFondo&amp;ext=.pdf&amp;codigoFondo=10219&amp;institucion=1689716</v>
      </c>
    </row>
    <row r="3565" spans="1:16" x14ac:dyDescent="0.2">
      <c r="A3565" s="5" t="s">
        <v>6730</v>
      </c>
      <c r="B3565" s="6">
        <v>10220</v>
      </c>
      <c r="C3565" s="5" t="s">
        <v>7145</v>
      </c>
      <c r="D3565" s="5" t="s">
        <v>7146</v>
      </c>
      <c r="E3565" t="s">
        <v>26217</v>
      </c>
      <c r="P3565" s="7" t="str">
        <f>HYPERLINK(E3565)</f>
        <v>https://www.inversis.com/trans/inversis/SvlGenerarDocumentoPdf?srv=imprimirMemoriaFondo&amp;ext=.pdf&amp;codigoFondo=10220&amp;institucion=1689716</v>
      </c>
    </row>
    <row r="3566" spans="1:16" x14ac:dyDescent="0.2">
      <c r="A3566" s="5" t="s">
        <v>6730</v>
      </c>
      <c r="B3566" s="6">
        <v>10221</v>
      </c>
      <c r="C3566" s="5" t="s">
        <v>7147</v>
      </c>
      <c r="D3566" s="5" t="s">
        <v>7148</v>
      </c>
      <c r="E3566" t="s">
        <v>26218</v>
      </c>
      <c r="P3566" s="7" t="str">
        <f>HYPERLINK(E3566)</f>
        <v>https://www.inversis.com/trans/inversis/SvlGenerarDocumentoPdf?srv=imprimirMemoriaFondo&amp;ext=.pdf&amp;codigoFondo=10221&amp;institucion=1689716</v>
      </c>
    </row>
    <row r="3567" spans="1:16" x14ac:dyDescent="0.2">
      <c r="A3567" s="5" t="s">
        <v>6730</v>
      </c>
      <c r="B3567" s="6">
        <v>10222</v>
      </c>
      <c r="C3567" s="5" t="s">
        <v>7149</v>
      </c>
      <c r="D3567" s="5" t="s">
        <v>7150</v>
      </c>
      <c r="E3567" t="s">
        <v>26219</v>
      </c>
      <c r="P3567" s="7" t="str">
        <f>HYPERLINK(E3567)</f>
        <v>https://www.inversis.com/trans/inversis/SvlGenerarDocumentoPdf?srv=imprimirMemoriaFondo&amp;ext=.pdf&amp;codigoFondo=10222&amp;institucion=1689716</v>
      </c>
    </row>
    <row r="3568" spans="1:16" x14ac:dyDescent="0.2">
      <c r="A3568" s="5" t="s">
        <v>6730</v>
      </c>
      <c r="B3568" s="6">
        <v>10223</v>
      </c>
      <c r="C3568" s="5" t="s">
        <v>7151</v>
      </c>
      <c r="D3568" s="5" t="s">
        <v>7152</v>
      </c>
      <c r="E3568" t="s">
        <v>26220</v>
      </c>
      <c r="P3568" s="7" t="str">
        <f>HYPERLINK(E3568)</f>
        <v>https://www.inversis.com/trans/inversis/SvlGenerarDocumentoPdf?srv=imprimirMemoriaFondo&amp;ext=.pdf&amp;codigoFondo=10223&amp;institucion=1689716</v>
      </c>
    </row>
    <row r="3569" spans="1:16" x14ac:dyDescent="0.2">
      <c r="A3569" s="5" t="s">
        <v>6730</v>
      </c>
      <c r="B3569" s="6">
        <v>10224</v>
      </c>
      <c r="C3569" s="5" t="s">
        <v>7153</v>
      </c>
      <c r="D3569" s="5" t="s">
        <v>7154</v>
      </c>
      <c r="E3569" t="s">
        <v>26221</v>
      </c>
      <c r="P3569" s="7" t="str">
        <f>HYPERLINK(E3569)</f>
        <v>https://www.inversis.com/trans/inversis/SvlGenerarDocumentoPdf?srv=imprimirMemoriaFondo&amp;ext=.pdf&amp;codigoFondo=10224&amp;institucion=1689716</v>
      </c>
    </row>
    <row r="3570" spans="1:16" x14ac:dyDescent="0.2">
      <c r="A3570" s="5" t="s">
        <v>6730</v>
      </c>
      <c r="B3570" s="6">
        <v>10225</v>
      </c>
      <c r="C3570" s="5" t="s">
        <v>7155</v>
      </c>
      <c r="D3570" s="5" t="s">
        <v>7156</v>
      </c>
      <c r="E3570" t="s">
        <v>26222</v>
      </c>
      <c r="P3570" s="7" t="str">
        <f>HYPERLINK(E3570)</f>
        <v>https://www.inversis.com/trans/inversis/SvlGenerarDocumentoPdf?srv=imprimirMemoriaFondo&amp;ext=.pdf&amp;codigoFondo=10225&amp;institucion=1689716</v>
      </c>
    </row>
    <row r="3571" spans="1:16" x14ac:dyDescent="0.2">
      <c r="A3571" s="5" t="s">
        <v>6730</v>
      </c>
      <c r="B3571" s="6">
        <v>10226</v>
      </c>
      <c r="C3571" s="5" t="s">
        <v>7157</v>
      </c>
      <c r="D3571" s="5" t="s">
        <v>7158</v>
      </c>
      <c r="E3571" t="s">
        <v>26223</v>
      </c>
      <c r="P3571" s="7" t="str">
        <f>HYPERLINK(E3571)</f>
        <v>https://www.inversis.com/trans/inversis/SvlGenerarDocumentoPdf?srv=imprimirMemoriaFondo&amp;ext=.pdf&amp;codigoFondo=10226&amp;institucion=1689716</v>
      </c>
    </row>
    <row r="3572" spans="1:16" x14ac:dyDescent="0.2">
      <c r="A3572" s="5" t="s">
        <v>6730</v>
      </c>
      <c r="B3572" s="6">
        <v>10227</v>
      </c>
      <c r="C3572" s="5" t="s">
        <v>7159</v>
      </c>
      <c r="D3572" s="5" t="s">
        <v>7160</v>
      </c>
      <c r="E3572" t="s">
        <v>26224</v>
      </c>
      <c r="P3572" s="7" t="str">
        <f>HYPERLINK(E3572)</f>
        <v>https://www.inversis.com/trans/inversis/SvlGenerarDocumentoPdf?srv=imprimirMemoriaFondo&amp;ext=.pdf&amp;codigoFondo=10227&amp;institucion=1689716</v>
      </c>
    </row>
    <row r="3573" spans="1:16" x14ac:dyDescent="0.2">
      <c r="A3573" s="5" t="s">
        <v>6730</v>
      </c>
      <c r="B3573" s="6">
        <v>10228</v>
      </c>
      <c r="C3573" s="5" t="s">
        <v>7161</v>
      </c>
      <c r="D3573" s="5" t="s">
        <v>7162</v>
      </c>
      <c r="E3573" t="s">
        <v>26225</v>
      </c>
      <c r="P3573" s="7" t="str">
        <f>HYPERLINK(E3573)</f>
        <v>https://www.inversis.com/trans/inversis/SvlGenerarDocumentoPdf?srv=imprimirMemoriaFondo&amp;ext=.pdf&amp;codigoFondo=10228&amp;institucion=1689716</v>
      </c>
    </row>
    <row r="3574" spans="1:16" x14ac:dyDescent="0.2">
      <c r="A3574" s="5" t="s">
        <v>6730</v>
      </c>
      <c r="B3574" s="6">
        <v>10229</v>
      </c>
      <c r="C3574" s="5" t="s">
        <v>7163</v>
      </c>
      <c r="D3574" s="5" t="s">
        <v>7164</v>
      </c>
      <c r="E3574" t="s">
        <v>26226</v>
      </c>
      <c r="P3574" s="7" t="str">
        <f>HYPERLINK(E3574)</f>
        <v>https://www.inversis.com/trans/inversis/SvlGenerarDocumentoPdf?srv=imprimirMemoriaFondo&amp;ext=.pdf&amp;codigoFondo=10229&amp;institucion=1689716</v>
      </c>
    </row>
    <row r="3575" spans="1:16" x14ac:dyDescent="0.2">
      <c r="A3575" s="5" t="s">
        <v>6730</v>
      </c>
      <c r="B3575" s="6">
        <v>10230</v>
      </c>
      <c r="C3575" s="5" t="s">
        <v>7165</v>
      </c>
      <c r="D3575" s="5" t="s">
        <v>7166</v>
      </c>
      <c r="E3575" t="s">
        <v>26227</v>
      </c>
      <c r="P3575" s="7" t="str">
        <f>HYPERLINK(E3575)</f>
        <v>https://www.inversis.com/trans/inversis/SvlGenerarDocumentoPdf?srv=imprimirMemoriaFondo&amp;ext=.pdf&amp;codigoFondo=10230&amp;institucion=1689716</v>
      </c>
    </row>
    <row r="3576" spans="1:16" x14ac:dyDescent="0.2">
      <c r="A3576" s="5" t="s">
        <v>6730</v>
      </c>
      <c r="B3576" s="6">
        <v>10231</v>
      </c>
      <c r="C3576" s="5" t="s">
        <v>7167</v>
      </c>
      <c r="D3576" s="5" t="s">
        <v>7168</v>
      </c>
      <c r="E3576" t="s">
        <v>26228</v>
      </c>
      <c r="P3576" s="7" t="str">
        <f>HYPERLINK(E3576)</f>
        <v>https://www.inversis.com/trans/inversis/SvlGenerarDocumentoPdf?srv=imprimirMemoriaFondo&amp;ext=.pdf&amp;codigoFondo=10231&amp;institucion=1689716</v>
      </c>
    </row>
    <row r="3577" spans="1:16" x14ac:dyDescent="0.2">
      <c r="A3577" s="5" t="s">
        <v>6730</v>
      </c>
      <c r="B3577" s="6">
        <v>10232</v>
      </c>
      <c r="C3577" s="5" t="s">
        <v>7169</v>
      </c>
      <c r="D3577" s="5" t="s">
        <v>7170</v>
      </c>
      <c r="E3577" t="s">
        <v>26229</v>
      </c>
      <c r="P3577" s="7" t="str">
        <f>HYPERLINK(E3577)</f>
        <v>https://www.inversis.com/trans/inversis/SvlGenerarDocumentoPdf?srv=imprimirMemoriaFondo&amp;ext=.pdf&amp;codigoFondo=10232&amp;institucion=1689716</v>
      </c>
    </row>
    <row r="3578" spans="1:16" x14ac:dyDescent="0.2">
      <c r="A3578" s="5" t="s">
        <v>6730</v>
      </c>
      <c r="B3578" s="6">
        <v>10233</v>
      </c>
      <c r="C3578" s="5" t="s">
        <v>7171</v>
      </c>
      <c r="D3578" s="5" t="s">
        <v>7172</v>
      </c>
      <c r="E3578" t="s">
        <v>26230</v>
      </c>
      <c r="P3578" s="7" t="str">
        <f>HYPERLINK(E3578)</f>
        <v>https://www.inversis.com/trans/inversis/SvlGenerarDocumentoPdf?srv=imprimirMemoriaFondo&amp;ext=.pdf&amp;codigoFondo=10233&amp;institucion=1689716</v>
      </c>
    </row>
    <row r="3579" spans="1:16" x14ac:dyDescent="0.2">
      <c r="A3579" s="5" t="s">
        <v>6730</v>
      </c>
      <c r="B3579" s="6">
        <v>10234</v>
      </c>
      <c r="C3579" s="5" t="s">
        <v>7173</v>
      </c>
      <c r="D3579" s="5" t="s">
        <v>7174</v>
      </c>
      <c r="E3579" t="s">
        <v>26231</v>
      </c>
      <c r="P3579" s="7" t="str">
        <f>HYPERLINK(E3579)</f>
        <v>https://www.inversis.com/trans/inversis/SvlGenerarDocumentoPdf?srv=imprimirMemoriaFondo&amp;ext=.pdf&amp;codigoFondo=10234&amp;institucion=1689716</v>
      </c>
    </row>
    <row r="3580" spans="1:16" x14ac:dyDescent="0.2">
      <c r="A3580" s="5" t="s">
        <v>6730</v>
      </c>
      <c r="B3580" s="6">
        <v>10235</v>
      </c>
      <c r="C3580" s="5" t="s">
        <v>7175</v>
      </c>
      <c r="D3580" s="5" t="s">
        <v>7176</v>
      </c>
      <c r="E3580" t="s">
        <v>26232</v>
      </c>
      <c r="P3580" s="7" t="str">
        <f>HYPERLINK(E3580)</f>
        <v>https://www.inversis.com/trans/inversis/SvlGenerarDocumentoPdf?srv=imprimirMemoriaFondo&amp;ext=.pdf&amp;codigoFondo=10235&amp;institucion=1689716</v>
      </c>
    </row>
    <row r="3581" spans="1:16" x14ac:dyDescent="0.2">
      <c r="A3581" s="5" t="s">
        <v>6730</v>
      </c>
      <c r="B3581" s="6">
        <v>10236</v>
      </c>
      <c r="C3581" s="5" t="s">
        <v>7177</v>
      </c>
      <c r="D3581" s="5" t="s">
        <v>7178</v>
      </c>
      <c r="E3581" t="s">
        <v>26233</v>
      </c>
      <c r="P3581" s="7" t="str">
        <f>HYPERLINK(E3581)</f>
        <v>https://www.inversis.com/trans/inversis/SvlGenerarDocumentoPdf?srv=imprimirMemoriaFondo&amp;ext=.pdf&amp;codigoFondo=10236&amp;institucion=1689716</v>
      </c>
    </row>
    <row r="3582" spans="1:16" x14ac:dyDescent="0.2">
      <c r="A3582" s="5" t="s">
        <v>6730</v>
      </c>
      <c r="B3582" s="6">
        <v>10237</v>
      </c>
      <c r="C3582" s="5" t="s">
        <v>7179</v>
      </c>
      <c r="D3582" s="5" t="s">
        <v>7180</v>
      </c>
      <c r="E3582" t="s">
        <v>26234</v>
      </c>
      <c r="P3582" s="7" t="str">
        <f>HYPERLINK(E3582)</f>
        <v>https://www.inversis.com/trans/inversis/SvlGenerarDocumentoPdf?srv=imprimirMemoriaFondo&amp;ext=.pdf&amp;codigoFondo=10237&amp;institucion=1689716</v>
      </c>
    </row>
    <row r="3583" spans="1:16" x14ac:dyDescent="0.2">
      <c r="A3583" s="5" t="s">
        <v>6730</v>
      </c>
      <c r="B3583" s="6">
        <v>10238</v>
      </c>
      <c r="C3583" s="5" t="s">
        <v>7181</v>
      </c>
      <c r="D3583" s="5" t="s">
        <v>7182</v>
      </c>
      <c r="E3583" t="s">
        <v>26235</v>
      </c>
      <c r="P3583" s="7" t="str">
        <f>HYPERLINK(E3583)</f>
        <v>https://www.inversis.com/trans/inversis/SvlGenerarDocumentoPdf?srv=imprimirMemoriaFondo&amp;ext=.pdf&amp;codigoFondo=10238&amp;institucion=1689716</v>
      </c>
    </row>
    <row r="3584" spans="1:16" x14ac:dyDescent="0.2">
      <c r="A3584" s="5" t="s">
        <v>6730</v>
      </c>
      <c r="B3584" s="6">
        <v>10239</v>
      </c>
      <c r="C3584" s="5" t="s">
        <v>7183</v>
      </c>
      <c r="D3584" s="5" t="s">
        <v>7184</v>
      </c>
      <c r="E3584" t="s">
        <v>26236</v>
      </c>
      <c r="P3584" s="7" t="str">
        <f>HYPERLINK(E3584)</f>
        <v>https://www.inversis.com/trans/inversis/SvlGenerarDocumentoPdf?srv=imprimirMemoriaFondo&amp;ext=.pdf&amp;codigoFondo=10239&amp;institucion=1689716</v>
      </c>
    </row>
    <row r="3585" spans="1:16" x14ac:dyDescent="0.2">
      <c r="A3585" s="5" t="s">
        <v>6730</v>
      </c>
      <c r="B3585" s="6">
        <v>10240</v>
      </c>
      <c r="C3585" s="5" t="s">
        <v>7185</v>
      </c>
      <c r="D3585" s="5" t="s">
        <v>7186</v>
      </c>
      <c r="E3585" t="s">
        <v>26237</v>
      </c>
      <c r="P3585" s="7" t="str">
        <f>HYPERLINK(E3585)</f>
        <v>https://www.inversis.com/trans/inversis/SvlGenerarDocumentoPdf?srv=imprimirMemoriaFondo&amp;ext=.pdf&amp;codigoFondo=10240&amp;institucion=1689716</v>
      </c>
    </row>
    <row r="3586" spans="1:16" x14ac:dyDescent="0.2">
      <c r="A3586" s="5" t="s">
        <v>6730</v>
      </c>
      <c r="B3586" s="6">
        <v>10241</v>
      </c>
      <c r="C3586" s="5" t="s">
        <v>7187</v>
      </c>
      <c r="D3586" s="5" t="s">
        <v>7188</v>
      </c>
      <c r="E3586" t="s">
        <v>26238</v>
      </c>
      <c r="P3586" s="7" t="str">
        <f>HYPERLINK(E3586)</f>
        <v>https://www.inversis.com/trans/inversis/SvlGenerarDocumentoPdf?srv=imprimirMemoriaFondo&amp;ext=.pdf&amp;codigoFondo=10241&amp;institucion=1689716</v>
      </c>
    </row>
    <row r="3587" spans="1:16" x14ac:dyDescent="0.2">
      <c r="A3587" s="5" t="s">
        <v>6730</v>
      </c>
      <c r="B3587" s="6">
        <v>10242</v>
      </c>
      <c r="C3587" s="5" t="s">
        <v>7189</v>
      </c>
      <c r="D3587" s="5" t="s">
        <v>7190</v>
      </c>
      <c r="E3587" t="s">
        <v>26239</v>
      </c>
      <c r="P3587" s="7" t="str">
        <f>HYPERLINK(E3587)</f>
        <v>https://www.inversis.com/trans/inversis/SvlGenerarDocumentoPdf?srv=imprimirMemoriaFondo&amp;ext=.pdf&amp;codigoFondo=10242&amp;institucion=1689716</v>
      </c>
    </row>
    <row r="3588" spans="1:16" x14ac:dyDescent="0.2">
      <c r="A3588" s="5" t="s">
        <v>6730</v>
      </c>
      <c r="B3588" s="6">
        <v>10243</v>
      </c>
      <c r="C3588" s="5" t="s">
        <v>7191</v>
      </c>
      <c r="D3588" s="5" t="s">
        <v>7192</v>
      </c>
      <c r="E3588" t="s">
        <v>26240</v>
      </c>
      <c r="P3588" s="7" t="str">
        <f>HYPERLINK(E3588)</f>
        <v>https://www.inversis.com/trans/inversis/SvlGenerarDocumentoPdf?srv=imprimirMemoriaFondo&amp;ext=.pdf&amp;codigoFondo=10243&amp;institucion=1689716</v>
      </c>
    </row>
    <row r="3589" spans="1:16" x14ac:dyDescent="0.2">
      <c r="A3589" s="5" t="s">
        <v>6730</v>
      </c>
      <c r="B3589" s="6">
        <v>10244</v>
      </c>
      <c r="C3589" s="5" t="s">
        <v>7193</v>
      </c>
      <c r="D3589" s="5" t="s">
        <v>7194</v>
      </c>
      <c r="E3589" t="s">
        <v>26241</v>
      </c>
      <c r="P3589" s="7" t="str">
        <f>HYPERLINK(E3589)</f>
        <v>https://www.inversis.com/trans/inversis/SvlGenerarDocumentoPdf?srv=imprimirMemoriaFondo&amp;ext=.pdf&amp;codigoFondo=10244&amp;institucion=1689716</v>
      </c>
    </row>
    <row r="3590" spans="1:16" x14ac:dyDescent="0.2">
      <c r="A3590" s="5" t="s">
        <v>6730</v>
      </c>
      <c r="B3590" s="6">
        <v>10245</v>
      </c>
      <c r="C3590" s="5" t="s">
        <v>7195</v>
      </c>
      <c r="D3590" s="5" t="s">
        <v>7196</v>
      </c>
      <c r="E3590" t="s">
        <v>26242</v>
      </c>
      <c r="P3590" s="7" t="str">
        <f>HYPERLINK(E3590)</f>
        <v>https://www.inversis.com/trans/inversis/SvlGenerarDocumentoPdf?srv=imprimirMemoriaFondo&amp;ext=.pdf&amp;codigoFondo=10245&amp;institucion=1689716</v>
      </c>
    </row>
    <row r="3591" spans="1:16" x14ac:dyDescent="0.2">
      <c r="A3591" s="5" t="s">
        <v>6730</v>
      </c>
      <c r="B3591" s="6">
        <v>10246</v>
      </c>
      <c r="C3591" s="5" t="s">
        <v>7197</v>
      </c>
      <c r="D3591" s="5" t="s">
        <v>7198</v>
      </c>
      <c r="E3591" t="s">
        <v>26243</v>
      </c>
      <c r="P3591" s="7" t="str">
        <f>HYPERLINK(E3591)</f>
        <v>https://www.inversis.com/trans/inversis/SvlGenerarDocumentoPdf?srv=imprimirMemoriaFondo&amp;ext=.pdf&amp;codigoFondo=10246&amp;institucion=1689716</v>
      </c>
    </row>
    <row r="3592" spans="1:16" x14ac:dyDescent="0.2">
      <c r="A3592" s="5" t="s">
        <v>6730</v>
      </c>
      <c r="B3592" s="6">
        <v>10247</v>
      </c>
      <c r="C3592" s="5" t="s">
        <v>7199</v>
      </c>
      <c r="D3592" s="5" t="s">
        <v>7200</v>
      </c>
      <c r="E3592" t="s">
        <v>26244</v>
      </c>
      <c r="P3592" s="7" t="str">
        <f>HYPERLINK(E3592)</f>
        <v>https://www.inversis.com/trans/inversis/SvlGenerarDocumentoPdf?srv=imprimirMemoriaFondo&amp;ext=.pdf&amp;codigoFondo=10247&amp;institucion=1689716</v>
      </c>
    </row>
    <row r="3593" spans="1:16" x14ac:dyDescent="0.2">
      <c r="A3593" s="5" t="s">
        <v>6730</v>
      </c>
      <c r="B3593" s="6">
        <v>10248</v>
      </c>
      <c r="C3593" s="5" t="s">
        <v>7201</v>
      </c>
      <c r="D3593" s="5" t="s">
        <v>7202</v>
      </c>
      <c r="E3593" t="s">
        <v>26245</v>
      </c>
      <c r="P3593" s="7" t="str">
        <f>HYPERLINK(E3593)</f>
        <v>https://www.inversis.com/trans/inversis/SvlGenerarDocumentoPdf?srv=imprimirMemoriaFondo&amp;ext=.pdf&amp;codigoFondo=10248&amp;institucion=1689716</v>
      </c>
    </row>
    <row r="3594" spans="1:16" x14ac:dyDescent="0.2">
      <c r="A3594" s="5" t="s">
        <v>6730</v>
      </c>
      <c r="B3594" s="6">
        <v>10249</v>
      </c>
      <c r="C3594" s="5" t="s">
        <v>7203</v>
      </c>
      <c r="D3594" s="5" t="s">
        <v>7204</v>
      </c>
      <c r="E3594" t="s">
        <v>26246</v>
      </c>
      <c r="P3594" s="7" t="str">
        <f>HYPERLINK(E3594)</f>
        <v>https://www.inversis.com/trans/inversis/SvlGenerarDocumentoPdf?srv=imprimirMemoriaFondo&amp;ext=.pdf&amp;codigoFondo=10249&amp;institucion=1689716</v>
      </c>
    </row>
    <row r="3595" spans="1:16" x14ac:dyDescent="0.2">
      <c r="A3595" s="5" t="s">
        <v>6730</v>
      </c>
      <c r="B3595" s="6">
        <v>10250</v>
      </c>
      <c r="C3595" s="5" t="s">
        <v>7205</v>
      </c>
      <c r="D3595" s="5" t="s">
        <v>7206</v>
      </c>
      <c r="E3595" t="s">
        <v>26247</v>
      </c>
      <c r="P3595" s="7" t="str">
        <f>HYPERLINK(E3595)</f>
        <v>https://www.inversis.com/trans/inversis/SvlGenerarDocumentoPdf?srv=imprimirMemoriaFondo&amp;ext=.pdf&amp;codigoFondo=10250&amp;institucion=1689716</v>
      </c>
    </row>
    <row r="3596" spans="1:16" x14ac:dyDescent="0.2">
      <c r="A3596" s="5" t="s">
        <v>6730</v>
      </c>
      <c r="B3596" s="6">
        <v>10251</v>
      </c>
      <c r="C3596" s="5" t="s">
        <v>7207</v>
      </c>
      <c r="D3596" s="5" t="s">
        <v>7208</v>
      </c>
      <c r="E3596" t="s">
        <v>26248</v>
      </c>
      <c r="P3596" s="7" t="str">
        <f>HYPERLINK(E3596)</f>
        <v>https://www.inversis.com/trans/inversis/SvlGenerarDocumentoPdf?srv=imprimirMemoriaFondo&amp;ext=.pdf&amp;codigoFondo=10251&amp;institucion=1689716</v>
      </c>
    </row>
    <row r="3597" spans="1:16" x14ac:dyDescent="0.2">
      <c r="A3597" s="5" t="s">
        <v>6730</v>
      </c>
      <c r="B3597" s="6">
        <v>10252</v>
      </c>
      <c r="C3597" s="5" t="s">
        <v>7209</v>
      </c>
      <c r="D3597" s="5" t="s">
        <v>7210</v>
      </c>
      <c r="E3597" t="s">
        <v>26249</v>
      </c>
      <c r="P3597" s="7" t="str">
        <f>HYPERLINK(E3597)</f>
        <v>https://www.inversis.com/trans/inversis/SvlGenerarDocumentoPdf?srv=imprimirMemoriaFondo&amp;ext=.pdf&amp;codigoFondo=10252&amp;institucion=1689716</v>
      </c>
    </row>
    <row r="3598" spans="1:16" x14ac:dyDescent="0.2">
      <c r="A3598" s="5" t="s">
        <v>6730</v>
      </c>
      <c r="B3598" s="6">
        <v>10253</v>
      </c>
      <c r="C3598" s="5" t="s">
        <v>7211</v>
      </c>
      <c r="D3598" s="5" t="s">
        <v>7212</v>
      </c>
      <c r="E3598" t="s">
        <v>26250</v>
      </c>
      <c r="P3598" s="7" t="str">
        <f>HYPERLINK(E3598)</f>
        <v>https://www.inversis.com/trans/inversis/SvlGenerarDocumentoPdf?srv=imprimirMemoriaFondo&amp;ext=.pdf&amp;codigoFondo=10253&amp;institucion=1689716</v>
      </c>
    </row>
    <row r="3599" spans="1:16" x14ac:dyDescent="0.2">
      <c r="A3599" s="5" t="s">
        <v>6730</v>
      </c>
      <c r="B3599" s="6">
        <v>10605</v>
      </c>
      <c r="C3599" s="5" t="s">
        <v>7213</v>
      </c>
      <c r="D3599" s="5" t="s">
        <v>7214</v>
      </c>
      <c r="E3599" t="s">
        <v>26251</v>
      </c>
      <c r="P3599" s="7" t="str">
        <f>HYPERLINK(E3599)</f>
        <v>https://www.inversis.com/trans/inversis/SvlGenerarDocumentoPdf?srv=imprimirMemoriaFondo&amp;ext=.pdf&amp;codigoFondo=10605&amp;institucion=1689716</v>
      </c>
    </row>
    <row r="3600" spans="1:16" x14ac:dyDescent="0.2">
      <c r="A3600" s="5" t="s">
        <v>6730</v>
      </c>
      <c r="B3600" s="6">
        <v>10606</v>
      </c>
      <c r="C3600" s="5" t="s">
        <v>7215</v>
      </c>
      <c r="D3600" s="5" t="s">
        <v>7216</v>
      </c>
      <c r="E3600" t="s">
        <v>26252</v>
      </c>
      <c r="P3600" s="7" t="str">
        <f>HYPERLINK(E3600)</f>
        <v>https://www.inversis.com/trans/inversis/SvlGenerarDocumentoPdf?srv=imprimirMemoriaFondo&amp;ext=.pdf&amp;codigoFondo=10606&amp;institucion=1689716</v>
      </c>
    </row>
    <row r="3601" spans="1:16" x14ac:dyDescent="0.2">
      <c r="A3601" s="5" t="s">
        <v>6730</v>
      </c>
      <c r="B3601" s="6">
        <v>10981</v>
      </c>
      <c r="C3601" s="5" t="s">
        <v>7217</v>
      </c>
      <c r="D3601" s="5" t="s">
        <v>7218</v>
      </c>
      <c r="E3601" t="s">
        <v>26253</v>
      </c>
      <c r="P3601" s="7" t="str">
        <f>HYPERLINK(E3601)</f>
        <v>https://www.inversis.com/trans/inversis/SvlGenerarDocumentoPdf?srv=imprimirMemoriaFondo&amp;ext=.pdf&amp;codigoFondo=10981&amp;institucion=1689716</v>
      </c>
    </row>
    <row r="3602" spans="1:16" x14ac:dyDescent="0.2">
      <c r="A3602" s="5" t="s">
        <v>6730</v>
      </c>
      <c r="B3602" s="6">
        <v>10982</v>
      </c>
      <c r="C3602" s="5" t="s">
        <v>7219</v>
      </c>
      <c r="D3602" s="5" t="s">
        <v>7220</v>
      </c>
      <c r="E3602" t="s">
        <v>26254</v>
      </c>
      <c r="P3602" s="7" t="str">
        <f>HYPERLINK(E3602)</f>
        <v>https://www.inversis.com/trans/inversis/SvlGenerarDocumentoPdf?srv=imprimirMemoriaFondo&amp;ext=.pdf&amp;codigoFondo=10982&amp;institucion=1689716</v>
      </c>
    </row>
    <row r="3603" spans="1:16" x14ac:dyDescent="0.2">
      <c r="A3603" s="5" t="s">
        <v>6730</v>
      </c>
      <c r="B3603" s="6">
        <v>10983</v>
      </c>
      <c r="C3603" s="5" t="s">
        <v>7221</v>
      </c>
      <c r="D3603" s="5" t="s">
        <v>7222</v>
      </c>
      <c r="E3603" t="s">
        <v>26255</v>
      </c>
      <c r="P3603" s="7" t="str">
        <f>HYPERLINK(E3603)</f>
        <v>https://www.inversis.com/trans/inversis/SvlGenerarDocumentoPdf?srv=imprimirMemoriaFondo&amp;ext=.pdf&amp;codigoFondo=10983&amp;institucion=1689716</v>
      </c>
    </row>
    <row r="3604" spans="1:16" x14ac:dyDescent="0.2">
      <c r="A3604" s="5" t="s">
        <v>6730</v>
      </c>
      <c r="B3604" s="6">
        <v>10984</v>
      </c>
      <c r="C3604" s="5" t="s">
        <v>7223</v>
      </c>
      <c r="D3604" s="5" t="s">
        <v>7224</v>
      </c>
      <c r="E3604" t="s">
        <v>26256</v>
      </c>
      <c r="P3604" s="7" t="str">
        <f>HYPERLINK(E3604)</f>
        <v>https://www.inversis.com/trans/inversis/SvlGenerarDocumentoPdf?srv=imprimirMemoriaFondo&amp;ext=.pdf&amp;codigoFondo=10984&amp;institucion=1689716</v>
      </c>
    </row>
    <row r="3605" spans="1:16" x14ac:dyDescent="0.2">
      <c r="A3605" s="5" t="s">
        <v>6730</v>
      </c>
      <c r="B3605" s="6">
        <v>12500</v>
      </c>
      <c r="C3605" s="5" t="s">
        <v>7225</v>
      </c>
      <c r="D3605" s="5" t="s">
        <v>7226</v>
      </c>
      <c r="E3605" t="s">
        <v>26257</v>
      </c>
      <c r="P3605" s="7" t="str">
        <f>HYPERLINK(E3605)</f>
        <v>https://www.inversis.com/trans/inversis/SvlGenerarDocumentoPdf?srv=imprimirMemoriaFondo&amp;ext=.pdf&amp;codigoFondo=12500&amp;institucion=1689716</v>
      </c>
    </row>
    <row r="3606" spans="1:16" x14ac:dyDescent="0.2">
      <c r="A3606" s="5" t="s">
        <v>6730</v>
      </c>
      <c r="B3606" s="6">
        <v>12501</v>
      </c>
      <c r="C3606" s="5" t="s">
        <v>7227</v>
      </c>
      <c r="D3606" s="5" t="s">
        <v>7228</v>
      </c>
      <c r="E3606" t="s">
        <v>26258</v>
      </c>
      <c r="P3606" s="7" t="str">
        <f>HYPERLINK(E3606)</f>
        <v>https://www.inversis.com/trans/inversis/SvlGenerarDocumentoPdf?srv=imprimirMemoriaFondo&amp;ext=.pdf&amp;codigoFondo=12501&amp;institucion=1689716</v>
      </c>
    </row>
    <row r="3607" spans="1:16" x14ac:dyDescent="0.2">
      <c r="A3607" s="5" t="s">
        <v>6730</v>
      </c>
      <c r="B3607" s="6">
        <v>12815</v>
      </c>
      <c r="C3607" s="5" t="s">
        <v>7229</v>
      </c>
      <c r="D3607" s="5" t="s">
        <v>7230</v>
      </c>
      <c r="E3607" t="s">
        <v>26259</v>
      </c>
      <c r="P3607" s="7" t="str">
        <f>HYPERLINK(E3607)</f>
        <v>https://www.inversis.com/trans/inversis/SvlGenerarDocumentoPdf?srv=imprimirMemoriaFondo&amp;ext=.pdf&amp;codigoFondo=12815&amp;institucion=1689716</v>
      </c>
    </row>
    <row r="3608" spans="1:16" x14ac:dyDescent="0.2">
      <c r="A3608" s="5" t="s">
        <v>7231</v>
      </c>
      <c r="B3608" s="6">
        <v>328584</v>
      </c>
      <c r="C3608" s="5" t="s">
        <v>7232</v>
      </c>
      <c r="D3608" s="5" t="s">
        <v>7233</v>
      </c>
      <c r="E3608" t="s">
        <v>26260</v>
      </c>
      <c r="P3608" s="7" t="str">
        <f>HYPERLINK(E3608)</f>
        <v>https://www.inversis.com/trans/inversis/SvlGenerarDocumentoPdf?srv=imprimirMemoriaFondo&amp;ext=.pdf&amp;codigoFondo=328584&amp;institucion=1689716</v>
      </c>
    </row>
    <row r="3609" spans="1:16" x14ac:dyDescent="0.2">
      <c r="A3609" s="5" t="s">
        <v>7231</v>
      </c>
      <c r="B3609" s="6">
        <v>370064</v>
      </c>
      <c r="C3609" s="5" t="s">
        <v>7234</v>
      </c>
      <c r="D3609" s="5" t="s">
        <v>7235</v>
      </c>
      <c r="E3609" t="s">
        <v>26261</v>
      </c>
      <c r="P3609" s="7" t="str">
        <f>HYPERLINK(E3609)</f>
        <v>https://www.inversis.com/trans/inversis/SvlGenerarDocumentoPdf?srv=imprimirMemoriaFondo&amp;ext=.pdf&amp;codigoFondo=370064&amp;institucion=1689716</v>
      </c>
    </row>
    <row r="3610" spans="1:16" x14ac:dyDescent="0.2">
      <c r="A3610" s="5" t="s">
        <v>7231</v>
      </c>
      <c r="B3610" s="6">
        <v>193365</v>
      </c>
      <c r="C3610" s="5" t="s">
        <v>7236</v>
      </c>
      <c r="D3610" s="5" t="s">
        <v>7237</v>
      </c>
      <c r="E3610" t="s">
        <v>26262</v>
      </c>
      <c r="P3610" s="7" t="str">
        <f>HYPERLINK(E3610)</f>
        <v>https://www.inversis.com/trans/inversis/SvlGenerarDocumentoPdf?srv=imprimirMemoriaFondo&amp;ext=.pdf&amp;codigoFondo=193365&amp;institucion=1689716</v>
      </c>
    </row>
    <row r="3611" spans="1:16" x14ac:dyDescent="0.2">
      <c r="A3611" s="5" t="s">
        <v>7238</v>
      </c>
      <c r="B3611" s="6">
        <v>182919</v>
      </c>
      <c r="C3611" s="5" t="s">
        <v>7239</v>
      </c>
      <c r="D3611" s="5" t="s">
        <v>7240</v>
      </c>
      <c r="E3611" t="s">
        <v>26263</v>
      </c>
      <c r="P3611" s="7" t="str">
        <f>HYPERLINK(E3611)</f>
        <v>https://www.inversis.com/trans/inversis/SvlGenerarDocumentoPdf?srv=imprimirMemoriaFondo&amp;ext=.pdf&amp;codigoFondo=182919&amp;institucion=1689716</v>
      </c>
    </row>
    <row r="3612" spans="1:16" x14ac:dyDescent="0.2">
      <c r="A3612" s="5" t="s">
        <v>7238</v>
      </c>
      <c r="B3612" s="6">
        <v>353151</v>
      </c>
      <c r="C3612" s="5" t="s">
        <v>7241</v>
      </c>
      <c r="D3612" s="5" t="s">
        <v>7242</v>
      </c>
      <c r="E3612" t="s">
        <v>26264</v>
      </c>
      <c r="P3612" s="7" t="str">
        <f>HYPERLINK(E3612)</f>
        <v>https://www.inversis.com/trans/inversis/SvlGenerarDocumentoPdf?srv=imprimirMemoriaFondo&amp;ext=.pdf&amp;codigoFondo=353151&amp;institucion=1689716</v>
      </c>
    </row>
    <row r="3613" spans="1:16" x14ac:dyDescent="0.2">
      <c r="A3613" s="5" t="s">
        <v>7243</v>
      </c>
      <c r="B3613" s="6">
        <v>241359</v>
      </c>
      <c r="C3613" s="5" t="s">
        <v>7244</v>
      </c>
      <c r="D3613" s="5" t="s">
        <v>7245</v>
      </c>
      <c r="E3613" t="s">
        <v>26265</v>
      </c>
      <c r="P3613" s="7" t="str">
        <f>HYPERLINK(E3613)</f>
        <v>https://www.inversis.com/trans/inversis/SvlGenerarDocumentoPdf?srv=imprimirMemoriaFondo&amp;ext=.pdf&amp;codigoFondo=241359&amp;institucion=1689716</v>
      </c>
    </row>
    <row r="3614" spans="1:16" x14ac:dyDescent="0.2">
      <c r="A3614" s="5" t="s">
        <v>7246</v>
      </c>
      <c r="B3614" s="6">
        <v>342130</v>
      </c>
      <c r="C3614" s="5" t="s">
        <v>7247</v>
      </c>
      <c r="D3614" s="5" t="s">
        <v>7248</v>
      </c>
      <c r="E3614" t="s">
        <v>26266</v>
      </c>
      <c r="P3614" s="7" t="str">
        <f>HYPERLINK(E3614)</f>
        <v>https://www.inversis.com/trans/inversis/SvlGenerarDocumentoPdf?srv=imprimirMemoriaFondo&amp;ext=.pdf&amp;codigoFondo=342130&amp;institucion=1689716</v>
      </c>
    </row>
    <row r="3615" spans="1:16" x14ac:dyDescent="0.2">
      <c r="A3615" s="5" t="s">
        <v>7246</v>
      </c>
      <c r="B3615" s="6">
        <v>382912</v>
      </c>
      <c r="C3615" s="5" t="s">
        <v>7249</v>
      </c>
      <c r="D3615" s="5" t="s">
        <v>7250</v>
      </c>
      <c r="E3615" t="s">
        <v>26267</v>
      </c>
      <c r="P3615" s="7" t="str">
        <f>HYPERLINK(E3615)</f>
        <v>https://www.inversis.com/trans/inversis/SvlGenerarDocumentoPdf?srv=imprimirMemoriaFondo&amp;ext=.pdf&amp;codigoFondo=382912&amp;institucion=1689716</v>
      </c>
    </row>
    <row r="3616" spans="1:16" x14ac:dyDescent="0.2">
      <c r="A3616" s="5" t="s">
        <v>7246</v>
      </c>
      <c r="B3616" s="6">
        <v>405548</v>
      </c>
      <c r="C3616" s="5" t="s">
        <v>7251</v>
      </c>
      <c r="D3616" s="5" t="s">
        <v>7252</v>
      </c>
      <c r="E3616" t="s">
        <v>26268</v>
      </c>
      <c r="P3616" s="7" t="str">
        <f>HYPERLINK(E3616)</f>
        <v>https://www.inversis.com/trans/inversis/SvlGenerarDocumentoPdf?srv=imprimirMemoriaFondo&amp;ext=.pdf&amp;codigoFondo=405548&amp;institucion=1689716</v>
      </c>
    </row>
    <row r="3617" spans="1:16" x14ac:dyDescent="0.2">
      <c r="A3617" s="5" t="s">
        <v>7246</v>
      </c>
      <c r="B3617" s="6">
        <v>409133</v>
      </c>
      <c r="C3617" s="5" t="s">
        <v>7253</v>
      </c>
      <c r="D3617" s="5" t="s">
        <v>7254</v>
      </c>
      <c r="E3617" t="s">
        <v>26269</v>
      </c>
      <c r="P3617" s="7" t="str">
        <f>HYPERLINK(E3617)</f>
        <v>https://www.inversis.com/trans/inversis/SvlGenerarDocumentoPdf?srv=imprimirMemoriaFondo&amp;ext=.pdf&amp;codigoFondo=409133&amp;institucion=1689716</v>
      </c>
    </row>
    <row r="3618" spans="1:16" x14ac:dyDescent="0.2">
      <c r="A3618" s="5" t="s">
        <v>7246</v>
      </c>
      <c r="B3618" s="6">
        <v>405348</v>
      </c>
      <c r="C3618" s="5" t="s">
        <v>7255</v>
      </c>
      <c r="D3618" s="5" t="s">
        <v>7256</v>
      </c>
      <c r="E3618" t="s">
        <v>26270</v>
      </c>
      <c r="P3618" s="7" t="str">
        <f>HYPERLINK(E3618)</f>
        <v>https://www.inversis.com/trans/inversis/SvlGenerarDocumentoPdf?srv=imprimirMemoriaFondo&amp;ext=.pdf&amp;codigoFondo=405348&amp;institucion=1689716</v>
      </c>
    </row>
    <row r="3619" spans="1:16" x14ac:dyDescent="0.2">
      <c r="A3619" s="5" t="s">
        <v>7246</v>
      </c>
      <c r="B3619" s="6">
        <v>405349</v>
      </c>
      <c r="C3619" s="5" t="s">
        <v>7257</v>
      </c>
      <c r="D3619" s="5" t="s">
        <v>7258</v>
      </c>
      <c r="E3619" t="s">
        <v>26271</v>
      </c>
      <c r="P3619" s="7" t="str">
        <f>HYPERLINK(E3619)</f>
        <v>https://www.inversis.com/trans/inversis/SvlGenerarDocumentoPdf?srv=imprimirMemoriaFondo&amp;ext=.pdf&amp;codigoFondo=405349&amp;institucion=1689716</v>
      </c>
    </row>
    <row r="3620" spans="1:16" x14ac:dyDescent="0.2">
      <c r="A3620" s="5" t="s">
        <v>7246</v>
      </c>
      <c r="B3620" s="6">
        <v>405547</v>
      </c>
      <c r="C3620" s="5" t="s">
        <v>7259</v>
      </c>
      <c r="D3620" s="5" t="s">
        <v>7252</v>
      </c>
      <c r="E3620" t="s">
        <v>26272</v>
      </c>
      <c r="P3620" s="7" t="str">
        <f>HYPERLINK(E3620)</f>
        <v>https://www.inversis.com/trans/inversis/SvlGenerarDocumentoPdf?srv=imprimirMemoriaFondo&amp;ext=.pdf&amp;codigoFondo=405547&amp;institucion=1689716</v>
      </c>
    </row>
    <row r="3621" spans="1:16" x14ac:dyDescent="0.2">
      <c r="A3621" s="5" t="s">
        <v>7260</v>
      </c>
      <c r="B3621" s="6">
        <v>308653</v>
      </c>
      <c r="C3621" s="5" t="s">
        <v>7261</v>
      </c>
      <c r="D3621" s="5" t="s">
        <v>7262</v>
      </c>
      <c r="E3621" t="s">
        <v>26273</v>
      </c>
      <c r="P3621" s="7" t="str">
        <f>HYPERLINK(E3621)</f>
        <v>https://www.inversis.com/trans/inversis/SvlGenerarDocumentoPdf?srv=imprimirMemoriaFondo&amp;ext=.pdf&amp;codigoFondo=308653&amp;institucion=1689716</v>
      </c>
    </row>
    <row r="3622" spans="1:16" x14ac:dyDescent="0.2">
      <c r="A3622" s="5" t="s">
        <v>7260</v>
      </c>
      <c r="B3622" s="6">
        <v>346737</v>
      </c>
      <c r="C3622" s="5" t="s">
        <v>7263</v>
      </c>
      <c r="D3622" s="5" t="s">
        <v>7264</v>
      </c>
      <c r="E3622" t="s">
        <v>26274</v>
      </c>
      <c r="P3622" s="7" t="str">
        <f>HYPERLINK(E3622)</f>
        <v>https://www.inversis.com/trans/inversis/SvlGenerarDocumentoPdf?srv=imprimirMemoriaFondo&amp;ext=.pdf&amp;codigoFondo=346737&amp;institucion=1689716</v>
      </c>
    </row>
    <row r="3623" spans="1:16" x14ac:dyDescent="0.2">
      <c r="A3623" s="5" t="s">
        <v>7265</v>
      </c>
      <c r="B3623" s="6">
        <v>360688</v>
      </c>
      <c r="C3623" s="5" t="s">
        <v>7266</v>
      </c>
      <c r="D3623" s="5" t="s">
        <v>7267</v>
      </c>
      <c r="E3623" t="s">
        <v>26275</v>
      </c>
      <c r="P3623" s="7" t="str">
        <f>HYPERLINK(E3623)</f>
        <v>https://www.inversis.com/trans/inversis/SvlGenerarDocumentoPdf?srv=imprimirMemoriaFondo&amp;ext=.pdf&amp;codigoFondo=360688&amp;institucion=1689716</v>
      </c>
    </row>
    <row r="3624" spans="1:16" x14ac:dyDescent="0.2">
      <c r="A3624" s="5" t="s">
        <v>7265</v>
      </c>
      <c r="B3624" s="6">
        <v>462644</v>
      </c>
      <c r="C3624" s="5" t="s">
        <v>7268</v>
      </c>
      <c r="D3624" s="5" t="s">
        <v>7269</v>
      </c>
      <c r="E3624" t="s">
        <v>26276</v>
      </c>
      <c r="P3624" s="7" t="str">
        <f>HYPERLINK(E3624)</f>
        <v>https://www.inversis.com/trans/inversis/SvlGenerarDocumentoPdf?srv=imprimirMemoriaFondo&amp;ext=.pdf&amp;codigoFondo=462644&amp;institucion=1689716</v>
      </c>
    </row>
    <row r="3625" spans="1:16" x14ac:dyDescent="0.2">
      <c r="A3625" s="5" t="s">
        <v>7265</v>
      </c>
      <c r="B3625" s="6">
        <v>507871</v>
      </c>
      <c r="C3625" s="5" t="s">
        <v>7270</v>
      </c>
      <c r="D3625" s="5" t="s">
        <v>7271</v>
      </c>
      <c r="E3625" t="s">
        <v>26277</v>
      </c>
      <c r="P3625" s="7" t="str">
        <f>HYPERLINK(E3625)</f>
        <v>https://www.inversis.com/trans/inversis/SvlGenerarDocumentoPdf?srv=imprimirMemoriaFondo&amp;ext=.pdf&amp;codigoFondo=507871&amp;institucion=1689716</v>
      </c>
    </row>
    <row r="3626" spans="1:16" x14ac:dyDescent="0.2">
      <c r="A3626" s="5" t="s">
        <v>7265</v>
      </c>
      <c r="B3626" s="6">
        <v>507381</v>
      </c>
      <c r="C3626" s="5" t="s">
        <v>7272</v>
      </c>
      <c r="D3626" s="5" t="s">
        <v>7273</v>
      </c>
      <c r="E3626" t="s">
        <v>26278</v>
      </c>
      <c r="P3626" s="7" t="str">
        <f>HYPERLINK(E3626)</f>
        <v>https://www.inversis.com/trans/inversis/SvlGenerarDocumentoPdf?srv=imprimirMemoriaFondo&amp;ext=.pdf&amp;codigoFondo=507381&amp;institucion=1689716</v>
      </c>
    </row>
    <row r="3627" spans="1:16" x14ac:dyDescent="0.2">
      <c r="A3627" s="5" t="s">
        <v>7265</v>
      </c>
      <c r="B3627" s="6">
        <v>469727</v>
      </c>
      <c r="C3627" s="5" t="s">
        <v>7274</v>
      </c>
      <c r="D3627" s="5" t="s">
        <v>7275</v>
      </c>
      <c r="E3627" t="s">
        <v>26279</v>
      </c>
      <c r="P3627" s="7" t="str">
        <f>HYPERLINK(E3627)</f>
        <v>https://www.inversis.com/trans/inversis/SvlGenerarDocumentoPdf?srv=imprimirMemoriaFondo&amp;ext=.pdf&amp;codigoFondo=469727&amp;institucion=1689716</v>
      </c>
    </row>
    <row r="3628" spans="1:16" x14ac:dyDescent="0.2">
      <c r="A3628" s="5" t="s">
        <v>7265</v>
      </c>
      <c r="B3628" s="6">
        <v>462645</v>
      </c>
      <c r="C3628" s="5" t="s">
        <v>7276</v>
      </c>
      <c r="D3628" s="5" t="s">
        <v>7277</v>
      </c>
      <c r="E3628" t="s">
        <v>26280</v>
      </c>
      <c r="P3628" s="7" t="str">
        <f>HYPERLINK(E3628)</f>
        <v>https://www.inversis.com/trans/inversis/SvlGenerarDocumentoPdf?srv=imprimirMemoriaFondo&amp;ext=.pdf&amp;codigoFondo=462645&amp;institucion=1689716</v>
      </c>
    </row>
    <row r="3629" spans="1:16" x14ac:dyDescent="0.2">
      <c r="A3629" s="5" t="s">
        <v>7278</v>
      </c>
      <c r="B3629" s="6">
        <v>198441</v>
      </c>
      <c r="C3629" s="5" t="s">
        <v>7279</v>
      </c>
      <c r="D3629" s="5" t="s">
        <v>7280</v>
      </c>
      <c r="E3629" t="s">
        <v>26281</v>
      </c>
      <c r="P3629" s="7" t="str">
        <f>HYPERLINK(E3629)</f>
        <v>https://www.inversis.com/trans/inversis/SvlGenerarDocumentoPdf?srv=imprimirMemoriaFondo&amp;ext=.pdf&amp;codigoFondo=198441&amp;institucion=1689716</v>
      </c>
    </row>
    <row r="3630" spans="1:16" x14ac:dyDescent="0.2">
      <c r="A3630" s="5" t="s">
        <v>7278</v>
      </c>
      <c r="B3630" s="6">
        <v>429700</v>
      </c>
      <c r="C3630" s="5" t="s">
        <v>7281</v>
      </c>
      <c r="D3630" s="5" t="s">
        <v>7282</v>
      </c>
      <c r="E3630" t="s">
        <v>26282</v>
      </c>
      <c r="P3630" s="7" t="str">
        <f>HYPERLINK(E3630)</f>
        <v>https://www.inversis.com/trans/inversis/SvlGenerarDocumentoPdf?srv=imprimirMemoriaFondo&amp;ext=.pdf&amp;codigoFondo=429700&amp;institucion=1689716</v>
      </c>
    </row>
    <row r="3631" spans="1:16" x14ac:dyDescent="0.2">
      <c r="A3631" s="5" t="s">
        <v>7278</v>
      </c>
      <c r="B3631" s="6">
        <v>9400</v>
      </c>
      <c r="C3631" s="5" t="s">
        <v>7283</v>
      </c>
      <c r="D3631" s="5" t="s">
        <v>7284</v>
      </c>
      <c r="E3631" t="s">
        <v>26283</v>
      </c>
      <c r="P3631" s="7" t="str">
        <f>HYPERLINK(E3631)</f>
        <v>https://www.inversis.com/trans/inversis/SvlGenerarDocumentoPdf?srv=imprimirMemoriaFondo&amp;ext=.pdf&amp;codigoFondo=9400&amp;institucion=1689716</v>
      </c>
    </row>
    <row r="3632" spans="1:16" x14ac:dyDescent="0.2">
      <c r="A3632" s="5" t="s">
        <v>7278</v>
      </c>
      <c r="B3632" s="6">
        <v>9386</v>
      </c>
      <c r="C3632" s="5" t="s">
        <v>7285</v>
      </c>
      <c r="D3632" s="5" t="s">
        <v>7286</v>
      </c>
      <c r="E3632" t="s">
        <v>26284</v>
      </c>
      <c r="P3632" s="7" t="str">
        <f>HYPERLINK(E3632)</f>
        <v>https://www.inversis.com/trans/inversis/SvlGenerarDocumentoPdf?srv=imprimirMemoriaFondo&amp;ext=.pdf&amp;codigoFondo=9386&amp;institucion=1689716</v>
      </c>
    </row>
    <row r="3633" spans="1:16" x14ac:dyDescent="0.2">
      <c r="A3633" s="5" t="s">
        <v>7278</v>
      </c>
      <c r="B3633" s="6">
        <v>38397</v>
      </c>
      <c r="C3633" s="5" t="s">
        <v>7287</v>
      </c>
      <c r="D3633" s="5" t="s">
        <v>7288</v>
      </c>
      <c r="E3633" t="s">
        <v>26285</v>
      </c>
      <c r="P3633" s="7" t="str">
        <f>HYPERLINK(E3633)</f>
        <v>https://www.inversis.com/trans/inversis/SvlGenerarDocumentoPdf?srv=imprimirMemoriaFondo&amp;ext=.pdf&amp;codigoFondo=38397&amp;institucion=1689716</v>
      </c>
    </row>
    <row r="3634" spans="1:16" x14ac:dyDescent="0.2">
      <c r="A3634" s="5" t="s">
        <v>7278</v>
      </c>
      <c r="B3634" s="6">
        <v>280640</v>
      </c>
      <c r="C3634" s="5" t="s">
        <v>7289</v>
      </c>
      <c r="D3634" s="5" t="s">
        <v>7290</v>
      </c>
      <c r="E3634" t="s">
        <v>26286</v>
      </c>
      <c r="P3634" s="7" t="str">
        <f>HYPERLINK(E3634)</f>
        <v>https://www.inversis.com/trans/inversis/SvlGenerarDocumentoPdf?srv=imprimirMemoriaFondo&amp;ext=.pdf&amp;codigoFondo=280640&amp;institucion=1689716</v>
      </c>
    </row>
    <row r="3635" spans="1:16" x14ac:dyDescent="0.2">
      <c r="A3635" s="5" t="s">
        <v>7278</v>
      </c>
      <c r="B3635" s="6">
        <v>12817</v>
      </c>
      <c r="C3635" s="5" t="s">
        <v>7291</v>
      </c>
      <c r="D3635" s="5" t="s">
        <v>7292</v>
      </c>
      <c r="E3635" t="s">
        <v>26287</v>
      </c>
      <c r="P3635" s="7" t="str">
        <f>HYPERLINK(E3635)</f>
        <v>https://www.inversis.com/trans/inversis/SvlGenerarDocumentoPdf?srv=imprimirMemoriaFondo&amp;ext=.pdf&amp;codigoFondo=12817&amp;institucion=1689716</v>
      </c>
    </row>
    <row r="3636" spans="1:16" x14ac:dyDescent="0.2">
      <c r="A3636" s="5" t="s">
        <v>7293</v>
      </c>
      <c r="B3636" s="6">
        <v>309873</v>
      </c>
      <c r="C3636" s="5" t="s">
        <v>7294</v>
      </c>
      <c r="D3636" s="5" t="s">
        <v>7295</v>
      </c>
      <c r="E3636" t="s">
        <v>26288</v>
      </c>
      <c r="P3636" s="7" t="str">
        <f>HYPERLINK(E3636)</f>
        <v>https://www.inversis.com/trans/inversis/SvlGenerarDocumentoPdf?srv=imprimirMemoriaFondo&amp;ext=.pdf&amp;codigoFondo=309873&amp;institucion=1689716</v>
      </c>
    </row>
    <row r="3637" spans="1:16" x14ac:dyDescent="0.2">
      <c r="A3637" s="5" t="s">
        <v>7293</v>
      </c>
      <c r="B3637" s="6">
        <v>311452</v>
      </c>
      <c r="C3637" s="5" t="s">
        <v>7296</v>
      </c>
      <c r="D3637" s="5" t="s">
        <v>7297</v>
      </c>
      <c r="E3637" t="s">
        <v>26289</v>
      </c>
      <c r="P3637" s="7" t="str">
        <f>HYPERLINK(E3637)</f>
        <v>https://www.inversis.com/trans/inversis/SvlGenerarDocumentoPdf?srv=imprimirMemoriaFondo&amp;ext=.pdf&amp;codigoFondo=311452&amp;institucion=1689716</v>
      </c>
    </row>
    <row r="3638" spans="1:16" x14ac:dyDescent="0.2">
      <c r="A3638" s="5" t="s">
        <v>7293</v>
      </c>
      <c r="B3638" s="6">
        <v>311454</v>
      </c>
      <c r="C3638" s="5" t="s">
        <v>7298</v>
      </c>
      <c r="D3638" s="5" t="s">
        <v>7299</v>
      </c>
      <c r="E3638" t="s">
        <v>26290</v>
      </c>
      <c r="P3638" s="7" t="str">
        <f>HYPERLINK(E3638)</f>
        <v>https://www.inversis.com/trans/inversis/SvlGenerarDocumentoPdf?srv=imprimirMemoriaFondo&amp;ext=.pdf&amp;codigoFondo=311454&amp;institucion=1689716</v>
      </c>
    </row>
    <row r="3639" spans="1:16" x14ac:dyDescent="0.2">
      <c r="A3639" s="5" t="s">
        <v>7293</v>
      </c>
      <c r="B3639" s="6">
        <v>311455</v>
      </c>
      <c r="C3639" s="5" t="s">
        <v>7300</v>
      </c>
      <c r="D3639" s="5" t="s">
        <v>7301</v>
      </c>
      <c r="E3639" t="s">
        <v>26291</v>
      </c>
      <c r="P3639" s="7" t="str">
        <f>HYPERLINK(E3639)</f>
        <v>https://www.inversis.com/trans/inversis/SvlGenerarDocumentoPdf?srv=imprimirMemoriaFondo&amp;ext=.pdf&amp;codigoFondo=311455&amp;institucion=1689716</v>
      </c>
    </row>
    <row r="3640" spans="1:16" x14ac:dyDescent="0.2">
      <c r="A3640" s="5" t="s">
        <v>7293</v>
      </c>
      <c r="B3640" s="6">
        <v>313432</v>
      </c>
      <c r="C3640" s="5" t="s">
        <v>7302</v>
      </c>
      <c r="D3640" s="5" t="s">
        <v>7303</v>
      </c>
      <c r="E3640" t="s">
        <v>26292</v>
      </c>
      <c r="P3640" s="7" t="str">
        <f>HYPERLINK(E3640)</f>
        <v>https://www.inversis.com/trans/inversis/SvlGenerarDocumentoPdf?srv=imprimirMemoriaFondo&amp;ext=.pdf&amp;codigoFondo=313432&amp;institucion=1689716</v>
      </c>
    </row>
    <row r="3641" spans="1:16" x14ac:dyDescent="0.2">
      <c r="A3641" s="5" t="s">
        <v>7293</v>
      </c>
      <c r="B3641" s="6">
        <v>313684</v>
      </c>
      <c r="C3641" s="5" t="s">
        <v>7304</v>
      </c>
      <c r="D3641" s="5" t="s">
        <v>7305</v>
      </c>
      <c r="E3641" t="s">
        <v>26293</v>
      </c>
      <c r="P3641" s="7" t="str">
        <f>HYPERLINK(E3641)</f>
        <v>https://www.inversis.com/trans/inversis/SvlGenerarDocumentoPdf?srv=imprimirMemoriaFondo&amp;ext=.pdf&amp;codigoFondo=313684&amp;institucion=1689716</v>
      </c>
    </row>
    <row r="3642" spans="1:16" x14ac:dyDescent="0.2">
      <c r="A3642" s="5" t="s">
        <v>7293</v>
      </c>
      <c r="B3642" s="6">
        <v>313686</v>
      </c>
      <c r="C3642" s="5" t="s">
        <v>7306</v>
      </c>
      <c r="D3642" s="5" t="s">
        <v>7307</v>
      </c>
      <c r="E3642" t="s">
        <v>26294</v>
      </c>
      <c r="P3642" s="7" t="str">
        <f>HYPERLINK(E3642)</f>
        <v>https://www.inversis.com/trans/inversis/SvlGenerarDocumentoPdf?srv=imprimirMemoriaFondo&amp;ext=.pdf&amp;codigoFondo=313686&amp;institucion=1689716</v>
      </c>
    </row>
    <row r="3643" spans="1:16" x14ac:dyDescent="0.2">
      <c r="A3643" s="5" t="s">
        <v>7293</v>
      </c>
      <c r="B3643" s="6">
        <v>313687</v>
      </c>
      <c r="C3643" s="5" t="s">
        <v>7308</v>
      </c>
      <c r="D3643" s="5" t="s">
        <v>7309</v>
      </c>
      <c r="E3643" t="s">
        <v>26295</v>
      </c>
      <c r="P3643" s="7" t="str">
        <f>HYPERLINK(E3643)</f>
        <v>https://www.inversis.com/trans/inversis/SvlGenerarDocumentoPdf?srv=imprimirMemoriaFondo&amp;ext=.pdf&amp;codigoFondo=313687&amp;institucion=1689716</v>
      </c>
    </row>
    <row r="3644" spans="1:16" x14ac:dyDescent="0.2">
      <c r="A3644" s="5" t="s">
        <v>7293</v>
      </c>
      <c r="B3644" s="6">
        <v>313688</v>
      </c>
      <c r="C3644" s="5" t="s">
        <v>7310</v>
      </c>
      <c r="D3644" s="5" t="s">
        <v>7311</v>
      </c>
      <c r="E3644" t="s">
        <v>26296</v>
      </c>
      <c r="P3644" s="7" t="str">
        <f>HYPERLINK(E3644)</f>
        <v>https://www.inversis.com/trans/inversis/SvlGenerarDocumentoPdf?srv=imprimirMemoriaFondo&amp;ext=.pdf&amp;codigoFondo=313688&amp;institucion=1689716</v>
      </c>
    </row>
    <row r="3645" spans="1:16" x14ac:dyDescent="0.2">
      <c r="A3645" s="5" t="s">
        <v>7293</v>
      </c>
      <c r="B3645" s="6">
        <v>313690</v>
      </c>
      <c r="C3645" s="5" t="s">
        <v>7312</v>
      </c>
      <c r="D3645" s="5" t="s">
        <v>7313</v>
      </c>
      <c r="E3645" t="s">
        <v>26297</v>
      </c>
      <c r="P3645" s="7" t="str">
        <f>HYPERLINK(E3645)</f>
        <v>https://www.inversis.com/trans/inversis/SvlGenerarDocumentoPdf?srv=imprimirMemoriaFondo&amp;ext=.pdf&amp;codigoFondo=313690&amp;institucion=1689716</v>
      </c>
    </row>
    <row r="3646" spans="1:16" x14ac:dyDescent="0.2">
      <c r="A3646" s="5" t="s">
        <v>7293</v>
      </c>
      <c r="B3646" s="6">
        <v>313691</v>
      </c>
      <c r="C3646" s="5" t="s">
        <v>7314</v>
      </c>
      <c r="D3646" s="5" t="s">
        <v>7315</v>
      </c>
      <c r="E3646" t="s">
        <v>26298</v>
      </c>
      <c r="P3646" s="7" t="str">
        <f>HYPERLINK(E3646)</f>
        <v>https://www.inversis.com/trans/inversis/SvlGenerarDocumentoPdf?srv=imprimirMemoriaFondo&amp;ext=.pdf&amp;codigoFondo=313691&amp;institucion=1689716</v>
      </c>
    </row>
    <row r="3647" spans="1:16" x14ac:dyDescent="0.2">
      <c r="A3647" s="5" t="s">
        <v>7293</v>
      </c>
      <c r="B3647" s="6">
        <v>313692</v>
      </c>
      <c r="C3647" s="5" t="s">
        <v>7316</v>
      </c>
      <c r="D3647" s="5" t="s">
        <v>7317</v>
      </c>
      <c r="E3647" t="s">
        <v>26299</v>
      </c>
      <c r="P3647" s="7" t="str">
        <f>HYPERLINK(E3647)</f>
        <v>https://www.inversis.com/trans/inversis/SvlGenerarDocumentoPdf?srv=imprimirMemoriaFondo&amp;ext=.pdf&amp;codigoFondo=313692&amp;institucion=1689716</v>
      </c>
    </row>
    <row r="3648" spans="1:16" x14ac:dyDescent="0.2">
      <c r="A3648" s="5" t="s">
        <v>7293</v>
      </c>
      <c r="B3648" s="6">
        <v>313695</v>
      </c>
      <c r="C3648" s="5" t="s">
        <v>7318</v>
      </c>
      <c r="D3648" s="5" t="s">
        <v>7319</v>
      </c>
      <c r="E3648" t="s">
        <v>26300</v>
      </c>
      <c r="P3648" s="7" t="str">
        <f>HYPERLINK(E3648)</f>
        <v>https://www.inversis.com/trans/inversis/SvlGenerarDocumentoPdf?srv=imprimirMemoriaFondo&amp;ext=.pdf&amp;codigoFondo=313695&amp;institucion=1689716</v>
      </c>
    </row>
    <row r="3649" spans="1:16" x14ac:dyDescent="0.2">
      <c r="A3649" s="5" t="s">
        <v>7293</v>
      </c>
      <c r="B3649" s="6">
        <v>324225</v>
      </c>
      <c r="C3649" s="5" t="s">
        <v>7320</v>
      </c>
      <c r="D3649" s="5" t="s">
        <v>7321</v>
      </c>
      <c r="E3649" t="s">
        <v>26301</v>
      </c>
      <c r="P3649" s="7" t="str">
        <f>HYPERLINK(E3649)</f>
        <v>https://www.inversis.com/trans/inversis/SvlGenerarDocumentoPdf?srv=imprimirMemoriaFondo&amp;ext=.pdf&amp;codigoFondo=324225&amp;institucion=1689716</v>
      </c>
    </row>
    <row r="3650" spans="1:16" x14ac:dyDescent="0.2">
      <c r="A3650" s="5" t="s">
        <v>7293</v>
      </c>
      <c r="B3650" s="6">
        <v>324226</v>
      </c>
      <c r="C3650" s="5" t="s">
        <v>7322</v>
      </c>
      <c r="D3650" s="5" t="s">
        <v>7323</v>
      </c>
      <c r="E3650" t="s">
        <v>26302</v>
      </c>
      <c r="P3650" s="7" t="str">
        <f>HYPERLINK(E3650)</f>
        <v>https://www.inversis.com/trans/inversis/SvlGenerarDocumentoPdf?srv=imprimirMemoriaFondo&amp;ext=.pdf&amp;codigoFondo=324226&amp;institucion=1689716</v>
      </c>
    </row>
    <row r="3651" spans="1:16" x14ac:dyDescent="0.2">
      <c r="A3651" s="5" t="s">
        <v>7293</v>
      </c>
      <c r="B3651" s="6">
        <v>324228</v>
      </c>
      <c r="C3651" s="5" t="s">
        <v>7324</v>
      </c>
      <c r="D3651" s="5" t="s">
        <v>7325</v>
      </c>
      <c r="E3651" t="s">
        <v>26303</v>
      </c>
      <c r="P3651" s="7" t="str">
        <f>HYPERLINK(E3651)</f>
        <v>https://www.inversis.com/trans/inversis/SvlGenerarDocumentoPdf?srv=imprimirMemoriaFondo&amp;ext=.pdf&amp;codigoFondo=324228&amp;institucion=1689716</v>
      </c>
    </row>
    <row r="3652" spans="1:16" x14ac:dyDescent="0.2">
      <c r="A3652" s="5" t="s">
        <v>7293</v>
      </c>
      <c r="B3652" s="6">
        <v>331900</v>
      </c>
      <c r="C3652" s="5" t="s">
        <v>7326</v>
      </c>
      <c r="D3652" s="5" t="s">
        <v>7327</v>
      </c>
      <c r="E3652" t="s">
        <v>26304</v>
      </c>
      <c r="P3652" s="7" t="str">
        <f>HYPERLINK(E3652)</f>
        <v>https://www.inversis.com/trans/inversis/SvlGenerarDocumentoPdf?srv=imprimirMemoriaFondo&amp;ext=.pdf&amp;codigoFondo=331900&amp;institucion=1689716</v>
      </c>
    </row>
    <row r="3653" spans="1:16" x14ac:dyDescent="0.2">
      <c r="A3653" s="5" t="s">
        <v>7293</v>
      </c>
      <c r="B3653" s="6">
        <v>333560</v>
      </c>
      <c r="C3653" s="5" t="s">
        <v>7328</v>
      </c>
      <c r="D3653" s="5" t="s">
        <v>7329</v>
      </c>
      <c r="E3653" t="s">
        <v>26305</v>
      </c>
      <c r="P3653" s="7" t="str">
        <f>HYPERLINK(E3653)</f>
        <v>https://www.inversis.com/trans/inversis/SvlGenerarDocumentoPdf?srv=imprimirMemoriaFondo&amp;ext=.pdf&amp;codigoFondo=333560&amp;institucion=1689716</v>
      </c>
    </row>
    <row r="3654" spans="1:16" x14ac:dyDescent="0.2">
      <c r="A3654" s="5" t="s">
        <v>7293</v>
      </c>
      <c r="B3654" s="6">
        <v>391431</v>
      </c>
      <c r="C3654" s="5" t="s">
        <v>7330</v>
      </c>
      <c r="D3654" s="5" t="s">
        <v>7331</v>
      </c>
      <c r="E3654" t="s">
        <v>26306</v>
      </c>
      <c r="P3654" s="7" t="str">
        <f>HYPERLINK(E3654)</f>
        <v>https://www.inversis.com/trans/inversis/SvlGenerarDocumentoPdf?srv=imprimirMemoriaFondo&amp;ext=.pdf&amp;codigoFondo=391431&amp;institucion=1689716</v>
      </c>
    </row>
    <row r="3655" spans="1:16" x14ac:dyDescent="0.2">
      <c r="A3655" s="5" t="s">
        <v>7293</v>
      </c>
      <c r="B3655" s="6">
        <v>396469</v>
      </c>
      <c r="C3655" s="5" t="s">
        <v>7332</v>
      </c>
      <c r="D3655" s="5" t="s">
        <v>7333</v>
      </c>
      <c r="E3655" t="s">
        <v>26307</v>
      </c>
      <c r="P3655" s="7" t="str">
        <f>HYPERLINK(E3655)</f>
        <v>https://www.inversis.com/trans/inversis/SvlGenerarDocumentoPdf?srv=imprimirMemoriaFondo&amp;ext=.pdf&amp;codigoFondo=396469&amp;institucion=1689716</v>
      </c>
    </row>
    <row r="3656" spans="1:16" x14ac:dyDescent="0.2">
      <c r="A3656" s="5" t="s">
        <v>7293</v>
      </c>
      <c r="B3656" s="6">
        <v>434988</v>
      </c>
      <c r="C3656" s="5" t="s">
        <v>7334</v>
      </c>
      <c r="D3656" s="5" t="s">
        <v>7335</v>
      </c>
      <c r="E3656" t="s">
        <v>26308</v>
      </c>
      <c r="P3656" s="7" t="str">
        <f>HYPERLINK(E3656)</f>
        <v>https://www.inversis.com/trans/inversis/SvlGenerarDocumentoPdf?srv=imprimirMemoriaFondo&amp;ext=.pdf&amp;codigoFondo=434988&amp;institucion=1689716</v>
      </c>
    </row>
    <row r="3657" spans="1:16" x14ac:dyDescent="0.2">
      <c r="A3657" s="5" t="s">
        <v>7293</v>
      </c>
      <c r="B3657" s="6">
        <v>502978</v>
      </c>
      <c r="C3657" s="5" t="s">
        <v>7336</v>
      </c>
      <c r="D3657" s="5" t="s">
        <v>7337</v>
      </c>
      <c r="E3657" t="s">
        <v>26309</v>
      </c>
      <c r="P3657" s="7" t="str">
        <f>HYPERLINK(E3657)</f>
        <v>https://www.inversis.com/trans/inversis/SvlGenerarDocumentoPdf?srv=imprimirMemoriaFondo&amp;ext=.pdf&amp;codigoFondo=502978&amp;institucion=1689716</v>
      </c>
    </row>
    <row r="3658" spans="1:16" x14ac:dyDescent="0.2">
      <c r="A3658" s="5" t="s">
        <v>7293</v>
      </c>
      <c r="B3658" s="6">
        <v>172336</v>
      </c>
      <c r="C3658" s="5" t="s">
        <v>7338</v>
      </c>
      <c r="D3658" s="5" t="s">
        <v>7339</v>
      </c>
      <c r="E3658" t="s">
        <v>26310</v>
      </c>
      <c r="P3658" s="7" t="str">
        <f>HYPERLINK(E3658)</f>
        <v>https://www.inversis.com/trans/inversis/SvlGenerarDocumentoPdf?srv=imprimirMemoriaFondo&amp;ext=.pdf&amp;codigoFondo=172336&amp;institucion=1689716</v>
      </c>
    </row>
    <row r="3659" spans="1:16" x14ac:dyDescent="0.2">
      <c r="A3659" s="5" t="s">
        <v>7293</v>
      </c>
      <c r="B3659" s="6">
        <v>172337</v>
      </c>
      <c r="C3659" s="5" t="s">
        <v>7340</v>
      </c>
      <c r="D3659" s="5" t="s">
        <v>7341</v>
      </c>
      <c r="E3659" t="s">
        <v>26311</v>
      </c>
      <c r="P3659" s="7" t="str">
        <f>HYPERLINK(E3659)</f>
        <v>https://www.inversis.com/trans/inversis/SvlGenerarDocumentoPdf?srv=imprimirMemoriaFondo&amp;ext=.pdf&amp;codigoFondo=172337&amp;institucion=1689716</v>
      </c>
    </row>
    <row r="3660" spans="1:16" x14ac:dyDescent="0.2">
      <c r="A3660" s="5" t="s">
        <v>7293</v>
      </c>
      <c r="B3660" s="6">
        <v>172338</v>
      </c>
      <c r="C3660" s="5" t="s">
        <v>7342</v>
      </c>
      <c r="D3660" s="5" t="s">
        <v>7343</v>
      </c>
      <c r="E3660" t="s">
        <v>26312</v>
      </c>
      <c r="P3660" s="7" t="str">
        <f>HYPERLINK(E3660)</f>
        <v>https://www.inversis.com/trans/inversis/SvlGenerarDocumentoPdf?srv=imprimirMemoriaFondo&amp;ext=.pdf&amp;codigoFondo=172338&amp;institucion=1689716</v>
      </c>
    </row>
    <row r="3661" spans="1:16" x14ac:dyDescent="0.2">
      <c r="A3661" s="5" t="s">
        <v>7293</v>
      </c>
      <c r="B3661" s="6">
        <v>172339</v>
      </c>
      <c r="C3661" s="5" t="s">
        <v>7344</v>
      </c>
      <c r="D3661" s="5" t="s">
        <v>7345</v>
      </c>
      <c r="E3661" t="s">
        <v>26313</v>
      </c>
      <c r="P3661" s="7" t="str">
        <f>HYPERLINK(E3661)</f>
        <v>https://www.inversis.com/trans/inversis/SvlGenerarDocumentoPdf?srv=imprimirMemoriaFondo&amp;ext=.pdf&amp;codigoFondo=172339&amp;institucion=1689716</v>
      </c>
    </row>
    <row r="3662" spans="1:16" x14ac:dyDescent="0.2">
      <c r="A3662" s="5" t="s">
        <v>7293</v>
      </c>
      <c r="B3662" s="6">
        <v>172340</v>
      </c>
      <c r="C3662" s="5" t="s">
        <v>7346</v>
      </c>
      <c r="D3662" s="5" t="s">
        <v>7347</v>
      </c>
      <c r="E3662" t="s">
        <v>26314</v>
      </c>
      <c r="P3662" s="7" t="str">
        <f>HYPERLINK(E3662)</f>
        <v>https://www.inversis.com/trans/inversis/SvlGenerarDocumentoPdf?srv=imprimirMemoriaFondo&amp;ext=.pdf&amp;codigoFondo=172340&amp;institucion=1689716</v>
      </c>
    </row>
    <row r="3663" spans="1:16" x14ac:dyDescent="0.2">
      <c r="A3663" s="5" t="s">
        <v>7293</v>
      </c>
      <c r="B3663" s="6">
        <v>172341</v>
      </c>
      <c r="C3663" s="5" t="s">
        <v>7348</v>
      </c>
      <c r="D3663" s="5" t="s">
        <v>7349</v>
      </c>
      <c r="E3663" t="s">
        <v>26315</v>
      </c>
      <c r="P3663" s="7" t="str">
        <f>HYPERLINK(E3663)</f>
        <v>https://www.inversis.com/trans/inversis/SvlGenerarDocumentoPdf?srv=imprimirMemoriaFondo&amp;ext=.pdf&amp;codigoFondo=172341&amp;institucion=1689716</v>
      </c>
    </row>
    <row r="3664" spans="1:16" x14ac:dyDescent="0.2">
      <c r="A3664" s="5" t="s">
        <v>7293</v>
      </c>
      <c r="B3664" s="6">
        <v>172342</v>
      </c>
      <c r="C3664" s="5" t="s">
        <v>7350</v>
      </c>
      <c r="D3664" s="5" t="s">
        <v>7351</v>
      </c>
      <c r="E3664" t="s">
        <v>26316</v>
      </c>
      <c r="P3664" s="7" t="str">
        <f>HYPERLINK(E3664)</f>
        <v>https://www.inversis.com/trans/inversis/SvlGenerarDocumentoPdf?srv=imprimirMemoriaFondo&amp;ext=.pdf&amp;codigoFondo=172342&amp;institucion=1689716</v>
      </c>
    </row>
    <row r="3665" spans="1:16" x14ac:dyDescent="0.2">
      <c r="A3665" s="5" t="s">
        <v>7293</v>
      </c>
      <c r="B3665" s="6">
        <v>172345</v>
      </c>
      <c r="C3665" s="5" t="s">
        <v>7352</v>
      </c>
      <c r="D3665" s="5" t="s">
        <v>7353</v>
      </c>
      <c r="E3665" t="s">
        <v>26317</v>
      </c>
      <c r="P3665" s="7" t="str">
        <f>HYPERLINK(E3665)</f>
        <v>https://www.inversis.com/trans/inversis/SvlGenerarDocumentoPdf?srv=imprimirMemoriaFondo&amp;ext=.pdf&amp;codigoFondo=172345&amp;institucion=1689716</v>
      </c>
    </row>
    <row r="3666" spans="1:16" x14ac:dyDescent="0.2">
      <c r="A3666" s="5" t="s">
        <v>7293</v>
      </c>
      <c r="B3666" s="6">
        <v>172624</v>
      </c>
      <c r="C3666" s="5" t="s">
        <v>7354</v>
      </c>
      <c r="D3666" s="5" t="s">
        <v>7355</v>
      </c>
      <c r="E3666" t="s">
        <v>26318</v>
      </c>
      <c r="P3666" s="7" t="str">
        <f>HYPERLINK(E3666)</f>
        <v>https://www.inversis.com/trans/inversis/SvlGenerarDocumentoPdf?srv=imprimirMemoriaFondo&amp;ext=.pdf&amp;codigoFondo=172624&amp;institucion=1689716</v>
      </c>
    </row>
    <row r="3667" spans="1:16" x14ac:dyDescent="0.2">
      <c r="A3667" s="5" t="s">
        <v>7293</v>
      </c>
      <c r="B3667" s="6">
        <v>172697</v>
      </c>
      <c r="C3667" s="5" t="s">
        <v>7356</v>
      </c>
      <c r="D3667" s="5" t="s">
        <v>7357</v>
      </c>
      <c r="E3667" t="s">
        <v>26319</v>
      </c>
      <c r="P3667" s="7" t="str">
        <f>HYPERLINK(E3667)</f>
        <v>https://www.inversis.com/trans/inversis/SvlGenerarDocumentoPdf?srv=imprimirMemoriaFondo&amp;ext=.pdf&amp;codigoFondo=172697&amp;institucion=1689716</v>
      </c>
    </row>
    <row r="3668" spans="1:16" x14ac:dyDescent="0.2">
      <c r="A3668" s="5" t="s">
        <v>7293</v>
      </c>
      <c r="B3668" s="6">
        <v>172698</v>
      </c>
      <c r="C3668" s="5" t="s">
        <v>7358</v>
      </c>
      <c r="D3668" s="5" t="s">
        <v>7359</v>
      </c>
      <c r="E3668" t="s">
        <v>26320</v>
      </c>
      <c r="P3668" s="7" t="str">
        <f>HYPERLINK(E3668)</f>
        <v>https://www.inversis.com/trans/inversis/SvlGenerarDocumentoPdf?srv=imprimirMemoriaFondo&amp;ext=.pdf&amp;codigoFondo=172698&amp;institucion=1689716</v>
      </c>
    </row>
    <row r="3669" spans="1:16" x14ac:dyDescent="0.2">
      <c r="A3669" s="5" t="s">
        <v>7293</v>
      </c>
      <c r="B3669" s="6">
        <v>172699</v>
      </c>
      <c r="C3669" s="5" t="s">
        <v>7360</v>
      </c>
      <c r="D3669" s="5" t="s">
        <v>7361</v>
      </c>
      <c r="E3669" t="s">
        <v>26321</v>
      </c>
      <c r="P3669" s="7" t="str">
        <f>HYPERLINK(E3669)</f>
        <v>https://www.inversis.com/trans/inversis/SvlGenerarDocumentoPdf?srv=imprimirMemoriaFondo&amp;ext=.pdf&amp;codigoFondo=172699&amp;institucion=1689716</v>
      </c>
    </row>
    <row r="3670" spans="1:16" x14ac:dyDescent="0.2">
      <c r="A3670" s="5" t="s">
        <v>7293</v>
      </c>
      <c r="B3670" s="6">
        <v>172700</v>
      </c>
      <c r="C3670" s="5" t="s">
        <v>7362</v>
      </c>
      <c r="D3670" s="5" t="s">
        <v>7363</v>
      </c>
      <c r="E3670" t="s">
        <v>26322</v>
      </c>
      <c r="P3670" s="7" t="str">
        <f>HYPERLINK(E3670)</f>
        <v>https://www.inversis.com/trans/inversis/SvlGenerarDocumentoPdf?srv=imprimirMemoriaFondo&amp;ext=.pdf&amp;codigoFondo=172700&amp;institucion=1689716</v>
      </c>
    </row>
    <row r="3671" spans="1:16" x14ac:dyDescent="0.2">
      <c r="A3671" s="5" t="s">
        <v>7293</v>
      </c>
      <c r="B3671" s="6">
        <v>172704</v>
      </c>
      <c r="C3671" s="5" t="s">
        <v>7364</v>
      </c>
      <c r="D3671" s="5" t="s">
        <v>7365</v>
      </c>
      <c r="E3671" t="s">
        <v>26323</v>
      </c>
      <c r="P3671" s="7" t="str">
        <f>HYPERLINK(E3671)</f>
        <v>https://www.inversis.com/trans/inversis/SvlGenerarDocumentoPdf?srv=imprimirMemoriaFondo&amp;ext=.pdf&amp;codigoFondo=172704&amp;institucion=1689716</v>
      </c>
    </row>
    <row r="3672" spans="1:16" x14ac:dyDescent="0.2">
      <c r="A3672" s="5" t="s">
        <v>7293</v>
      </c>
      <c r="B3672" s="6">
        <v>172709</v>
      </c>
      <c r="C3672" s="5" t="s">
        <v>7366</v>
      </c>
      <c r="D3672" s="5" t="s">
        <v>7367</v>
      </c>
      <c r="E3672" t="s">
        <v>26324</v>
      </c>
      <c r="P3672" s="7" t="str">
        <f>HYPERLINK(E3672)</f>
        <v>https://www.inversis.com/trans/inversis/SvlGenerarDocumentoPdf?srv=imprimirMemoriaFondo&amp;ext=.pdf&amp;codigoFondo=172709&amp;institucion=1689716</v>
      </c>
    </row>
    <row r="3673" spans="1:16" x14ac:dyDescent="0.2">
      <c r="A3673" s="5" t="s">
        <v>7293</v>
      </c>
      <c r="B3673" s="6">
        <v>172710</v>
      </c>
      <c r="C3673" s="5" t="s">
        <v>7368</v>
      </c>
      <c r="D3673" s="5" t="s">
        <v>7369</v>
      </c>
      <c r="E3673" t="s">
        <v>26325</v>
      </c>
      <c r="P3673" s="7" t="str">
        <f>HYPERLINK(E3673)</f>
        <v>https://www.inversis.com/trans/inversis/SvlGenerarDocumentoPdf?srv=imprimirMemoriaFondo&amp;ext=.pdf&amp;codigoFondo=172710&amp;institucion=1689716</v>
      </c>
    </row>
    <row r="3674" spans="1:16" x14ac:dyDescent="0.2">
      <c r="A3674" s="5" t="s">
        <v>7293</v>
      </c>
      <c r="B3674" s="6">
        <v>172713</v>
      </c>
      <c r="C3674" s="5" t="s">
        <v>7370</v>
      </c>
      <c r="D3674" s="5" t="s">
        <v>7371</v>
      </c>
      <c r="E3674" t="s">
        <v>26326</v>
      </c>
      <c r="P3674" s="7" t="str">
        <f>HYPERLINK(E3674)</f>
        <v>https://www.inversis.com/trans/inversis/SvlGenerarDocumentoPdf?srv=imprimirMemoriaFondo&amp;ext=.pdf&amp;codigoFondo=172713&amp;institucion=1689716</v>
      </c>
    </row>
    <row r="3675" spans="1:16" x14ac:dyDescent="0.2">
      <c r="A3675" s="5" t="s">
        <v>7293</v>
      </c>
      <c r="B3675" s="6">
        <v>172717</v>
      </c>
      <c r="C3675" s="5" t="s">
        <v>7372</v>
      </c>
      <c r="D3675" s="5" t="s">
        <v>7373</v>
      </c>
      <c r="E3675" t="s">
        <v>26327</v>
      </c>
      <c r="P3675" s="7" t="str">
        <f>HYPERLINK(E3675)</f>
        <v>https://www.inversis.com/trans/inversis/SvlGenerarDocumentoPdf?srv=imprimirMemoriaFondo&amp;ext=.pdf&amp;codigoFondo=172717&amp;institucion=1689716</v>
      </c>
    </row>
    <row r="3676" spans="1:16" x14ac:dyDescent="0.2">
      <c r="A3676" s="5" t="s">
        <v>7293</v>
      </c>
      <c r="B3676" s="6">
        <v>172721</v>
      </c>
      <c r="C3676" s="5" t="s">
        <v>7374</v>
      </c>
      <c r="D3676" s="5" t="s">
        <v>7375</v>
      </c>
      <c r="E3676" t="s">
        <v>26328</v>
      </c>
      <c r="P3676" s="7" t="str">
        <f>HYPERLINK(E3676)</f>
        <v>https://www.inversis.com/trans/inversis/SvlGenerarDocumentoPdf?srv=imprimirMemoriaFondo&amp;ext=.pdf&amp;codigoFondo=172721&amp;institucion=1689716</v>
      </c>
    </row>
    <row r="3677" spans="1:16" x14ac:dyDescent="0.2">
      <c r="A3677" s="5" t="s">
        <v>7293</v>
      </c>
      <c r="B3677" s="6">
        <v>172724</v>
      </c>
      <c r="C3677" s="5" t="s">
        <v>7376</v>
      </c>
      <c r="D3677" s="5" t="s">
        <v>7377</v>
      </c>
      <c r="E3677" t="s">
        <v>26329</v>
      </c>
      <c r="P3677" s="7" t="str">
        <f>HYPERLINK(E3677)</f>
        <v>https://www.inversis.com/trans/inversis/SvlGenerarDocumentoPdf?srv=imprimirMemoriaFondo&amp;ext=.pdf&amp;codigoFondo=172724&amp;institucion=1689716</v>
      </c>
    </row>
    <row r="3678" spans="1:16" x14ac:dyDescent="0.2">
      <c r="A3678" s="5" t="s">
        <v>7293</v>
      </c>
      <c r="B3678" s="6">
        <v>172725</v>
      </c>
      <c r="C3678" s="5" t="s">
        <v>7378</v>
      </c>
      <c r="D3678" s="5" t="s">
        <v>7379</v>
      </c>
      <c r="E3678" t="s">
        <v>26330</v>
      </c>
      <c r="P3678" s="7" t="str">
        <f>HYPERLINK(E3678)</f>
        <v>https://www.inversis.com/trans/inversis/SvlGenerarDocumentoPdf?srv=imprimirMemoriaFondo&amp;ext=.pdf&amp;codigoFondo=172725&amp;institucion=1689716</v>
      </c>
    </row>
    <row r="3679" spans="1:16" x14ac:dyDescent="0.2">
      <c r="A3679" s="5" t="s">
        <v>7293</v>
      </c>
      <c r="B3679" s="6">
        <v>172726</v>
      </c>
      <c r="C3679" s="5" t="s">
        <v>7380</v>
      </c>
      <c r="D3679" s="5" t="s">
        <v>7381</v>
      </c>
      <c r="E3679" t="s">
        <v>26331</v>
      </c>
      <c r="P3679" s="7" t="str">
        <f>HYPERLINK(E3679)</f>
        <v>https://www.inversis.com/trans/inversis/SvlGenerarDocumentoPdf?srv=imprimirMemoriaFondo&amp;ext=.pdf&amp;codigoFondo=172726&amp;institucion=1689716</v>
      </c>
    </row>
    <row r="3680" spans="1:16" x14ac:dyDescent="0.2">
      <c r="A3680" s="5" t="s">
        <v>7293</v>
      </c>
      <c r="B3680" s="6">
        <v>172727</v>
      </c>
      <c r="C3680" s="5" t="s">
        <v>7382</v>
      </c>
      <c r="D3680" s="5" t="s">
        <v>7383</v>
      </c>
      <c r="E3680" t="s">
        <v>26332</v>
      </c>
      <c r="P3680" s="7" t="str">
        <f>HYPERLINK(E3680)</f>
        <v>https://www.inversis.com/trans/inversis/SvlGenerarDocumentoPdf?srv=imprimirMemoriaFondo&amp;ext=.pdf&amp;codigoFondo=172727&amp;institucion=1689716</v>
      </c>
    </row>
    <row r="3681" spans="1:16" x14ac:dyDescent="0.2">
      <c r="A3681" s="5" t="s">
        <v>7293</v>
      </c>
      <c r="B3681" s="6">
        <v>172748</v>
      </c>
      <c r="C3681" s="5" t="s">
        <v>7384</v>
      </c>
      <c r="D3681" s="5" t="s">
        <v>7385</v>
      </c>
      <c r="E3681" t="s">
        <v>26333</v>
      </c>
      <c r="P3681" s="7" t="str">
        <f>HYPERLINK(E3681)</f>
        <v>https://www.inversis.com/trans/inversis/SvlGenerarDocumentoPdf?srv=imprimirMemoriaFondo&amp;ext=.pdf&amp;codigoFondo=172748&amp;institucion=1689716</v>
      </c>
    </row>
    <row r="3682" spans="1:16" x14ac:dyDescent="0.2">
      <c r="A3682" s="5" t="s">
        <v>7293</v>
      </c>
      <c r="B3682" s="6">
        <v>172754</v>
      </c>
      <c r="C3682" s="5" t="s">
        <v>7386</v>
      </c>
      <c r="D3682" s="5" t="s">
        <v>7387</v>
      </c>
      <c r="E3682" t="s">
        <v>26334</v>
      </c>
      <c r="P3682" s="7" t="str">
        <f>HYPERLINK(E3682)</f>
        <v>https://www.inversis.com/trans/inversis/SvlGenerarDocumentoPdf?srv=imprimirMemoriaFondo&amp;ext=.pdf&amp;codigoFondo=172754&amp;institucion=1689716</v>
      </c>
    </row>
    <row r="3683" spans="1:16" x14ac:dyDescent="0.2">
      <c r="A3683" s="5" t="s">
        <v>7293</v>
      </c>
      <c r="B3683" s="6">
        <v>172759</v>
      </c>
      <c r="C3683" s="5" t="s">
        <v>7388</v>
      </c>
      <c r="D3683" s="5" t="s">
        <v>7389</v>
      </c>
      <c r="E3683" t="s">
        <v>26335</v>
      </c>
      <c r="P3683" s="7" t="str">
        <f>HYPERLINK(E3683)</f>
        <v>https://www.inversis.com/trans/inversis/SvlGenerarDocumentoPdf?srv=imprimirMemoriaFondo&amp;ext=.pdf&amp;codigoFondo=172759&amp;institucion=1689716</v>
      </c>
    </row>
    <row r="3684" spans="1:16" x14ac:dyDescent="0.2">
      <c r="A3684" s="5" t="s">
        <v>7293</v>
      </c>
      <c r="B3684" s="6">
        <v>172790</v>
      </c>
      <c r="C3684" s="5" t="s">
        <v>7390</v>
      </c>
      <c r="D3684" s="5" t="s">
        <v>7391</v>
      </c>
      <c r="E3684" t="s">
        <v>26336</v>
      </c>
      <c r="P3684" s="7" t="str">
        <f>HYPERLINK(E3684)</f>
        <v>https://www.inversis.com/trans/inversis/SvlGenerarDocumentoPdf?srv=imprimirMemoriaFondo&amp;ext=.pdf&amp;codigoFondo=172790&amp;institucion=1689716</v>
      </c>
    </row>
    <row r="3685" spans="1:16" x14ac:dyDescent="0.2">
      <c r="A3685" s="5" t="s">
        <v>7293</v>
      </c>
      <c r="B3685" s="6">
        <v>175376</v>
      </c>
      <c r="C3685" s="5" t="s">
        <v>7392</v>
      </c>
      <c r="D3685" s="5" t="s">
        <v>7393</v>
      </c>
      <c r="E3685" t="s">
        <v>26337</v>
      </c>
      <c r="P3685" s="7" t="str">
        <f>HYPERLINK(E3685)</f>
        <v>https://www.inversis.com/trans/inversis/SvlGenerarDocumentoPdf?srv=imprimirMemoriaFondo&amp;ext=.pdf&amp;codigoFondo=175376&amp;institucion=1689716</v>
      </c>
    </row>
    <row r="3686" spans="1:16" x14ac:dyDescent="0.2">
      <c r="A3686" s="5" t="s">
        <v>7293</v>
      </c>
      <c r="B3686" s="6">
        <v>202325</v>
      </c>
      <c r="C3686" s="5" t="s">
        <v>7394</v>
      </c>
      <c r="D3686" s="5" t="s">
        <v>7395</v>
      </c>
      <c r="E3686" t="s">
        <v>26338</v>
      </c>
      <c r="P3686" s="7" t="str">
        <f>HYPERLINK(E3686)</f>
        <v>https://www.inversis.com/trans/inversis/SvlGenerarDocumentoPdf?srv=imprimirMemoriaFondo&amp;ext=.pdf&amp;codigoFondo=202325&amp;institucion=1689716</v>
      </c>
    </row>
    <row r="3687" spans="1:16" x14ac:dyDescent="0.2">
      <c r="A3687" s="5" t="s">
        <v>7293</v>
      </c>
      <c r="B3687" s="6">
        <v>206736</v>
      </c>
      <c r="C3687" s="5" t="s">
        <v>7396</v>
      </c>
      <c r="D3687" s="5" t="s">
        <v>7397</v>
      </c>
      <c r="E3687" t="s">
        <v>26339</v>
      </c>
      <c r="P3687" s="7" t="str">
        <f>HYPERLINK(E3687)</f>
        <v>https://www.inversis.com/trans/inversis/SvlGenerarDocumentoPdf?srv=imprimirMemoriaFondo&amp;ext=.pdf&amp;codigoFondo=206736&amp;institucion=1689716</v>
      </c>
    </row>
    <row r="3688" spans="1:16" x14ac:dyDescent="0.2">
      <c r="A3688" s="5" t="s">
        <v>7293</v>
      </c>
      <c r="B3688" s="6">
        <v>209092</v>
      </c>
      <c r="C3688" s="5" t="s">
        <v>7398</v>
      </c>
      <c r="D3688" s="5" t="s">
        <v>7399</v>
      </c>
      <c r="E3688" t="s">
        <v>26340</v>
      </c>
      <c r="P3688" s="7" t="str">
        <f>HYPERLINK(E3688)</f>
        <v>https://www.inversis.com/trans/inversis/SvlGenerarDocumentoPdf?srv=imprimirMemoriaFondo&amp;ext=.pdf&amp;codigoFondo=209092&amp;institucion=1689716</v>
      </c>
    </row>
    <row r="3689" spans="1:16" x14ac:dyDescent="0.2">
      <c r="A3689" s="5" t="s">
        <v>7293</v>
      </c>
      <c r="B3689" s="6">
        <v>209102</v>
      </c>
      <c r="C3689" s="5" t="s">
        <v>7400</v>
      </c>
      <c r="D3689" s="5" t="s">
        <v>7401</v>
      </c>
      <c r="E3689" t="s">
        <v>26341</v>
      </c>
      <c r="P3689" s="7" t="str">
        <f>HYPERLINK(E3689)</f>
        <v>https://www.inversis.com/trans/inversis/SvlGenerarDocumentoPdf?srv=imprimirMemoriaFondo&amp;ext=.pdf&amp;codigoFondo=209102&amp;institucion=1689716</v>
      </c>
    </row>
    <row r="3690" spans="1:16" x14ac:dyDescent="0.2">
      <c r="A3690" s="5" t="s">
        <v>7293</v>
      </c>
      <c r="B3690" s="6">
        <v>209103</v>
      </c>
      <c r="C3690" s="5" t="s">
        <v>7402</v>
      </c>
      <c r="D3690" s="5" t="s">
        <v>7403</v>
      </c>
      <c r="E3690" t="s">
        <v>26342</v>
      </c>
      <c r="P3690" s="7" t="str">
        <f>HYPERLINK(E3690)</f>
        <v>https://www.inversis.com/trans/inversis/SvlGenerarDocumentoPdf?srv=imprimirMemoriaFondo&amp;ext=.pdf&amp;codigoFondo=209103&amp;institucion=1689716</v>
      </c>
    </row>
    <row r="3691" spans="1:16" x14ac:dyDescent="0.2">
      <c r="A3691" s="5" t="s">
        <v>7293</v>
      </c>
      <c r="B3691" s="6">
        <v>209104</v>
      </c>
      <c r="C3691" s="5" t="s">
        <v>7404</v>
      </c>
      <c r="D3691" s="5" t="s">
        <v>7405</v>
      </c>
      <c r="E3691" t="s">
        <v>26343</v>
      </c>
      <c r="P3691" s="7" t="str">
        <f>HYPERLINK(E3691)</f>
        <v>https://www.inversis.com/trans/inversis/SvlGenerarDocumentoPdf?srv=imprimirMemoriaFondo&amp;ext=.pdf&amp;codigoFondo=209104&amp;institucion=1689716</v>
      </c>
    </row>
    <row r="3692" spans="1:16" x14ac:dyDescent="0.2">
      <c r="A3692" s="5" t="s">
        <v>7293</v>
      </c>
      <c r="B3692" s="6">
        <v>212575</v>
      </c>
      <c r="C3692" s="5" t="s">
        <v>7406</v>
      </c>
      <c r="D3692" s="5" t="s">
        <v>7407</v>
      </c>
      <c r="E3692" t="s">
        <v>26344</v>
      </c>
      <c r="P3692" s="7" t="str">
        <f>HYPERLINK(E3692)</f>
        <v>https://www.inversis.com/trans/inversis/SvlGenerarDocumentoPdf?srv=imprimirMemoriaFondo&amp;ext=.pdf&amp;codigoFondo=212575&amp;institucion=1689716</v>
      </c>
    </row>
    <row r="3693" spans="1:16" x14ac:dyDescent="0.2">
      <c r="A3693" s="5" t="s">
        <v>7293</v>
      </c>
      <c r="B3693" s="6">
        <v>212576</v>
      </c>
      <c r="C3693" s="5" t="s">
        <v>7408</v>
      </c>
      <c r="D3693" s="5" t="s">
        <v>7409</v>
      </c>
      <c r="E3693" t="s">
        <v>26345</v>
      </c>
      <c r="P3693" s="7" t="str">
        <f>HYPERLINK(E3693)</f>
        <v>https://www.inversis.com/trans/inversis/SvlGenerarDocumentoPdf?srv=imprimirMemoriaFondo&amp;ext=.pdf&amp;codigoFondo=212576&amp;institucion=1689716</v>
      </c>
    </row>
    <row r="3694" spans="1:16" x14ac:dyDescent="0.2">
      <c r="A3694" s="5" t="s">
        <v>7293</v>
      </c>
      <c r="B3694" s="6">
        <v>244726</v>
      </c>
      <c r="C3694" s="5" t="s">
        <v>7410</v>
      </c>
      <c r="D3694" s="5" t="s">
        <v>7411</v>
      </c>
      <c r="E3694" t="s">
        <v>26346</v>
      </c>
      <c r="P3694" s="7" t="str">
        <f>HYPERLINK(E3694)</f>
        <v>https://www.inversis.com/trans/inversis/SvlGenerarDocumentoPdf?srv=imprimirMemoriaFondo&amp;ext=.pdf&amp;codigoFondo=244726&amp;institucion=1689716</v>
      </c>
    </row>
    <row r="3695" spans="1:16" x14ac:dyDescent="0.2">
      <c r="A3695" s="5" t="s">
        <v>7293</v>
      </c>
      <c r="B3695" s="6">
        <v>265146</v>
      </c>
      <c r="C3695" s="5" t="s">
        <v>7412</v>
      </c>
      <c r="D3695" s="5" t="s">
        <v>7413</v>
      </c>
      <c r="E3695" t="s">
        <v>26347</v>
      </c>
      <c r="P3695" s="7" t="str">
        <f>HYPERLINK(E3695)</f>
        <v>https://www.inversis.com/trans/inversis/SvlGenerarDocumentoPdf?srv=imprimirMemoriaFondo&amp;ext=.pdf&amp;codigoFondo=265146&amp;institucion=1689716</v>
      </c>
    </row>
    <row r="3696" spans="1:16" x14ac:dyDescent="0.2">
      <c r="A3696" s="5" t="s">
        <v>7293</v>
      </c>
      <c r="B3696" s="6">
        <v>265148</v>
      </c>
      <c r="C3696" s="5" t="s">
        <v>7414</v>
      </c>
      <c r="D3696" s="5" t="s">
        <v>7415</v>
      </c>
      <c r="E3696" t="s">
        <v>26348</v>
      </c>
      <c r="P3696" s="7" t="str">
        <f>HYPERLINK(E3696)</f>
        <v>https://www.inversis.com/trans/inversis/SvlGenerarDocumentoPdf?srv=imprimirMemoriaFondo&amp;ext=.pdf&amp;codigoFondo=265148&amp;institucion=1689716</v>
      </c>
    </row>
    <row r="3697" spans="1:16" x14ac:dyDescent="0.2">
      <c r="A3697" s="5" t="s">
        <v>7293</v>
      </c>
      <c r="B3697" s="6">
        <v>265149</v>
      </c>
      <c r="C3697" s="5" t="s">
        <v>7416</v>
      </c>
      <c r="D3697" s="5" t="s">
        <v>7417</v>
      </c>
      <c r="E3697" t="s">
        <v>26349</v>
      </c>
      <c r="P3697" s="7" t="str">
        <f>HYPERLINK(E3697)</f>
        <v>https://www.inversis.com/trans/inversis/SvlGenerarDocumentoPdf?srv=imprimirMemoriaFondo&amp;ext=.pdf&amp;codigoFondo=265149&amp;institucion=1689716</v>
      </c>
    </row>
    <row r="3698" spans="1:16" x14ac:dyDescent="0.2">
      <c r="A3698" s="5" t="s">
        <v>7293</v>
      </c>
      <c r="B3698" s="6">
        <v>265150</v>
      </c>
      <c r="C3698" s="5" t="s">
        <v>7418</v>
      </c>
      <c r="D3698" s="5" t="s">
        <v>7419</v>
      </c>
      <c r="E3698" t="s">
        <v>26350</v>
      </c>
      <c r="P3698" s="7" t="str">
        <f>HYPERLINK(E3698)</f>
        <v>https://www.inversis.com/trans/inversis/SvlGenerarDocumentoPdf?srv=imprimirMemoriaFondo&amp;ext=.pdf&amp;codigoFondo=265150&amp;institucion=1689716</v>
      </c>
    </row>
    <row r="3699" spans="1:16" x14ac:dyDescent="0.2">
      <c r="A3699" s="5" t="s">
        <v>7293</v>
      </c>
      <c r="B3699" s="6">
        <v>265151</v>
      </c>
      <c r="C3699" s="5" t="s">
        <v>7420</v>
      </c>
      <c r="D3699" s="5" t="s">
        <v>7421</v>
      </c>
      <c r="E3699" t="s">
        <v>26351</v>
      </c>
      <c r="P3699" s="7" t="str">
        <f>HYPERLINK(E3699)</f>
        <v>https://www.inversis.com/trans/inversis/SvlGenerarDocumentoPdf?srv=imprimirMemoriaFondo&amp;ext=.pdf&amp;codigoFondo=265151&amp;institucion=1689716</v>
      </c>
    </row>
    <row r="3700" spans="1:16" x14ac:dyDescent="0.2">
      <c r="A3700" s="5" t="s">
        <v>7293</v>
      </c>
      <c r="B3700" s="6">
        <v>265152</v>
      </c>
      <c r="C3700" s="5" t="s">
        <v>7422</v>
      </c>
      <c r="D3700" s="5" t="s">
        <v>7423</v>
      </c>
      <c r="E3700" t="s">
        <v>26352</v>
      </c>
      <c r="P3700" s="7" t="str">
        <f>HYPERLINK(E3700)</f>
        <v>https://www.inversis.com/trans/inversis/SvlGenerarDocumentoPdf?srv=imprimirMemoriaFondo&amp;ext=.pdf&amp;codigoFondo=265152&amp;institucion=1689716</v>
      </c>
    </row>
    <row r="3701" spans="1:16" x14ac:dyDescent="0.2">
      <c r="A3701" s="5" t="s">
        <v>7293</v>
      </c>
      <c r="B3701" s="6">
        <v>265153</v>
      </c>
      <c r="C3701" s="5" t="s">
        <v>7424</v>
      </c>
      <c r="D3701" s="5" t="s">
        <v>7425</v>
      </c>
      <c r="E3701" t="s">
        <v>26353</v>
      </c>
      <c r="P3701" s="7" t="str">
        <f>HYPERLINK(E3701)</f>
        <v>https://www.inversis.com/trans/inversis/SvlGenerarDocumentoPdf?srv=imprimirMemoriaFondo&amp;ext=.pdf&amp;codigoFondo=265153&amp;institucion=1689716</v>
      </c>
    </row>
    <row r="3702" spans="1:16" x14ac:dyDescent="0.2">
      <c r="A3702" s="5" t="s">
        <v>7293</v>
      </c>
      <c r="B3702" s="6">
        <v>265154</v>
      </c>
      <c r="C3702" s="5" t="s">
        <v>7426</v>
      </c>
      <c r="D3702" s="5" t="s">
        <v>7427</v>
      </c>
      <c r="E3702" t="s">
        <v>26354</v>
      </c>
      <c r="P3702" s="7" t="str">
        <f>HYPERLINK(E3702)</f>
        <v>https://www.inversis.com/trans/inversis/SvlGenerarDocumentoPdf?srv=imprimirMemoriaFondo&amp;ext=.pdf&amp;codigoFondo=265154&amp;institucion=1689716</v>
      </c>
    </row>
    <row r="3703" spans="1:16" x14ac:dyDescent="0.2">
      <c r="A3703" s="5" t="s">
        <v>7293</v>
      </c>
      <c r="B3703" s="6">
        <v>282530</v>
      </c>
      <c r="C3703" s="5" t="s">
        <v>7428</v>
      </c>
      <c r="D3703" s="5" t="s">
        <v>7429</v>
      </c>
      <c r="E3703" t="s">
        <v>26355</v>
      </c>
      <c r="P3703" s="7" t="str">
        <f>HYPERLINK(E3703)</f>
        <v>https://www.inversis.com/trans/inversis/SvlGenerarDocumentoPdf?srv=imprimirMemoriaFondo&amp;ext=.pdf&amp;codigoFondo=282530&amp;institucion=1689716</v>
      </c>
    </row>
    <row r="3704" spans="1:16" x14ac:dyDescent="0.2">
      <c r="A3704" s="5" t="s">
        <v>7293</v>
      </c>
      <c r="B3704" s="6">
        <v>282531</v>
      </c>
      <c r="C3704" s="5" t="s">
        <v>7430</v>
      </c>
      <c r="D3704" s="5" t="s">
        <v>7431</v>
      </c>
      <c r="E3704" t="s">
        <v>26356</v>
      </c>
      <c r="P3704" s="7" t="str">
        <f>HYPERLINK(E3704)</f>
        <v>https://www.inversis.com/trans/inversis/SvlGenerarDocumentoPdf?srv=imprimirMemoriaFondo&amp;ext=.pdf&amp;codigoFondo=282531&amp;institucion=1689716</v>
      </c>
    </row>
    <row r="3705" spans="1:16" x14ac:dyDescent="0.2">
      <c r="A3705" s="5" t="s">
        <v>7293</v>
      </c>
      <c r="B3705" s="6">
        <v>282532</v>
      </c>
      <c r="C3705" s="5" t="s">
        <v>7432</v>
      </c>
      <c r="D3705" s="5" t="s">
        <v>7433</v>
      </c>
      <c r="E3705" t="s">
        <v>26357</v>
      </c>
      <c r="P3705" s="7" t="str">
        <f>HYPERLINK(E3705)</f>
        <v>https://www.inversis.com/trans/inversis/SvlGenerarDocumentoPdf?srv=imprimirMemoriaFondo&amp;ext=.pdf&amp;codigoFondo=282532&amp;institucion=1689716</v>
      </c>
    </row>
    <row r="3706" spans="1:16" x14ac:dyDescent="0.2">
      <c r="A3706" s="5" t="s">
        <v>7293</v>
      </c>
      <c r="B3706" s="6">
        <v>282533</v>
      </c>
      <c r="C3706" s="5" t="s">
        <v>7434</v>
      </c>
      <c r="D3706" s="5" t="s">
        <v>7435</v>
      </c>
      <c r="E3706" t="s">
        <v>26358</v>
      </c>
      <c r="P3706" s="7" t="str">
        <f>HYPERLINK(E3706)</f>
        <v>https://www.inversis.com/trans/inversis/SvlGenerarDocumentoPdf?srv=imprimirMemoriaFondo&amp;ext=.pdf&amp;codigoFondo=282533&amp;institucion=1689716</v>
      </c>
    </row>
    <row r="3707" spans="1:16" x14ac:dyDescent="0.2">
      <c r="A3707" s="5" t="s">
        <v>7293</v>
      </c>
      <c r="B3707" s="6">
        <v>282534</v>
      </c>
      <c r="C3707" s="5" t="s">
        <v>7436</v>
      </c>
      <c r="D3707" s="5" t="s">
        <v>7437</v>
      </c>
      <c r="E3707" t="s">
        <v>26359</v>
      </c>
      <c r="P3707" s="7" t="str">
        <f>HYPERLINK(E3707)</f>
        <v>https://www.inversis.com/trans/inversis/SvlGenerarDocumentoPdf?srv=imprimirMemoriaFondo&amp;ext=.pdf&amp;codigoFondo=282534&amp;institucion=1689716</v>
      </c>
    </row>
    <row r="3708" spans="1:16" x14ac:dyDescent="0.2">
      <c r="A3708" s="5" t="s">
        <v>7293</v>
      </c>
      <c r="B3708" s="6">
        <v>282535</v>
      </c>
      <c r="C3708" s="5" t="s">
        <v>7438</v>
      </c>
      <c r="D3708" s="5" t="s">
        <v>7439</v>
      </c>
      <c r="E3708" t="s">
        <v>26360</v>
      </c>
      <c r="P3708" s="7" t="str">
        <f>HYPERLINK(E3708)</f>
        <v>https://www.inversis.com/trans/inversis/SvlGenerarDocumentoPdf?srv=imprimirMemoriaFondo&amp;ext=.pdf&amp;codigoFondo=282535&amp;institucion=1689716</v>
      </c>
    </row>
    <row r="3709" spans="1:16" x14ac:dyDescent="0.2">
      <c r="A3709" s="5" t="s">
        <v>7293</v>
      </c>
      <c r="B3709" s="6">
        <v>282536</v>
      </c>
      <c r="C3709" s="5" t="s">
        <v>7440</v>
      </c>
      <c r="D3709" s="5" t="s">
        <v>7441</v>
      </c>
      <c r="E3709" t="s">
        <v>26361</v>
      </c>
      <c r="P3709" s="7" t="str">
        <f>HYPERLINK(E3709)</f>
        <v>https://www.inversis.com/trans/inversis/SvlGenerarDocumentoPdf?srv=imprimirMemoriaFondo&amp;ext=.pdf&amp;codigoFondo=282536&amp;institucion=1689716</v>
      </c>
    </row>
    <row r="3710" spans="1:16" x14ac:dyDescent="0.2">
      <c r="A3710" s="5" t="s">
        <v>7293</v>
      </c>
      <c r="B3710" s="6">
        <v>282537</v>
      </c>
      <c r="C3710" s="5" t="s">
        <v>7442</v>
      </c>
      <c r="D3710" s="5" t="s">
        <v>7443</v>
      </c>
      <c r="E3710" t="s">
        <v>26362</v>
      </c>
      <c r="P3710" s="7" t="str">
        <f>HYPERLINK(E3710)</f>
        <v>https://www.inversis.com/trans/inversis/SvlGenerarDocumentoPdf?srv=imprimirMemoriaFondo&amp;ext=.pdf&amp;codigoFondo=282537&amp;institucion=1689716</v>
      </c>
    </row>
    <row r="3711" spans="1:16" x14ac:dyDescent="0.2">
      <c r="A3711" s="5" t="s">
        <v>7293</v>
      </c>
      <c r="B3711" s="6">
        <v>291223</v>
      </c>
      <c r="C3711" s="5" t="s">
        <v>7444</v>
      </c>
      <c r="D3711" s="5" t="s">
        <v>7445</v>
      </c>
      <c r="E3711" t="s">
        <v>26363</v>
      </c>
      <c r="P3711" s="7" t="str">
        <f>HYPERLINK(E3711)</f>
        <v>https://www.inversis.com/trans/inversis/SvlGenerarDocumentoPdf?srv=imprimirMemoriaFondo&amp;ext=.pdf&amp;codigoFondo=291223&amp;institucion=1689716</v>
      </c>
    </row>
    <row r="3712" spans="1:16" x14ac:dyDescent="0.2">
      <c r="A3712" s="5" t="s">
        <v>7293</v>
      </c>
      <c r="B3712" s="6">
        <v>291224</v>
      </c>
      <c r="C3712" s="5" t="s">
        <v>7446</v>
      </c>
      <c r="D3712" s="5" t="s">
        <v>7447</v>
      </c>
      <c r="E3712" t="s">
        <v>26364</v>
      </c>
      <c r="P3712" s="7" t="str">
        <f>HYPERLINK(E3712)</f>
        <v>https://www.inversis.com/trans/inversis/SvlGenerarDocumentoPdf?srv=imprimirMemoriaFondo&amp;ext=.pdf&amp;codigoFondo=291224&amp;institucion=1689716</v>
      </c>
    </row>
    <row r="3713" spans="1:16" x14ac:dyDescent="0.2">
      <c r="A3713" s="5" t="s">
        <v>7293</v>
      </c>
      <c r="B3713" s="6">
        <v>291226</v>
      </c>
      <c r="C3713" s="5" t="s">
        <v>7448</v>
      </c>
      <c r="D3713" s="5" t="s">
        <v>7449</v>
      </c>
      <c r="E3713" t="s">
        <v>26365</v>
      </c>
      <c r="P3713" s="7" t="str">
        <f>HYPERLINK(E3713)</f>
        <v>https://www.inversis.com/trans/inversis/SvlGenerarDocumentoPdf?srv=imprimirMemoriaFondo&amp;ext=.pdf&amp;codigoFondo=291226&amp;institucion=1689716</v>
      </c>
    </row>
    <row r="3714" spans="1:16" x14ac:dyDescent="0.2">
      <c r="A3714" s="5" t="s">
        <v>7293</v>
      </c>
      <c r="B3714" s="6">
        <v>291227</v>
      </c>
      <c r="C3714" s="5" t="s">
        <v>7450</v>
      </c>
      <c r="D3714" s="5" t="s">
        <v>7451</v>
      </c>
      <c r="E3714" t="s">
        <v>26366</v>
      </c>
      <c r="P3714" s="7" t="str">
        <f>HYPERLINK(E3714)</f>
        <v>https://www.inversis.com/trans/inversis/SvlGenerarDocumentoPdf?srv=imprimirMemoriaFondo&amp;ext=.pdf&amp;codigoFondo=291227&amp;institucion=1689716</v>
      </c>
    </row>
    <row r="3715" spans="1:16" x14ac:dyDescent="0.2">
      <c r="A3715" s="5" t="s">
        <v>7293</v>
      </c>
      <c r="B3715" s="6">
        <v>291228</v>
      </c>
      <c r="C3715" s="5" t="s">
        <v>7452</v>
      </c>
      <c r="D3715" s="5" t="s">
        <v>7453</v>
      </c>
      <c r="E3715" t="s">
        <v>26367</v>
      </c>
      <c r="P3715" s="7" t="str">
        <f>HYPERLINK(E3715)</f>
        <v>https://www.inversis.com/trans/inversis/SvlGenerarDocumentoPdf?srv=imprimirMemoriaFondo&amp;ext=.pdf&amp;codigoFondo=291228&amp;institucion=1689716</v>
      </c>
    </row>
    <row r="3716" spans="1:16" x14ac:dyDescent="0.2">
      <c r="A3716" s="5" t="s">
        <v>7293</v>
      </c>
      <c r="B3716" s="6">
        <v>300913</v>
      </c>
      <c r="C3716" s="5" t="s">
        <v>7454</v>
      </c>
      <c r="D3716" s="5" t="s">
        <v>7455</v>
      </c>
      <c r="E3716" t="s">
        <v>26368</v>
      </c>
      <c r="P3716" s="7" t="str">
        <f>HYPERLINK(E3716)</f>
        <v>https://www.inversis.com/trans/inversis/SvlGenerarDocumentoPdf?srv=imprimirMemoriaFondo&amp;ext=.pdf&amp;codigoFondo=300913&amp;institucion=1689716</v>
      </c>
    </row>
    <row r="3717" spans="1:16" x14ac:dyDescent="0.2">
      <c r="A3717" s="5" t="s">
        <v>7293</v>
      </c>
      <c r="B3717" s="6">
        <v>305238</v>
      </c>
      <c r="C3717" s="5" t="s">
        <v>7456</v>
      </c>
      <c r="D3717" s="5" t="s">
        <v>7457</v>
      </c>
      <c r="E3717" t="s">
        <v>26369</v>
      </c>
      <c r="P3717" s="7" t="str">
        <f>HYPERLINK(E3717)</f>
        <v>https://www.inversis.com/trans/inversis/SvlGenerarDocumentoPdf?srv=imprimirMemoriaFondo&amp;ext=.pdf&amp;codigoFondo=305238&amp;institucion=1689716</v>
      </c>
    </row>
    <row r="3718" spans="1:16" x14ac:dyDescent="0.2">
      <c r="A3718" s="5" t="s">
        <v>7293</v>
      </c>
      <c r="B3718" s="6">
        <v>305239</v>
      </c>
      <c r="C3718" s="5" t="s">
        <v>7458</v>
      </c>
      <c r="D3718" s="5" t="s">
        <v>7459</v>
      </c>
      <c r="E3718" t="s">
        <v>26370</v>
      </c>
      <c r="P3718" s="7" t="str">
        <f>HYPERLINK(E3718)</f>
        <v>https://www.inversis.com/trans/inversis/SvlGenerarDocumentoPdf?srv=imprimirMemoriaFondo&amp;ext=.pdf&amp;codigoFondo=305239&amp;institucion=1689716</v>
      </c>
    </row>
    <row r="3719" spans="1:16" x14ac:dyDescent="0.2">
      <c r="A3719" s="5" t="s">
        <v>7293</v>
      </c>
      <c r="B3719" s="6">
        <v>172244</v>
      </c>
      <c r="C3719" s="5" t="s">
        <v>7460</v>
      </c>
      <c r="D3719" s="5" t="s">
        <v>7461</v>
      </c>
      <c r="E3719" t="s">
        <v>26371</v>
      </c>
      <c r="P3719" s="7" t="str">
        <f>HYPERLINK(E3719)</f>
        <v>https://www.inversis.com/trans/inversis/SvlGenerarDocumentoPdf?srv=imprimirMemoriaFondo&amp;ext=.pdf&amp;codigoFondo=172244&amp;institucion=1689716</v>
      </c>
    </row>
    <row r="3720" spans="1:16" x14ac:dyDescent="0.2">
      <c r="A3720" s="5" t="s">
        <v>7293</v>
      </c>
      <c r="B3720" s="6">
        <v>172245</v>
      </c>
      <c r="C3720" s="5" t="s">
        <v>7462</v>
      </c>
      <c r="D3720" s="5" t="s">
        <v>7463</v>
      </c>
      <c r="E3720" t="s">
        <v>26372</v>
      </c>
      <c r="P3720" s="7" t="str">
        <f>HYPERLINK(E3720)</f>
        <v>https://www.inversis.com/trans/inversis/SvlGenerarDocumentoPdf?srv=imprimirMemoriaFondo&amp;ext=.pdf&amp;codigoFondo=172245&amp;institucion=1689716</v>
      </c>
    </row>
    <row r="3721" spans="1:16" x14ac:dyDescent="0.2">
      <c r="A3721" s="5" t="s">
        <v>7293</v>
      </c>
      <c r="B3721" s="6">
        <v>172246</v>
      </c>
      <c r="C3721" s="5" t="s">
        <v>7464</v>
      </c>
      <c r="D3721" s="5" t="s">
        <v>7465</v>
      </c>
      <c r="E3721" t="s">
        <v>26373</v>
      </c>
      <c r="P3721" s="7" t="str">
        <f>HYPERLINK(E3721)</f>
        <v>https://www.inversis.com/trans/inversis/SvlGenerarDocumentoPdf?srv=imprimirMemoriaFondo&amp;ext=.pdf&amp;codigoFondo=172246&amp;institucion=1689716</v>
      </c>
    </row>
    <row r="3722" spans="1:16" x14ac:dyDescent="0.2">
      <c r="A3722" s="5" t="s">
        <v>7293</v>
      </c>
      <c r="B3722" s="6">
        <v>172247</v>
      </c>
      <c r="C3722" s="5" t="s">
        <v>7466</v>
      </c>
      <c r="D3722" s="5" t="s">
        <v>7467</v>
      </c>
      <c r="E3722" t="s">
        <v>26374</v>
      </c>
      <c r="P3722" s="7" t="str">
        <f>HYPERLINK(E3722)</f>
        <v>https://www.inversis.com/trans/inversis/SvlGenerarDocumentoPdf?srv=imprimirMemoriaFondo&amp;ext=.pdf&amp;codigoFondo=172247&amp;institucion=1689716</v>
      </c>
    </row>
    <row r="3723" spans="1:16" x14ac:dyDescent="0.2">
      <c r="A3723" s="5" t="s">
        <v>7293</v>
      </c>
      <c r="B3723" s="6">
        <v>172248</v>
      </c>
      <c r="C3723" s="5" t="s">
        <v>7468</v>
      </c>
      <c r="D3723" s="5" t="s">
        <v>7469</v>
      </c>
      <c r="E3723" t="s">
        <v>26375</v>
      </c>
      <c r="P3723" s="7" t="str">
        <f>HYPERLINK(E3723)</f>
        <v>https://www.inversis.com/trans/inversis/SvlGenerarDocumentoPdf?srv=imprimirMemoriaFondo&amp;ext=.pdf&amp;codigoFondo=172248&amp;institucion=1689716</v>
      </c>
    </row>
    <row r="3724" spans="1:16" x14ac:dyDescent="0.2">
      <c r="A3724" s="5" t="s">
        <v>7293</v>
      </c>
      <c r="B3724" s="6">
        <v>172249</v>
      </c>
      <c r="C3724" s="5" t="s">
        <v>7470</v>
      </c>
      <c r="D3724" s="5" t="s">
        <v>7471</v>
      </c>
      <c r="E3724" t="s">
        <v>26376</v>
      </c>
      <c r="P3724" s="7" t="str">
        <f>HYPERLINK(E3724)</f>
        <v>https://www.inversis.com/trans/inversis/SvlGenerarDocumentoPdf?srv=imprimirMemoriaFondo&amp;ext=.pdf&amp;codigoFondo=172249&amp;institucion=1689716</v>
      </c>
    </row>
    <row r="3725" spans="1:16" x14ac:dyDescent="0.2">
      <c r="A3725" s="5" t="s">
        <v>7293</v>
      </c>
      <c r="B3725" s="6">
        <v>172250</v>
      </c>
      <c r="C3725" s="5" t="s">
        <v>7472</v>
      </c>
      <c r="D3725" s="5" t="s">
        <v>7473</v>
      </c>
      <c r="E3725" t="s">
        <v>26377</v>
      </c>
      <c r="P3725" s="7" t="str">
        <f>HYPERLINK(E3725)</f>
        <v>https://www.inversis.com/trans/inversis/SvlGenerarDocumentoPdf?srv=imprimirMemoriaFondo&amp;ext=.pdf&amp;codigoFondo=172250&amp;institucion=1689716</v>
      </c>
    </row>
    <row r="3726" spans="1:16" x14ac:dyDescent="0.2">
      <c r="A3726" s="5" t="s">
        <v>7293</v>
      </c>
      <c r="B3726" s="6">
        <v>172251</v>
      </c>
      <c r="C3726" s="5" t="s">
        <v>7474</v>
      </c>
      <c r="D3726" s="5" t="s">
        <v>7475</v>
      </c>
      <c r="E3726" t="s">
        <v>26378</v>
      </c>
      <c r="P3726" s="7" t="str">
        <f>HYPERLINK(E3726)</f>
        <v>https://www.inversis.com/trans/inversis/SvlGenerarDocumentoPdf?srv=imprimirMemoriaFondo&amp;ext=.pdf&amp;codigoFondo=172251&amp;institucion=1689716</v>
      </c>
    </row>
    <row r="3727" spans="1:16" x14ac:dyDescent="0.2">
      <c r="A3727" s="5" t="s">
        <v>7293</v>
      </c>
      <c r="B3727" s="6">
        <v>172252</v>
      </c>
      <c r="C3727" s="5" t="s">
        <v>7476</v>
      </c>
      <c r="D3727" s="5" t="s">
        <v>7477</v>
      </c>
      <c r="E3727" t="s">
        <v>26379</v>
      </c>
      <c r="P3727" s="7" t="str">
        <f>HYPERLINK(E3727)</f>
        <v>https://www.inversis.com/trans/inversis/SvlGenerarDocumentoPdf?srv=imprimirMemoriaFondo&amp;ext=.pdf&amp;codigoFondo=172252&amp;institucion=1689716</v>
      </c>
    </row>
    <row r="3728" spans="1:16" x14ac:dyDescent="0.2">
      <c r="A3728" s="5" t="s">
        <v>7293</v>
      </c>
      <c r="B3728" s="6">
        <v>172253</v>
      </c>
      <c r="C3728" s="5" t="s">
        <v>7478</v>
      </c>
      <c r="D3728" s="5" t="s">
        <v>7479</v>
      </c>
      <c r="E3728" t="s">
        <v>26380</v>
      </c>
      <c r="P3728" s="7" t="str">
        <f>HYPERLINK(E3728)</f>
        <v>https://www.inversis.com/trans/inversis/SvlGenerarDocumentoPdf?srv=imprimirMemoriaFondo&amp;ext=.pdf&amp;codigoFondo=172253&amp;institucion=1689716</v>
      </c>
    </row>
    <row r="3729" spans="1:16" x14ac:dyDescent="0.2">
      <c r="A3729" s="5" t="s">
        <v>7293</v>
      </c>
      <c r="B3729" s="6">
        <v>172254</v>
      </c>
      <c r="C3729" s="5" t="s">
        <v>7480</v>
      </c>
      <c r="D3729" s="5" t="s">
        <v>7481</v>
      </c>
      <c r="E3729" t="s">
        <v>26381</v>
      </c>
      <c r="P3729" s="7" t="str">
        <f>HYPERLINK(E3729)</f>
        <v>https://www.inversis.com/trans/inversis/SvlGenerarDocumentoPdf?srv=imprimirMemoriaFondo&amp;ext=.pdf&amp;codigoFondo=172254&amp;institucion=1689716</v>
      </c>
    </row>
    <row r="3730" spans="1:16" x14ac:dyDescent="0.2">
      <c r="A3730" s="5" t="s">
        <v>7293</v>
      </c>
      <c r="B3730" s="6">
        <v>172255</v>
      </c>
      <c r="C3730" s="5" t="s">
        <v>7482</v>
      </c>
      <c r="D3730" s="5" t="s">
        <v>7483</v>
      </c>
      <c r="E3730" t="s">
        <v>26382</v>
      </c>
      <c r="P3730" s="7" t="str">
        <f>HYPERLINK(E3730)</f>
        <v>https://www.inversis.com/trans/inversis/SvlGenerarDocumentoPdf?srv=imprimirMemoriaFondo&amp;ext=.pdf&amp;codigoFondo=172255&amp;institucion=1689716</v>
      </c>
    </row>
    <row r="3731" spans="1:16" x14ac:dyDescent="0.2">
      <c r="A3731" s="5" t="s">
        <v>7293</v>
      </c>
      <c r="B3731" s="6">
        <v>172256</v>
      </c>
      <c r="C3731" s="5" t="s">
        <v>7484</v>
      </c>
      <c r="D3731" s="5" t="s">
        <v>7485</v>
      </c>
      <c r="E3731" t="s">
        <v>26383</v>
      </c>
      <c r="P3731" s="7" t="str">
        <f>HYPERLINK(E3731)</f>
        <v>https://www.inversis.com/trans/inversis/SvlGenerarDocumentoPdf?srv=imprimirMemoriaFondo&amp;ext=.pdf&amp;codigoFondo=172256&amp;institucion=1689716</v>
      </c>
    </row>
    <row r="3732" spans="1:16" x14ac:dyDescent="0.2">
      <c r="A3732" s="5" t="s">
        <v>7293</v>
      </c>
      <c r="B3732" s="6">
        <v>172257</v>
      </c>
      <c r="C3732" s="5" t="s">
        <v>7486</v>
      </c>
      <c r="D3732" s="5" t="s">
        <v>7487</v>
      </c>
      <c r="E3732" t="s">
        <v>26384</v>
      </c>
      <c r="P3732" s="7" t="str">
        <f>HYPERLINK(E3732)</f>
        <v>https://www.inversis.com/trans/inversis/SvlGenerarDocumentoPdf?srv=imprimirMemoriaFondo&amp;ext=.pdf&amp;codigoFondo=172257&amp;institucion=1689716</v>
      </c>
    </row>
    <row r="3733" spans="1:16" x14ac:dyDescent="0.2">
      <c r="A3733" s="5" t="s">
        <v>7293</v>
      </c>
      <c r="B3733" s="6">
        <v>172258</v>
      </c>
      <c r="C3733" s="5" t="s">
        <v>7488</v>
      </c>
      <c r="D3733" s="5" t="s">
        <v>7483</v>
      </c>
      <c r="E3733" t="s">
        <v>26385</v>
      </c>
      <c r="P3733" s="7" t="str">
        <f>HYPERLINK(E3733)</f>
        <v>https://www.inversis.com/trans/inversis/SvlGenerarDocumentoPdf?srv=imprimirMemoriaFondo&amp;ext=.pdf&amp;codigoFondo=172258&amp;institucion=1689716</v>
      </c>
    </row>
    <row r="3734" spans="1:16" x14ac:dyDescent="0.2">
      <c r="A3734" s="5" t="s">
        <v>7293</v>
      </c>
      <c r="B3734" s="6">
        <v>172259</v>
      </c>
      <c r="C3734" s="5" t="s">
        <v>7489</v>
      </c>
      <c r="D3734" s="5" t="s">
        <v>7485</v>
      </c>
      <c r="E3734" t="s">
        <v>26386</v>
      </c>
      <c r="P3734" s="7" t="str">
        <f>HYPERLINK(E3734)</f>
        <v>https://www.inversis.com/trans/inversis/SvlGenerarDocumentoPdf?srv=imprimirMemoriaFondo&amp;ext=.pdf&amp;codigoFondo=172259&amp;institucion=1689716</v>
      </c>
    </row>
    <row r="3735" spans="1:16" x14ac:dyDescent="0.2">
      <c r="A3735" s="5" t="s">
        <v>7293</v>
      </c>
      <c r="B3735" s="6">
        <v>172260</v>
      </c>
      <c r="C3735" s="5" t="s">
        <v>7490</v>
      </c>
      <c r="D3735" s="5" t="s">
        <v>7487</v>
      </c>
      <c r="E3735" t="s">
        <v>26387</v>
      </c>
      <c r="P3735" s="7" t="str">
        <f>HYPERLINK(E3735)</f>
        <v>https://www.inversis.com/trans/inversis/SvlGenerarDocumentoPdf?srv=imprimirMemoriaFondo&amp;ext=.pdf&amp;codigoFondo=172260&amp;institucion=1689716</v>
      </c>
    </row>
    <row r="3736" spans="1:16" x14ac:dyDescent="0.2">
      <c r="A3736" s="5" t="s">
        <v>7293</v>
      </c>
      <c r="B3736" s="6">
        <v>172261</v>
      </c>
      <c r="C3736" s="5" t="s">
        <v>7491</v>
      </c>
      <c r="D3736" s="5" t="s">
        <v>7492</v>
      </c>
      <c r="E3736" t="s">
        <v>26388</v>
      </c>
      <c r="P3736" s="7" t="str">
        <f>HYPERLINK(E3736)</f>
        <v>https://www.inversis.com/trans/inversis/SvlGenerarDocumentoPdf?srv=imprimirMemoriaFondo&amp;ext=.pdf&amp;codigoFondo=172261&amp;institucion=1689716</v>
      </c>
    </row>
    <row r="3737" spans="1:16" x14ac:dyDescent="0.2">
      <c r="A3737" s="5" t="s">
        <v>7293</v>
      </c>
      <c r="B3737" s="6">
        <v>172262</v>
      </c>
      <c r="C3737" s="5" t="s">
        <v>7493</v>
      </c>
      <c r="D3737" s="5" t="s">
        <v>7494</v>
      </c>
      <c r="E3737" t="s">
        <v>26389</v>
      </c>
      <c r="P3737" s="7" t="str">
        <f>HYPERLINK(E3737)</f>
        <v>https://www.inversis.com/trans/inversis/SvlGenerarDocumentoPdf?srv=imprimirMemoriaFondo&amp;ext=.pdf&amp;codigoFondo=172262&amp;institucion=1689716</v>
      </c>
    </row>
    <row r="3738" spans="1:16" x14ac:dyDescent="0.2">
      <c r="A3738" s="5" t="s">
        <v>7293</v>
      </c>
      <c r="B3738" s="6">
        <v>172263</v>
      </c>
      <c r="C3738" s="5" t="s">
        <v>7495</v>
      </c>
      <c r="D3738" s="5" t="s">
        <v>7496</v>
      </c>
      <c r="E3738" t="s">
        <v>26390</v>
      </c>
      <c r="P3738" s="7" t="str">
        <f>HYPERLINK(E3738)</f>
        <v>https://www.inversis.com/trans/inversis/SvlGenerarDocumentoPdf?srv=imprimirMemoriaFondo&amp;ext=.pdf&amp;codigoFondo=172263&amp;institucion=1689716</v>
      </c>
    </row>
    <row r="3739" spans="1:16" x14ac:dyDescent="0.2">
      <c r="A3739" s="5" t="s">
        <v>7293</v>
      </c>
      <c r="B3739" s="6">
        <v>172264</v>
      </c>
      <c r="C3739" s="5" t="s">
        <v>7497</v>
      </c>
      <c r="D3739" s="5" t="s">
        <v>7498</v>
      </c>
      <c r="E3739" t="s">
        <v>26391</v>
      </c>
      <c r="P3739" s="7" t="str">
        <f>HYPERLINK(E3739)</f>
        <v>https://www.inversis.com/trans/inversis/SvlGenerarDocumentoPdf?srv=imprimirMemoriaFondo&amp;ext=.pdf&amp;codigoFondo=172264&amp;institucion=1689716</v>
      </c>
    </row>
    <row r="3740" spans="1:16" x14ac:dyDescent="0.2">
      <c r="A3740" s="5" t="s">
        <v>7293</v>
      </c>
      <c r="B3740" s="6">
        <v>172265</v>
      </c>
      <c r="C3740" s="5" t="s">
        <v>7499</v>
      </c>
      <c r="D3740" s="5" t="s">
        <v>7500</v>
      </c>
      <c r="E3740" t="s">
        <v>26392</v>
      </c>
      <c r="P3740" s="7" t="str">
        <f>HYPERLINK(E3740)</f>
        <v>https://www.inversis.com/trans/inversis/SvlGenerarDocumentoPdf?srv=imprimirMemoriaFondo&amp;ext=.pdf&amp;codigoFondo=172265&amp;institucion=1689716</v>
      </c>
    </row>
    <row r="3741" spans="1:16" x14ac:dyDescent="0.2">
      <c r="A3741" s="5" t="s">
        <v>7293</v>
      </c>
      <c r="B3741" s="6">
        <v>172266</v>
      </c>
      <c r="C3741" s="5" t="s">
        <v>7501</v>
      </c>
      <c r="D3741" s="5" t="s">
        <v>7502</v>
      </c>
      <c r="E3741" t="s">
        <v>26393</v>
      </c>
      <c r="P3741" s="7" t="str">
        <f>HYPERLINK(E3741)</f>
        <v>https://www.inversis.com/trans/inversis/SvlGenerarDocumentoPdf?srv=imprimirMemoriaFondo&amp;ext=.pdf&amp;codigoFondo=172266&amp;institucion=1689716</v>
      </c>
    </row>
    <row r="3742" spans="1:16" x14ac:dyDescent="0.2">
      <c r="A3742" s="5" t="s">
        <v>7293</v>
      </c>
      <c r="B3742" s="6">
        <v>172267</v>
      </c>
      <c r="C3742" s="5" t="s">
        <v>7503</v>
      </c>
      <c r="D3742" s="5" t="s">
        <v>7504</v>
      </c>
      <c r="E3742" t="s">
        <v>26394</v>
      </c>
      <c r="P3742" s="7" t="str">
        <f>HYPERLINK(E3742)</f>
        <v>https://www.inversis.com/trans/inversis/SvlGenerarDocumentoPdf?srv=imprimirMemoriaFondo&amp;ext=.pdf&amp;codigoFondo=172267&amp;institucion=1689716</v>
      </c>
    </row>
    <row r="3743" spans="1:16" x14ac:dyDescent="0.2">
      <c r="A3743" s="5" t="s">
        <v>7293</v>
      </c>
      <c r="B3743" s="6">
        <v>172268</v>
      </c>
      <c r="C3743" s="5" t="s">
        <v>7505</v>
      </c>
      <c r="D3743" s="5" t="s">
        <v>7506</v>
      </c>
      <c r="E3743" t="s">
        <v>26395</v>
      </c>
      <c r="P3743" s="7" t="str">
        <f>HYPERLINK(E3743)</f>
        <v>https://www.inversis.com/trans/inversis/SvlGenerarDocumentoPdf?srv=imprimirMemoriaFondo&amp;ext=.pdf&amp;codigoFondo=172268&amp;institucion=1689716</v>
      </c>
    </row>
    <row r="3744" spans="1:16" x14ac:dyDescent="0.2">
      <c r="A3744" s="5" t="s">
        <v>7293</v>
      </c>
      <c r="B3744" s="6">
        <v>172269</v>
      </c>
      <c r="C3744" s="5" t="s">
        <v>7507</v>
      </c>
      <c r="D3744" s="5" t="s">
        <v>7508</v>
      </c>
      <c r="E3744" t="s">
        <v>26396</v>
      </c>
      <c r="P3744" s="7" t="str">
        <f>HYPERLINK(E3744)</f>
        <v>https://www.inversis.com/trans/inversis/SvlGenerarDocumentoPdf?srv=imprimirMemoriaFondo&amp;ext=.pdf&amp;codigoFondo=172269&amp;institucion=1689716</v>
      </c>
    </row>
    <row r="3745" spans="1:16" x14ac:dyDescent="0.2">
      <c r="A3745" s="5" t="s">
        <v>7293</v>
      </c>
      <c r="B3745" s="6">
        <v>172270</v>
      </c>
      <c r="C3745" s="5" t="s">
        <v>7509</v>
      </c>
      <c r="D3745" s="5" t="s">
        <v>7510</v>
      </c>
      <c r="E3745" t="s">
        <v>26397</v>
      </c>
      <c r="P3745" s="7" t="str">
        <f>HYPERLINK(E3745)</f>
        <v>https://www.inversis.com/trans/inversis/SvlGenerarDocumentoPdf?srv=imprimirMemoriaFondo&amp;ext=.pdf&amp;codigoFondo=172270&amp;institucion=1689716</v>
      </c>
    </row>
    <row r="3746" spans="1:16" x14ac:dyDescent="0.2">
      <c r="A3746" s="5" t="s">
        <v>7293</v>
      </c>
      <c r="B3746" s="6">
        <v>172271</v>
      </c>
      <c r="C3746" s="5" t="s">
        <v>7511</v>
      </c>
      <c r="D3746" s="5" t="s">
        <v>7512</v>
      </c>
      <c r="E3746" t="s">
        <v>26398</v>
      </c>
      <c r="P3746" s="7" t="str">
        <f>HYPERLINK(E3746)</f>
        <v>https://www.inversis.com/trans/inversis/SvlGenerarDocumentoPdf?srv=imprimirMemoriaFondo&amp;ext=.pdf&amp;codigoFondo=172271&amp;institucion=1689716</v>
      </c>
    </row>
    <row r="3747" spans="1:16" x14ac:dyDescent="0.2">
      <c r="A3747" s="5" t="s">
        <v>7293</v>
      </c>
      <c r="B3747" s="6">
        <v>172272</v>
      </c>
      <c r="C3747" s="5" t="s">
        <v>7513</v>
      </c>
      <c r="D3747" s="5" t="s">
        <v>7514</v>
      </c>
      <c r="E3747" t="s">
        <v>26399</v>
      </c>
      <c r="P3747" s="7" t="str">
        <f>HYPERLINK(E3747)</f>
        <v>https://www.inversis.com/trans/inversis/SvlGenerarDocumentoPdf?srv=imprimirMemoriaFondo&amp;ext=.pdf&amp;codigoFondo=172272&amp;institucion=1689716</v>
      </c>
    </row>
    <row r="3748" spans="1:16" x14ac:dyDescent="0.2">
      <c r="A3748" s="5" t="s">
        <v>7293</v>
      </c>
      <c r="B3748" s="6">
        <v>172273</v>
      </c>
      <c r="C3748" s="5" t="s">
        <v>7515</v>
      </c>
      <c r="D3748" s="5" t="s">
        <v>7516</v>
      </c>
      <c r="E3748" t="s">
        <v>26400</v>
      </c>
      <c r="P3748" s="7" t="str">
        <f>HYPERLINK(E3748)</f>
        <v>https://www.inversis.com/trans/inversis/SvlGenerarDocumentoPdf?srv=imprimirMemoriaFondo&amp;ext=.pdf&amp;codigoFondo=172273&amp;institucion=1689716</v>
      </c>
    </row>
    <row r="3749" spans="1:16" x14ac:dyDescent="0.2">
      <c r="A3749" s="5" t="s">
        <v>7293</v>
      </c>
      <c r="B3749" s="6">
        <v>172274</v>
      </c>
      <c r="C3749" s="5" t="s">
        <v>7517</v>
      </c>
      <c r="D3749" s="5" t="s">
        <v>7518</v>
      </c>
      <c r="E3749" t="s">
        <v>26401</v>
      </c>
      <c r="P3749" s="7" t="str">
        <f>HYPERLINK(E3749)</f>
        <v>https://www.inversis.com/trans/inversis/SvlGenerarDocumentoPdf?srv=imprimirMemoriaFondo&amp;ext=.pdf&amp;codigoFondo=172274&amp;institucion=1689716</v>
      </c>
    </row>
    <row r="3750" spans="1:16" x14ac:dyDescent="0.2">
      <c r="A3750" s="5" t="s">
        <v>7293</v>
      </c>
      <c r="B3750" s="6">
        <v>172275</v>
      </c>
      <c r="C3750" s="5" t="s">
        <v>7519</v>
      </c>
      <c r="D3750" s="5" t="s">
        <v>7520</v>
      </c>
      <c r="E3750" t="s">
        <v>26402</v>
      </c>
      <c r="P3750" s="7" t="str">
        <f>HYPERLINK(E3750)</f>
        <v>https://www.inversis.com/trans/inversis/SvlGenerarDocumentoPdf?srv=imprimirMemoriaFondo&amp;ext=.pdf&amp;codigoFondo=172275&amp;institucion=1689716</v>
      </c>
    </row>
    <row r="3751" spans="1:16" x14ac:dyDescent="0.2">
      <c r="A3751" s="5" t="s">
        <v>7293</v>
      </c>
      <c r="B3751" s="6">
        <v>172276</v>
      </c>
      <c r="C3751" s="5" t="s">
        <v>7521</v>
      </c>
      <c r="D3751" s="5" t="s">
        <v>7522</v>
      </c>
      <c r="E3751" t="s">
        <v>26403</v>
      </c>
      <c r="P3751" s="7" t="str">
        <f>HYPERLINK(E3751)</f>
        <v>https://www.inversis.com/trans/inversis/SvlGenerarDocumentoPdf?srv=imprimirMemoriaFondo&amp;ext=.pdf&amp;codigoFondo=172276&amp;institucion=1689716</v>
      </c>
    </row>
    <row r="3752" spans="1:16" x14ac:dyDescent="0.2">
      <c r="A3752" s="5" t="s">
        <v>7293</v>
      </c>
      <c r="B3752" s="6">
        <v>172277</v>
      </c>
      <c r="C3752" s="5" t="s">
        <v>7523</v>
      </c>
      <c r="D3752" s="5" t="s">
        <v>7524</v>
      </c>
      <c r="E3752" t="s">
        <v>26404</v>
      </c>
      <c r="P3752" s="7" t="str">
        <f>HYPERLINK(E3752)</f>
        <v>https://www.inversis.com/trans/inversis/SvlGenerarDocumentoPdf?srv=imprimirMemoriaFondo&amp;ext=.pdf&amp;codigoFondo=172277&amp;institucion=1689716</v>
      </c>
    </row>
    <row r="3753" spans="1:16" x14ac:dyDescent="0.2">
      <c r="A3753" s="5" t="s">
        <v>7293</v>
      </c>
      <c r="B3753" s="6">
        <v>172278</v>
      </c>
      <c r="C3753" s="5" t="s">
        <v>7525</v>
      </c>
      <c r="D3753" s="5" t="s">
        <v>7526</v>
      </c>
      <c r="E3753" t="s">
        <v>26405</v>
      </c>
      <c r="P3753" s="7" t="str">
        <f>HYPERLINK(E3753)</f>
        <v>https://www.inversis.com/trans/inversis/SvlGenerarDocumentoPdf?srv=imprimirMemoriaFondo&amp;ext=.pdf&amp;codigoFondo=172278&amp;institucion=1689716</v>
      </c>
    </row>
    <row r="3754" spans="1:16" x14ac:dyDescent="0.2">
      <c r="A3754" s="5" t="s">
        <v>7293</v>
      </c>
      <c r="B3754" s="6">
        <v>172279</v>
      </c>
      <c r="C3754" s="5" t="s">
        <v>7527</v>
      </c>
      <c r="D3754" s="5" t="s">
        <v>7528</v>
      </c>
      <c r="E3754" t="s">
        <v>26406</v>
      </c>
      <c r="P3754" s="7" t="str">
        <f>HYPERLINK(E3754)</f>
        <v>https://www.inversis.com/trans/inversis/SvlGenerarDocumentoPdf?srv=imprimirMemoriaFondo&amp;ext=.pdf&amp;codigoFondo=172279&amp;institucion=1689716</v>
      </c>
    </row>
    <row r="3755" spans="1:16" x14ac:dyDescent="0.2">
      <c r="A3755" s="5" t="s">
        <v>7293</v>
      </c>
      <c r="B3755" s="6">
        <v>172280</v>
      </c>
      <c r="C3755" s="5" t="s">
        <v>7529</v>
      </c>
      <c r="D3755" s="5" t="s">
        <v>7530</v>
      </c>
      <c r="E3755" t="s">
        <v>26407</v>
      </c>
      <c r="P3755" s="7" t="str">
        <f>HYPERLINK(E3755)</f>
        <v>https://www.inversis.com/trans/inversis/SvlGenerarDocumentoPdf?srv=imprimirMemoriaFondo&amp;ext=.pdf&amp;codigoFondo=172280&amp;institucion=1689716</v>
      </c>
    </row>
    <row r="3756" spans="1:16" x14ac:dyDescent="0.2">
      <c r="A3756" s="5" t="s">
        <v>7293</v>
      </c>
      <c r="B3756" s="6">
        <v>172281</v>
      </c>
      <c r="C3756" s="5" t="s">
        <v>7531</v>
      </c>
      <c r="D3756" s="5" t="s">
        <v>7532</v>
      </c>
      <c r="E3756" t="s">
        <v>26408</v>
      </c>
      <c r="P3756" s="7" t="str">
        <f>HYPERLINK(E3756)</f>
        <v>https://www.inversis.com/trans/inversis/SvlGenerarDocumentoPdf?srv=imprimirMemoriaFondo&amp;ext=.pdf&amp;codigoFondo=172281&amp;institucion=1689716</v>
      </c>
    </row>
    <row r="3757" spans="1:16" x14ac:dyDescent="0.2">
      <c r="A3757" s="5" t="s">
        <v>7293</v>
      </c>
      <c r="B3757" s="6">
        <v>172282</v>
      </c>
      <c r="C3757" s="5" t="s">
        <v>7533</v>
      </c>
      <c r="D3757" s="5" t="s">
        <v>7534</v>
      </c>
      <c r="E3757" t="s">
        <v>26409</v>
      </c>
      <c r="P3757" s="7" t="str">
        <f>HYPERLINK(E3757)</f>
        <v>https://www.inversis.com/trans/inversis/SvlGenerarDocumentoPdf?srv=imprimirMemoriaFondo&amp;ext=.pdf&amp;codigoFondo=172282&amp;institucion=1689716</v>
      </c>
    </row>
    <row r="3758" spans="1:16" x14ac:dyDescent="0.2">
      <c r="A3758" s="5" t="s">
        <v>7293</v>
      </c>
      <c r="B3758" s="6">
        <v>172283</v>
      </c>
      <c r="C3758" s="5" t="s">
        <v>7535</v>
      </c>
      <c r="D3758" s="5" t="s">
        <v>7536</v>
      </c>
      <c r="E3758" t="s">
        <v>26410</v>
      </c>
      <c r="P3758" s="7" t="str">
        <f>HYPERLINK(E3758)</f>
        <v>https://www.inversis.com/trans/inversis/SvlGenerarDocumentoPdf?srv=imprimirMemoriaFondo&amp;ext=.pdf&amp;codigoFondo=172283&amp;institucion=1689716</v>
      </c>
    </row>
    <row r="3759" spans="1:16" x14ac:dyDescent="0.2">
      <c r="A3759" s="5" t="s">
        <v>7293</v>
      </c>
      <c r="B3759" s="6">
        <v>172284</v>
      </c>
      <c r="C3759" s="5" t="s">
        <v>7537</v>
      </c>
      <c r="D3759" s="5" t="s">
        <v>7538</v>
      </c>
      <c r="E3759" t="s">
        <v>26411</v>
      </c>
      <c r="P3759" s="7" t="str">
        <f>HYPERLINK(E3759)</f>
        <v>https://www.inversis.com/trans/inversis/SvlGenerarDocumentoPdf?srv=imprimirMemoriaFondo&amp;ext=.pdf&amp;codigoFondo=172284&amp;institucion=1689716</v>
      </c>
    </row>
    <row r="3760" spans="1:16" x14ac:dyDescent="0.2">
      <c r="A3760" s="5" t="s">
        <v>7293</v>
      </c>
      <c r="B3760" s="6">
        <v>172286</v>
      </c>
      <c r="C3760" s="5" t="s">
        <v>7539</v>
      </c>
      <c r="D3760" s="5" t="s">
        <v>7540</v>
      </c>
      <c r="E3760" t="s">
        <v>26412</v>
      </c>
      <c r="P3760" s="7" t="str">
        <f>HYPERLINK(E3760)</f>
        <v>https://www.inversis.com/trans/inversis/SvlGenerarDocumentoPdf?srv=imprimirMemoriaFondo&amp;ext=.pdf&amp;codigoFondo=172286&amp;institucion=1689716</v>
      </c>
    </row>
    <row r="3761" spans="1:16" x14ac:dyDescent="0.2">
      <c r="A3761" s="5" t="s">
        <v>7293</v>
      </c>
      <c r="B3761" s="6">
        <v>172305</v>
      </c>
      <c r="C3761" s="5" t="s">
        <v>7541</v>
      </c>
      <c r="D3761" s="5" t="s">
        <v>7542</v>
      </c>
      <c r="E3761" t="s">
        <v>26413</v>
      </c>
      <c r="P3761" s="7" t="str">
        <f>HYPERLINK(E3761)</f>
        <v>https://www.inversis.com/trans/inversis/SvlGenerarDocumentoPdf?srv=imprimirMemoriaFondo&amp;ext=.pdf&amp;codigoFondo=172305&amp;institucion=1689716</v>
      </c>
    </row>
    <row r="3762" spans="1:16" x14ac:dyDescent="0.2">
      <c r="A3762" s="5" t="s">
        <v>7293</v>
      </c>
      <c r="B3762" s="6">
        <v>172312</v>
      </c>
      <c r="C3762" s="5" t="s">
        <v>7543</v>
      </c>
      <c r="D3762" s="5" t="s">
        <v>7544</v>
      </c>
      <c r="E3762" t="s">
        <v>26414</v>
      </c>
      <c r="P3762" s="7" t="str">
        <f>HYPERLINK(E3762)</f>
        <v>https://www.inversis.com/trans/inversis/SvlGenerarDocumentoPdf?srv=imprimirMemoriaFondo&amp;ext=.pdf&amp;codigoFondo=172312&amp;institucion=1689716</v>
      </c>
    </row>
    <row r="3763" spans="1:16" x14ac:dyDescent="0.2">
      <c r="A3763" s="5" t="s">
        <v>7293</v>
      </c>
      <c r="B3763" s="6">
        <v>172313</v>
      </c>
      <c r="C3763" s="5" t="s">
        <v>7545</v>
      </c>
      <c r="D3763" s="5" t="s">
        <v>7546</v>
      </c>
      <c r="E3763" t="s">
        <v>26415</v>
      </c>
      <c r="P3763" s="7" t="str">
        <f>HYPERLINK(E3763)</f>
        <v>https://www.inversis.com/trans/inversis/SvlGenerarDocumentoPdf?srv=imprimirMemoriaFondo&amp;ext=.pdf&amp;codigoFondo=172313&amp;institucion=1689716</v>
      </c>
    </row>
    <row r="3764" spans="1:16" x14ac:dyDescent="0.2">
      <c r="A3764" s="5" t="s">
        <v>7293</v>
      </c>
      <c r="B3764" s="6">
        <v>172314</v>
      </c>
      <c r="C3764" s="5" t="s">
        <v>7547</v>
      </c>
      <c r="D3764" s="5" t="s">
        <v>7548</v>
      </c>
      <c r="E3764" t="s">
        <v>26416</v>
      </c>
      <c r="P3764" s="7" t="str">
        <f>HYPERLINK(E3764)</f>
        <v>https://www.inversis.com/trans/inversis/SvlGenerarDocumentoPdf?srv=imprimirMemoriaFondo&amp;ext=.pdf&amp;codigoFondo=172314&amp;institucion=1689716</v>
      </c>
    </row>
    <row r="3765" spans="1:16" x14ac:dyDescent="0.2">
      <c r="A3765" s="5" t="s">
        <v>7293</v>
      </c>
      <c r="B3765" s="6">
        <v>172315</v>
      </c>
      <c r="C3765" s="5" t="s">
        <v>7549</v>
      </c>
      <c r="D3765" s="5" t="s">
        <v>7550</v>
      </c>
      <c r="E3765" t="s">
        <v>26417</v>
      </c>
      <c r="P3765" s="7" t="str">
        <f>HYPERLINK(E3765)</f>
        <v>https://www.inversis.com/trans/inversis/SvlGenerarDocumentoPdf?srv=imprimirMemoriaFondo&amp;ext=.pdf&amp;codigoFondo=172315&amp;institucion=1689716</v>
      </c>
    </row>
    <row r="3766" spans="1:16" x14ac:dyDescent="0.2">
      <c r="A3766" s="5" t="s">
        <v>7293</v>
      </c>
      <c r="B3766" s="6">
        <v>172316</v>
      </c>
      <c r="C3766" s="5" t="s">
        <v>7551</v>
      </c>
      <c r="D3766" s="5" t="s">
        <v>7552</v>
      </c>
      <c r="E3766" t="s">
        <v>26418</v>
      </c>
      <c r="P3766" s="7" t="str">
        <f>HYPERLINK(E3766)</f>
        <v>https://www.inversis.com/trans/inversis/SvlGenerarDocumentoPdf?srv=imprimirMemoriaFondo&amp;ext=.pdf&amp;codigoFondo=172316&amp;institucion=1689716</v>
      </c>
    </row>
    <row r="3767" spans="1:16" x14ac:dyDescent="0.2">
      <c r="A3767" s="5" t="s">
        <v>7293</v>
      </c>
      <c r="B3767" s="6">
        <v>172317</v>
      </c>
      <c r="C3767" s="5" t="s">
        <v>7553</v>
      </c>
      <c r="D3767" s="5" t="s">
        <v>7554</v>
      </c>
      <c r="E3767" t="s">
        <v>26419</v>
      </c>
      <c r="P3767" s="7" t="str">
        <f>HYPERLINK(E3767)</f>
        <v>https://www.inversis.com/trans/inversis/SvlGenerarDocumentoPdf?srv=imprimirMemoriaFondo&amp;ext=.pdf&amp;codigoFondo=172317&amp;institucion=1689716</v>
      </c>
    </row>
    <row r="3768" spans="1:16" x14ac:dyDescent="0.2">
      <c r="A3768" s="5" t="s">
        <v>7293</v>
      </c>
      <c r="B3768" s="6">
        <v>172318</v>
      </c>
      <c r="C3768" s="5" t="s">
        <v>7555</v>
      </c>
      <c r="D3768" s="5" t="s">
        <v>7556</v>
      </c>
      <c r="E3768" t="s">
        <v>26420</v>
      </c>
      <c r="P3768" s="7" t="str">
        <f>HYPERLINK(E3768)</f>
        <v>https://www.inversis.com/trans/inversis/SvlGenerarDocumentoPdf?srv=imprimirMemoriaFondo&amp;ext=.pdf&amp;codigoFondo=172318&amp;institucion=1689716</v>
      </c>
    </row>
    <row r="3769" spans="1:16" x14ac:dyDescent="0.2">
      <c r="A3769" s="5" t="s">
        <v>7293</v>
      </c>
      <c r="B3769" s="6">
        <v>172319</v>
      </c>
      <c r="C3769" s="5" t="s">
        <v>7557</v>
      </c>
      <c r="D3769" s="5" t="s">
        <v>7558</v>
      </c>
      <c r="E3769" t="s">
        <v>26421</v>
      </c>
      <c r="P3769" s="7" t="str">
        <f>HYPERLINK(E3769)</f>
        <v>https://www.inversis.com/trans/inversis/SvlGenerarDocumentoPdf?srv=imprimirMemoriaFondo&amp;ext=.pdf&amp;codigoFondo=172319&amp;institucion=1689716</v>
      </c>
    </row>
    <row r="3770" spans="1:16" x14ac:dyDescent="0.2">
      <c r="A3770" s="5" t="s">
        <v>7293</v>
      </c>
      <c r="B3770" s="6">
        <v>172320</v>
      </c>
      <c r="C3770" s="5" t="s">
        <v>7559</v>
      </c>
      <c r="D3770" s="5" t="s">
        <v>7560</v>
      </c>
      <c r="E3770" t="s">
        <v>26422</v>
      </c>
      <c r="P3770" s="7" t="str">
        <f>HYPERLINK(E3770)</f>
        <v>https://www.inversis.com/trans/inversis/SvlGenerarDocumentoPdf?srv=imprimirMemoriaFondo&amp;ext=.pdf&amp;codigoFondo=172320&amp;institucion=1689716</v>
      </c>
    </row>
    <row r="3771" spans="1:16" x14ac:dyDescent="0.2">
      <c r="A3771" s="5" t="s">
        <v>7293</v>
      </c>
      <c r="B3771" s="6">
        <v>172321</v>
      </c>
      <c r="C3771" s="5" t="s">
        <v>7561</v>
      </c>
      <c r="D3771" s="5" t="s">
        <v>7562</v>
      </c>
      <c r="E3771" t="s">
        <v>26423</v>
      </c>
      <c r="P3771" s="7" t="str">
        <f>HYPERLINK(E3771)</f>
        <v>https://www.inversis.com/trans/inversis/SvlGenerarDocumentoPdf?srv=imprimirMemoriaFondo&amp;ext=.pdf&amp;codigoFondo=172321&amp;institucion=1689716</v>
      </c>
    </row>
    <row r="3772" spans="1:16" x14ac:dyDescent="0.2">
      <c r="A3772" s="5" t="s">
        <v>7293</v>
      </c>
      <c r="B3772" s="6">
        <v>172322</v>
      </c>
      <c r="C3772" s="5" t="s">
        <v>7563</v>
      </c>
      <c r="D3772" s="5" t="s">
        <v>7564</v>
      </c>
      <c r="E3772" t="s">
        <v>26424</v>
      </c>
      <c r="P3772" s="7" t="str">
        <f>HYPERLINK(E3772)</f>
        <v>https://www.inversis.com/trans/inversis/SvlGenerarDocumentoPdf?srv=imprimirMemoriaFondo&amp;ext=.pdf&amp;codigoFondo=172322&amp;institucion=1689716</v>
      </c>
    </row>
    <row r="3773" spans="1:16" x14ac:dyDescent="0.2">
      <c r="A3773" s="5" t="s">
        <v>7293</v>
      </c>
      <c r="B3773" s="6">
        <v>172323</v>
      </c>
      <c r="C3773" s="5" t="s">
        <v>7565</v>
      </c>
      <c r="D3773" s="5" t="s">
        <v>7566</v>
      </c>
      <c r="E3773" t="s">
        <v>26425</v>
      </c>
      <c r="P3773" s="7" t="str">
        <f>HYPERLINK(E3773)</f>
        <v>https://www.inversis.com/trans/inversis/SvlGenerarDocumentoPdf?srv=imprimirMemoriaFondo&amp;ext=.pdf&amp;codigoFondo=172323&amp;institucion=1689716</v>
      </c>
    </row>
    <row r="3774" spans="1:16" x14ac:dyDescent="0.2">
      <c r="A3774" s="5" t="s">
        <v>7293</v>
      </c>
      <c r="B3774" s="6">
        <v>172325</v>
      </c>
      <c r="C3774" s="5" t="s">
        <v>7567</v>
      </c>
      <c r="D3774" s="5" t="s">
        <v>7568</v>
      </c>
      <c r="E3774" t="s">
        <v>26426</v>
      </c>
      <c r="P3774" s="7" t="str">
        <f>HYPERLINK(E3774)</f>
        <v>https://www.inversis.com/trans/inversis/SvlGenerarDocumentoPdf?srv=imprimirMemoriaFondo&amp;ext=.pdf&amp;codigoFondo=172325&amp;institucion=1689716</v>
      </c>
    </row>
    <row r="3775" spans="1:16" x14ac:dyDescent="0.2">
      <c r="A3775" s="5" t="s">
        <v>7293</v>
      </c>
      <c r="B3775" s="6">
        <v>172326</v>
      </c>
      <c r="C3775" s="5" t="s">
        <v>7569</v>
      </c>
      <c r="D3775" s="5" t="s">
        <v>7570</v>
      </c>
      <c r="E3775" t="s">
        <v>26427</v>
      </c>
      <c r="P3775" s="7" t="str">
        <f>HYPERLINK(E3775)</f>
        <v>https://www.inversis.com/trans/inversis/SvlGenerarDocumentoPdf?srv=imprimirMemoriaFondo&amp;ext=.pdf&amp;codigoFondo=172326&amp;institucion=1689716</v>
      </c>
    </row>
    <row r="3776" spans="1:16" x14ac:dyDescent="0.2">
      <c r="A3776" s="5" t="s">
        <v>7293</v>
      </c>
      <c r="B3776" s="6">
        <v>172327</v>
      </c>
      <c r="C3776" s="5" t="s">
        <v>7571</v>
      </c>
      <c r="D3776" s="5" t="s">
        <v>7572</v>
      </c>
      <c r="E3776" t="s">
        <v>26428</v>
      </c>
      <c r="P3776" s="7" t="str">
        <f>HYPERLINK(E3776)</f>
        <v>https://www.inversis.com/trans/inversis/SvlGenerarDocumentoPdf?srv=imprimirMemoriaFondo&amp;ext=.pdf&amp;codigoFondo=172327&amp;institucion=1689716</v>
      </c>
    </row>
    <row r="3777" spans="1:16" x14ac:dyDescent="0.2">
      <c r="A3777" s="5" t="s">
        <v>7293</v>
      </c>
      <c r="B3777" s="6">
        <v>172330</v>
      </c>
      <c r="C3777" s="5" t="s">
        <v>7573</v>
      </c>
      <c r="D3777" s="5" t="s">
        <v>7574</v>
      </c>
      <c r="E3777" t="s">
        <v>26429</v>
      </c>
      <c r="P3777" s="7" t="str">
        <f>HYPERLINK(E3777)</f>
        <v>https://www.inversis.com/trans/inversis/SvlGenerarDocumentoPdf?srv=imprimirMemoriaFondo&amp;ext=.pdf&amp;codigoFondo=172330&amp;institucion=1689716</v>
      </c>
    </row>
    <row r="3778" spans="1:16" x14ac:dyDescent="0.2">
      <c r="A3778" s="5" t="s">
        <v>7293</v>
      </c>
      <c r="B3778" s="6">
        <v>172331</v>
      </c>
      <c r="C3778" s="5" t="s">
        <v>7575</v>
      </c>
      <c r="D3778" s="5" t="s">
        <v>7576</v>
      </c>
      <c r="E3778" t="s">
        <v>26430</v>
      </c>
      <c r="P3778" s="7" t="str">
        <f>HYPERLINK(E3778)</f>
        <v>https://www.inversis.com/trans/inversis/SvlGenerarDocumentoPdf?srv=imprimirMemoriaFondo&amp;ext=.pdf&amp;codigoFondo=172331&amp;institucion=1689716</v>
      </c>
    </row>
    <row r="3779" spans="1:16" x14ac:dyDescent="0.2">
      <c r="A3779" s="5" t="s">
        <v>7293</v>
      </c>
      <c r="B3779" s="6">
        <v>172332</v>
      </c>
      <c r="C3779" s="5" t="s">
        <v>7577</v>
      </c>
      <c r="D3779" s="5" t="s">
        <v>7578</v>
      </c>
      <c r="E3779" t="s">
        <v>26431</v>
      </c>
      <c r="P3779" s="7" t="str">
        <f>HYPERLINK(E3779)</f>
        <v>https://www.inversis.com/trans/inversis/SvlGenerarDocumentoPdf?srv=imprimirMemoriaFondo&amp;ext=.pdf&amp;codigoFondo=172332&amp;institucion=1689716</v>
      </c>
    </row>
    <row r="3780" spans="1:16" x14ac:dyDescent="0.2">
      <c r="A3780" s="5" t="s">
        <v>7293</v>
      </c>
      <c r="B3780" s="6">
        <v>172333</v>
      </c>
      <c r="C3780" s="5" t="s">
        <v>7579</v>
      </c>
      <c r="D3780" s="5" t="s">
        <v>7580</v>
      </c>
      <c r="E3780" t="s">
        <v>26432</v>
      </c>
      <c r="P3780" s="7" t="str">
        <f>HYPERLINK(E3780)</f>
        <v>https://www.inversis.com/trans/inversis/SvlGenerarDocumentoPdf?srv=imprimirMemoriaFondo&amp;ext=.pdf&amp;codigoFondo=172333&amp;institucion=1689716</v>
      </c>
    </row>
    <row r="3781" spans="1:16" x14ac:dyDescent="0.2">
      <c r="A3781" s="5" t="s">
        <v>7293</v>
      </c>
      <c r="B3781" s="6">
        <v>172334</v>
      </c>
      <c r="C3781" s="5" t="s">
        <v>7581</v>
      </c>
      <c r="D3781" s="5" t="s">
        <v>7582</v>
      </c>
      <c r="E3781" t="s">
        <v>26433</v>
      </c>
      <c r="P3781" s="7" t="str">
        <f>HYPERLINK(E3781)</f>
        <v>https://www.inversis.com/trans/inversis/SvlGenerarDocumentoPdf?srv=imprimirMemoriaFondo&amp;ext=.pdf&amp;codigoFondo=172334&amp;institucion=1689716</v>
      </c>
    </row>
    <row r="3782" spans="1:16" x14ac:dyDescent="0.2">
      <c r="A3782" s="5" t="s">
        <v>7293</v>
      </c>
      <c r="B3782" s="6">
        <v>172335</v>
      </c>
      <c r="C3782" s="5" t="s">
        <v>7583</v>
      </c>
      <c r="D3782" s="5" t="s">
        <v>7584</v>
      </c>
      <c r="E3782" t="s">
        <v>26434</v>
      </c>
      <c r="P3782" s="7" t="str">
        <f>HYPERLINK(E3782)</f>
        <v>https://www.inversis.com/trans/inversis/SvlGenerarDocumentoPdf?srv=imprimirMemoriaFondo&amp;ext=.pdf&amp;codigoFondo=172335&amp;institucion=1689716</v>
      </c>
    </row>
    <row r="3783" spans="1:16" x14ac:dyDescent="0.2">
      <c r="A3783" s="5" t="s">
        <v>7293</v>
      </c>
      <c r="B3783" s="6">
        <v>76476</v>
      </c>
      <c r="C3783" s="5" t="s">
        <v>7585</v>
      </c>
      <c r="D3783" s="5" t="s">
        <v>7586</v>
      </c>
      <c r="E3783" t="s">
        <v>26435</v>
      </c>
      <c r="P3783" s="7" t="str">
        <f>HYPERLINK(E3783)</f>
        <v>https://www.inversis.com/trans/inversis/SvlGenerarDocumentoPdf?srv=imprimirMemoriaFondo&amp;ext=.pdf&amp;codigoFondo=76476&amp;institucion=1689716</v>
      </c>
    </row>
    <row r="3784" spans="1:16" x14ac:dyDescent="0.2">
      <c r="A3784" s="5" t="s">
        <v>7293</v>
      </c>
      <c r="B3784" s="6">
        <v>77607</v>
      </c>
      <c r="C3784" s="5" t="s">
        <v>7587</v>
      </c>
      <c r="D3784" s="5" t="s">
        <v>7588</v>
      </c>
      <c r="E3784" t="s">
        <v>26436</v>
      </c>
      <c r="P3784" s="7" t="str">
        <f>HYPERLINK(E3784)</f>
        <v>https://www.inversis.com/trans/inversis/SvlGenerarDocumentoPdf?srv=imprimirMemoriaFondo&amp;ext=.pdf&amp;codigoFondo=77607&amp;institucion=1689716</v>
      </c>
    </row>
    <row r="3785" spans="1:16" x14ac:dyDescent="0.2">
      <c r="A3785" s="5" t="s">
        <v>7293</v>
      </c>
      <c r="B3785" s="6">
        <v>79043</v>
      </c>
      <c r="C3785" s="5" t="s">
        <v>7589</v>
      </c>
      <c r="D3785" s="5" t="s">
        <v>7590</v>
      </c>
      <c r="E3785" t="s">
        <v>26437</v>
      </c>
      <c r="P3785" s="7" t="str">
        <f>HYPERLINK(E3785)</f>
        <v>https://www.inversis.com/trans/inversis/SvlGenerarDocumentoPdf?srv=imprimirMemoriaFondo&amp;ext=.pdf&amp;codigoFondo=79043&amp;institucion=1689716</v>
      </c>
    </row>
    <row r="3786" spans="1:16" x14ac:dyDescent="0.2">
      <c r="A3786" s="5" t="s">
        <v>7293</v>
      </c>
      <c r="B3786" s="6">
        <v>79049</v>
      </c>
      <c r="C3786" s="5" t="s">
        <v>7591</v>
      </c>
      <c r="D3786" s="5" t="s">
        <v>7592</v>
      </c>
      <c r="E3786" t="s">
        <v>26438</v>
      </c>
      <c r="P3786" s="7" t="str">
        <f>HYPERLINK(E3786)</f>
        <v>https://www.inversis.com/trans/inversis/SvlGenerarDocumentoPdf?srv=imprimirMemoriaFondo&amp;ext=.pdf&amp;codigoFondo=79049&amp;institucion=1689716</v>
      </c>
    </row>
    <row r="3787" spans="1:16" x14ac:dyDescent="0.2">
      <c r="A3787" s="5" t="s">
        <v>7293</v>
      </c>
      <c r="B3787" s="6">
        <v>79646</v>
      </c>
      <c r="C3787" s="5" t="s">
        <v>7593</v>
      </c>
      <c r="D3787" s="5" t="s">
        <v>7594</v>
      </c>
      <c r="E3787" t="s">
        <v>26439</v>
      </c>
      <c r="P3787" s="7" t="str">
        <f>HYPERLINK(E3787)</f>
        <v>https://www.inversis.com/trans/inversis/SvlGenerarDocumentoPdf?srv=imprimirMemoriaFondo&amp;ext=.pdf&amp;codigoFondo=79646&amp;institucion=1689716</v>
      </c>
    </row>
    <row r="3788" spans="1:16" x14ac:dyDescent="0.2">
      <c r="A3788" s="5" t="s">
        <v>7293</v>
      </c>
      <c r="B3788" s="6">
        <v>79649</v>
      </c>
      <c r="C3788" s="5" t="s">
        <v>7595</v>
      </c>
      <c r="D3788" s="5" t="s">
        <v>7596</v>
      </c>
      <c r="E3788" t="s">
        <v>26440</v>
      </c>
      <c r="P3788" s="7" t="str">
        <f>HYPERLINK(E3788)</f>
        <v>https://www.inversis.com/trans/inversis/SvlGenerarDocumentoPdf?srv=imprimirMemoriaFondo&amp;ext=.pdf&amp;codigoFondo=79649&amp;institucion=1689716</v>
      </c>
    </row>
    <row r="3789" spans="1:16" x14ac:dyDescent="0.2">
      <c r="A3789" s="5" t="s">
        <v>7293</v>
      </c>
      <c r="B3789" s="6">
        <v>79651</v>
      </c>
      <c r="C3789" s="5" t="s">
        <v>7597</v>
      </c>
      <c r="D3789" s="5" t="s">
        <v>7598</v>
      </c>
      <c r="E3789" t="s">
        <v>26441</v>
      </c>
      <c r="P3789" s="7" t="str">
        <f>HYPERLINK(E3789)</f>
        <v>https://www.inversis.com/trans/inversis/SvlGenerarDocumentoPdf?srv=imprimirMemoriaFondo&amp;ext=.pdf&amp;codigoFondo=79651&amp;institucion=1689716</v>
      </c>
    </row>
    <row r="3790" spans="1:16" x14ac:dyDescent="0.2">
      <c r="A3790" s="5" t="s">
        <v>7293</v>
      </c>
      <c r="B3790" s="6">
        <v>79652</v>
      </c>
      <c r="C3790" s="5" t="s">
        <v>7599</v>
      </c>
      <c r="D3790" s="5" t="s">
        <v>7600</v>
      </c>
      <c r="E3790" t="s">
        <v>26442</v>
      </c>
      <c r="P3790" s="7" t="str">
        <f>HYPERLINK(E3790)</f>
        <v>https://www.inversis.com/trans/inversis/SvlGenerarDocumentoPdf?srv=imprimirMemoriaFondo&amp;ext=.pdf&amp;codigoFondo=79652&amp;institucion=1689716</v>
      </c>
    </row>
    <row r="3791" spans="1:16" x14ac:dyDescent="0.2">
      <c r="A3791" s="5" t="s">
        <v>7293</v>
      </c>
      <c r="B3791" s="6">
        <v>79654</v>
      </c>
      <c r="C3791" s="5" t="s">
        <v>7601</v>
      </c>
      <c r="D3791" s="5" t="s">
        <v>7602</v>
      </c>
      <c r="E3791" t="s">
        <v>26443</v>
      </c>
      <c r="P3791" s="7" t="str">
        <f>HYPERLINK(E3791)</f>
        <v>https://www.inversis.com/trans/inversis/SvlGenerarDocumentoPdf?srv=imprimirMemoriaFondo&amp;ext=.pdf&amp;codigoFondo=79654&amp;institucion=1689716</v>
      </c>
    </row>
    <row r="3792" spans="1:16" x14ac:dyDescent="0.2">
      <c r="A3792" s="5" t="s">
        <v>7293</v>
      </c>
      <c r="B3792" s="6">
        <v>81890</v>
      </c>
      <c r="C3792" s="5" t="s">
        <v>7603</v>
      </c>
      <c r="D3792" s="5" t="s">
        <v>7604</v>
      </c>
      <c r="E3792" t="s">
        <v>26444</v>
      </c>
      <c r="P3792" s="7" t="str">
        <f>HYPERLINK(E3792)</f>
        <v>https://www.inversis.com/trans/inversis/SvlGenerarDocumentoPdf?srv=imprimirMemoriaFondo&amp;ext=.pdf&amp;codigoFondo=81890&amp;institucion=1689716</v>
      </c>
    </row>
    <row r="3793" spans="1:16" x14ac:dyDescent="0.2">
      <c r="A3793" s="5" t="s">
        <v>7293</v>
      </c>
      <c r="B3793" s="6">
        <v>81893</v>
      </c>
      <c r="C3793" s="5" t="s">
        <v>7605</v>
      </c>
      <c r="D3793" s="5" t="s">
        <v>7606</v>
      </c>
      <c r="E3793" t="s">
        <v>26445</v>
      </c>
      <c r="P3793" s="7" t="str">
        <f>HYPERLINK(E3793)</f>
        <v>https://www.inversis.com/trans/inversis/SvlGenerarDocumentoPdf?srv=imprimirMemoriaFondo&amp;ext=.pdf&amp;codigoFondo=81893&amp;institucion=1689716</v>
      </c>
    </row>
    <row r="3794" spans="1:16" x14ac:dyDescent="0.2">
      <c r="A3794" s="5" t="s">
        <v>7293</v>
      </c>
      <c r="B3794" s="6">
        <v>83103</v>
      </c>
      <c r="C3794" s="5" t="s">
        <v>7607</v>
      </c>
      <c r="D3794" s="5" t="s">
        <v>7608</v>
      </c>
      <c r="E3794" t="s">
        <v>26446</v>
      </c>
      <c r="P3794" s="7" t="str">
        <f>HYPERLINK(E3794)</f>
        <v>https://www.inversis.com/trans/inversis/SvlGenerarDocumentoPdf?srv=imprimirMemoriaFondo&amp;ext=.pdf&amp;codigoFondo=83103&amp;institucion=1689716</v>
      </c>
    </row>
    <row r="3795" spans="1:16" x14ac:dyDescent="0.2">
      <c r="A3795" s="5" t="s">
        <v>7293</v>
      </c>
      <c r="B3795" s="6">
        <v>83107</v>
      </c>
      <c r="C3795" s="5" t="s">
        <v>7609</v>
      </c>
      <c r="D3795" s="5" t="s">
        <v>7610</v>
      </c>
      <c r="E3795" t="s">
        <v>26447</v>
      </c>
      <c r="P3795" s="7" t="str">
        <f>HYPERLINK(E3795)</f>
        <v>https://www.inversis.com/trans/inversis/SvlGenerarDocumentoPdf?srv=imprimirMemoriaFondo&amp;ext=.pdf&amp;codigoFondo=83107&amp;institucion=1689716</v>
      </c>
    </row>
    <row r="3796" spans="1:16" x14ac:dyDescent="0.2">
      <c r="A3796" s="5" t="s">
        <v>7293</v>
      </c>
      <c r="B3796" s="6">
        <v>83157</v>
      </c>
      <c r="C3796" s="5" t="s">
        <v>7611</v>
      </c>
      <c r="D3796" s="5" t="s">
        <v>7612</v>
      </c>
      <c r="E3796" t="s">
        <v>26448</v>
      </c>
      <c r="P3796" s="7" t="str">
        <f>HYPERLINK(E3796)</f>
        <v>https://www.inversis.com/trans/inversis/SvlGenerarDocumentoPdf?srv=imprimirMemoriaFondo&amp;ext=.pdf&amp;codigoFondo=83157&amp;institucion=1689716</v>
      </c>
    </row>
    <row r="3797" spans="1:16" x14ac:dyDescent="0.2">
      <c r="A3797" s="5" t="s">
        <v>7293</v>
      </c>
      <c r="B3797" s="6">
        <v>93265</v>
      </c>
      <c r="C3797" s="5" t="s">
        <v>7613</v>
      </c>
      <c r="D3797" s="5" t="s">
        <v>7614</v>
      </c>
      <c r="E3797" t="s">
        <v>26449</v>
      </c>
      <c r="P3797" s="7" t="str">
        <f>HYPERLINK(E3797)</f>
        <v>https://www.inversis.com/trans/inversis/SvlGenerarDocumentoPdf?srv=imprimirMemoriaFondo&amp;ext=.pdf&amp;codigoFondo=93265&amp;institucion=1689716</v>
      </c>
    </row>
    <row r="3798" spans="1:16" x14ac:dyDescent="0.2">
      <c r="A3798" s="5" t="s">
        <v>7293</v>
      </c>
      <c r="B3798" s="6">
        <v>93268</v>
      </c>
      <c r="C3798" s="5" t="s">
        <v>7615</v>
      </c>
      <c r="D3798" s="5" t="s">
        <v>7616</v>
      </c>
      <c r="E3798" t="s">
        <v>26450</v>
      </c>
      <c r="P3798" s="7" t="str">
        <f>HYPERLINK(E3798)</f>
        <v>https://www.inversis.com/trans/inversis/SvlGenerarDocumentoPdf?srv=imprimirMemoriaFondo&amp;ext=.pdf&amp;codigoFondo=93268&amp;institucion=1689716</v>
      </c>
    </row>
    <row r="3799" spans="1:16" x14ac:dyDescent="0.2">
      <c r="A3799" s="5" t="s">
        <v>7293</v>
      </c>
      <c r="B3799" s="6">
        <v>94647</v>
      </c>
      <c r="C3799" s="5" t="s">
        <v>7617</v>
      </c>
      <c r="D3799" s="5" t="s">
        <v>7618</v>
      </c>
      <c r="E3799" t="s">
        <v>26451</v>
      </c>
      <c r="P3799" s="7" t="str">
        <f>HYPERLINK(E3799)</f>
        <v>https://www.inversis.com/trans/inversis/SvlGenerarDocumentoPdf?srv=imprimirMemoriaFondo&amp;ext=.pdf&amp;codigoFondo=94647&amp;institucion=1689716</v>
      </c>
    </row>
    <row r="3800" spans="1:16" x14ac:dyDescent="0.2">
      <c r="A3800" s="5" t="s">
        <v>7293</v>
      </c>
      <c r="B3800" s="6">
        <v>94971</v>
      </c>
      <c r="C3800" s="5" t="s">
        <v>7619</v>
      </c>
      <c r="D3800" s="5" t="s">
        <v>7620</v>
      </c>
      <c r="E3800" t="s">
        <v>26452</v>
      </c>
      <c r="P3800" s="7" t="str">
        <f>HYPERLINK(E3800)</f>
        <v>https://www.inversis.com/trans/inversis/SvlGenerarDocumentoPdf?srv=imprimirMemoriaFondo&amp;ext=.pdf&amp;codigoFondo=94971&amp;institucion=1689716</v>
      </c>
    </row>
    <row r="3801" spans="1:16" x14ac:dyDescent="0.2">
      <c r="A3801" s="5" t="s">
        <v>7293</v>
      </c>
      <c r="B3801" s="6">
        <v>94972</v>
      </c>
      <c r="C3801" s="5" t="s">
        <v>7621</v>
      </c>
      <c r="D3801" s="5" t="s">
        <v>7622</v>
      </c>
      <c r="E3801" t="s">
        <v>26453</v>
      </c>
      <c r="P3801" s="7" t="str">
        <f>HYPERLINK(E3801)</f>
        <v>https://www.inversis.com/trans/inversis/SvlGenerarDocumentoPdf?srv=imprimirMemoriaFondo&amp;ext=.pdf&amp;codigoFondo=94972&amp;institucion=1689716</v>
      </c>
    </row>
    <row r="3802" spans="1:16" x14ac:dyDescent="0.2">
      <c r="A3802" s="5" t="s">
        <v>7293</v>
      </c>
      <c r="B3802" s="6">
        <v>95446</v>
      </c>
      <c r="C3802" s="5" t="s">
        <v>7623</v>
      </c>
      <c r="D3802" s="5" t="s">
        <v>7624</v>
      </c>
      <c r="E3802" t="s">
        <v>26454</v>
      </c>
      <c r="P3802" s="7" t="str">
        <f>HYPERLINK(E3802)</f>
        <v>https://www.inversis.com/trans/inversis/SvlGenerarDocumentoPdf?srv=imprimirMemoriaFondo&amp;ext=.pdf&amp;codigoFondo=95446&amp;institucion=1689716</v>
      </c>
    </row>
    <row r="3803" spans="1:16" x14ac:dyDescent="0.2">
      <c r="A3803" s="5" t="s">
        <v>7293</v>
      </c>
      <c r="B3803" s="6">
        <v>95449</v>
      </c>
      <c r="C3803" s="5" t="s">
        <v>7625</v>
      </c>
      <c r="D3803" s="5" t="s">
        <v>7626</v>
      </c>
      <c r="E3803" t="s">
        <v>26455</v>
      </c>
      <c r="P3803" s="7" t="str">
        <f>HYPERLINK(E3803)</f>
        <v>https://www.inversis.com/trans/inversis/SvlGenerarDocumentoPdf?srv=imprimirMemoriaFondo&amp;ext=.pdf&amp;codigoFondo=95449&amp;institucion=1689716</v>
      </c>
    </row>
    <row r="3804" spans="1:16" x14ac:dyDescent="0.2">
      <c r="A3804" s="5" t="s">
        <v>7293</v>
      </c>
      <c r="B3804" s="6">
        <v>96735</v>
      </c>
      <c r="C3804" s="5" t="s">
        <v>7627</v>
      </c>
      <c r="D3804" s="5" t="s">
        <v>7628</v>
      </c>
      <c r="E3804" t="s">
        <v>26456</v>
      </c>
      <c r="P3804" s="7" t="str">
        <f>HYPERLINK(E3804)</f>
        <v>https://www.inversis.com/trans/inversis/SvlGenerarDocumentoPdf?srv=imprimirMemoriaFondo&amp;ext=.pdf&amp;codigoFondo=96735&amp;institucion=1689716</v>
      </c>
    </row>
    <row r="3805" spans="1:16" x14ac:dyDescent="0.2">
      <c r="A3805" s="5" t="s">
        <v>7293</v>
      </c>
      <c r="B3805" s="6">
        <v>96739</v>
      </c>
      <c r="C3805" s="5" t="s">
        <v>7629</v>
      </c>
      <c r="D3805" s="5" t="s">
        <v>7630</v>
      </c>
      <c r="E3805" t="s">
        <v>26457</v>
      </c>
      <c r="P3805" s="7" t="str">
        <f>HYPERLINK(E3805)</f>
        <v>https://www.inversis.com/trans/inversis/SvlGenerarDocumentoPdf?srv=imprimirMemoriaFondo&amp;ext=.pdf&amp;codigoFondo=96739&amp;institucion=1689716</v>
      </c>
    </row>
    <row r="3806" spans="1:16" x14ac:dyDescent="0.2">
      <c r="A3806" s="5" t="s">
        <v>7293</v>
      </c>
      <c r="B3806" s="6">
        <v>96746</v>
      </c>
      <c r="C3806" s="5" t="s">
        <v>7631</v>
      </c>
      <c r="D3806" s="5" t="s">
        <v>7632</v>
      </c>
      <c r="E3806" t="s">
        <v>26458</v>
      </c>
      <c r="P3806" s="7" t="str">
        <f>HYPERLINK(E3806)</f>
        <v>https://www.inversis.com/trans/inversis/SvlGenerarDocumentoPdf?srv=imprimirMemoriaFondo&amp;ext=.pdf&amp;codigoFondo=96746&amp;institucion=1689716</v>
      </c>
    </row>
    <row r="3807" spans="1:16" x14ac:dyDescent="0.2">
      <c r="A3807" s="5" t="s">
        <v>7293</v>
      </c>
      <c r="B3807" s="6">
        <v>103450</v>
      </c>
      <c r="C3807" s="5" t="s">
        <v>7633</v>
      </c>
      <c r="D3807" s="5" t="s">
        <v>7634</v>
      </c>
      <c r="E3807" t="s">
        <v>26459</v>
      </c>
      <c r="P3807" s="7" t="str">
        <f>HYPERLINK(E3807)</f>
        <v>https://www.inversis.com/trans/inversis/SvlGenerarDocumentoPdf?srv=imprimirMemoriaFondo&amp;ext=.pdf&amp;codigoFondo=103450&amp;institucion=1689716</v>
      </c>
    </row>
    <row r="3808" spans="1:16" x14ac:dyDescent="0.2">
      <c r="A3808" s="5" t="s">
        <v>7293</v>
      </c>
      <c r="B3808" s="6">
        <v>107040</v>
      </c>
      <c r="C3808" s="5" t="s">
        <v>7635</v>
      </c>
      <c r="D3808" s="5" t="s">
        <v>7636</v>
      </c>
      <c r="E3808" t="s">
        <v>26460</v>
      </c>
      <c r="P3808" s="7" t="str">
        <f>HYPERLINK(E3808)</f>
        <v>https://www.inversis.com/trans/inversis/SvlGenerarDocumentoPdf?srv=imprimirMemoriaFondo&amp;ext=.pdf&amp;codigoFondo=107040&amp;institucion=1689716</v>
      </c>
    </row>
    <row r="3809" spans="1:16" x14ac:dyDescent="0.2">
      <c r="A3809" s="5" t="s">
        <v>7293</v>
      </c>
      <c r="B3809" s="6">
        <v>125327</v>
      </c>
      <c r="C3809" s="5" t="s">
        <v>7637</v>
      </c>
      <c r="D3809" s="5" t="s">
        <v>7638</v>
      </c>
      <c r="E3809" t="s">
        <v>26461</v>
      </c>
      <c r="P3809" s="7" t="str">
        <f>HYPERLINK(E3809)</f>
        <v>https://www.inversis.com/trans/inversis/SvlGenerarDocumentoPdf?srv=imprimirMemoriaFondo&amp;ext=.pdf&amp;codigoFondo=125327&amp;institucion=1689716</v>
      </c>
    </row>
    <row r="3810" spans="1:16" x14ac:dyDescent="0.2">
      <c r="A3810" s="5" t="s">
        <v>7293</v>
      </c>
      <c r="B3810" s="6">
        <v>125329</v>
      </c>
      <c r="C3810" s="5" t="s">
        <v>7639</v>
      </c>
      <c r="D3810" s="5" t="s">
        <v>7640</v>
      </c>
      <c r="E3810" t="s">
        <v>26462</v>
      </c>
      <c r="P3810" s="7" t="str">
        <f>HYPERLINK(E3810)</f>
        <v>https://www.inversis.com/trans/inversis/SvlGenerarDocumentoPdf?srv=imprimirMemoriaFondo&amp;ext=.pdf&amp;codigoFondo=125329&amp;institucion=1689716</v>
      </c>
    </row>
    <row r="3811" spans="1:16" x14ac:dyDescent="0.2">
      <c r="A3811" s="5" t="s">
        <v>7293</v>
      </c>
      <c r="B3811" s="6">
        <v>125331</v>
      </c>
      <c r="C3811" s="5" t="s">
        <v>7641</v>
      </c>
      <c r="D3811" s="5" t="s">
        <v>7642</v>
      </c>
      <c r="E3811" t="s">
        <v>26463</v>
      </c>
      <c r="P3811" s="7" t="str">
        <f>HYPERLINK(E3811)</f>
        <v>https://www.inversis.com/trans/inversis/SvlGenerarDocumentoPdf?srv=imprimirMemoriaFondo&amp;ext=.pdf&amp;codigoFondo=125331&amp;institucion=1689716</v>
      </c>
    </row>
    <row r="3812" spans="1:16" x14ac:dyDescent="0.2">
      <c r="A3812" s="5" t="s">
        <v>7293</v>
      </c>
      <c r="B3812" s="6">
        <v>130421</v>
      </c>
      <c r="C3812" s="5" t="s">
        <v>7643</v>
      </c>
      <c r="D3812" s="5" t="s">
        <v>7644</v>
      </c>
      <c r="E3812" t="s">
        <v>26464</v>
      </c>
      <c r="P3812" s="7" t="str">
        <f>HYPERLINK(E3812)</f>
        <v>https://www.inversis.com/trans/inversis/SvlGenerarDocumentoPdf?srv=imprimirMemoriaFondo&amp;ext=.pdf&amp;codigoFondo=130421&amp;institucion=1689716</v>
      </c>
    </row>
    <row r="3813" spans="1:16" x14ac:dyDescent="0.2">
      <c r="A3813" s="5" t="s">
        <v>7293</v>
      </c>
      <c r="B3813" s="6">
        <v>130780</v>
      </c>
      <c r="C3813" s="5" t="s">
        <v>7645</v>
      </c>
      <c r="D3813" s="5" t="s">
        <v>7646</v>
      </c>
      <c r="E3813" t="s">
        <v>26465</v>
      </c>
      <c r="P3813" s="7" t="str">
        <f>HYPERLINK(E3813)</f>
        <v>https://www.inversis.com/trans/inversis/SvlGenerarDocumentoPdf?srv=imprimirMemoriaFondo&amp;ext=.pdf&amp;codigoFondo=130780&amp;institucion=1689716</v>
      </c>
    </row>
    <row r="3814" spans="1:16" x14ac:dyDescent="0.2">
      <c r="A3814" s="5" t="s">
        <v>7293</v>
      </c>
      <c r="B3814" s="6">
        <v>141753</v>
      </c>
      <c r="C3814" s="5" t="s">
        <v>7647</v>
      </c>
      <c r="D3814" s="5" t="s">
        <v>7648</v>
      </c>
      <c r="E3814" t="s">
        <v>26466</v>
      </c>
      <c r="P3814" s="7" t="str">
        <f>HYPERLINK(E3814)</f>
        <v>https://www.inversis.com/trans/inversis/SvlGenerarDocumentoPdf?srv=imprimirMemoriaFondo&amp;ext=.pdf&amp;codigoFondo=141753&amp;institucion=1689716</v>
      </c>
    </row>
    <row r="3815" spans="1:16" x14ac:dyDescent="0.2">
      <c r="A3815" s="5" t="s">
        <v>7293</v>
      </c>
      <c r="B3815" s="6">
        <v>141754</v>
      </c>
      <c r="C3815" s="5" t="s">
        <v>7649</v>
      </c>
      <c r="D3815" s="5" t="s">
        <v>7650</v>
      </c>
      <c r="E3815" t="s">
        <v>26467</v>
      </c>
      <c r="P3815" s="7" t="str">
        <f>HYPERLINK(E3815)</f>
        <v>https://www.inversis.com/trans/inversis/SvlGenerarDocumentoPdf?srv=imprimirMemoriaFondo&amp;ext=.pdf&amp;codigoFondo=141754&amp;institucion=1689716</v>
      </c>
    </row>
    <row r="3816" spans="1:16" x14ac:dyDescent="0.2">
      <c r="A3816" s="5" t="s">
        <v>7293</v>
      </c>
      <c r="B3816" s="6">
        <v>141755</v>
      </c>
      <c r="C3816" s="5" t="s">
        <v>7651</v>
      </c>
      <c r="D3816" s="5" t="s">
        <v>7652</v>
      </c>
      <c r="E3816" t="s">
        <v>26468</v>
      </c>
      <c r="P3816" s="7" t="str">
        <f>HYPERLINK(E3816)</f>
        <v>https://www.inversis.com/trans/inversis/SvlGenerarDocumentoPdf?srv=imprimirMemoriaFondo&amp;ext=.pdf&amp;codigoFondo=141755&amp;institucion=1689716</v>
      </c>
    </row>
    <row r="3817" spans="1:16" x14ac:dyDescent="0.2">
      <c r="A3817" s="5" t="s">
        <v>7293</v>
      </c>
      <c r="B3817" s="6">
        <v>141757</v>
      </c>
      <c r="C3817" s="5" t="s">
        <v>7653</v>
      </c>
      <c r="D3817" s="5" t="s">
        <v>7654</v>
      </c>
      <c r="E3817" t="s">
        <v>26469</v>
      </c>
      <c r="P3817" s="7" t="str">
        <f>HYPERLINK(E3817)</f>
        <v>https://www.inversis.com/trans/inversis/SvlGenerarDocumentoPdf?srv=imprimirMemoriaFondo&amp;ext=.pdf&amp;codigoFondo=141757&amp;institucion=1689716</v>
      </c>
    </row>
    <row r="3818" spans="1:16" x14ac:dyDescent="0.2">
      <c r="A3818" s="5" t="s">
        <v>7293</v>
      </c>
      <c r="B3818" s="6">
        <v>141758</v>
      </c>
      <c r="C3818" s="5" t="s">
        <v>7655</v>
      </c>
      <c r="D3818" s="5" t="s">
        <v>7656</v>
      </c>
      <c r="E3818" t="s">
        <v>26470</v>
      </c>
      <c r="P3818" s="7" t="str">
        <f>HYPERLINK(E3818)</f>
        <v>https://www.inversis.com/trans/inversis/SvlGenerarDocumentoPdf?srv=imprimirMemoriaFondo&amp;ext=.pdf&amp;codigoFondo=141758&amp;institucion=1689716</v>
      </c>
    </row>
    <row r="3819" spans="1:16" x14ac:dyDescent="0.2">
      <c r="A3819" s="5" t="s">
        <v>7293</v>
      </c>
      <c r="B3819" s="6">
        <v>141759</v>
      </c>
      <c r="C3819" s="5" t="s">
        <v>7657</v>
      </c>
      <c r="D3819" s="5" t="s">
        <v>7658</v>
      </c>
      <c r="E3819" t="s">
        <v>26471</v>
      </c>
      <c r="P3819" s="7" t="str">
        <f>HYPERLINK(E3819)</f>
        <v>https://www.inversis.com/trans/inversis/SvlGenerarDocumentoPdf?srv=imprimirMemoriaFondo&amp;ext=.pdf&amp;codigoFondo=141759&amp;institucion=1689716</v>
      </c>
    </row>
    <row r="3820" spans="1:16" x14ac:dyDescent="0.2">
      <c r="A3820" s="5" t="s">
        <v>7293</v>
      </c>
      <c r="B3820" s="6">
        <v>148841</v>
      </c>
      <c r="C3820" s="5" t="s">
        <v>7659</v>
      </c>
      <c r="D3820" s="5" t="s">
        <v>7660</v>
      </c>
      <c r="E3820" t="s">
        <v>26472</v>
      </c>
      <c r="P3820" s="7" t="str">
        <f>HYPERLINK(E3820)</f>
        <v>https://www.inversis.com/trans/inversis/SvlGenerarDocumentoPdf?srv=imprimirMemoriaFondo&amp;ext=.pdf&amp;codigoFondo=148841&amp;institucion=1689716</v>
      </c>
    </row>
    <row r="3821" spans="1:16" x14ac:dyDescent="0.2">
      <c r="A3821" s="5" t="s">
        <v>7293</v>
      </c>
      <c r="B3821" s="6">
        <v>152431</v>
      </c>
      <c r="C3821" s="5" t="s">
        <v>7661</v>
      </c>
      <c r="D3821" s="5" t="s">
        <v>7662</v>
      </c>
      <c r="E3821" t="s">
        <v>26473</v>
      </c>
      <c r="P3821" s="7" t="str">
        <f>HYPERLINK(E3821)</f>
        <v>https://www.inversis.com/trans/inversis/SvlGenerarDocumentoPdf?srv=imprimirMemoriaFondo&amp;ext=.pdf&amp;codigoFondo=152431&amp;institucion=1689716</v>
      </c>
    </row>
    <row r="3822" spans="1:16" x14ac:dyDescent="0.2">
      <c r="A3822" s="5" t="s">
        <v>7293</v>
      </c>
      <c r="B3822" s="6">
        <v>154569</v>
      </c>
      <c r="C3822" s="5" t="s">
        <v>7663</v>
      </c>
      <c r="D3822" s="5" t="s">
        <v>7664</v>
      </c>
      <c r="E3822" t="s">
        <v>26474</v>
      </c>
      <c r="P3822" s="7" t="str">
        <f>HYPERLINK(E3822)</f>
        <v>https://www.inversis.com/trans/inversis/SvlGenerarDocumentoPdf?srv=imprimirMemoriaFondo&amp;ext=.pdf&amp;codigoFondo=154569&amp;institucion=1689716</v>
      </c>
    </row>
    <row r="3823" spans="1:16" x14ac:dyDescent="0.2">
      <c r="A3823" s="5" t="s">
        <v>7293</v>
      </c>
      <c r="B3823" s="6">
        <v>154570</v>
      </c>
      <c r="C3823" s="5" t="s">
        <v>7665</v>
      </c>
      <c r="D3823" s="5" t="s">
        <v>7666</v>
      </c>
      <c r="E3823" t="s">
        <v>26475</v>
      </c>
      <c r="P3823" s="7" t="str">
        <f>HYPERLINK(E3823)</f>
        <v>https://www.inversis.com/trans/inversis/SvlGenerarDocumentoPdf?srv=imprimirMemoriaFondo&amp;ext=.pdf&amp;codigoFondo=154570&amp;institucion=1689716</v>
      </c>
    </row>
    <row r="3824" spans="1:16" x14ac:dyDescent="0.2">
      <c r="A3824" s="5" t="s">
        <v>7293</v>
      </c>
      <c r="B3824" s="6">
        <v>161966</v>
      </c>
      <c r="C3824" s="5" t="s">
        <v>7667</v>
      </c>
      <c r="D3824" s="5" t="s">
        <v>7668</v>
      </c>
      <c r="E3824" t="s">
        <v>26476</v>
      </c>
      <c r="P3824" s="7" t="str">
        <f>HYPERLINK(E3824)</f>
        <v>https://www.inversis.com/trans/inversis/SvlGenerarDocumentoPdf?srv=imprimirMemoriaFondo&amp;ext=.pdf&amp;codigoFondo=161966&amp;institucion=1689716</v>
      </c>
    </row>
    <row r="3825" spans="1:16" x14ac:dyDescent="0.2">
      <c r="A3825" s="5" t="s">
        <v>7293</v>
      </c>
      <c r="B3825" s="6">
        <v>164306</v>
      </c>
      <c r="C3825" s="5" t="s">
        <v>7669</v>
      </c>
      <c r="D3825" s="5" t="s">
        <v>7670</v>
      </c>
      <c r="E3825" t="s">
        <v>26477</v>
      </c>
      <c r="P3825" s="7" t="str">
        <f>HYPERLINK(E3825)</f>
        <v>https://www.inversis.com/trans/inversis/SvlGenerarDocumentoPdf?srv=imprimirMemoriaFondo&amp;ext=.pdf&amp;codigoFondo=164306&amp;institucion=1689716</v>
      </c>
    </row>
    <row r="3826" spans="1:16" x14ac:dyDescent="0.2">
      <c r="A3826" s="5" t="s">
        <v>7293</v>
      </c>
      <c r="B3826" s="6">
        <v>164307</v>
      </c>
      <c r="C3826" s="5" t="s">
        <v>7671</v>
      </c>
      <c r="D3826" s="5" t="s">
        <v>7672</v>
      </c>
      <c r="E3826" t="s">
        <v>26478</v>
      </c>
      <c r="P3826" s="7" t="str">
        <f>HYPERLINK(E3826)</f>
        <v>https://www.inversis.com/trans/inversis/SvlGenerarDocumentoPdf?srv=imprimirMemoriaFondo&amp;ext=.pdf&amp;codigoFondo=164307&amp;institucion=1689716</v>
      </c>
    </row>
    <row r="3827" spans="1:16" x14ac:dyDescent="0.2">
      <c r="A3827" s="5" t="s">
        <v>7293</v>
      </c>
      <c r="B3827" s="6">
        <v>164308</v>
      </c>
      <c r="C3827" s="5" t="s">
        <v>7673</v>
      </c>
      <c r="D3827" s="5" t="s">
        <v>7674</v>
      </c>
      <c r="E3827" t="s">
        <v>26479</v>
      </c>
      <c r="P3827" s="7" t="str">
        <f>HYPERLINK(E3827)</f>
        <v>https://www.inversis.com/trans/inversis/SvlGenerarDocumentoPdf?srv=imprimirMemoriaFondo&amp;ext=.pdf&amp;codigoFondo=164308&amp;institucion=1689716</v>
      </c>
    </row>
    <row r="3828" spans="1:16" x14ac:dyDescent="0.2">
      <c r="A3828" s="5" t="s">
        <v>7293</v>
      </c>
      <c r="B3828" s="6">
        <v>164309</v>
      </c>
      <c r="C3828" s="5" t="s">
        <v>7675</v>
      </c>
      <c r="D3828" s="5" t="s">
        <v>7676</v>
      </c>
      <c r="E3828" t="s">
        <v>26480</v>
      </c>
      <c r="P3828" s="7" t="str">
        <f>HYPERLINK(E3828)</f>
        <v>https://www.inversis.com/trans/inversis/SvlGenerarDocumentoPdf?srv=imprimirMemoriaFondo&amp;ext=.pdf&amp;codigoFondo=164309&amp;institucion=1689716</v>
      </c>
    </row>
    <row r="3829" spans="1:16" x14ac:dyDescent="0.2">
      <c r="A3829" s="5" t="s">
        <v>7293</v>
      </c>
      <c r="B3829" s="6">
        <v>169181</v>
      </c>
      <c r="C3829" s="5" t="s">
        <v>7677</v>
      </c>
      <c r="D3829" s="5" t="s">
        <v>7678</v>
      </c>
      <c r="E3829" t="s">
        <v>26481</v>
      </c>
      <c r="P3829" s="7" t="str">
        <f>HYPERLINK(E3829)</f>
        <v>https://www.inversis.com/trans/inversis/SvlGenerarDocumentoPdf?srv=imprimirMemoriaFondo&amp;ext=.pdf&amp;codigoFondo=169181&amp;institucion=1689716</v>
      </c>
    </row>
    <row r="3830" spans="1:16" x14ac:dyDescent="0.2">
      <c r="A3830" s="5" t="s">
        <v>7293</v>
      </c>
      <c r="B3830" s="6">
        <v>171690</v>
      </c>
      <c r="C3830" s="5" t="s">
        <v>7679</v>
      </c>
      <c r="D3830" s="5" t="s">
        <v>7680</v>
      </c>
      <c r="E3830" t="s">
        <v>26482</v>
      </c>
      <c r="P3830" s="7" t="str">
        <f>HYPERLINK(E3830)</f>
        <v>https://www.inversis.com/trans/inversis/SvlGenerarDocumentoPdf?srv=imprimirMemoriaFondo&amp;ext=.pdf&amp;codigoFondo=171690&amp;institucion=1689716</v>
      </c>
    </row>
    <row r="3831" spans="1:16" x14ac:dyDescent="0.2">
      <c r="A3831" s="5" t="s">
        <v>7293</v>
      </c>
      <c r="B3831" s="6">
        <v>172215</v>
      </c>
      <c r="C3831" s="5" t="s">
        <v>7681</v>
      </c>
      <c r="D3831" s="5" t="s">
        <v>7682</v>
      </c>
      <c r="E3831" t="s">
        <v>26483</v>
      </c>
      <c r="P3831" s="7" t="str">
        <f>HYPERLINK(E3831)</f>
        <v>https://www.inversis.com/trans/inversis/SvlGenerarDocumentoPdf?srv=imprimirMemoriaFondo&amp;ext=.pdf&amp;codigoFondo=172215&amp;institucion=1689716</v>
      </c>
    </row>
    <row r="3832" spans="1:16" x14ac:dyDescent="0.2">
      <c r="A3832" s="5" t="s">
        <v>7293</v>
      </c>
      <c r="B3832" s="6">
        <v>172227</v>
      </c>
      <c r="C3832" s="5" t="s">
        <v>7683</v>
      </c>
      <c r="D3832" s="5" t="s">
        <v>7684</v>
      </c>
      <c r="E3832" t="s">
        <v>26484</v>
      </c>
      <c r="P3832" s="7" t="str">
        <f>HYPERLINK(E3832)</f>
        <v>https://www.inversis.com/trans/inversis/SvlGenerarDocumentoPdf?srv=imprimirMemoriaFondo&amp;ext=.pdf&amp;codigoFondo=172227&amp;institucion=1689716</v>
      </c>
    </row>
    <row r="3833" spans="1:16" x14ac:dyDescent="0.2">
      <c r="A3833" s="5" t="s">
        <v>7293</v>
      </c>
      <c r="B3833" s="6">
        <v>172228</v>
      </c>
      <c r="C3833" s="5" t="s">
        <v>7685</v>
      </c>
      <c r="D3833" s="5" t="s">
        <v>7686</v>
      </c>
      <c r="E3833" t="s">
        <v>26485</v>
      </c>
      <c r="P3833" s="7" t="str">
        <f>HYPERLINK(E3833)</f>
        <v>https://www.inversis.com/trans/inversis/SvlGenerarDocumentoPdf?srv=imprimirMemoriaFondo&amp;ext=.pdf&amp;codigoFondo=172228&amp;institucion=1689716</v>
      </c>
    </row>
    <row r="3834" spans="1:16" x14ac:dyDescent="0.2">
      <c r="A3834" s="5" t="s">
        <v>7293</v>
      </c>
      <c r="B3834" s="6">
        <v>172229</v>
      </c>
      <c r="C3834" s="5" t="s">
        <v>7687</v>
      </c>
      <c r="D3834" s="5" t="s">
        <v>7688</v>
      </c>
      <c r="E3834" t="s">
        <v>26486</v>
      </c>
      <c r="P3834" s="7" t="str">
        <f>HYPERLINK(E3834)</f>
        <v>https://www.inversis.com/trans/inversis/SvlGenerarDocumentoPdf?srv=imprimirMemoriaFondo&amp;ext=.pdf&amp;codigoFondo=172229&amp;institucion=1689716</v>
      </c>
    </row>
    <row r="3835" spans="1:16" x14ac:dyDescent="0.2">
      <c r="A3835" s="5" t="s">
        <v>7293</v>
      </c>
      <c r="B3835" s="6">
        <v>172230</v>
      </c>
      <c r="C3835" s="5" t="s">
        <v>7689</v>
      </c>
      <c r="D3835" s="5" t="s">
        <v>7690</v>
      </c>
      <c r="E3835" t="s">
        <v>26487</v>
      </c>
      <c r="P3835" s="7" t="str">
        <f>HYPERLINK(E3835)</f>
        <v>https://www.inversis.com/trans/inversis/SvlGenerarDocumentoPdf?srv=imprimirMemoriaFondo&amp;ext=.pdf&amp;codigoFondo=172230&amp;institucion=1689716</v>
      </c>
    </row>
    <row r="3836" spans="1:16" x14ac:dyDescent="0.2">
      <c r="A3836" s="5" t="s">
        <v>7293</v>
      </c>
      <c r="B3836" s="6">
        <v>172231</v>
      </c>
      <c r="C3836" s="5" t="s">
        <v>7691</v>
      </c>
      <c r="D3836" s="5" t="s">
        <v>7692</v>
      </c>
      <c r="E3836" t="s">
        <v>26488</v>
      </c>
      <c r="P3836" s="7" t="str">
        <f>HYPERLINK(E3836)</f>
        <v>https://www.inversis.com/trans/inversis/SvlGenerarDocumentoPdf?srv=imprimirMemoriaFondo&amp;ext=.pdf&amp;codigoFondo=172231&amp;institucion=1689716</v>
      </c>
    </row>
    <row r="3837" spans="1:16" x14ac:dyDescent="0.2">
      <c r="A3837" s="5" t="s">
        <v>7293</v>
      </c>
      <c r="B3837" s="6">
        <v>172232</v>
      </c>
      <c r="C3837" s="5" t="s">
        <v>7693</v>
      </c>
      <c r="D3837" s="5" t="s">
        <v>7694</v>
      </c>
      <c r="E3837" t="s">
        <v>26489</v>
      </c>
      <c r="P3837" s="7" t="str">
        <f>HYPERLINK(E3837)</f>
        <v>https://www.inversis.com/trans/inversis/SvlGenerarDocumentoPdf?srv=imprimirMemoriaFondo&amp;ext=.pdf&amp;codigoFondo=172232&amp;institucion=1689716</v>
      </c>
    </row>
    <row r="3838" spans="1:16" x14ac:dyDescent="0.2">
      <c r="A3838" s="5" t="s">
        <v>7293</v>
      </c>
      <c r="B3838" s="6">
        <v>172235</v>
      </c>
      <c r="C3838" s="5" t="s">
        <v>7695</v>
      </c>
      <c r="D3838" s="5" t="s">
        <v>7696</v>
      </c>
      <c r="E3838" t="s">
        <v>26490</v>
      </c>
      <c r="P3838" s="7" t="str">
        <f>HYPERLINK(E3838)</f>
        <v>https://www.inversis.com/trans/inversis/SvlGenerarDocumentoPdf?srv=imprimirMemoriaFondo&amp;ext=.pdf&amp;codigoFondo=172235&amp;institucion=1689716</v>
      </c>
    </row>
    <row r="3839" spans="1:16" x14ac:dyDescent="0.2">
      <c r="A3839" s="5" t="s">
        <v>7293</v>
      </c>
      <c r="B3839" s="6">
        <v>172236</v>
      </c>
      <c r="C3839" s="5" t="s">
        <v>7697</v>
      </c>
      <c r="D3839" s="5" t="s">
        <v>7698</v>
      </c>
      <c r="E3839" t="s">
        <v>26491</v>
      </c>
      <c r="P3839" s="7" t="str">
        <f>HYPERLINK(E3839)</f>
        <v>https://www.inversis.com/trans/inversis/SvlGenerarDocumentoPdf?srv=imprimirMemoriaFondo&amp;ext=.pdf&amp;codigoFondo=172236&amp;institucion=1689716</v>
      </c>
    </row>
    <row r="3840" spans="1:16" x14ac:dyDescent="0.2">
      <c r="A3840" s="5" t="s">
        <v>7293</v>
      </c>
      <c r="B3840" s="6">
        <v>172237</v>
      </c>
      <c r="C3840" s="5" t="s">
        <v>7699</v>
      </c>
      <c r="D3840" s="5" t="s">
        <v>7700</v>
      </c>
      <c r="E3840" t="s">
        <v>26492</v>
      </c>
      <c r="P3840" s="7" t="str">
        <f>HYPERLINK(E3840)</f>
        <v>https://www.inversis.com/trans/inversis/SvlGenerarDocumentoPdf?srv=imprimirMemoriaFondo&amp;ext=.pdf&amp;codigoFondo=172237&amp;institucion=1689716</v>
      </c>
    </row>
    <row r="3841" spans="1:16" x14ac:dyDescent="0.2">
      <c r="A3841" s="5" t="s">
        <v>7293</v>
      </c>
      <c r="B3841" s="6">
        <v>172238</v>
      </c>
      <c r="C3841" s="5" t="s">
        <v>7701</v>
      </c>
      <c r="D3841" s="5" t="s">
        <v>7702</v>
      </c>
      <c r="E3841" t="s">
        <v>26493</v>
      </c>
      <c r="P3841" s="7" t="str">
        <f>HYPERLINK(E3841)</f>
        <v>https://www.inversis.com/trans/inversis/SvlGenerarDocumentoPdf?srv=imprimirMemoriaFondo&amp;ext=.pdf&amp;codigoFondo=172238&amp;institucion=1689716</v>
      </c>
    </row>
    <row r="3842" spans="1:16" x14ac:dyDescent="0.2">
      <c r="A3842" s="5" t="s">
        <v>7293</v>
      </c>
      <c r="B3842" s="6">
        <v>172239</v>
      </c>
      <c r="C3842" s="5" t="s">
        <v>7703</v>
      </c>
      <c r="D3842" s="5" t="s">
        <v>7704</v>
      </c>
      <c r="E3842" t="s">
        <v>26494</v>
      </c>
      <c r="P3842" s="7" t="str">
        <f>HYPERLINK(E3842)</f>
        <v>https://www.inversis.com/trans/inversis/SvlGenerarDocumentoPdf?srv=imprimirMemoriaFondo&amp;ext=.pdf&amp;codigoFondo=172239&amp;institucion=1689716</v>
      </c>
    </row>
    <row r="3843" spans="1:16" x14ac:dyDescent="0.2">
      <c r="A3843" s="5" t="s">
        <v>7293</v>
      </c>
      <c r="B3843" s="6">
        <v>172240</v>
      </c>
      <c r="C3843" s="5" t="s">
        <v>7705</v>
      </c>
      <c r="D3843" s="5" t="s">
        <v>7706</v>
      </c>
      <c r="E3843" t="s">
        <v>26495</v>
      </c>
      <c r="P3843" s="7" t="str">
        <f>HYPERLINK(E3843)</f>
        <v>https://www.inversis.com/trans/inversis/SvlGenerarDocumentoPdf?srv=imprimirMemoriaFondo&amp;ext=.pdf&amp;codigoFondo=172240&amp;institucion=1689716</v>
      </c>
    </row>
    <row r="3844" spans="1:16" x14ac:dyDescent="0.2">
      <c r="A3844" s="5" t="s">
        <v>7293</v>
      </c>
      <c r="B3844" s="6">
        <v>172241</v>
      </c>
      <c r="C3844" s="5" t="s">
        <v>7707</v>
      </c>
      <c r="D3844" s="5" t="s">
        <v>7708</v>
      </c>
      <c r="E3844" t="s">
        <v>26496</v>
      </c>
      <c r="P3844" s="7" t="str">
        <f>HYPERLINK(E3844)</f>
        <v>https://www.inversis.com/trans/inversis/SvlGenerarDocumentoPdf?srv=imprimirMemoriaFondo&amp;ext=.pdf&amp;codigoFondo=172241&amp;institucion=1689716</v>
      </c>
    </row>
    <row r="3845" spans="1:16" x14ac:dyDescent="0.2">
      <c r="A3845" s="5" t="s">
        <v>7293</v>
      </c>
      <c r="B3845" s="6">
        <v>172242</v>
      </c>
      <c r="C3845" s="5" t="s">
        <v>7709</v>
      </c>
      <c r="D3845" s="5" t="s">
        <v>7710</v>
      </c>
      <c r="E3845" t="s">
        <v>26497</v>
      </c>
      <c r="P3845" s="7" t="str">
        <f>HYPERLINK(E3845)</f>
        <v>https://www.inversis.com/trans/inversis/SvlGenerarDocumentoPdf?srv=imprimirMemoriaFondo&amp;ext=.pdf&amp;codigoFondo=172242&amp;institucion=1689716</v>
      </c>
    </row>
    <row r="3846" spans="1:16" x14ac:dyDescent="0.2">
      <c r="A3846" s="5" t="s">
        <v>7293</v>
      </c>
      <c r="B3846" s="6">
        <v>172243</v>
      </c>
      <c r="C3846" s="5" t="s">
        <v>7711</v>
      </c>
      <c r="D3846" s="5" t="s">
        <v>7712</v>
      </c>
      <c r="E3846" t="s">
        <v>26498</v>
      </c>
      <c r="P3846" s="7" t="str">
        <f>HYPERLINK(E3846)</f>
        <v>https://www.inversis.com/trans/inversis/SvlGenerarDocumentoPdf?srv=imprimirMemoriaFondo&amp;ext=.pdf&amp;codigoFondo=172243&amp;institucion=1689716</v>
      </c>
    </row>
    <row r="3847" spans="1:16" x14ac:dyDescent="0.2">
      <c r="A3847" s="5" t="s">
        <v>7293</v>
      </c>
      <c r="B3847" s="6">
        <v>26329</v>
      </c>
      <c r="C3847" s="5" t="s">
        <v>7713</v>
      </c>
      <c r="D3847" s="5" t="s">
        <v>7714</v>
      </c>
      <c r="E3847" t="s">
        <v>26499</v>
      </c>
      <c r="P3847" s="7" t="str">
        <f>HYPERLINK(E3847)</f>
        <v>https://www.inversis.com/trans/inversis/SvlGenerarDocumentoPdf?srv=imprimirMemoriaFondo&amp;ext=.pdf&amp;codigoFondo=26329&amp;institucion=1689716</v>
      </c>
    </row>
    <row r="3848" spans="1:16" x14ac:dyDescent="0.2">
      <c r="A3848" s="5" t="s">
        <v>7293</v>
      </c>
      <c r="B3848" s="6">
        <v>26331</v>
      </c>
      <c r="C3848" s="5" t="s">
        <v>7715</v>
      </c>
      <c r="D3848" s="5" t="s">
        <v>7716</v>
      </c>
      <c r="E3848" t="s">
        <v>26500</v>
      </c>
      <c r="P3848" s="7" t="str">
        <f>HYPERLINK(E3848)</f>
        <v>https://www.inversis.com/trans/inversis/SvlGenerarDocumentoPdf?srv=imprimirMemoriaFondo&amp;ext=.pdf&amp;codigoFondo=26331&amp;institucion=1689716</v>
      </c>
    </row>
    <row r="3849" spans="1:16" x14ac:dyDescent="0.2">
      <c r="A3849" s="5" t="s">
        <v>7293</v>
      </c>
      <c r="B3849" s="6">
        <v>26335</v>
      </c>
      <c r="C3849" s="5" t="s">
        <v>7717</v>
      </c>
      <c r="D3849" s="5" t="s">
        <v>7718</v>
      </c>
      <c r="E3849" t="s">
        <v>26501</v>
      </c>
      <c r="P3849" s="7" t="str">
        <f>HYPERLINK(E3849)</f>
        <v>https://www.inversis.com/trans/inversis/SvlGenerarDocumentoPdf?srv=imprimirMemoriaFondo&amp;ext=.pdf&amp;codigoFondo=26335&amp;institucion=1689716</v>
      </c>
    </row>
    <row r="3850" spans="1:16" x14ac:dyDescent="0.2">
      <c r="A3850" s="5" t="s">
        <v>7293</v>
      </c>
      <c r="B3850" s="6">
        <v>26466</v>
      </c>
      <c r="C3850" s="5" t="s">
        <v>7719</v>
      </c>
      <c r="D3850" s="5" t="s">
        <v>7720</v>
      </c>
      <c r="E3850" t="s">
        <v>26502</v>
      </c>
      <c r="P3850" s="7" t="str">
        <f>HYPERLINK(E3850)</f>
        <v>https://www.inversis.com/trans/inversis/SvlGenerarDocumentoPdf?srv=imprimirMemoriaFondo&amp;ext=.pdf&amp;codigoFondo=26466&amp;institucion=1689716</v>
      </c>
    </row>
    <row r="3851" spans="1:16" x14ac:dyDescent="0.2">
      <c r="A3851" s="5" t="s">
        <v>7293</v>
      </c>
      <c r="B3851" s="6">
        <v>27430</v>
      </c>
      <c r="C3851" s="5" t="s">
        <v>7721</v>
      </c>
      <c r="D3851" s="5" t="s">
        <v>7722</v>
      </c>
      <c r="E3851" t="s">
        <v>26503</v>
      </c>
      <c r="P3851" s="7" t="str">
        <f>HYPERLINK(E3851)</f>
        <v>https://www.inversis.com/trans/inversis/SvlGenerarDocumentoPdf?srv=imprimirMemoriaFondo&amp;ext=.pdf&amp;codigoFondo=27430&amp;institucion=1689716</v>
      </c>
    </row>
    <row r="3852" spans="1:16" x14ac:dyDescent="0.2">
      <c r="A3852" s="5" t="s">
        <v>7293</v>
      </c>
      <c r="B3852" s="6">
        <v>28331</v>
      </c>
      <c r="C3852" s="5" t="s">
        <v>7723</v>
      </c>
      <c r="D3852" s="5" t="s">
        <v>7724</v>
      </c>
      <c r="E3852" t="s">
        <v>26504</v>
      </c>
      <c r="P3852" s="7" t="str">
        <f>HYPERLINK(E3852)</f>
        <v>https://www.inversis.com/trans/inversis/SvlGenerarDocumentoPdf?srv=imprimirMemoriaFondo&amp;ext=.pdf&amp;codigoFondo=28331&amp;institucion=1689716</v>
      </c>
    </row>
    <row r="3853" spans="1:16" x14ac:dyDescent="0.2">
      <c r="A3853" s="5" t="s">
        <v>7293</v>
      </c>
      <c r="B3853" s="6">
        <v>36074</v>
      </c>
      <c r="C3853" s="5" t="s">
        <v>7725</v>
      </c>
      <c r="D3853" s="5" t="s">
        <v>7726</v>
      </c>
      <c r="E3853" t="s">
        <v>26505</v>
      </c>
      <c r="P3853" s="7" t="str">
        <f>HYPERLINK(E3853)</f>
        <v>https://www.inversis.com/trans/inversis/SvlGenerarDocumentoPdf?srv=imprimirMemoriaFondo&amp;ext=.pdf&amp;codigoFondo=36074&amp;institucion=1689716</v>
      </c>
    </row>
    <row r="3854" spans="1:16" x14ac:dyDescent="0.2">
      <c r="A3854" s="5" t="s">
        <v>7293</v>
      </c>
      <c r="B3854" s="6">
        <v>37230</v>
      </c>
      <c r="C3854" s="5" t="s">
        <v>7727</v>
      </c>
      <c r="D3854" s="5" t="s">
        <v>7728</v>
      </c>
      <c r="E3854" t="s">
        <v>26506</v>
      </c>
      <c r="P3854" s="7" t="str">
        <f>HYPERLINK(E3854)</f>
        <v>https://www.inversis.com/trans/inversis/SvlGenerarDocumentoPdf?srv=imprimirMemoriaFondo&amp;ext=.pdf&amp;codigoFondo=37230&amp;institucion=1689716</v>
      </c>
    </row>
    <row r="3855" spans="1:16" x14ac:dyDescent="0.2">
      <c r="A3855" s="5" t="s">
        <v>7293</v>
      </c>
      <c r="B3855" s="6">
        <v>38910</v>
      </c>
      <c r="C3855" s="5" t="s">
        <v>7729</v>
      </c>
      <c r="D3855" s="5" t="s">
        <v>7730</v>
      </c>
      <c r="E3855" t="s">
        <v>26507</v>
      </c>
      <c r="P3855" s="7" t="str">
        <f>HYPERLINK(E3855)</f>
        <v>https://www.inversis.com/trans/inversis/SvlGenerarDocumentoPdf?srv=imprimirMemoriaFondo&amp;ext=.pdf&amp;codigoFondo=38910&amp;institucion=1689716</v>
      </c>
    </row>
    <row r="3856" spans="1:16" x14ac:dyDescent="0.2">
      <c r="A3856" s="5" t="s">
        <v>7293</v>
      </c>
      <c r="B3856" s="6">
        <v>40426</v>
      </c>
      <c r="C3856" s="5" t="s">
        <v>7731</v>
      </c>
      <c r="D3856" s="5" t="s">
        <v>7732</v>
      </c>
      <c r="E3856" t="s">
        <v>26508</v>
      </c>
      <c r="P3856" s="7" t="str">
        <f>HYPERLINK(E3856)</f>
        <v>https://www.inversis.com/trans/inversis/SvlGenerarDocumentoPdf?srv=imprimirMemoriaFondo&amp;ext=.pdf&amp;codigoFondo=40426&amp;institucion=1689716</v>
      </c>
    </row>
    <row r="3857" spans="1:16" x14ac:dyDescent="0.2">
      <c r="A3857" s="5" t="s">
        <v>7293</v>
      </c>
      <c r="B3857" s="6">
        <v>40427</v>
      </c>
      <c r="C3857" s="5" t="s">
        <v>7733</v>
      </c>
      <c r="D3857" s="5" t="s">
        <v>7734</v>
      </c>
      <c r="E3857" t="s">
        <v>26509</v>
      </c>
      <c r="P3857" s="7" t="str">
        <f>HYPERLINK(E3857)</f>
        <v>https://www.inversis.com/trans/inversis/SvlGenerarDocumentoPdf?srv=imprimirMemoriaFondo&amp;ext=.pdf&amp;codigoFondo=40427&amp;institucion=1689716</v>
      </c>
    </row>
    <row r="3858" spans="1:16" x14ac:dyDescent="0.2">
      <c r="A3858" s="5" t="s">
        <v>7293</v>
      </c>
      <c r="B3858" s="6">
        <v>40428</v>
      </c>
      <c r="C3858" s="5" t="s">
        <v>7735</v>
      </c>
      <c r="D3858" s="5" t="s">
        <v>7736</v>
      </c>
      <c r="E3858" t="s">
        <v>26510</v>
      </c>
      <c r="P3858" s="7" t="str">
        <f>HYPERLINK(E3858)</f>
        <v>https://www.inversis.com/trans/inversis/SvlGenerarDocumentoPdf?srv=imprimirMemoriaFondo&amp;ext=.pdf&amp;codigoFondo=40428&amp;institucion=1689716</v>
      </c>
    </row>
    <row r="3859" spans="1:16" x14ac:dyDescent="0.2">
      <c r="A3859" s="5" t="s">
        <v>7293</v>
      </c>
      <c r="B3859" s="6">
        <v>40431</v>
      </c>
      <c r="C3859" s="5" t="s">
        <v>7737</v>
      </c>
      <c r="D3859" s="5" t="s">
        <v>7738</v>
      </c>
      <c r="E3859" t="s">
        <v>26511</v>
      </c>
      <c r="P3859" s="7" t="str">
        <f>HYPERLINK(E3859)</f>
        <v>https://www.inversis.com/trans/inversis/SvlGenerarDocumentoPdf?srv=imprimirMemoriaFondo&amp;ext=.pdf&amp;codigoFondo=40431&amp;institucion=1689716</v>
      </c>
    </row>
    <row r="3860" spans="1:16" x14ac:dyDescent="0.2">
      <c r="A3860" s="5" t="s">
        <v>7293</v>
      </c>
      <c r="B3860" s="6">
        <v>42571</v>
      </c>
      <c r="C3860" s="5" t="s">
        <v>7715</v>
      </c>
      <c r="D3860" s="5" t="s">
        <v>7739</v>
      </c>
      <c r="E3860" t="s">
        <v>26512</v>
      </c>
      <c r="P3860" s="7" t="str">
        <f>HYPERLINK(E3860)</f>
        <v>https://www.inversis.com/trans/inversis/SvlGenerarDocumentoPdf?srv=imprimirMemoriaFondo&amp;ext=.pdf&amp;codigoFondo=42571&amp;institucion=1689716</v>
      </c>
    </row>
    <row r="3861" spans="1:16" x14ac:dyDescent="0.2">
      <c r="A3861" s="5" t="s">
        <v>7293</v>
      </c>
      <c r="B3861" s="6">
        <v>45381</v>
      </c>
      <c r="C3861" s="5" t="s">
        <v>7740</v>
      </c>
      <c r="D3861" s="5" t="s">
        <v>7741</v>
      </c>
      <c r="E3861" t="s">
        <v>26513</v>
      </c>
      <c r="P3861" s="7" t="str">
        <f>HYPERLINK(E3861)</f>
        <v>https://www.inversis.com/trans/inversis/SvlGenerarDocumentoPdf?srv=imprimirMemoriaFondo&amp;ext=.pdf&amp;codigoFondo=45381&amp;institucion=1689716</v>
      </c>
    </row>
    <row r="3862" spans="1:16" x14ac:dyDescent="0.2">
      <c r="A3862" s="5" t="s">
        <v>7293</v>
      </c>
      <c r="B3862" s="6">
        <v>45383</v>
      </c>
      <c r="C3862" s="5" t="s">
        <v>7742</v>
      </c>
      <c r="D3862" s="5" t="s">
        <v>7743</v>
      </c>
      <c r="E3862" t="s">
        <v>26514</v>
      </c>
      <c r="P3862" s="7" t="str">
        <f>HYPERLINK(E3862)</f>
        <v>https://www.inversis.com/trans/inversis/SvlGenerarDocumentoPdf?srv=imprimirMemoriaFondo&amp;ext=.pdf&amp;codigoFondo=45383&amp;institucion=1689716</v>
      </c>
    </row>
    <row r="3863" spans="1:16" x14ac:dyDescent="0.2">
      <c r="A3863" s="5" t="s">
        <v>7293</v>
      </c>
      <c r="B3863" s="6">
        <v>48806</v>
      </c>
      <c r="C3863" s="5" t="s">
        <v>7744</v>
      </c>
      <c r="D3863" s="5" t="s">
        <v>7745</v>
      </c>
      <c r="E3863" t="s">
        <v>26515</v>
      </c>
      <c r="P3863" s="7" t="str">
        <f>HYPERLINK(E3863)</f>
        <v>https://www.inversis.com/trans/inversis/SvlGenerarDocumentoPdf?srv=imprimirMemoriaFondo&amp;ext=.pdf&amp;codigoFondo=48806&amp;institucion=1689716</v>
      </c>
    </row>
    <row r="3864" spans="1:16" x14ac:dyDescent="0.2">
      <c r="A3864" s="5" t="s">
        <v>7293</v>
      </c>
      <c r="B3864" s="6">
        <v>48808</v>
      </c>
      <c r="C3864" s="5" t="s">
        <v>7746</v>
      </c>
      <c r="D3864" s="5" t="s">
        <v>7747</v>
      </c>
      <c r="E3864" t="s">
        <v>26516</v>
      </c>
      <c r="P3864" s="7" t="str">
        <f>HYPERLINK(E3864)</f>
        <v>https://www.inversis.com/trans/inversis/SvlGenerarDocumentoPdf?srv=imprimirMemoriaFondo&amp;ext=.pdf&amp;codigoFondo=48808&amp;institucion=1689716</v>
      </c>
    </row>
    <row r="3865" spans="1:16" x14ac:dyDescent="0.2">
      <c r="A3865" s="5" t="s">
        <v>7293</v>
      </c>
      <c r="B3865" s="6">
        <v>50949</v>
      </c>
      <c r="C3865" s="5" t="s">
        <v>7748</v>
      </c>
      <c r="D3865" s="5" t="s">
        <v>7749</v>
      </c>
      <c r="E3865" t="s">
        <v>26517</v>
      </c>
      <c r="P3865" s="7" t="str">
        <f>HYPERLINK(E3865)</f>
        <v>https://www.inversis.com/trans/inversis/SvlGenerarDocumentoPdf?srv=imprimirMemoriaFondo&amp;ext=.pdf&amp;codigoFondo=50949&amp;institucion=1689716</v>
      </c>
    </row>
    <row r="3866" spans="1:16" x14ac:dyDescent="0.2">
      <c r="A3866" s="5" t="s">
        <v>7293</v>
      </c>
      <c r="B3866" s="6">
        <v>51298</v>
      </c>
      <c r="C3866" s="5" t="s">
        <v>7750</v>
      </c>
      <c r="D3866" s="5" t="s">
        <v>7751</v>
      </c>
      <c r="E3866" t="s">
        <v>26518</v>
      </c>
      <c r="P3866" s="7" t="str">
        <f>HYPERLINK(E3866)</f>
        <v>https://www.inversis.com/trans/inversis/SvlGenerarDocumentoPdf?srv=imprimirMemoriaFondo&amp;ext=.pdf&amp;codigoFondo=51298&amp;institucion=1689716</v>
      </c>
    </row>
    <row r="3867" spans="1:16" x14ac:dyDescent="0.2">
      <c r="A3867" s="5" t="s">
        <v>7293</v>
      </c>
      <c r="B3867" s="6">
        <v>51299</v>
      </c>
      <c r="C3867" s="5" t="s">
        <v>7752</v>
      </c>
      <c r="D3867" s="5" t="s">
        <v>7753</v>
      </c>
      <c r="E3867" t="s">
        <v>26519</v>
      </c>
      <c r="P3867" s="7" t="str">
        <f>HYPERLINK(E3867)</f>
        <v>https://www.inversis.com/trans/inversis/SvlGenerarDocumentoPdf?srv=imprimirMemoriaFondo&amp;ext=.pdf&amp;codigoFondo=51299&amp;institucion=1689716</v>
      </c>
    </row>
    <row r="3868" spans="1:16" x14ac:dyDescent="0.2">
      <c r="A3868" s="5" t="s">
        <v>7293</v>
      </c>
      <c r="B3868" s="6">
        <v>51300</v>
      </c>
      <c r="C3868" s="5" t="s">
        <v>7754</v>
      </c>
      <c r="D3868" s="5" t="s">
        <v>7755</v>
      </c>
      <c r="E3868" t="s">
        <v>26520</v>
      </c>
      <c r="P3868" s="7" t="str">
        <f>HYPERLINK(E3868)</f>
        <v>https://www.inversis.com/trans/inversis/SvlGenerarDocumentoPdf?srv=imprimirMemoriaFondo&amp;ext=.pdf&amp;codigoFondo=51300&amp;institucion=1689716</v>
      </c>
    </row>
    <row r="3869" spans="1:16" x14ac:dyDescent="0.2">
      <c r="A3869" s="5" t="s">
        <v>7293</v>
      </c>
      <c r="B3869" s="6">
        <v>52388</v>
      </c>
      <c r="C3869" s="5" t="s">
        <v>7756</v>
      </c>
      <c r="D3869" s="5" t="s">
        <v>7757</v>
      </c>
      <c r="E3869" t="s">
        <v>26521</v>
      </c>
      <c r="P3869" s="7" t="str">
        <f>HYPERLINK(E3869)</f>
        <v>https://www.inversis.com/trans/inversis/SvlGenerarDocumentoPdf?srv=imprimirMemoriaFondo&amp;ext=.pdf&amp;codigoFondo=52388&amp;institucion=1689716</v>
      </c>
    </row>
    <row r="3870" spans="1:16" x14ac:dyDescent="0.2">
      <c r="A3870" s="5" t="s">
        <v>7293</v>
      </c>
      <c r="B3870" s="6">
        <v>52389</v>
      </c>
      <c r="C3870" s="5" t="s">
        <v>7758</v>
      </c>
      <c r="D3870" s="5" t="s">
        <v>7759</v>
      </c>
      <c r="E3870" t="s">
        <v>26522</v>
      </c>
      <c r="P3870" s="7" t="str">
        <f>HYPERLINK(E3870)</f>
        <v>https://www.inversis.com/trans/inversis/SvlGenerarDocumentoPdf?srv=imprimirMemoriaFondo&amp;ext=.pdf&amp;codigoFondo=52389&amp;institucion=1689716</v>
      </c>
    </row>
    <row r="3871" spans="1:16" x14ac:dyDescent="0.2">
      <c r="A3871" s="5" t="s">
        <v>7293</v>
      </c>
      <c r="B3871" s="6">
        <v>54599</v>
      </c>
      <c r="C3871" s="5" t="s">
        <v>7760</v>
      </c>
      <c r="D3871" s="5" t="s">
        <v>7761</v>
      </c>
      <c r="E3871" t="s">
        <v>26523</v>
      </c>
      <c r="P3871" s="7" t="str">
        <f>HYPERLINK(E3871)</f>
        <v>https://www.inversis.com/trans/inversis/SvlGenerarDocumentoPdf?srv=imprimirMemoriaFondo&amp;ext=.pdf&amp;codigoFondo=54599&amp;institucion=1689716</v>
      </c>
    </row>
    <row r="3872" spans="1:16" x14ac:dyDescent="0.2">
      <c r="A3872" s="5" t="s">
        <v>7293</v>
      </c>
      <c r="B3872" s="6">
        <v>55954</v>
      </c>
      <c r="C3872" s="5" t="s">
        <v>7762</v>
      </c>
      <c r="D3872" s="5" t="s">
        <v>7763</v>
      </c>
      <c r="E3872" t="s">
        <v>26524</v>
      </c>
      <c r="P3872" s="7" t="str">
        <f>HYPERLINK(E3872)</f>
        <v>https://www.inversis.com/trans/inversis/SvlGenerarDocumentoPdf?srv=imprimirMemoriaFondo&amp;ext=.pdf&amp;codigoFondo=55954&amp;institucion=1689716</v>
      </c>
    </row>
    <row r="3873" spans="1:16" x14ac:dyDescent="0.2">
      <c r="A3873" s="5" t="s">
        <v>7293</v>
      </c>
      <c r="B3873" s="6">
        <v>57286</v>
      </c>
      <c r="C3873" s="5" t="s">
        <v>7764</v>
      </c>
      <c r="D3873" s="5" t="s">
        <v>7765</v>
      </c>
      <c r="E3873" t="s">
        <v>26525</v>
      </c>
      <c r="P3873" s="7" t="str">
        <f>HYPERLINK(E3873)</f>
        <v>https://www.inversis.com/trans/inversis/SvlGenerarDocumentoPdf?srv=imprimirMemoriaFondo&amp;ext=.pdf&amp;codigoFondo=57286&amp;institucion=1689716</v>
      </c>
    </row>
    <row r="3874" spans="1:16" x14ac:dyDescent="0.2">
      <c r="A3874" s="5" t="s">
        <v>7293</v>
      </c>
      <c r="B3874" s="6">
        <v>57308</v>
      </c>
      <c r="C3874" s="5" t="s">
        <v>7766</v>
      </c>
      <c r="D3874" s="5" t="s">
        <v>7767</v>
      </c>
      <c r="E3874" t="s">
        <v>26526</v>
      </c>
      <c r="P3874" s="7" t="str">
        <f>HYPERLINK(E3874)</f>
        <v>https://www.inversis.com/trans/inversis/SvlGenerarDocumentoPdf?srv=imprimirMemoriaFondo&amp;ext=.pdf&amp;codigoFondo=57308&amp;institucion=1689716</v>
      </c>
    </row>
    <row r="3875" spans="1:16" x14ac:dyDescent="0.2">
      <c r="A3875" s="5" t="s">
        <v>7293</v>
      </c>
      <c r="B3875" s="6">
        <v>57309</v>
      </c>
      <c r="C3875" s="5" t="s">
        <v>7768</v>
      </c>
      <c r="D3875" s="5" t="s">
        <v>7769</v>
      </c>
      <c r="E3875" t="s">
        <v>26527</v>
      </c>
      <c r="P3875" s="7" t="str">
        <f>HYPERLINK(E3875)</f>
        <v>https://www.inversis.com/trans/inversis/SvlGenerarDocumentoPdf?srv=imprimirMemoriaFondo&amp;ext=.pdf&amp;codigoFondo=57309&amp;institucion=1689716</v>
      </c>
    </row>
    <row r="3876" spans="1:16" x14ac:dyDescent="0.2">
      <c r="A3876" s="5" t="s">
        <v>7293</v>
      </c>
      <c r="B3876" s="6">
        <v>57923</v>
      </c>
      <c r="C3876" s="5" t="s">
        <v>7770</v>
      </c>
      <c r="D3876" s="5" t="s">
        <v>7771</v>
      </c>
      <c r="E3876" t="s">
        <v>26528</v>
      </c>
      <c r="P3876" s="7" t="str">
        <f>HYPERLINK(E3876)</f>
        <v>https://www.inversis.com/trans/inversis/SvlGenerarDocumentoPdf?srv=imprimirMemoriaFondo&amp;ext=.pdf&amp;codigoFondo=57923&amp;institucion=1689716</v>
      </c>
    </row>
    <row r="3877" spans="1:16" x14ac:dyDescent="0.2">
      <c r="A3877" s="5" t="s">
        <v>7293</v>
      </c>
      <c r="B3877" s="6">
        <v>57924</v>
      </c>
      <c r="C3877" s="5" t="s">
        <v>7772</v>
      </c>
      <c r="D3877" s="5" t="s">
        <v>7773</v>
      </c>
      <c r="E3877" t="s">
        <v>26529</v>
      </c>
      <c r="P3877" s="7" t="str">
        <f>HYPERLINK(E3877)</f>
        <v>https://www.inversis.com/trans/inversis/SvlGenerarDocumentoPdf?srv=imprimirMemoriaFondo&amp;ext=.pdf&amp;codigoFondo=57924&amp;institucion=1689716</v>
      </c>
    </row>
    <row r="3878" spans="1:16" x14ac:dyDescent="0.2">
      <c r="A3878" s="5" t="s">
        <v>7293</v>
      </c>
      <c r="B3878" s="6">
        <v>57925</v>
      </c>
      <c r="C3878" s="5" t="s">
        <v>7774</v>
      </c>
      <c r="D3878" s="5" t="s">
        <v>7775</v>
      </c>
      <c r="E3878" t="s">
        <v>26530</v>
      </c>
      <c r="P3878" s="7" t="str">
        <f>HYPERLINK(E3878)</f>
        <v>https://www.inversis.com/trans/inversis/SvlGenerarDocumentoPdf?srv=imprimirMemoriaFondo&amp;ext=.pdf&amp;codigoFondo=57925&amp;institucion=1689716</v>
      </c>
    </row>
    <row r="3879" spans="1:16" x14ac:dyDescent="0.2">
      <c r="A3879" s="5" t="s">
        <v>7293</v>
      </c>
      <c r="B3879" s="6">
        <v>61261</v>
      </c>
      <c r="C3879" s="5" t="s">
        <v>7776</v>
      </c>
      <c r="D3879" s="5" t="s">
        <v>7777</v>
      </c>
      <c r="E3879" t="s">
        <v>26531</v>
      </c>
      <c r="P3879" s="7" t="str">
        <f>HYPERLINK(E3879)</f>
        <v>https://www.inversis.com/trans/inversis/SvlGenerarDocumentoPdf?srv=imprimirMemoriaFondo&amp;ext=.pdf&amp;codigoFondo=61261&amp;institucion=1689716</v>
      </c>
    </row>
    <row r="3880" spans="1:16" x14ac:dyDescent="0.2">
      <c r="A3880" s="5" t="s">
        <v>7293</v>
      </c>
      <c r="B3880" s="6">
        <v>61857</v>
      </c>
      <c r="C3880" s="5" t="s">
        <v>7778</v>
      </c>
      <c r="D3880" s="5" t="s">
        <v>7779</v>
      </c>
      <c r="E3880" t="s">
        <v>26532</v>
      </c>
      <c r="P3880" s="7" t="str">
        <f>HYPERLINK(E3880)</f>
        <v>https://www.inversis.com/trans/inversis/SvlGenerarDocumentoPdf?srv=imprimirMemoriaFondo&amp;ext=.pdf&amp;codigoFondo=61857&amp;institucion=1689716</v>
      </c>
    </row>
    <row r="3881" spans="1:16" x14ac:dyDescent="0.2">
      <c r="A3881" s="5" t="s">
        <v>7293</v>
      </c>
      <c r="B3881" s="6">
        <v>63326</v>
      </c>
      <c r="C3881" s="5" t="s">
        <v>7780</v>
      </c>
      <c r="D3881" s="5" t="s">
        <v>7781</v>
      </c>
      <c r="E3881" t="s">
        <v>26533</v>
      </c>
      <c r="P3881" s="7" t="str">
        <f>HYPERLINK(E3881)</f>
        <v>https://www.inversis.com/trans/inversis/SvlGenerarDocumentoPdf?srv=imprimirMemoriaFondo&amp;ext=.pdf&amp;codigoFondo=63326&amp;institucion=1689716</v>
      </c>
    </row>
    <row r="3882" spans="1:16" x14ac:dyDescent="0.2">
      <c r="A3882" s="5" t="s">
        <v>7293</v>
      </c>
      <c r="B3882" s="6">
        <v>63332</v>
      </c>
      <c r="C3882" s="5" t="s">
        <v>7782</v>
      </c>
      <c r="D3882" s="5" t="s">
        <v>7783</v>
      </c>
      <c r="E3882" t="s">
        <v>26534</v>
      </c>
      <c r="P3882" s="7" t="str">
        <f>HYPERLINK(E3882)</f>
        <v>https://www.inversis.com/trans/inversis/SvlGenerarDocumentoPdf?srv=imprimirMemoriaFondo&amp;ext=.pdf&amp;codigoFondo=63332&amp;institucion=1689716</v>
      </c>
    </row>
    <row r="3883" spans="1:16" x14ac:dyDescent="0.2">
      <c r="A3883" s="5" t="s">
        <v>7293</v>
      </c>
      <c r="B3883" s="6">
        <v>63333</v>
      </c>
      <c r="C3883" s="5" t="s">
        <v>7784</v>
      </c>
      <c r="D3883" s="5" t="s">
        <v>7785</v>
      </c>
      <c r="E3883" t="s">
        <v>26535</v>
      </c>
      <c r="P3883" s="7" t="str">
        <f>HYPERLINK(E3883)</f>
        <v>https://www.inversis.com/trans/inversis/SvlGenerarDocumentoPdf?srv=imprimirMemoriaFondo&amp;ext=.pdf&amp;codigoFondo=63333&amp;institucion=1689716</v>
      </c>
    </row>
    <row r="3884" spans="1:16" x14ac:dyDescent="0.2">
      <c r="A3884" s="5" t="s">
        <v>7293</v>
      </c>
      <c r="B3884" s="6">
        <v>63336</v>
      </c>
      <c r="C3884" s="5" t="s">
        <v>7786</v>
      </c>
      <c r="D3884" s="5" t="s">
        <v>7787</v>
      </c>
      <c r="E3884" t="s">
        <v>26536</v>
      </c>
      <c r="P3884" s="7" t="str">
        <f>HYPERLINK(E3884)</f>
        <v>https://www.inversis.com/trans/inversis/SvlGenerarDocumentoPdf?srv=imprimirMemoriaFondo&amp;ext=.pdf&amp;codigoFondo=63336&amp;institucion=1689716</v>
      </c>
    </row>
    <row r="3885" spans="1:16" x14ac:dyDescent="0.2">
      <c r="A3885" s="5" t="s">
        <v>7293</v>
      </c>
      <c r="B3885" s="6">
        <v>63337</v>
      </c>
      <c r="C3885" s="5" t="s">
        <v>7788</v>
      </c>
      <c r="D3885" s="5" t="s">
        <v>7789</v>
      </c>
      <c r="E3885" t="s">
        <v>26537</v>
      </c>
      <c r="P3885" s="7" t="str">
        <f>HYPERLINK(E3885)</f>
        <v>https://www.inversis.com/trans/inversis/SvlGenerarDocumentoPdf?srv=imprimirMemoriaFondo&amp;ext=.pdf&amp;codigoFondo=63337&amp;institucion=1689716</v>
      </c>
    </row>
    <row r="3886" spans="1:16" x14ac:dyDescent="0.2">
      <c r="A3886" s="5" t="s">
        <v>7293</v>
      </c>
      <c r="B3886" s="6">
        <v>64265</v>
      </c>
      <c r="C3886" s="5" t="s">
        <v>7790</v>
      </c>
      <c r="D3886" s="5" t="s">
        <v>7791</v>
      </c>
      <c r="E3886" t="s">
        <v>26538</v>
      </c>
      <c r="P3886" s="7" t="str">
        <f>HYPERLINK(E3886)</f>
        <v>https://www.inversis.com/trans/inversis/SvlGenerarDocumentoPdf?srv=imprimirMemoriaFondo&amp;ext=.pdf&amp;codigoFondo=64265&amp;institucion=1689716</v>
      </c>
    </row>
    <row r="3887" spans="1:16" x14ac:dyDescent="0.2">
      <c r="A3887" s="5" t="s">
        <v>7293</v>
      </c>
      <c r="B3887" s="6">
        <v>64266</v>
      </c>
      <c r="C3887" s="5" t="s">
        <v>7792</v>
      </c>
      <c r="D3887" s="5" t="s">
        <v>7793</v>
      </c>
      <c r="E3887" t="s">
        <v>26539</v>
      </c>
      <c r="P3887" s="7" t="str">
        <f>HYPERLINK(E3887)</f>
        <v>https://www.inversis.com/trans/inversis/SvlGenerarDocumentoPdf?srv=imprimirMemoriaFondo&amp;ext=.pdf&amp;codigoFondo=64266&amp;institucion=1689716</v>
      </c>
    </row>
    <row r="3888" spans="1:16" x14ac:dyDescent="0.2">
      <c r="A3888" s="5" t="s">
        <v>7293</v>
      </c>
      <c r="B3888" s="6">
        <v>64944</v>
      </c>
      <c r="C3888" s="5" t="s">
        <v>7794</v>
      </c>
      <c r="D3888" s="5" t="s">
        <v>7795</v>
      </c>
      <c r="E3888" t="s">
        <v>26540</v>
      </c>
      <c r="P3888" s="7" t="str">
        <f>HYPERLINK(E3888)</f>
        <v>https://www.inversis.com/trans/inversis/SvlGenerarDocumentoPdf?srv=imprimirMemoriaFondo&amp;ext=.pdf&amp;codigoFondo=64944&amp;institucion=1689716</v>
      </c>
    </row>
    <row r="3889" spans="1:16" x14ac:dyDescent="0.2">
      <c r="A3889" s="5" t="s">
        <v>7293</v>
      </c>
      <c r="B3889" s="6">
        <v>64948</v>
      </c>
      <c r="C3889" s="5" t="s">
        <v>7796</v>
      </c>
      <c r="D3889" s="5" t="s">
        <v>7682</v>
      </c>
      <c r="E3889" t="s">
        <v>26541</v>
      </c>
      <c r="P3889" s="7" t="str">
        <f>HYPERLINK(E3889)</f>
        <v>https://www.inversis.com/trans/inversis/SvlGenerarDocumentoPdf?srv=imprimirMemoriaFondo&amp;ext=.pdf&amp;codigoFondo=64948&amp;institucion=1689716</v>
      </c>
    </row>
    <row r="3890" spans="1:16" x14ac:dyDescent="0.2">
      <c r="A3890" s="5" t="s">
        <v>7293</v>
      </c>
      <c r="B3890" s="6">
        <v>64950</v>
      </c>
      <c r="C3890" s="5" t="s">
        <v>7797</v>
      </c>
      <c r="D3890" s="5" t="s">
        <v>7798</v>
      </c>
      <c r="E3890" t="s">
        <v>26542</v>
      </c>
      <c r="P3890" s="7" t="str">
        <f>HYPERLINK(E3890)</f>
        <v>https://www.inversis.com/trans/inversis/SvlGenerarDocumentoPdf?srv=imprimirMemoriaFondo&amp;ext=.pdf&amp;codigoFondo=64950&amp;institucion=1689716</v>
      </c>
    </row>
    <row r="3891" spans="1:16" x14ac:dyDescent="0.2">
      <c r="A3891" s="5" t="s">
        <v>7293</v>
      </c>
      <c r="B3891" s="6">
        <v>64951</v>
      </c>
      <c r="C3891" s="5" t="s">
        <v>7799</v>
      </c>
      <c r="D3891" s="5" t="s">
        <v>7800</v>
      </c>
      <c r="E3891" t="s">
        <v>26543</v>
      </c>
      <c r="P3891" s="7" t="str">
        <f>HYPERLINK(E3891)</f>
        <v>https://www.inversis.com/trans/inversis/SvlGenerarDocumentoPdf?srv=imprimirMemoriaFondo&amp;ext=.pdf&amp;codigoFondo=64951&amp;institucion=1689716</v>
      </c>
    </row>
    <row r="3892" spans="1:16" x14ac:dyDescent="0.2">
      <c r="A3892" s="5" t="s">
        <v>7293</v>
      </c>
      <c r="B3892" s="6">
        <v>65306</v>
      </c>
      <c r="C3892" s="5" t="s">
        <v>7801</v>
      </c>
      <c r="D3892" s="5" t="s">
        <v>7802</v>
      </c>
      <c r="E3892" t="s">
        <v>26544</v>
      </c>
      <c r="P3892" s="7" t="str">
        <f>HYPERLINK(E3892)</f>
        <v>https://www.inversis.com/trans/inversis/SvlGenerarDocumentoPdf?srv=imprimirMemoriaFondo&amp;ext=.pdf&amp;codigoFondo=65306&amp;institucion=1689716</v>
      </c>
    </row>
    <row r="3893" spans="1:16" x14ac:dyDescent="0.2">
      <c r="A3893" s="5" t="s">
        <v>7293</v>
      </c>
      <c r="B3893" s="6">
        <v>65307</v>
      </c>
      <c r="C3893" s="5" t="s">
        <v>7803</v>
      </c>
      <c r="D3893" s="5" t="s">
        <v>7804</v>
      </c>
      <c r="E3893" t="s">
        <v>26545</v>
      </c>
      <c r="P3893" s="7" t="str">
        <f>HYPERLINK(E3893)</f>
        <v>https://www.inversis.com/trans/inversis/SvlGenerarDocumentoPdf?srv=imprimirMemoriaFondo&amp;ext=.pdf&amp;codigoFondo=65307&amp;institucion=1689716</v>
      </c>
    </row>
    <row r="3894" spans="1:16" x14ac:dyDescent="0.2">
      <c r="A3894" s="5" t="s">
        <v>7293</v>
      </c>
      <c r="B3894" s="6">
        <v>67239</v>
      </c>
      <c r="C3894" s="5" t="s">
        <v>7805</v>
      </c>
      <c r="D3894" s="5" t="s">
        <v>7806</v>
      </c>
      <c r="E3894" t="s">
        <v>26546</v>
      </c>
      <c r="P3894" s="7" t="str">
        <f>HYPERLINK(E3894)</f>
        <v>https://www.inversis.com/trans/inversis/SvlGenerarDocumentoPdf?srv=imprimirMemoriaFondo&amp;ext=.pdf&amp;codigoFondo=67239&amp;institucion=1689716</v>
      </c>
    </row>
    <row r="3895" spans="1:16" x14ac:dyDescent="0.2">
      <c r="A3895" s="5" t="s">
        <v>7293</v>
      </c>
      <c r="B3895" s="6">
        <v>69738</v>
      </c>
      <c r="C3895" s="5" t="s">
        <v>7807</v>
      </c>
      <c r="D3895" s="5" t="s">
        <v>7808</v>
      </c>
      <c r="E3895" t="s">
        <v>26547</v>
      </c>
      <c r="P3895" s="7" t="str">
        <f>HYPERLINK(E3895)</f>
        <v>https://www.inversis.com/trans/inversis/SvlGenerarDocumentoPdf?srv=imprimirMemoriaFondo&amp;ext=.pdf&amp;codigoFondo=69738&amp;institucion=1689716</v>
      </c>
    </row>
    <row r="3896" spans="1:16" x14ac:dyDescent="0.2">
      <c r="A3896" s="5" t="s">
        <v>7293</v>
      </c>
      <c r="B3896" s="6">
        <v>71718</v>
      </c>
      <c r="C3896" s="5" t="s">
        <v>7809</v>
      </c>
      <c r="D3896" s="5" t="s">
        <v>7810</v>
      </c>
      <c r="E3896" t="s">
        <v>26548</v>
      </c>
      <c r="P3896" s="7" t="str">
        <f>HYPERLINK(E3896)</f>
        <v>https://www.inversis.com/trans/inversis/SvlGenerarDocumentoPdf?srv=imprimirMemoriaFondo&amp;ext=.pdf&amp;codigoFondo=71718&amp;institucion=1689716</v>
      </c>
    </row>
    <row r="3897" spans="1:16" x14ac:dyDescent="0.2">
      <c r="A3897" s="5" t="s">
        <v>7293</v>
      </c>
      <c r="B3897" s="6">
        <v>71720</v>
      </c>
      <c r="C3897" s="5" t="s">
        <v>7811</v>
      </c>
      <c r="D3897" s="5" t="s">
        <v>7812</v>
      </c>
      <c r="E3897" t="s">
        <v>26549</v>
      </c>
      <c r="P3897" s="7" t="str">
        <f>HYPERLINK(E3897)</f>
        <v>https://www.inversis.com/trans/inversis/SvlGenerarDocumentoPdf?srv=imprimirMemoriaFondo&amp;ext=.pdf&amp;codigoFondo=71720&amp;institucion=1689716</v>
      </c>
    </row>
    <row r="3898" spans="1:16" x14ac:dyDescent="0.2">
      <c r="A3898" s="5" t="s">
        <v>7293</v>
      </c>
      <c r="B3898" s="6">
        <v>71827</v>
      </c>
      <c r="C3898" s="5" t="s">
        <v>7813</v>
      </c>
      <c r="D3898" s="5" t="s">
        <v>7814</v>
      </c>
      <c r="E3898" t="s">
        <v>26550</v>
      </c>
      <c r="P3898" s="7" t="str">
        <f>HYPERLINK(E3898)</f>
        <v>https://www.inversis.com/trans/inversis/SvlGenerarDocumentoPdf?srv=imprimirMemoriaFondo&amp;ext=.pdf&amp;codigoFondo=71827&amp;institucion=1689716</v>
      </c>
    </row>
    <row r="3899" spans="1:16" x14ac:dyDescent="0.2">
      <c r="A3899" s="5" t="s">
        <v>7293</v>
      </c>
      <c r="B3899" s="6">
        <v>71828</v>
      </c>
      <c r="C3899" s="5" t="s">
        <v>7815</v>
      </c>
      <c r="D3899" s="5" t="s">
        <v>7816</v>
      </c>
      <c r="E3899" t="s">
        <v>26551</v>
      </c>
      <c r="P3899" s="7" t="str">
        <f>HYPERLINK(E3899)</f>
        <v>https://www.inversis.com/trans/inversis/SvlGenerarDocumentoPdf?srv=imprimirMemoriaFondo&amp;ext=.pdf&amp;codigoFondo=71828&amp;institucion=1689716</v>
      </c>
    </row>
    <row r="3900" spans="1:16" x14ac:dyDescent="0.2">
      <c r="A3900" s="5" t="s">
        <v>7293</v>
      </c>
      <c r="B3900" s="6">
        <v>71829</v>
      </c>
      <c r="C3900" s="5" t="s">
        <v>7817</v>
      </c>
      <c r="D3900" s="5" t="s">
        <v>7818</v>
      </c>
      <c r="E3900" t="s">
        <v>26552</v>
      </c>
      <c r="P3900" s="7" t="str">
        <f>HYPERLINK(E3900)</f>
        <v>https://www.inversis.com/trans/inversis/SvlGenerarDocumentoPdf?srv=imprimirMemoriaFondo&amp;ext=.pdf&amp;codigoFondo=71829&amp;institucion=1689716</v>
      </c>
    </row>
    <row r="3901" spans="1:16" x14ac:dyDescent="0.2">
      <c r="A3901" s="5" t="s">
        <v>7293</v>
      </c>
      <c r="B3901" s="6">
        <v>71830</v>
      </c>
      <c r="C3901" s="5" t="s">
        <v>7819</v>
      </c>
      <c r="D3901" s="5" t="s">
        <v>7820</v>
      </c>
      <c r="E3901" t="s">
        <v>26553</v>
      </c>
      <c r="P3901" s="7" t="str">
        <f>HYPERLINK(E3901)</f>
        <v>https://www.inversis.com/trans/inversis/SvlGenerarDocumentoPdf?srv=imprimirMemoriaFondo&amp;ext=.pdf&amp;codigoFondo=71830&amp;institucion=1689716</v>
      </c>
    </row>
    <row r="3902" spans="1:16" x14ac:dyDescent="0.2">
      <c r="A3902" s="5" t="s">
        <v>7293</v>
      </c>
      <c r="B3902" s="6">
        <v>72389</v>
      </c>
      <c r="C3902" s="5" t="s">
        <v>7821</v>
      </c>
      <c r="D3902" s="5" t="s">
        <v>7822</v>
      </c>
      <c r="E3902" t="s">
        <v>26554</v>
      </c>
      <c r="P3902" s="7" t="str">
        <f>HYPERLINK(E3902)</f>
        <v>https://www.inversis.com/trans/inversis/SvlGenerarDocumentoPdf?srv=imprimirMemoriaFondo&amp;ext=.pdf&amp;codigoFondo=72389&amp;institucion=1689716</v>
      </c>
    </row>
    <row r="3903" spans="1:16" x14ac:dyDescent="0.2">
      <c r="A3903" s="5" t="s">
        <v>7293</v>
      </c>
      <c r="B3903" s="6">
        <v>72616</v>
      </c>
      <c r="C3903" s="5" t="s">
        <v>7823</v>
      </c>
      <c r="D3903" s="5" t="s">
        <v>7824</v>
      </c>
      <c r="E3903" t="s">
        <v>26555</v>
      </c>
      <c r="P3903" s="7" t="str">
        <f>HYPERLINK(E3903)</f>
        <v>https://www.inversis.com/trans/inversis/SvlGenerarDocumentoPdf?srv=imprimirMemoriaFondo&amp;ext=.pdf&amp;codigoFondo=72616&amp;institucion=1689716</v>
      </c>
    </row>
    <row r="3904" spans="1:16" x14ac:dyDescent="0.2">
      <c r="A3904" s="5" t="s">
        <v>7293</v>
      </c>
      <c r="B3904" s="6">
        <v>72833</v>
      </c>
      <c r="C3904" s="5" t="s">
        <v>7825</v>
      </c>
      <c r="D3904" s="5" t="s">
        <v>7826</v>
      </c>
      <c r="E3904" t="s">
        <v>26556</v>
      </c>
      <c r="P3904" s="7" t="str">
        <f>HYPERLINK(E3904)</f>
        <v>https://www.inversis.com/trans/inversis/SvlGenerarDocumentoPdf?srv=imprimirMemoriaFondo&amp;ext=.pdf&amp;codigoFondo=72833&amp;institucion=1689716</v>
      </c>
    </row>
    <row r="3905" spans="1:16" x14ac:dyDescent="0.2">
      <c r="A3905" s="5" t="s">
        <v>7293</v>
      </c>
      <c r="B3905" s="6">
        <v>74732</v>
      </c>
      <c r="C3905" s="5" t="s">
        <v>7827</v>
      </c>
      <c r="D3905" s="5" t="s">
        <v>7828</v>
      </c>
      <c r="E3905" t="s">
        <v>26557</v>
      </c>
      <c r="P3905" s="7" t="str">
        <f>HYPERLINK(E3905)</f>
        <v>https://www.inversis.com/trans/inversis/SvlGenerarDocumentoPdf?srv=imprimirMemoriaFondo&amp;ext=.pdf&amp;codigoFondo=74732&amp;institucion=1689716</v>
      </c>
    </row>
    <row r="3906" spans="1:16" x14ac:dyDescent="0.2">
      <c r="A3906" s="5" t="s">
        <v>7293</v>
      </c>
      <c r="B3906" s="6">
        <v>75669</v>
      </c>
      <c r="C3906" s="5" t="s">
        <v>7829</v>
      </c>
      <c r="D3906" s="5" t="s">
        <v>7830</v>
      </c>
      <c r="E3906" t="s">
        <v>26558</v>
      </c>
      <c r="P3906" s="7" t="str">
        <f>HYPERLINK(E3906)</f>
        <v>https://www.inversis.com/trans/inversis/SvlGenerarDocumentoPdf?srv=imprimirMemoriaFondo&amp;ext=.pdf&amp;codigoFondo=75669&amp;institucion=1689716</v>
      </c>
    </row>
    <row r="3907" spans="1:16" x14ac:dyDescent="0.2">
      <c r="A3907" s="5" t="s">
        <v>7293</v>
      </c>
      <c r="B3907" s="6">
        <v>76473</v>
      </c>
      <c r="C3907" s="5" t="s">
        <v>7831</v>
      </c>
      <c r="D3907" s="5" t="s">
        <v>7832</v>
      </c>
      <c r="E3907" t="s">
        <v>26559</v>
      </c>
      <c r="P3907" s="7" t="str">
        <f>HYPERLINK(E3907)</f>
        <v>https://www.inversis.com/trans/inversis/SvlGenerarDocumentoPdf?srv=imprimirMemoriaFondo&amp;ext=.pdf&amp;codigoFondo=76473&amp;institucion=1689716</v>
      </c>
    </row>
    <row r="3908" spans="1:16" x14ac:dyDescent="0.2">
      <c r="A3908" s="5" t="s">
        <v>7293</v>
      </c>
      <c r="B3908" s="6">
        <v>76474</v>
      </c>
      <c r="C3908" s="5" t="s">
        <v>7833</v>
      </c>
      <c r="D3908" s="5" t="s">
        <v>7834</v>
      </c>
      <c r="E3908" t="s">
        <v>26560</v>
      </c>
      <c r="P3908" s="7" t="str">
        <f>HYPERLINK(E3908)</f>
        <v>https://www.inversis.com/trans/inversis/SvlGenerarDocumentoPdf?srv=imprimirMemoriaFondo&amp;ext=.pdf&amp;codigoFondo=76474&amp;institucion=1689716</v>
      </c>
    </row>
    <row r="3909" spans="1:16" x14ac:dyDescent="0.2">
      <c r="A3909" s="5" t="s">
        <v>7293</v>
      </c>
      <c r="B3909" s="6">
        <v>76475</v>
      </c>
      <c r="C3909" s="5" t="s">
        <v>7835</v>
      </c>
      <c r="D3909" s="5" t="s">
        <v>7836</v>
      </c>
      <c r="E3909" t="s">
        <v>26561</v>
      </c>
      <c r="P3909" s="7" t="str">
        <f>HYPERLINK(E3909)</f>
        <v>https://www.inversis.com/trans/inversis/SvlGenerarDocumentoPdf?srv=imprimirMemoriaFondo&amp;ext=.pdf&amp;codigoFondo=76475&amp;institucion=1689716</v>
      </c>
    </row>
    <row r="3910" spans="1:16" x14ac:dyDescent="0.2">
      <c r="A3910" s="5" t="s">
        <v>7293</v>
      </c>
      <c r="B3910" s="6">
        <v>11676</v>
      </c>
      <c r="C3910" s="5" t="s">
        <v>7837</v>
      </c>
      <c r="D3910" s="5" t="s">
        <v>7838</v>
      </c>
      <c r="E3910" t="s">
        <v>26562</v>
      </c>
      <c r="P3910" s="7" t="str">
        <f>HYPERLINK(E3910)</f>
        <v>https://www.inversis.com/trans/inversis/SvlGenerarDocumentoPdf?srv=imprimirMemoriaFondo&amp;ext=.pdf&amp;codigoFondo=11676&amp;institucion=1689716</v>
      </c>
    </row>
    <row r="3911" spans="1:16" x14ac:dyDescent="0.2">
      <c r="A3911" s="5" t="s">
        <v>7293</v>
      </c>
      <c r="B3911" s="6">
        <v>11679</v>
      </c>
      <c r="C3911" s="5" t="s">
        <v>7839</v>
      </c>
      <c r="D3911" s="5" t="s">
        <v>7840</v>
      </c>
      <c r="E3911" t="s">
        <v>26563</v>
      </c>
      <c r="P3911" s="7" t="str">
        <f>HYPERLINK(E3911)</f>
        <v>https://www.inversis.com/trans/inversis/SvlGenerarDocumentoPdf?srv=imprimirMemoriaFondo&amp;ext=.pdf&amp;codigoFondo=11679&amp;institucion=1689716</v>
      </c>
    </row>
    <row r="3912" spans="1:16" x14ac:dyDescent="0.2">
      <c r="A3912" s="5" t="s">
        <v>7293</v>
      </c>
      <c r="B3912" s="6">
        <v>11680</v>
      </c>
      <c r="C3912" s="5" t="s">
        <v>7841</v>
      </c>
      <c r="D3912" s="5" t="s">
        <v>7842</v>
      </c>
      <c r="E3912" t="s">
        <v>26564</v>
      </c>
      <c r="P3912" s="7" t="str">
        <f>HYPERLINK(E3912)</f>
        <v>https://www.inversis.com/trans/inversis/SvlGenerarDocumentoPdf?srv=imprimirMemoriaFondo&amp;ext=.pdf&amp;codigoFondo=11680&amp;institucion=1689716</v>
      </c>
    </row>
    <row r="3913" spans="1:16" x14ac:dyDescent="0.2">
      <c r="A3913" s="5" t="s">
        <v>7293</v>
      </c>
      <c r="B3913" s="6">
        <v>11681</v>
      </c>
      <c r="C3913" s="5" t="s">
        <v>7843</v>
      </c>
      <c r="D3913" s="5" t="s">
        <v>7844</v>
      </c>
      <c r="E3913" t="s">
        <v>26565</v>
      </c>
      <c r="P3913" s="7" t="str">
        <f>HYPERLINK(E3913)</f>
        <v>https://www.inversis.com/trans/inversis/SvlGenerarDocumentoPdf?srv=imprimirMemoriaFondo&amp;ext=.pdf&amp;codigoFondo=11681&amp;institucion=1689716</v>
      </c>
    </row>
    <row r="3914" spans="1:16" x14ac:dyDescent="0.2">
      <c r="A3914" s="5" t="s">
        <v>7293</v>
      </c>
      <c r="B3914" s="6">
        <v>16887</v>
      </c>
      <c r="C3914" s="5" t="s">
        <v>7845</v>
      </c>
      <c r="D3914" s="5" t="s">
        <v>7846</v>
      </c>
      <c r="E3914" t="s">
        <v>26566</v>
      </c>
      <c r="P3914" s="7" t="str">
        <f>HYPERLINK(E3914)</f>
        <v>https://www.inversis.com/trans/inversis/SvlGenerarDocumentoPdf?srv=imprimirMemoriaFondo&amp;ext=.pdf&amp;codigoFondo=16887&amp;institucion=1689716</v>
      </c>
    </row>
    <row r="3915" spans="1:16" x14ac:dyDescent="0.2">
      <c r="A3915" s="5" t="s">
        <v>7293</v>
      </c>
      <c r="B3915" s="6">
        <v>16888</v>
      </c>
      <c r="C3915" s="5" t="s">
        <v>7847</v>
      </c>
      <c r="D3915" s="5" t="s">
        <v>7848</v>
      </c>
      <c r="E3915" t="s">
        <v>26567</v>
      </c>
      <c r="P3915" s="7" t="str">
        <f>HYPERLINK(E3915)</f>
        <v>https://www.inversis.com/trans/inversis/SvlGenerarDocumentoPdf?srv=imprimirMemoriaFondo&amp;ext=.pdf&amp;codigoFondo=16888&amp;institucion=1689716</v>
      </c>
    </row>
    <row r="3916" spans="1:16" x14ac:dyDescent="0.2">
      <c r="A3916" s="5" t="s">
        <v>7293</v>
      </c>
      <c r="B3916" s="6">
        <v>16889</v>
      </c>
      <c r="C3916" s="5" t="s">
        <v>7849</v>
      </c>
      <c r="D3916" s="5" t="s">
        <v>7850</v>
      </c>
      <c r="E3916" t="s">
        <v>26568</v>
      </c>
      <c r="P3916" s="7" t="str">
        <f>HYPERLINK(E3916)</f>
        <v>https://www.inversis.com/trans/inversis/SvlGenerarDocumentoPdf?srv=imprimirMemoriaFondo&amp;ext=.pdf&amp;codigoFondo=16889&amp;institucion=1689716</v>
      </c>
    </row>
    <row r="3917" spans="1:16" x14ac:dyDescent="0.2">
      <c r="A3917" s="5" t="s">
        <v>7293</v>
      </c>
      <c r="B3917" s="6">
        <v>16890</v>
      </c>
      <c r="C3917" s="5" t="s">
        <v>7851</v>
      </c>
      <c r="D3917" s="5" t="s">
        <v>7852</v>
      </c>
      <c r="E3917" t="s">
        <v>26569</v>
      </c>
      <c r="P3917" s="7" t="str">
        <f>HYPERLINK(E3917)</f>
        <v>https://www.inversis.com/trans/inversis/SvlGenerarDocumentoPdf?srv=imprimirMemoriaFondo&amp;ext=.pdf&amp;codigoFondo=16890&amp;institucion=1689716</v>
      </c>
    </row>
    <row r="3918" spans="1:16" x14ac:dyDescent="0.2">
      <c r="A3918" s="5" t="s">
        <v>7293</v>
      </c>
      <c r="B3918" s="6">
        <v>16891</v>
      </c>
      <c r="C3918" s="5" t="s">
        <v>7853</v>
      </c>
      <c r="D3918" s="5" t="s">
        <v>7854</v>
      </c>
      <c r="E3918" t="s">
        <v>26570</v>
      </c>
      <c r="P3918" s="7" t="str">
        <f>HYPERLINK(E3918)</f>
        <v>https://www.inversis.com/trans/inversis/SvlGenerarDocumentoPdf?srv=imprimirMemoriaFondo&amp;ext=.pdf&amp;codigoFondo=16891&amp;institucion=1689716</v>
      </c>
    </row>
    <row r="3919" spans="1:16" x14ac:dyDescent="0.2">
      <c r="A3919" s="5" t="s">
        <v>7293</v>
      </c>
      <c r="B3919" s="6">
        <v>16892</v>
      </c>
      <c r="C3919" s="5" t="s">
        <v>7855</v>
      </c>
      <c r="D3919" s="5" t="s">
        <v>7856</v>
      </c>
      <c r="E3919" t="s">
        <v>26571</v>
      </c>
      <c r="P3919" s="7" t="str">
        <f>HYPERLINK(E3919)</f>
        <v>https://www.inversis.com/trans/inversis/SvlGenerarDocumentoPdf?srv=imprimirMemoriaFondo&amp;ext=.pdf&amp;codigoFondo=16892&amp;institucion=1689716</v>
      </c>
    </row>
    <row r="3920" spans="1:16" x14ac:dyDescent="0.2">
      <c r="A3920" s="5" t="s">
        <v>7293</v>
      </c>
      <c r="B3920" s="6">
        <v>16893</v>
      </c>
      <c r="C3920" s="5" t="s">
        <v>7857</v>
      </c>
      <c r="D3920" s="5" t="s">
        <v>7858</v>
      </c>
      <c r="E3920" t="s">
        <v>26572</v>
      </c>
      <c r="P3920" s="7" t="str">
        <f>HYPERLINK(E3920)</f>
        <v>https://www.inversis.com/trans/inversis/SvlGenerarDocumentoPdf?srv=imprimirMemoriaFondo&amp;ext=.pdf&amp;codigoFondo=16893&amp;institucion=1689716</v>
      </c>
    </row>
    <row r="3921" spans="1:16" x14ac:dyDescent="0.2">
      <c r="A3921" s="5" t="s">
        <v>7293</v>
      </c>
      <c r="B3921" s="6">
        <v>16894</v>
      </c>
      <c r="C3921" s="5" t="s">
        <v>7859</v>
      </c>
      <c r="D3921" s="5" t="s">
        <v>7860</v>
      </c>
      <c r="E3921" t="s">
        <v>26573</v>
      </c>
      <c r="P3921" s="7" t="str">
        <f>HYPERLINK(E3921)</f>
        <v>https://www.inversis.com/trans/inversis/SvlGenerarDocumentoPdf?srv=imprimirMemoriaFondo&amp;ext=.pdf&amp;codigoFondo=16894&amp;institucion=1689716</v>
      </c>
    </row>
    <row r="3922" spans="1:16" x14ac:dyDescent="0.2">
      <c r="A3922" s="5" t="s">
        <v>7293</v>
      </c>
      <c r="B3922" s="6">
        <v>16895</v>
      </c>
      <c r="C3922" s="5" t="s">
        <v>7861</v>
      </c>
      <c r="D3922" s="5" t="s">
        <v>7862</v>
      </c>
      <c r="E3922" t="s">
        <v>26574</v>
      </c>
      <c r="P3922" s="7" t="str">
        <f>HYPERLINK(E3922)</f>
        <v>https://www.inversis.com/trans/inversis/SvlGenerarDocumentoPdf?srv=imprimirMemoriaFondo&amp;ext=.pdf&amp;codigoFondo=16895&amp;institucion=1689716</v>
      </c>
    </row>
    <row r="3923" spans="1:16" x14ac:dyDescent="0.2">
      <c r="A3923" s="5" t="s">
        <v>7293</v>
      </c>
      <c r="B3923" s="6">
        <v>16896</v>
      </c>
      <c r="C3923" s="5" t="s">
        <v>7863</v>
      </c>
      <c r="D3923" s="5" t="s">
        <v>7864</v>
      </c>
      <c r="E3923" t="s">
        <v>26575</v>
      </c>
      <c r="P3923" s="7" t="str">
        <f>HYPERLINK(E3923)</f>
        <v>https://www.inversis.com/trans/inversis/SvlGenerarDocumentoPdf?srv=imprimirMemoriaFondo&amp;ext=.pdf&amp;codigoFondo=16896&amp;institucion=1689716</v>
      </c>
    </row>
    <row r="3924" spans="1:16" x14ac:dyDescent="0.2">
      <c r="A3924" s="5" t="s">
        <v>7293</v>
      </c>
      <c r="B3924" s="6">
        <v>16897</v>
      </c>
      <c r="C3924" s="5" t="s">
        <v>7865</v>
      </c>
      <c r="D3924" s="5" t="s">
        <v>7866</v>
      </c>
      <c r="E3924" t="s">
        <v>26576</v>
      </c>
      <c r="P3924" s="7" t="str">
        <f>HYPERLINK(E3924)</f>
        <v>https://www.inversis.com/trans/inversis/SvlGenerarDocumentoPdf?srv=imprimirMemoriaFondo&amp;ext=.pdf&amp;codigoFondo=16897&amp;institucion=1689716</v>
      </c>
    </row>
    <row r="3925" spans="1:16" x14ac:dyDescent="0.2">
      <c r="A3925" s="5" t="s">
        <v>7293</v>
      </c>
      <c r="B3925" s="6">
        <v>16898</v>
      </c>
      <c r="C3925" s="5" t="s">
        <v>7867</v>
      </c>
      <c r="D3925" s="5" t="s">
        <v>7868</v>
      </c>
      <c r="E3925" t="s">
        <v>26577</v>
      </c>
      <c r="P3925" s="7" t="str">
        <f>HYPERLINK(E3925)</f>
        <v>https://www.inversis.com/trans/inversis/SvlGenerarDocumentoPdf?srv=imprimirMemoriaFondo&amp;ext=.pdf&amp;codigoFondo=16898&amp;institucion=1689716</v>
      </c>
    </row>
    <row r="3926" spans="1:16" x14ac:dyDescent="0.2">
      <c r="A3926" s="5" t="s">
        <v>7293</v>
      </c>
      <c r="B3926" s="6">
        <v>16899</v>
      </c>
      <c r="C3926" s="5" t="s">
        <v>7869</v>
      </c>
      <c r="D3926" s="5" t="s">
        <v>7870</v>
      </c>
      <c r="E3926" t="s">
        <v>26578</v>
      </c>
      <c r="P3926" s="7" t="str">
        <f>HYPERLINK(E3926)</f>
        <v>https://www.inversis.com/trans/inversis/SvlGenerarDocumentoPdf?srv=imprimirMemoriaFondo&amp;ext=.pdf&amp;codigoFondo=16899&amp;institucion=1689716</v>
      </c>
    </row>
    <row r="3927" spans="1:16" x14ac:dyDescent="0.2">
      <c r="A3927" s="5" t="s">
        <v>7293</v>
      </c>
      <c r="B3927" s="6">
        <v>16900</v>
      </c>
      <c r="C3927" s="5" t="s">
        <v>7871</v>
      </c>
      <c r="D3927" s="5" t="s">
        <v>7872</v>
      </c>
      <c r="E3927" t="s">
        <v>26579</v>
      </c>
      <c r="P3927" s="7" t="str">
        <f>HYPERLINK(E3927)</f>
        <v>https://www.inversis.com/trans/inversis/SvlGenerarDocumentoPdf?srv=imprimirMemoriaFondo&amp;ext=.pdf&amp;codigoFondo=16900&amp;institucion=1689716</v>
      </c>
    </row>
    <row r="3928" spans="1:16" x14ac:dyDescent="0.2">
      <c r="A3928" s="5" t="s">
        <v>7293</v>
      </c>
      <c r="B3928" s="6">
        <v>16901</v>
      </c>
      <c r="C3928" s="5" t="s">
        <v>7873</v>
      </c>
      <c r="D3928" s="5" t="s">
        <v>7874</v>
      </c>
      <c r="E3928" t="s">
        <v>26580</v>
      </c>
      <c r="P3928" s="7" t="str">
        <f>HYPERLINK(E3928)</f>
        <v>https://www.inversis.com/trans/inversis/SvlGenerarDocumentoPdf?srv=imprimirMemoriaFondo&amp;ext=.pdf&amp;codigoFondo=16901&amp;institucion=1689716</v>
      </c>
    </row>
    <row r="3929" spans="1:16" x14ac:dyDescent="0.2">
      <c r="A3929" s="5" t="s">
        <v>7293</v>
      </c>
      <c r="B3929" s="6">
        <v>16902</v>
      </c>
      <c r="C3929" s="5" t="s">
        <v>7875</v>
      </c>
      <c r="D3929" s="5" t="s">
        <v>7876</v>
      </c>
      <c r="E3929" t="s">
        <v>26581</v>
      </c>
      <c r="P3929" s="7" t="str">
        <f>HYPERLINK(E3929)</f>
        <v>https://www.inversis.com/trans/inversis/SvlGenerarDocumentoPdf?srv=imprimirMemoriaFondo&amp;ext=.pdf&amp;codigoFondo=16902&amp;institucion=1689716</v>
      </c>
    </row>
    <row r="3930" spans="1:16" x14ac:dyDescent="0.2">
      <c r="A3930" s="5" t="s">
        <v>7293</v>
      </c>
      <c r="B3930" s="6">
        <v>16903</v>
      </c>
      <c r="C3930" s="5" t="s">
        <v>7877</v>
      </c>
      <c r="D3930" s="5" t="s">
        <v>7878</v>
      </c>
      <c r="E3930" t="s">
        <v>26582</v>
      </c>
      <c r="P3930" s="7" t="str">
        <f>HYPERLINK(E3930)</f>
        <v>https://www.inversis.com/trans/inversis/SvlGenerarDocumentoPdf?srv=imprimirMemoriaFondo&amp;ext=.pdf&amp;codigoFondo=16903&amp;institucion=1689716</v>
      </c>
    </row>
    <row r="3931" spans="1:16" x14ac:dyDescent="0.2">
      <c r="A3931" s="5" t="s">
        <v>7293</v>
      </c>
      <c r="B3931" s="6">
        <v>16904</v>
      </c>
      <c r="C3931" s="5" t="s">
        <v>7879</v>
      </c>
      <c r="D3931" s="5" t="s">
        <v>7880</v>
      </c>
      <c r="E3931" t="s">
        <v>26583</v>
      </c>
      <c r="P3931" s="7" t="str">
        <f>HYPERLINK(E3931)</f>
        <v>https://www.inversis.com/trans/inversis/SvlGenerarDocumentoPdf?srv=imprimirMemoriaFondo&amp;ext=.pdf&amp;codigoFondo=16904&amp;institucion=1689716</v>
      </c>
    </row>
    <row r="3932" spans="1:16" x14ac:dyDescent="0.2">
      <c r="A3932" s="5" t="s">
        <v>7293</v>
      </c>
      <c r="B3932" s="6">
        <v>16905</v>
      </c>
      <c r="C3932" s="5" t="s">
        <v>7881</v>
      </c>
      <c r="D3932" s="5" t="s">
        <v>7882</v>
      </c>
      <c r="E3932" t="s">
        <v>26584</v>
      </c>
      <c r="P3932" s="7" t="str">
        <f>HYPERLINK(E3932)</f>
        <v>https://www.inversis.com/trans/inversis/SvlGenerarDocumentoPdf?srv=imprimirMemoriaFondo&amp;ext=.pdf&amp;codigoFondo=16905&amp;institucion=1689716</v>
      </c>
    </row>
    <row r="3933" spans="1:16" x14ac:dyDescent="0.2">
      <c r="A3933" s="5" t="s">
        <v>7293</v>
      </c>
      <c r="B3933" s="6">
        <v>16906</v>
      </c>
      <c r="C3933" s="5" t="s">
        <v>7883</v>
      </c>
      <c r="D3933" s="5" t="s">
        <v>7884</v>
      </c>
      <c r="E3933" t="s">
        <v>26585</v>
      </c>
      <c r="P3933" s="7" t="str">
        <f>HYPERLINK(E3933)</f>
        <v>https://www.inversis.com/trans/inversis/SvlGenerarDocumentoPdf?srv=imprimirMemoriaFondo&amp;ext=.pdf&amp;codigoFondo=16906&amp;institucion=1689716</v>
      </c>
    </row>
    <row r="3934" spans="1:16" x14ac:dyDescent="0.2">
      <c r="A3934" s="5" t="s">
        <v>7293</v>
      </c>
      <c r="B3934" s="6">
        <v>16907</v>
      </c>
      <c r="C3934" s="5" t="s">
        <v>7885</v>
      </c>
      <c r="D3934" s="5" t="s">
        <v>7886</v>
      </c>
      <c r="E3934" t="s">
        <v>26586</v>
      </c>
      <c r="P3934" s="7" t="str">
        <f>HYPERLINK(E3934)</f>
        <v>https://www.inversis.com/trans/inversis/SvlGenerarDocumentoPdf?srv=imprimirMemoriaFondo&amp;ext=.pdf&amp;codigoFondo=16907&amp;institucion=1689716</v>
      </c>
    </row>
    <row r="3935" spans="1:16" x14ac:dyDescent="0.2">
      <c r="A3935" s="5" t="s">
        <v>7293</v>
      </c>
      <c r="B3935" s="6">
        <v>16908</v>
      </c>
      <c r="C3935" s="5" t="s">
        <v>7887</v>
      </c>
      <c r="D3935" s="5" t="s">
        <v>7888</v>
      </c>
      <c r="E3935" t="s">
        <v>26587</v>
      </c>
      <c r="P3935" s="7" t="str">
        <f>HYPERLINK(E3935)</f>
        <v>https://www.inversis.com/trans/inversis/SvlGenerarDocumentoPdf?srv=imprimirMemoriaFondo&amp;ext=.pdf&amp;codigoFondo=16908&amp;institucion=1689716</v>
      </c>
    </row>
    <row r="3936" spans="1:16" x14ac:dyDescent="0.2">
      <c r="A3936" s="5" t="s">
        <v>7293</v>
      </c>
      <c r="B3936" s="6">
        <v>16909</v>
      </c>
      <c r="C3936" s="5" t="s">
        <v>7889</v>
      </c>
      <c r="D3936" s="5" t="s">
        <v>7890</v>
      </c>
      <c r="E3936" t="s">
        <v>26588</v>
      </c>
      <c r="P3936" s="7" t="str">
        <f>HYPERLINK(E3936)</f>
        <v>https://www.inversis.com/trans/inversis/SvlGenerarDocumentoPdf?srv=imprimirMemoriaFondo&amp;ext=.pdf&amp;codigoFondo=16909&amp;institucion=1689716</v>
      </c>
    </row>
    <row r="3937" spans="1:16" x14ac:dyDescent="0.2">
      <c r="A3937" s="5" t="s">
        <v>7293</v>
      </c>
      <c r="B3937" s="6">
        <v>16910</v>
      </c>
      <c r="C3937" s="5" t="s">
        <v>7891</v>
      </c>
      <c r="D3937" s="5" t="s">
        <v>7892</v>
      </c>
      <c r="E3937" t="s">
        <v>26589</v>
      </c>
      <c r="P3937" s="7" t="str">
        <f>HYPERLINK(E3937)</f>
        <v>https://www.inversis.com/trans/inversis/SvlGenerarDocumentoPdf?srv=imprimirMemoriaFondo&amp;ext=.pdf&amp;codigoFondo=16910&amp;institucion=1689716</v>
      </c>
    </row>
    <row r="3938" spans="1:16" x14ac:dyDescent="0.2">
      <c r="A3938" s="5" t="s">
        <v>7293</v>
      </c>
      <c r="B3938" s="6">
        <v>16911</v>
      </c>
      <c r="C3938" s="5" t="s">
        <v>7893</v>
      </c>
      <c r="D3938" s="5" t="s">
        <v>7894</v>
      </c>
      <c r="E3938" t="s">
        <v>26590</v>
      </c>
      <c r="P3938" s="7" t="str">
        <f>HYPERLINK(E3938)</f>
        <v>https://www.inversis.com/trans/inversis/SvlGenerarDocumentoPdf?srv=imprimirMemoriaFondo&amp;ext=.pdf&amp;codigoFondo=16911&amp;institucion=1689716</v>
      </c>
    </row>
    <row r="3939" spans="1:16" x14ac:dyDescent="0.2">
      <c r="A3939" s="5" t="s">
        <v>7293</v>
      </c>
      <c r="B3939" s="6">
        <v>16912</v>
      </c>
      <c r="C3939" s="5" t="s">
        <v>7895</v>
      </c>
      <c r="D3939" s="5" t="s">
        <v>7896</v>
      </c>
      <c r="E3939" t="s">
        <v>26591</v>
      </c>
      <c r="P3939" s="7" t="str">
        <f>HYPERLINK(E3939)</f>
        <v>https://www.inversis.com/trans/inversis/SvlGenerarDocumentoPdf?srv=imprimirMemoriaFondo&amp;ext=.pdf&amp;codigoFondo=16912&amp;institucion=1689716</v>
      </c>
    </row>
    <row r="3940" spans="1:16" x14ac:dyDescent="0.2">
      <c r="A3940" s="5" t="s">
        <v>7293</v>
      </c>
      <c r="B3940" s="6">
        <v>16913</v>
      </c>
      <c r="C3940" s="5" t="s">
        <v>7897</v>
      </c>
      <c r="D3940" s="5" t="s">
        <v>7898</v>
      </c>
      <c r="E3940" t="s">
        <v>26592</v>
      </c>
      <c r="P3940" s="7" t="str">
        <f>HYPERLINK(E3940)</f>
        <v>https://www.inversis.com/trans/inversis/SvlGenerarDocumentoPdf?srv=imprimirMemoriaFondo&amp;ext=.pdf&amp;codigoFondo=16913&amp;institucion=1689716</v>
      </c>
    </row>
    <row r="3941" spans="1:16" x14ac:dyDescent="0.2">
      <c r="A3941" s="5" t="s">
        <v>7293</v>
      </c>
      <c r="B3941" s="6">
        <v>16914</v>
      </c>
      <c r="C3941" s="5" t="s">
        <v>7899</v>
      </c>
      <c r="D3941" s="5" t="s">
        <v>7900</v>
      </c>
      <c r="E3941" t="s">
        <v>26593</v>
      </c>
      <c r="P3941" s="7" t="str">
        <f>HYPERLINK(E3941)</f>
        <v>https://www.inversis.com/trans/inversis/SvlGenerarDocumentoPdf?srv=imprimirMemoriaFondo&amp;ext=.pdf&amp;codigoFondo=16914&amp;institucion=1689716</v>
      </c>
    </row>
    <row r="3942" spans="1:16" x14ac:dyDescent="0.2">
      <c r="A3942" s="5" t="s">
        <v>7293</v>
      </c>
      <c r="B3942" s="6">
        <v>17949</v>
      </c>
      <c r="C3942" s="5" t="s">
        <v>7901</v>
      </c>
      <c r="D3942" s="5" t="s">
        <v>7902</v>
      </c>
      <c r="E3942" t="s">
        <v>26594</v>
      </c>
      <c r="P3942" s="7" t="str">
        <f>HYPERLINK(E3942)</f>
        <v>https://www.inversis.com/trans/inversis/SvlGenerarDocumentoPdf?srv=imprimirMemoriaFondo&amp;ext=.pdf&amp;codigoFondo=17949&amp;institucion=1689716</v>
      </c>
    </row>
    <row r="3943" spans="1:16" x14ac:dyDescent="0.2">
      <c r="A3943" s="5" t="s">
        <v>7293</v>
      </c>
      <c r="B3943" s="6">
        <v>17953</v>
      </c>
      <c r="C3943" s="5" t="s">
        <v>7903</v>
      </c>
      <c r="D3943" s="5" t="s">
        <v>7904</v>
      </c>
      <c r="E3943" t="s">
        <v>26595</v>
      </c>
      <c r="P3943" s="7" t="str">
        <f>HYPERLINK(E3943)</f>
        <v>https://www.inversis.com/trans/inversis/SvlGenerarDocumentoPdf?srv=imprimirMemoriaFondo&amp;ext=.pdf&amp;codigoFondo=17953&amp;institucion=1689716</v>
      </c>
    </row>
    <row r="3944" spans="1:16" x14ac:dyDescent="0.2">
      <c r="A3944" s="5" t="s">
        <v>7293</v>
      </c>
      <c r="B3944" s="6">
        <v>17954</v>
      </c>
      <c r="C3944" s="5" t="s">
        <v>7905</v>
      </c>
      <c r="D3944" s="5" t="s">
        <v>7906</v>
      </c>
      <c r="E3944" t="s">
        <v>26596</v>
      </c>
      <c r="P3944" s="7" t="str">
        <f>HYPERLINK(E3944)</f>
        <v>https://www.inversis.com/trans/inversis/SvlGenerarDocumentoPdf?srv=imprimirMemoriaFondo&amp;ext=.pdf&amp;codigoFondo=17954&amp;institucion=1689716</v>
      </c>
    </row>
    <row r="3945" spans="1:16" x14ac:dyDescent="0.2">
      <c r="A3945" s="5" t="s">
        <v>7293</v>
      </c>
      <c r="B3945" s="6">
        <v>17955</v>
      </c>
      <c r="C3945" s="5" t="s">
        <v>7907</v>
      </c>
      <c r="D3945" s="5" t="s">
        <v>7908</v>
      </c>
      <c r="E3945" t="s">
        <v>26597</v>
      </c>
      <c r="P3945" s="7" t="str">
        <f>HYPERLINK(E3945)</f>
        <v>https://www.inversis.com/trans/inversis/SvlGenerarDocumentoPdf?srv=imprimirMemoriaFondo&amp;ext=.pdf&amp;codigoFondo=17955&amp;institucion=1689716</v>
      </c>
    </row>
    <row r="3946" spans="1:16" x14ac:dyDescent="0.2">
      <c r="A3946" s="5" t="s">
        <v>7293</v>
      </c>
      <c r="B3946" s="6">
        <v>18322</v>
      </c>
      <c r="C3946" s="5" t="s">
        <v>7909</v>
      </c>
      <c r="D3946" s="5" t="s">
        <v>7910</v>
      </c>
      <c r="E3946" t="s">
        <v>26598</v>
      </c>
      <c r="P3946" s="7" t="str">
        <f>HYPERLINK(E3946)</f>
        <v>https://www.inversis.com/trans/inversis/SvlGenerarDocumentoPdf?srv=imprimirMemoriaFondo&amp;ext=.pdf&amp;codigoFondo=18322&amp;institucion=1689716</v>
      </c>
    </row>
    <row r="3947" spans="1:16" x14ac:dyDescent="0.2">
      <c r="A3947" s="5" t="s">
        <v>7293</v>
      </c>
      <c r="B3947" s="6">
        <v>18323</v>
      </c>
      <c r="C3947" s="5" t="s">
        <v>7911</v>
      </c>
      <c r="D3947" s="5" t="s">
        <v>7912</v>
      </c>
      <c r="E3947" t="s">
        <v>26599</v>
      </c>
      <c r="P3947" s="7" t="str">
        <f>HYPERLINK(E3947)</f>
        <v>https://www.inversis.com/trans/inversis/SvlGenerarDocumentoPdf?srv=imprimirMemoriaFondo&amp;ext=.pdf&amp;codigoFondo=18323&amp;institucion=1689716</v>
      </c>
    </row>
    <row r="3948" spans="1:16" x14ac:dyDescent="0.2">
      <c r="A3948" s="5" t="s">
        <v>7293</v>
      </c>
      <c r="B3948" s="6">
        <v>19151</v>
      </c>
      <c r="C3948" s="5" t="s">
        <v>7913</v>
      </c>
      <c r="D3948" s="5" t="s">
        <v>7914</v>
      </c>
      <c r="E3948" t="s">
        <v>26600</v>
      </c>
      <c r="P3948" s="7" t="str">
        <f>HYPERLINK(E3948)</f>
        <v>https://www.inversis.com/trans/inversis/SvlGenerarDocumentoPdf?srv=imprimirMemoriaFondo&amp;ext=.pdf&amp;codigoFondo=19151&amp;institucion=1689716</v>
      </c>
    </row>
    <row r="3949" spans="1:16" x14ac:dyDescent="0.2">
      <c r="A3949" s="5" t="s">
        <v>7293</v>
      </c>
      <c r="B3949" s="6">
        <v>19152</v>
      </c>
      <c r="C3949" s="5" t="s">
        <v>7915</v>
      </c>
      <c r="D3949" s="5" t="s">
        <v>7916</v>
      </c>
      <c r="E3949" t="s">
        <v>26601</v>
      </c>
      <c r="P3949" s="7" t="str">
        <f>HYPERLINK(E3949)</f>
        <v>https://www.inversis.com/trans/inversis/SvlGenerarDocumentoPdf?srv=imprimirMemoriaFondo&amp;ext=.pdf&amp;codigoFondo=19152&amp;institucion=1689716</v>
      </c>
    </row>
    <row r="3950" spans="1:16" x14ac:dyDescent="0.2">
      <c r="A3950" s="5" t="s">
        <v>7293</v>
      </c>
      <c r="B3950" s="6">
        <v>19153</v>
      </c>
      <c r="C3950" s="5" t="s">
        <v>7917</v>
      </c>
      <c r="D3950" s="5" t="s">
        <v>7918</v>
      </c>
      <c r="E3950" t="s">
        <v>26602</v>
      </c>
      <c r="P3950" s="7" t="str">
        <f>HYPERLINK(E3950)</f>
        <v>https://www.inversis.com/trans/inversis/SvlGenerarDocumentoPdf?srv=imprimirMemoriaFondo&amp;ext=.pdf&amp;codigoFondo=19153&amp;institucion=1689716</v>
      </c>
    </row>
    <row r="3951" spans="1:16" x14ac:dyDescent="0.2">
      <c r="A3951" s="5" t="s">
        <v>7293</v>
      </c>
      <c r="B3951" s="6">
        <v>19154</v>
      </c>
      <c r="C3951" s="5" t="s">
        <v>7919</v>
      </c>
      <c r="D3951" s="5" t="s">
        <v>7920</v>
      </c>
      <c r="E3951" t="s">
        <v>26603</v>
      </c>
      <c r="P3951" s="7" t="str">
        <f>HYPERLINK(E3951)</f>
        <v>https://www.inversis.com/trans/inversis/SvlGenerarDocumentoPdf?srv=imprimirMemoriaFondo&amp;ext=.pdf&amp;codigoFondo=19154&amp;institucion=1689716</v>
      </c>
    </row>
    <row r="3952" spans="1:16" x14ac:dyDescent="0.2">
      <c r="A3952" s="5" t="s">
        <v>7293</v>
      </c>
      <c r="B3952" s="6">
        <v>19155</v>
      </c>
      <c r="C3952" s="5" t="s">
        <v>7921</v>
      </c>
      <c r="D3952" s="5" t="s">
        <v>7922</v>
      </c>
      <c r="E3952" t="s">
        <v>26604</v>
      </c>
      <c r="P3952" s="7" t="str">
        <f>HYPERLINK(E3952)</f>
        <v>https://www.inversis.com/trans/inversis/SvlGenerarDocumentoPdf?srv=imprimirMemoriaFondo&amp;ext=.pdf&amp;codigoFondo=19155&amp;institucion=1689716</v>
      </c>
    </row>
    <row r="3953" spans="1:16" x14ac:dyDescent="0.2">
      <c r="A3953" s="5" t="s">
        <v>7293</v>
      </c>
      <c r="B3953" s="6">
        <v>19156</v>
      </c>
      <c r="C3953" s="5" t="s">
        <v>7923</v>
      </c>
      <c r="D3953" s="5" t="s">
        <v>7924</v>
      </c>
      <c r="E3953" t="s">
        <v>26605</v>
      </c>
      <c r="P3953" s="7" t="str">
        <f>HYPERLINK(E3953)</f>
        <v>https://www.inversis.com/trans/inversis/SvlGenerarDocumentoPdf?srv=imprimirMemoriaFondo&amp;ext=.pdf&amp;codigoFondo=19156&amp;institucion=1689716</v>
      </c>
    </row>
    <row r="3954" spans="1:16" x14ac:dyDescent="0.2">
      <c r="A3954" s="5" t="s">
        <v>7293</v>
      </c>
      <c r="B3954" s="6">
        <v>19157</v>
      </c>
      <c r="C3954" s="5" t="s">
        <v>7925</v>
      </c>
      <c r="D3954" s="5" t="s">
        <v>7926</v>
      </c>
      <c r="E3954" t="s">
        <v>26606</v>
      </c>
      <c r="P3954" s="7" t="str">
        <f>HYPERLINK(E3954)</f>
        <v>https://www.inversis.com/trans/inversis/SvlGenerarDocumentoPdf?srv=imprimirMemoriaFondo&amp;ext=.pdf&amp;codigoFondo=19157&amp;institucion=1689716</v>
      </c>
    </row>
    <row r="3955" spans="1:16" x14ac:dyDescent="0.2">
      <c r="A3955" s="5" t="s">
        <v>7293</v>
      </c>
      <c r="B3955" s="6">
        <v>19160</v>
      </c>
      <c r="C3955" s="5" t="s">
        <v>7927</v>
      </c>
      <c r="D3955" s="5" t="s">
        <v>7928</v>
      </c>
      <c r="E3955" t="s">
        <v>26607</v>
      </c>
      <c r="P3955" s="7" t="str">
        <f>HYPERLINK(E3955)</f>
        <v>https://www.inversis.com/trans/inversis/SvlGenerarDocumentoPdf?srv=imprimirMemoriaFondo&amp;ext=.pdf&amp;codigoFondo=19160&amp;institucion=1689716</v>
      </c>
    </row>
    <row r="3956" spans="1:16" x14ac:dyDescent="0.2">
      <c r="A3956" s="5" t="s">
        <v>7293</v>
      </c>
      <c r="B3956" s="6">
        <v>19163</v>
      </c>
      <c r="C3956" s="5" t="s">
        <v>7929</v>
      </c>
      <c r="D3956" s="5" t="s">
        <v>7930</v>
      </c>
      <c r="E3956" t="s">
        <v>26608</v>
      </c>
      <c r="P3956" s="7" t="str">
        <f>HYPERLINK(E3956)</f>
        <v>https://www.inversis.com/trans/inversis/SvlGenerarDocumentoPdf?srv=imprimirMemoriaFondo&amp;ext=.pdf&amp;codigoFondo=19163&amp;institucion=1689716</v>
      </c>
    </row>
    <row r="3957" spans="1:16" x14ac:dyDescent="0.2">
      <c r="A3957" s="5" t="s">
        <v>7293</v>
      </c>
      <c r="B3957" s="6">
        <v>19164</v>
      </c>
      <c r="C3957" s="5" t="s">
        <v>7931</v>
      </c>
      <c r="D3957" s="5" t="s">
        <v>7932</v>
      </c>
      <c r="E3957" t="s">
        <v>26609</v>
      </c>
      <c r="P3957" s="7" t="str">
        <f>HYPERLINK(E3957)</f>
        <v>https://www.inversis.com/trans/inversis/SvlGenerarDocumentoPdf?srv=imprimirMemoriaFondo&amp;ext=.pdf&amp;codigoFondo=19164&amp;institucion=1689716</v>
      </c>
    </row>
    <row r="3958" spans="1:16" x14ac:dyDescent="0.2">
      <c r="A3958" s="5" t="s">
        <v>7293</v>
      </c>
      <c r="B3958" s="6">
        <v>23604</v>
      </c>
      <c r="C3958" s="5" t="s">
        <v>7933</v>
      </c>
      <c r="D3958" s="5" t="s">
        <v>7934</v>
      </c>
      <c r="E3958" t="s">
        <v>26610</v>
      </c>
      <c r="P3958" s="7" t="str">
        <f>HYPERLINK(E3958)</f>
        <v>https://www.inversis.com/trans/inversis/SvlGenerarDocumentoPdf?srv=imprimirMemoriaFondo&amp;ext=.pdf&amp;codigoFondo=23604&amp;institucion=1689716</v>
      </c>
    </row>
    <row r="3959" spans="1:16" x14ac:dyDescent="0.2">
      <c r="A3959" s="5" t="s">
        <v>7293</v>
      </c>
      <c r="B3959" s="6">
        <v>23605</v>
      </c>
      <c r="C3959" s="5" t="s">
        <v>7935</v>
      </c>
      <c r="D3959" s="5" t="s">
        <v>7936</v>
      </c>
      <c r="E3959" t="s">
        <v>26611</v>
      </c>
      <c r="P3959" s="7" t="str">
        <f>HYPERLINK(E3959)</f>
        <v>https://www.inversis.com/trans/inversis/SvlGenerarDocumentoPdf?srv=imprimirMemoriaFondo&amp;ext=.pdf&amp;codigoFondo=23605&amp;institucion=1689716</v>
      </c>
    </row>
    <row r="3960" spans="1:16" x14ac:dyDescent="0.2">
      <c r="A3960" s="5" t="s">
        <v>7293</v>
      </c>
      <c r="B3960" s="6">
        <v>23607</v>
      </c>
      <c r="C3960" s="5" t="s">
        <v>7937</v>
      </c>
      <c r="D3960" s="5" t="s">
        <v>7938</v>
      </c>
      <c r="E3960" t="s">
        <v>26612</v>
      </c>
      <c r="P3960" s="7" t="str">
        <f>HYPERLINK(E3960)</f>
        <v>https://www.inversis.com/trans/inversis/SvlGenerarDocumentoPdf?srv=imprimirMemoriaFondo&amp;ext=.pdf&amp;codigoFondo=23607&amp;institucion=1689716</v>
      </c>
    </row>
    <row r="3961" spans="1:16" x14ac:dyDescent="0.2">
      <c r="A3961" s="5" t="s">
        <v>7293</v>
      </c>
      <c r="B3961" s="6">
        <v>23824</v>
      </c>
      <c r="C3961" s="5" t="s">
        <v>7939</v>
      </c>
      <c r="D3961" s="5" t="s">
        <v>7940</v>
      </c>
      <c r="E3961" t="s">
        <v>26613</v>
      </c>
      <c r="P3961" s="7" t="str">
        <f>HYPERLINK(E3961)</f>
        <v>https://www.inversis.com/trans/inversis/SvlGenerarDocumentoPdf?srv=imprimirMemoriaFondo&amp;ext=.pdf&amp;codigoFondo=23824&amp;institucion=1689716</v>
      </c>
    </row>
    <row r="3962" spans="1:16" x14ac:dyDescent="0.2">
      <c r="A3962" s="5" t="s">
        <v>7293</v>
      </c>
      <c r="B3962" s="6">
        <v>23825</v>
      </c>
      <c r="C3962" s="5" t="s">
        <v>7941</v>
      </c>
      <c r="D3962" s="5" t="s">
        <v>7942</v>
      </c>
      <c r="E3962" t="s">
        <v>26614</v>
      </c>
      <c r="P3962" s="7" t="str">
        <f>HYPERLINK(E3962)</f>
        <v>https://www.inversis.com/trans/inversis/SvlGenerarDocumentoPdf?srv=imprimirMemoriaFondo&amp;ext=.pdf&amp;codigoFondo=23825&amp;institucion=1689716</v>
      </c>
    </row>
    <row r="3963" spans="1:16" x14ac:dyDescent="0.2">
      <c r="A3963" s="5" t="s">
        <v>7293</v>
      </c>
      <c r="B3963" s="6">
        <v>23827</v>
      </c>
      <c r="C3963" s="5" t="s">
        <v>7943</v>
      </c>
      <c r="D3963" s="5" t="s">
        <v>7944</v>
      </c>
      <c r="E3963" t="s">
        <v>26615</v>
      </c>
      <c r="P3963" s="7" t="str">
        <f>HYPERLINK(E3963)</f>
        <v>https://www.inversis.com/trans/inversis/SvlGenerarDocumentoPdf?srv=imprimirMemoriaFondo&amp;ext=.pdf&amp;codigoFondo=23827&amp;institucion=1689716</v>
      </c>
    </row>
    <row r="3964" spans="1:16" x14ac:dyDescent="0.2">
      <c r="A3964" s="5" t="s">
        <v>7293</v>
      </c>
      <c r="B3964" s="6">
        <v>23828</v>
      </c>
      <c r="C3964" s="5" t="s">
        <v>7945</v>
      </c>
      <c r="D3964" s="5" t="s">
        <v>7946</v>
      </c>
      <c r="E3964" t="s">
        <v>26616</v>
      </c>
      <c r="P3964" s="7" t="str">
        <f>HYPERLINK(E3964)</f>
        <v>https://www.inversis.com/trans/inversis/SvlGenerarDocumentoPdf?srv=imprimirMemoriaFondo&amp;ext=.pdf&amp;codigoFondo=23828&amp;institucion=1689716</v>
      </c>
    </row>
    <row r="3965" spans="1:16" x14ac:dyDescent="0.2">
      <c r="A3965" s="5" t="s">
        <v>7293</v>
      </c>
      <c r="B3965" s="6">
        <v>23830</v>
      </c>
      <c r="C3965" s="5" t="s">
        <v>7947</v>
      </c>
      <c r="D3965" s="5" t="s">
        <v>7948</v>
      </c>
      <c r="E3965" t="s">
        <v>26617</v>
      </c>
      <c r="P3965" s="7" t="str">
        <f>HYPERLINK(E3965)</f>
        <v>https://www.inversis.com/trans/inversis/SvlGenerarDocumentoPdf?srv=imprimirMemoriaFondo&amp;ext=.pdf&amp;codigoFondo=23830&amp;institucion=1689716</v>
      </c>
    </row>
    <row r="3966" spans="1:16" x14ac:dyDescent="0.2">
      <c r="A3966" s="5" t="s">
        <v>7293</v>
      </c>
      <c r="B3966" s="6">
        <v>23833</v>
      </c>
      <c r="C3966" s="5" t="s">
        <v>7949</v>
      </c>
      <c r="D3966" s="5" t="s">
        <v>7950</v>
      </c>
      <c r="E3966" t="s">
        <v>26618</v>
      </c>
      <c r="P3966" s="7" t="str">
        <f>HYPERLINK(E3966)</f>
        <v>https://www.inversis.com/trans/inversis/SvlGenerarDocumentoPdf?srv=imprimirMemoriaFondo&amp;ext=.pdf&amp;codigoFondo=23833&amp;institucion=1689716</v>
      </c>
    </row>
    <row r="3967" spans="1:16" x14ac:dyDescent="0.2">
      <c r="A3967" s="5" t="s">
        <v>7293</v>
      </c>
      <c r="B3967" s="6">
        <v>24334</v>
      </c>
      <c r="C3967" s="5" t="s">
        <v>7951</v>
      </c>
      <c r="D3967" s="5" t="s">
        <v>7952</v>
      </c>
      <c r="E3967" t="s">
        <v>26619</v>
      </c>
      <c r="P3967" s="7" t="str">
        <f>HYPERLINK(E3967)</f>
        <v>https://www.inversis.com/trans/inversis/SvlGenerarDocumentoPdf?srv=imprimirMemoriaFondo&amp;ext=.pdf&amp;codigoFondo=24334&amp;institucion=1689716</v>
      </c>
    </row>
    <row r="3968" spans="1:16" x14ac:dyDescent="0.2">
      <c r="A3968" s="5" t="s">
        <v>7293</v>
      </c>
      <c r="B3968" s="6">
        <v>25015</v>
      </c>
      <c r="C3968" s="5" t="s">
        <v>7953</v>
      </c>
      <c r="D3968" s="5" t="s">
        <v>7954</v>
      </c>
      <c r="E3968" t="s">
        <v>26620</v>
      </c>
      <c r="P3968" s="7" t="str">
        <f>HYPERLINK(E3968)</f>
        <v>https://www.inversis.com/trans/inversis/SvlGenerarDocumentoPdf?srv=imprimirMemoriaFondo&amp;ext=.pdf&amp;codigoFondo=25015&amp;institucion=1689716</v>
      </c>
    </row>
    <row r="3969" spans="1:16" x14ac:dyDescent="0.2">
      <c r="A3969" s="5" t="s">
        <v>7293</v>
      </c>
      <c r="B3969" s="6">
        <v>25017</v>
      </c>
      <c r="C3969" s="5" t="s">
        <v>7955</v>
      </c>
      <c r="D3969" s="5" t="s">
        <v>7956</v>
      </c>
      <c r="E3969" t="s">
        <v>26621</v>
      </c>
      <c r="P3969" s="7" t="str">
        <f>HYPERLINK(E3969)</f>
        <v>https://www.inversis.com/trans/inversis/SvlGenerarDocumentoPdf?srv=imprimirMemoriaFondo&amp;ext=.pdf&amp;codigoFondo=25017&amp;institucion=1689716</v>
      </c>
    </row>
    <row r="3970" spans="1:16" x14ac:dyDescent="0.2">
      <c r="A3970" s="5" t="s">
        <v>7293</v>
      </c>
      <c r="B3970" s="6">
        <v>25019</v>
      </c>
      <c r="C3970" s="5" t="s">
        <v>7957</v>
      </c>
      <c r="D3970" s="5" t="s">
        <v>7958</v>
      </c>
      <c r="E3970" t="s">
        <v>26622</v>
      </c>
      <c r="P3970" s="7" t="str">
        <f>HYPERLINK(E3970)</f>
        <v>https://www.inversis.com/trans/inversis/SvlGenerarDocumentoPdf?srv=imprimirMemoriaFondo&amp;ext=.pdf&amp;codigoFondo=25019&amp;institucion=1689716</v>
      </c>
    </row>
    <row r="3971" spans="1:16" x14ac:dyDescent="0.2">
      <c r="A3971" s="5" t="s">
        <v>7959</v>
      </c>
      <c r="B3971" s="6">
        <v>314519</v>
      </c>
      <c r="C3971" s="5" t="s">
        <v>7960</v>
      </c>
      <c r="D3971" s="5" t="s">
        <v>7961</v>
      </c>
      <c r="E3971" t="s">
        <v>26623</v>
      </c>
      <c r="P3971" s="7" t="str">
        <f>HYPERLINK(E3971)</f>
        <v>https://www.inversis.com/trans/inversis/SvlGenerarDocumentoPdf?srv=imprimirMemoriaFondo&amp;ext=.pdf&amp;codigoFondo=314519&amp;institucion=1689716</v>
      </c>
    </row>
    <row r="3972" spans="1:16" x14ac:dyDescent="0.2">
      <c r="A3972" s="5" t="s">
        <v>7959</v>
      </c>
      <c r="B3972" s="6">
        <v>314517</v>
      </c>
      <c r="C3972" s="5" t="s">
        <v>7962</v>
      </c>
      <c r="D3972" s="5" t="s">
        <v>7963</v>
      </c>
      <c r="E3972" t="s">
        <v>26624</v>
      </c>
      <c r="P3972" s="7" t="str">
        <f>HYPERLINK(E3972)</f>
        <v>https://www.inversis.com/trans/inversis/SvlGenerarDocumentoPdf?srv=imprimirMemoriaFondo&amp;ext=.pdf&amp;codigoFondo=314517&amp;institucion=1689716</v>
      </c>
    </row>
    <row r="3973" spans="1:16" x14ac:dyDescent="0.2">
      <c r="A3973" s="5" t="s">
        <v>7959</v>
      </c>
      <c r="B3973" s="6">
        <v>284908</v>
      </c>
      <c r="C3973" s="5" t="s">
        <v>7964</v>
      </c>
      <c r="D3973" s="5" t="s">
        <v>7965</v>
      </c>
      <c r="E3973" t="s">
        <v>26625</v>
      </c>
      <c r="P3973" s="7" t="str">
        <f>HYPERLINK(E3973)</f>
        <v>https://www.inversis.com/trans/inversis/SvlGenerarDocumentoPdf?srv=imprimirMemoriaFondo&amp;ext=.pdf&amp;codigoFondo=284908&amp;institucion=1689716</v>
      </c>
    </row>
    <row r="3974" spans="1:16" x14ac:dyDescent="0.2">
      <c r="A3974" s="5" t="s">
        <v>7966</v>
      </c>
      <c r="B3974" s="6">
        <v>48843</v>
      </c>
      <c r="C3974" s="5" t="s">
        <v>7967</v>
      </c>
      <c r="D3974" s="5" t="s">
        <v>7968</v>
      </c>
      <c r="E3974" t="s">
        <v>26626</v>
      </c>
      <c r="P3974" s="7" t="str">
        <f>HYPERLINK(E3974)</f>
        <v>https://www.inversis.com/trans/inversis/SvlGenerarDocumentoPdf?srv=imprimirMemoriaFondo&amp;ext=.pdf&amp;codigoFondo=48843&amp;institucion=1689716</v>
      </c>
    </row>
    <row r="3975" spans="1:16" x14ac:dyDescent="0.2">
      <c r="A3975" s="5" t="s">
        <v>7966</v>
      </c>
      <c r="B3975" s="6">
        <v>202430</v>
      </c>
      <c r="C3975" s="5" t="s">
        <v>7969</v>
      </c>
      <c r="D3975" s="5" t="s">
        <v>7970</v>
      </c>
      <c r="E3975" t="s">
        <v>26627</v>
      </c>
      <c r="P3975" s="7" t="str">
        <f>HYPERLINK(E3975)</f>
        <v>https://www.inversis.com/trans/inversis/SvlGenerarDocumentoPdf?srv=imprimirMemoriaFondo&amp;ext=.pdf&amp;codigoFondo=202430&amp;institucion=1689716</v>
      </c>
    </row>
    <row r="3976" spans="1:16" x14ac:dyDescent="0.2">
      <c r="A3976" s="5" t="s">
        <v>7966</v>
      </c>
      <c r="B3976" s="6">
        <v>202428</v>
      </c>
      <c r="C3976" s="5" t="s">
        <v>7971</v>
      </c>
      <c r="D3976" s="5" t="s">
        <v>7972</v>
      </c>
      <c r="E3976" t="s">
        <v>26628</v>
      </c>
      <c r="P3976" s="7" t="str">
        <f>HYPERLINK(E3976)</f>
        <v>https://www.inversis.com/trans/inversis/SvlGenerarDocumentoPdf?srv=imprimirMemoriaFondo&amp;ext=.pdf&amp;codigoFondo=202428&amp;institucion=1689716</v>
      </c>
    </row>
    <row r="3977" spans="1:16" x14ac:dyDescent="0.2">
      <c r="A3977" s="5" t="s">
        <v>7966</v>
      </c>
      <c r="B3977" s="6">
        <v>202426</v>
      </c>
      <c r="C3977" s="5" t="s">
        <v>7973</v>
      </c>
      <c r="D3977" s="5" t="s">
        <v>7974</v>
      </c>
      <c r="E3977" t="s">
        <v>26629</v>
      </c>
      <c r="P3977" s="7" t="str">
        <f>HYPERLINK(E3977)</f>
        <v>https://www.inversis.com/trans/inversis/SvlGenerarDocumentoPdf?srv=imprimirMemoriaFondo&amp;ext=.pdf&amp;codigoFondo=202426&amp;institucion=1689716</v>
      </c>
    </row>
    <row r="3978" spans="1:16" x14ac:dyDescent="0.2">
      <c r="A3978" s="5" t="s">
        <v>7966</v>
      </c>
      <c r="B3978" s="6">
        <v>202425</v>
      </c>
      <c r="C3978" s="5" t="s">
        <v>7975</v>
      </c>
      <c r="D3978" s="5" t="s">
        <v>7976</v>
      </c>
      <c r="E3978" t="s">
        <v>26630</v>
      </c>
      <c r="P3978" s="7" t="str">
        <f>HYPERLINK(E3978)</f>
        <v>https://www.inversis.com/trans/inversis/SvlGenerarDocumentoPdf?srv=imprimirMemoriaFondo&amp;ext=.pdf&amp;codigoFondo=202425&amp;institucion=1689716</v>
      </c>
    </row>
    <row r="3979" spans="1:16" x14ac:dyDescent="0.2">
      <c r="A3979" s="5" t="s">
        <v>7966</v>
      </c>
      <c r="B3979" s="6">
        <v>202424</v>
      </c>
      <c r="C3979" s="5" t="s">
        <v>7977</v>
      </c>
      <c r="D3979" s="5" t="s">
        <v>7978</v>
      </c>
      <c r="E3979" t="s">
        <v>26631</v>
      </c>
      <c r="P3979" s="7" t="str">
        <f>HYPERLINK(E3979)</f>
        <v>https://www.inversis.com/trans/inversis/SvlGenerarDocumentoPdf?srv=imprimirMemoriaFondo&amp;ext=.pdf&amp;codigoFondo=202424&amp;institucion=1689716</v>
      </c>
    </row>
    <row r="3980" spans="1:16" x14ac:dyDescent="0.2">
      <c r="A3980" s="5" t="s">
        <v>7966</v>
      </c>
      <c r="B3980" s="6">
        <v>202423</v>
      </c>
      <c r="C3980" s="5" t="s">
        <v>7979</v>
      </c>
      <c r="D3980" s="5" t="s">
        <v>7980</v>
      </c>
      <c r="E3980" t="s">
        <v>26632</v>
      </c>
      <c r="P3980" s="7" t="str">
        <f>HYPERLINK(E3980)</f>
        <v>https://www.inversis.com/trans/inversis/SvlGenerarDocumentoPdf?srv=imprimirMemoriaFondo&amp;ext=.pdf&amp;codigoFondo=202423&amp;institucion=1689716</v>
      </c>
    </row>
    <row r="3981" spans="1:16" x14ac:dyDescent="0.2">
      <c r="A3981" s="5" t="s">
        <v>7966</v>
      </c>
      <c r="B3981" s="6">
        <v>202422</v>
      </c>
      <c r="C3981" s="5" t="s">
        <v>7981</v>
      </c>
      <c r="D3981" s="5" t="s">
        <v>7982</v>
      </c>
      <c r="E3981" t="s">
        <v>26633</v>
      </c>
      <c r="P3981" s="7" t="str">
        <f>HYPERLINK(E3981)</f>
        <v>https://www.inversis.com/trans/inversis/SvlGenerarDocumentoPdf?srv=imprimirMemoriaFondo&amp;ext=.pdf&amp;codigoFondo=202422&amp;institucion=1689716</v>
      </c>
    </row>
    <row r="3982" spans="1:16" x14ac:dyDescent="0.2">
      <c r="A3982" s="5" t="s">
        <v>7966</v>
      </c>
      <c r="B3982" s="6">
        <v>263966</v>
      </c>
      <c r="C3982" s="5" t="s">
        <v>7983</v>
      </c>
      <c r="D3982" s="5" t="s">
        <v>7984</v>
      </c>
      <c r="E3982" t="s">
        <v>26634</v>
      </c>
      <c r="P3982" s="7" t="str">
        <f>HYPERLINK(E3982)</f>
        <v>https://www.inversis.com/trans/inversis/SvlGenerarDocumentoPdf?srv=imprimirMemoriaFondo&amp;ext=.pdf&amp;codigoFondo=263966&amp;institucion=1689716</v>
      </c>
    </row>
    <row r="3983" spans="1:16" x14ac:dyDescent="0.2">
      <c r="A3983" s="5" t="s">
        <v>7966</v>
      </c>
      <c r="B3983" s="6">
        <v>48664</v>
      </c>
      <c r="C3983" s="5" t="s">
        <v>7985</v>
      </c>
      <c r="D3983" s="5" t="s">
        <v>7986</v>
      </c>
      <c r="E3983" t="s">
        <v>26635</v>
      </c>
      <c r="P3983" s="7" t="str">
        <f>HYPERLINK(E3983)</f>
        <v>https://www.inversis.com/trans/inversis/SvlGenerarDocumentoPdf?srv=imprimirMemoriaFondo&amp;ext=.pdf&amp;codigoFondo=48664&amp;institucion=1689716</v>
      </c>
    </row>
    <row r="3984" spans="1:16" x14ac:dyDescent="0.2">
      <c r="A3984" s="5" t="s">
        <v>7966</v>
      </c>
      <c r="B3984" s="6">
        <v>48665</v>
      </c>
      <c r="C3984" s="5" t="s">
        <v>7987</v>
      </c>
      <c r="D3984" s="5" t="s">
        <v>7988</v>
      </c>
      <c r="E3984" t="s">
        <v>26636</v>
      </c>
      <c r="P3984" s="7" t="str">
        <f>HYPERLINK(E3984)</f>
        <v>https://www.inversis.com/trans/inversis/SvlGenerarDocumentoPdf?srv=imprimirMemoriaFondo&amp;ext=.pdf&amp;codigoFondo=48665&amp;institucion=1689716</v>
      </c>
    </row>
    <row r="3985" spans="1:16" x14ac:dyDescent="0.2">
      <c r="A3985" s="5" t="s">
        <v>7966</v>
      </c>
      <c r="B3985" s="6">
        <v>48839</v>
      </c>
      <c r="C3985" s="5" t="s">
        <v>7989</v>
      </c>
      <c r="D3985" s="5" t="s">
        <v>7990</v>
      </c>
      <c r="E3985" t="s">
        <v>26637</v>
      </c>
      <c r="P3985" s="7" t="str">
        <f>HYPERLINK(E3985)</f>
        <v>https://www.inversis.com/trans/inversis/SvlGenerarDocumentoPdf?srv=imprimirMemoriaFondo&amp;ext=.pdf&amp;codigoFondo=48839&amp;institucion=1689716</v>
      </c>
    </row>
    <row r="3986" spans="1:16" x14ac:dyDescent="0.2">
      <c r="A3986" s="5" t="s">
        <v>7966</v>
      </c>
      <c r="B3986" s="6">
        <v>48840</v>
      </c>
      <c r="C3986" s="5" t="s">
        <v>7991</v>
      </c>
      <c r="D3986" s="5" t="s">
        <v>7992</v>
      </c>
      <c r="E3986" t="s">
        <v>26638</v>
      </c>
      <c r="P3986" s="7" t="str">
        <f>HYPERLINK(E3986)</f>
        <v>https://www.inversis.com/trans/inversis/SvlGenerarDocumentoPdf?srv=imprimirMemoriaFondo&amp;ext=.pdf&amp;codigoFondo=48840&amp;institucion=1689716</v>
      </c>
    </row>
    <row r="3987" spans="1:16" x14ac:dyDescent="0.2">
      <c r="A3987" s="5" t="s">
        <v>7966</v>
      </c>
      <c r="B3987" s="6">
        <v>48841</v>
      </c>
      <c r="C3987" s="5" t="s">
        <v>7993</v>
      </c>
      <c r="D3987" s="5" t="s">
        <v>7994</v>
      </c>
      <c r="E3987" t="s">
        <v>26639</v>
      </c>
      <c r="P3987" s="7" t="str">
        <f>HYPERLINK(E3987)</f>
        <v>https://www.inversis.com/trans/inversis/SvlGenerarDocumentoPdf?srv=imprimirMemoriaFondo&amp;ext=.pdf&amp;codigoFondo=48841&amp;institucion=1689716</v>
      </c>
    </row>
    <row r="3988" spans="1:16" x14ac:dyDescent="0.2">
      <c r="A3988" s="5" t="s">
        <v>7966</v>
      </c>
      <c r="B3988" s="6">
        <v>48842</v>
      </c>
      <c r="C3988" s="5" t="s">
        <v>7995</v>
      </c>
      <c r="D3988" s="5" t="s">
        <v>7996</v>
      </c>
      <c r="E3988" t="s">
        <v>26640</v>
      </c>
      <c r="P3988" s="7" t="str">
        <f>HYPERLINK(E3988)</f>
        <v>https://www.inversis.com/trans/inversis/SvlGenerarDocumentoPdf?srv=imprimirMemoriaFondo&amp;ext=.pdf&amp;codigoFondo=48842&amp;institucion=1689716</v>
      </c>
    </row>
    <row r="3989" spans="1:16" x14ac:dyDescent="0.2">
      <c r="A3989" s="5" t="s">
        <v>7966</v>
      </c>
      <c r="B3989" s="6">
        <v>202431</v>
      </c>
      <c r="C3989" s="5" t="s">
        <v>7997</v>
      </c>
      <c r="D3989" s="5" t="s">
        <v>7998</v>
      </c>
      <c r="E3989" t="s">
        <v>26641</v>
      </c>
      <c r="P3989" s="7" t="str">
        <f>HYPERLINK(E3989)</f>
        <v>https://www.inversis.com/trans/inversis/SvlGenerarDocumentoPdf?srv=imprimirMemoriaFondo&amp;ext=.pdf&amp;codigoFondo=202431&amp;institucion=1689716</v>
      </c>
    </row>
    <row r="3990" spans="1:16" x14ac:dyDescent="0.2">
      <c r="A3990" s="5" t="s">
        <v>7966</v>
      </c>
      <c r="B3990" s="6">
        <v>48844</v>
      </c>
      <c r="C3990" s="5" t="s">
        <v>7999</v>
      </c>
      <c r="D3990" s="5" t="s">
        <v>8000</v>
      </c>
      <c r="E3990" t="s">
        <v>26642</v>
      </c>
      <c r="P3990" s="7" t="str">
        <f>HYPERLINK(E3990)</f>
        <v>https://www.inversis.com/trans/inversis/SvlGenerarDocumentoPdf?srv=imprimirMemoriaFondo&amp;ext=.pdf&amp;codigoFondo=48844&amp;institucion=1689716</v>
      </c>
    </row>
    <row r="3991" spans="1:16" x14ac:dyDescent="0.2">
      <c r="A3991" s="5" t="s">
        <v>7966</v>
      </c>
      <c r="B3991" s="6">
        <v>48845</v>
      </c>
      <c r="C3991" s="5" t="s">
        <v>8001</v>
      </c>
      <c r="D3991" s="5" t="s">
        <v>8002</v>
      </c>
      <c r="E3991" t="s">
        <v>26643</v>
      </c>
      <c r="P3991" s="7" t="str">
        <f>HYPERLINK(E3991)</f>
        <v>https://www.inversis.com/trans/inversis/SvlGenerarDocumentoPdf?srv=imprimirMemoriaFondo&amp;ext=.pdf&amp;codigoFondo=48845&amp;institucion=1689716</v>
      </c>
    </row>
    <row r="3992" spans="1:16" x14ac:dyDescent="0.2">
      <c r="A3992" s="5" t="s">
        <v>7966</v>
      </c>
      <c r="B3992" s="6">
        <v>48851</v>
      </c>
      <c r="C3992" s="5" t="s">
        <v>8003</v>
      </c>
      <c r="D3992" s="5" t="s">
        <v>8004</v>
      </c>
      <c r="E3992" t="s">
        <v>26644</v>
      </c>
      <c r="P3992" s="7" t="str">
        <f>HYPERLINK(E3992)</f>
        <v>https://www.inversis.com/trans/inversis/SvlGenerarDocumentoPdf?srv=imprimirMemoriaFondo&amp;ext=.pdf&amp;codigoFondo=48851&amp;institucion=1689716</v>
      </c>
    </row>
    <row r="3993" spans="1:16" x14ac:dyDescent="0.2">
      <c r="A3993" s="5" t="s">
        <v>7966</v>
      </c>
      <c r="B3993" s="6">
        <v>48852</v>
      </c>
      <c r="C3993" s="5" t="s">
        <v>8005</v>
      </c>
      <c r="D3993" s="5" t="s">
        <v>8006</v>
      </c>
      <c r="E3993" t="s">
        <v>26645</v>
      </c>
      <c r="P3993" s="7" t="str">
        <f>HYPERLINK(E3993)</f>
        <v>https://www.inversis.com/trans/inversis/SvlGenerarDocumentoPdf?srv=imprimirMemoriaFondo&amp;ext=.pdf&amp;codigoFondo=48852&amp;institucion=1689716</v>
      </c>
    </row>
    <row r="3994" spans="1:16" x14ac:dyDescent="0.2">
      <c r="A3994" s="5" t="s">
        <v>7966</v>
      </c>
      <c r="B3994" s="6">
        <v>48854</v>
      </c>
      <c r="C3994" s="5" t="s">
        <v>8007</v>
      </c>
      <c r="D3994" s="5" t="s">
        <v>8008</v>
      </c>
      <c r="E3994" t="s">
        <v>26646</v>
      </c>
      <c r="P3994" s="7" t="str">
        <f>HYPERLINK(E3994)</f>
        <v>https://www.inversis.com/trans/inversis/SvlGenerarDocumentoPdf?srv=imprimirMemoriaFondo&amp;ext=.pdf&amp;codigoFondo=48854&amp;institucion=1689716</v>
      </c>
    </row>
    <row r="3995" spans="1:16" x14ac:dyDescent="0.2">
      <c r="A3995" s="5" t="s">
        <v>7966</v>
      </c>
      <c r="B3995" s="6">
        <v>48858</v>
      </c>
      <c r="C3995" s="5" t="s">
        <v>8009</v>
      </c>
      <c r="D3995" s="5" t="s">
        <v>8010</v>
      </c>
      <c r="E3995" t="s">
        <v>26647</v>
      </c>
      <c r="P3995" s="7" t="str">
        <f>HYPERLINK(E3995)</f>
        <v>https://www.inversis.com/trans/inversis/SvlGenerarDocumentoPdf?srv=imprimirMemoriaFondo&amp;ext=.pdf&amp;codigoFondo=48858&amp;institucion=1689716</v>
      </c>
    </row>
    <row r="3996" spans="1:16" x14ac:dyDescent="0.2">
      <c r="A3996" s="5" t="s">
        <v>7966</v>
      </c>
      <c r="B3996" s="6">
        <v>48862</v>
      </c>
      <c r="C3996" s="5" t="s">
        <v>8011</v>
      </c>
      <c r="D3996" s="5" t="s">
        <v>8010</v>
      </c>
      <c r="E3996" t="s">
        <v>26648</v>
      </c>
      <c r="P3996" s="7" t="str">
        <f>HYPERLINK(E3996)</f>
        <v>https://www.inversis.com/trans/inversis/SvlGenerarDocumentoPdf?srv=imprimirMemoriaFondo&amp;ext=.pdf&amp;codigoFondo=48862&amp;institucion=1689716</v>
      </c>
    </row>
    <row r="3997" spans="1:16" x14ac:dyDescent="0.2">
      <c r="A3997" s="5" t="s">
        <v>7966</v>
      </c>
      <c r="B3997" s="6">
        <v>48863</v>
      </c>
      <c r="C3997" s="5" t="s">
        <v>8012</v>
      </c>
      <c r="D3997" s="5" t="s">
        <v>8013</v>
      </c>
      <c r="E3997" t="s">
        <v>26649</v>
      </c>
      <c r="P3997" s="7" t="str">
        <f>HYPERLINK(E3997)</f>
        <v>https://www.inversis.com/trans/inversis/SvlGenerarDocumentoPdf?srv=imprimirMemoriaFondo&amp;ext=.pdf&amp;codigoFondo=48863&amp;institucion=1689716</v>
      </c>
    </row>
    <row r="3998" spans="1:16" x14ac:dyDescent="0.2">
      <c r="A3998" s="5" t="s">
        <v>7966</v>
      </c>
      <c r="B3998" s="6">
        <v>149885</v>
      </c>
      <c r="C3998" s="5" t="s">
        <v>8014</v>
      </c>
      <c r="D3998" s="5" t="s">
        <v>8015</v>
      </c>
      <c r="E3998" t="s">
        <v>26650</v>
      </c>
      <c r="P3998" s="7" t="str">
        <f>HYPERLINK(E3998)</f>
        <v>https://www.inversis.com/trans/inversis/SvlGenerarDocumentoPdf?srv=imprimirMemoriaFondo&amp;ext=.pdf&amp;codigoFondo=149885&amp;institucion=1689716</v>
      </c>
    </row>
    <row r="3999" spans="1:16" x14ac:dyDescent="0.2">
      <c r="A3999" s="5" t="s">
        <v>8016</v>
      </c>
      <c r="B3999" s="6">
        <v>59421</v>
      </c>
      <c r="C3999" s="5" t="s">
        <v>8017</v>
      </c>
      <c r="D3999" s="5" t="s">
        <v>8018</v>
      </c>
      <c r="E3999" t="s">
        <v>26651</v>
      </c>
      <c r="P3999" s="7" t="str">
        <f>HYPERLINK(E3999)</f>
        <v>https://www.inversis.com/trans/inversis/SvlGenerarDocumentoPdf?srv=imprimirMemoriaFondo&amp;ext=.pdf&amp;codigoFondo=59421&amp;institucion=1689716</v>
      </c>
    </row>
    <row r="4000" spans="1:16" x14ac:dyDescent="0.2">
      <c r="A4000" s="5" t="s">
        <v>8016</v>
      </c>
      <c r="B4000" s="6">
        <v>397032</v>
      </c>
      <c r="C4000" s="5" t="s">
        <v>8019</v>
      </c>
      <c r="D4000" s="5" t="s">
        <v>8020</v>
      </c>
      <c r="E4000" t="s">
        <v>26652</v>
      </c>
      <c r="P4000" s="7" t="str">
        <f>HYPERLINK(E4000)</f>
        <v>https://www.inversis.com/trans/inversis/SvlGenerarDocumentoPdf?srv=imprimirMemoriaFondo&amp;ext=.pdf&amp;codigoFondo=397032&amp;institucion=1689716</v>
      </c>
    </row>
    <row r="4001" spans="1:16" x14ac:dyDescent="0.2">
      <c r="A4001" s="5" t="s">
        <v>8021</v>
      </c>
      <c r="B4001" s="6">
        <v>384798</v>
      </c>
      <c r="C4001" s="5" t="s">
        <v>8022</v>
      </c>
      <c r="D4001" s="5" t="s">
        <v>8023</v>
      </c>
      <c r="E4001" t="s">
        <v>26653</v>
      </c>
      <c r="P4001" s="7" t="str">
        <f>HYPERLINK(E4001)</f>
        <v>https://www.inversis.com/trans/inversis/SvlGenerarDocumentoPdf?srv=imprimirMemoriaFondo&amp;ext=.pdf&amp;codigoFondo=384798&amp;institucion=1689716</v>
      </c>
    </row>
    <row r="4002" spans="1:16" x14ac:dyDescent="0.2">
      <c r="A4002" s="5" t="s">
        <v>8021</v>
      </c>
      <c r="B4002" s="6">
        <v>300910</v>
      </c>
      <c r="C4002" s="5" t="s">
        <v>8024</v>
      </c>
      <c r="D4002" s="5" t="s">
        <v>8025</v>
      </c>
      <c r="E4002" t="s">
        <v>26654</v>
      </c>
      <c r="P4002" s="7" t="str">
        <f>HYPERLINK(E4002)</f>
        <v>https://www.inversis.com/trans/inversis/SvlGenerarDocumentoPdf?srv=imprimirMemoriaFondo&amp;ext=.pdf&amp;codigoFondo=300910&amp;institucion=1689716</v>
      </c>
    </row>
    <row r="4003" spans="1:16" x14ac:dyDescent="0.2">
      <c r="A4003" s="5" t="s">
        <v>8021</v>
      </c>
      <c r="B4003" s="6">
        <v>300907</v>
      </c>
      <c r="C4003" s="5" t="s">
        <v>8026</v>
      </c>
      <c r="D4003" s="5" t="s">
        <v>8027</v>
      </c>
      <c r="E4003" t="s">
        <v>26655</v>
      </c>
      <c r="P4003" s="7" t="str">
        <f>HYPERLINK(E4003)</f>
        <v>https://www.inversis.com/trans/inversis/SvlGenerarDocumentoPdf?srv=imprimirMemoriaFondo&amp;ext=.pdf&amp;codigoFondo=300907&amp;institucion=1689716</v>
      </c>
    </row>
    <row r="4004" spans="1:16" x14ac:dyDescent="0.2">
      <c r="A4004" s="5" t="s">
        <v>8021</v>
      </c>
      <c r="B4004" s="6">
        <v>384804</v>
      </c>
      <c r="C4004" s="5" t="s">
        <v>8028</v>
      </c>
      <c r="D4004" s="5" t="s">
        <v>8029</v>
      </c>
      <c r="E4004" t="s">
        <v>26656</v>
      </c>
      <c r="P4004" s="7" t="str">
        <f>HYPERLINK(E4004)</f>
        <v>https://www.inversis.com/trans/inversis/SvlGenerarDocumentoPdf?srv=imprimirMemoriaFondo&amp;ext=.pdf&amp;codigoFondo=384804&amp;institucion=1689716</v>
      </c>
    </row>
    <row r="4005" spans="1:16" x14ac:dyDescent="0.2">
      <c r="A4005" s="5" t="s">
        <v>8021</v>
      </c>
      <c r="B4005" s="6">
        <v>273614</v>
      </c>
      <c r="C4005" s="5" t="s">
        <v>8030</v>
      </c>
      <c r="D4005" s="5" t="s">
        <v>8031</v>
      </c>
      <c r="E4005" t="s">
        <v>26657</v>
      </c>
      <c r="P4005" s="7" t="str">
        <f>HYPERLINK(E4005)</f>
        <v>https://www.inversis.com/trans/inversis/SvlGenerarDocumentoPdf?srv=imprimirMemoriaFondo&amp;ext=.pdf&amp;codigoFondo=273614&amp;institucion=1689716</v>
      </c>
    </row>
    <row r="4006" spans="1:16" x14ac:dyDescent="0.2">
      <c r="A4006" s="5" t="s">
        <v>8021</v>
      </c>
      <c r="B4006" s="6">
        <v>384805</v>
      </c>
      <c r="C4006" s="5" t="s">
        <v>8032</v>
      </c>
      <c r="D4006" s="5" t="s">
        <v>8033</v>
      </c>
      <c r="E4006" t="s">
        <v>26658</v>
      </c>
      <c r="P4006" s="7" t="str">
        <f>HYPERLINK(E4006)</f>
        <v>https://www.inversis.com/trans/inversis/SvlGenerarDocumentoPdf?srv=imprimirMemoriaFondo&amp;ext=.pdf&amp;codigoFondo=384805&amp;institucion=1689716</v>
      </c>
    </row>
    <row r="4007" spans="1:16" x14ac:dyDescent="0.2">
      <c r="A4007" s="5" t="s">
        <v>8034</v>
      </c>
      <c r="B4007" s="6">
        <v>333381</v>
      </c>
      <c r="C4007" s="5" t="s">
        <v>8035</v>
      </c>
      <c r="D4007" s="5" t="s">
        <v>8036</v>
      </c>
      <c r="E4007" t="s">
        <v>26659</v>
      </c>
      <c r="P4007" s="7" t="str">
        <f>HYPERLINK(E4007)</f>
        <v>https://www.inversis.com/trans/inversis/SvlGenerarDocumentoPdf?srv=imprimirMemoriaFondo&amp;ext=.pdf&amp;codigoFondo=333381&amp;institucion=1689716</v>
      </c>
    </row>
    <row r="4008" spans="1:16" x14ac:dyDescent="0.2">
      <c r="A4008" s="5" t="s">
        <v>8034</v>
      </c>
      <c r="B4008" s="6">
        <v>342164</v>
      </c>
      <c r="C4008" s="5" t="s">
        <v>8037</v>
      </c>
      <c r="D4008" s="5" t="s">
        <v>8038</v>
      </c>
      <c r="E4008" t="s">
        <v>26660</v>
      </c>
      <c r="P4008" s="7" t="str">
        <f>HYPERLINK(E4008)</f>
        <v>https://www.inversis.com/trans/inversis/SvlGenerarDocumentoPdf?srv=imprimirMemoriaFondo&amp;ext=.pdf&amp;codigoFondo=342164&amp;institucion=1689716</v>
      </c>
    </row>
    <row r="4009" spans="1:16" x14ac:dyDescent="0.2">
      <c r="A4009" s="5" t="s">
        <v>8034</v>
      </c>
      <c r="B4009" s="6">
        <v>357613</v>
      </c>
      <c r="C4009" s="5" t="s">
        <v>8039</v>
      </c>
      <c r="D4009" s="5" t="s">
        <v>8040</v>
      </c>
      <c r="E4009" t="s">
        <v>26661</v>
      </c>
      <c r="P4009" s="7" t="str">
        <f>HYPERLINK(E4009)</f>
        <v>https://www.inversis.com/trans/inversis/SvlGenerarDocumentoPdf?srv=imprimirMemoriaFondo&amp;ext=.pdf&amp;codigoFondo=357613&amp;institucion=1689716</v>
      </c>
    </row>
    <row r="4010" spans="1:16" x14ac:dyDescent="0.2">
      <c r="A4010" s="5" t="s">
        <v>8034</v>
      </c>
      <c r="B4010" s="6">
        <v>376654</v>
      </c>
      <c r="C4010" s="5" t="s">
        <v>8041</v>
      </c>
      <c r="D4010" s="5" t="s">
        <v>8042</v>
      </c>
      <c r="E4010" t="s">
        <v>26662</v>
      </c>
      <c r="P4010" s="7" t="str">
        <f>HYPERLINK(E4010)</f>
        <v>https://www.inversis.com/trans/inversis/SvlGenerarDocumentoPdf?srv=imprimirMemoriaFondo&amp;ext=.pdf&amp;codigoFondo=376654&amp;institucion=1689716</v>
      </c>
    </row>
    <row r="4011" spans="1:16" x14ac:dyDescent="0.2">
      <c r="A4011" s="5" t="s">
        <v>8034</v>
      </c>
      <c r="B4011" s="6">
        <v>489358</v>
      </c>
      <c r="C4011" s="5" t="s">
        <v>8043</v>
      </c>
      <c r="D4011" s="5" t="s">
        <v>8044</v>
      </c>
      <c r="E4011" t="s">
        <v>26663</v>
      </c>
      <c r="P4011" s="7" t="str">
        <f>HYPERLINK(E4011)</f>
        <v>https://www.inversis.com/trans/inversis/SvlGenerarDocumentoPdf?srv=imprimirMemoriaFondo&amp;ext=.pdf&amp;codigoFondo=489358&amp;institucion=1689716</v>
      </c>
    </row>
    <row r="4012" spans="1:16" x14ac:dyDescent="0.2">
      <c r="A4012" s="5" t="s">
        <v>8034</v>
      </c>
      <c r="B4012" s="6">
        <v>489360</v>
      </c>
      <c r="C4012" s="5" t="s">
        <v>8045</v>
      </c>
      <c r="D4012" s="5" t="s">
        <v>8046</v>
      </c>
      <c r="E4012" t="s">
        <v>26664</v>
      </c>
      <c r="P4012" s="7" t="str">
        <f>HYPERLINK(E4012)</f>
        <v>https://www.inversis.com/trans/inversis/SvlGenerarDocumentoPdf?srv=imprimirMemoriaFondo&amp;ext=.pdf&amp;codigoFondo=489360&amp;institucion=1689716</v>
      </c>
    </row>
    <row r="4013" spans="1:16" x14ac:dyDescent="0.2">
      <c r="A4013" s="5" t="s">
        <v>8034</v>
      </c>
      <c r="B4013" s="6">
        <v>489361</v>
      </c>
      <c r="C4013" s="5" t="s">
        <v>8047</v>
      </c>
      <c r="D4013" s="5" t="s">
        <v>8048</v>
      </c>
      <c r="E4013" t="s">
        <v>26665</v>
      </c>
      <c r="P4013" s="7" t="str">
        <f>HYPERLINK(E4013)</f>
        <v>https://www.inversis.com/trans/inversis/SvlGenerarDocumentoPdf?srv=imprimirMemoriaFondo&amp;ext=.pdf&amp;codigoFondo=489361&amp;institucion=1689716</v>
      </c>
    </row>
    <row r="4014" spans="1:16" x14ac:dyDescent="0.2">
      <c r="A4014" s="5" t="s">
        <v>8034</v>
      </c>
      <c r="B4014" s="6">
        <v>236318</v>
      </c>
      <c r="C4014" s="5" t="s">
        <v>8049</v>
      </c>
      <c r="D4014" s="5" t="s">
        <v>8050</v>
      </c>
      <c r="E4014" t="s">
        <v>26666</v>
      </c>
      <c r="P4014" s="7" t="str">
        <f>HYPERLINK(E4014)</f>
        <v>https://www.inversis.com/trans/inversis/SvlGenerarDocumentoPdf?srv=imprimirMemoriaFondo&amp;ext=.pdf&amp;codigoFondo=236318&amp;institucion=1689716</v>
      </c>
    </row>
    <row r="4015" spans="1:16" x14ac:dyDescent="0.2">
      <c r="A4015" s="5" t="s">
        <v>8034</v>
      </c>
      <c r="B4015" s="6">
        <v>236319</v>
      </c>
      <c r="C4015" s="5" t="s">
        <v>8051</v>
      </c>
      <c r="D4015" s="5" t="s">
        <v>8052</v>
      </c>
      <c r="E4015" t="s">
        <v>26667</v>
      </c>
      <c r="P4015" s="7" t="str">
        <f>HYPERLINK(E4015)</f>
        <v>https://www.inversis.com/trans/inversis/SvlGenerarDocumentoPdf?srv=imprimirMemoriaFondo&amp;ext=.pdf&amp;codigoFondo=236319&amp;institucion=1689716</v>
      </c>
    </row>
    <row r="4016" spans="1:16" x14ac:dyDescent="0.2">
      <c r="A4016" s="5" t="s">
        <v>8034</v>
      </c>
      <c r="B4016" s="6">
        <v>236320</v>
      </c>
      <c r="C4016" s="5" t="s">
        <v>8053</v>
      </c>
      <c r="D4016" s="5" t="s">
        <v>8054</v>
      </c>
      <c r="E4016" t="s">
        <v>26668</v>
      </c>
      <c r="P4016" s="7" t="str">
        <f>HYPERLINK(E4016)</f>
        <v>https://www.inversis.com/trans/inversis/SvlGenerarDocumentoPdf?srv=imprimirMemoriaFondo&amp;ext=.pdf&amp;codigoFondo=236320&amp;institucion=1689716</v>
      </c>
    </row>
    <row r="4017" spans="1:16" x14ac:dyDescent="0.2">
      <c r="A4017" s="5" t="s">
        <v>8034</v>
      </c>
      <c r="B4017" s="6">
        <v>236321</v>
      </c>
      <c r="C4017" s="5" t="s">
        <v>8055</v>
      </c>
      <c r="D4017" s="5" t="s">
        <v>8056</v>
      </c>
      <c r="E4017" t="s">
        <v>26669</v>
      </c>
      <c r="P4017" s="7" t="str">
        <f>HYPERLINK(E4017)</f>
        <v>https://www.inversis.com/trans/inversis/SvlGenerarDocumentoPdf?srv=imprimirMemoriaFondo&amp;ext=.pdf&amp;codigoFondo=236321&amp;institucion=1689716</v>
      </c>
    </row>
    <row r="4018" spans="1:16" x14ac:dyDescent="0.2">
      <c r="A4018" s="5" t="s">
        <v>8034</v>
      </c>
      <c r="B4018" s="6">
        <v>236322</v>
      </c>
      <c r="C4018" s="5" t="s">
        <v>8057</v>
      </c>
      <c r="D4018" s="5" t="s">
        <v>8058</v>
      </c>
      <c r="E4018" t="s">
        <v>26670</v>
      </c>
      <c r="P4018" s="7" t="str">
        <f>HYPERLINK(E4018)</f>
        <v>https://www.inversis.com/trans/inversis/SvlGenerarDocumentoPdf?srv=imprimirMemoriaFondo&amp;ext=.pdf&amp;codigoFondo=236322&amp;institucion=1689716</v>
      </c>
    </row>
    <row r="4019" spans="1:16" x14ac:dyDescent="0.2">
      <c r="A4019" s="5" t="s">
        <v>8034</v>
      </c>
      <c r="B4019" s="6">
        <v>236323</v>
      </c>
      <c r="C4019" s="5" t="s">
        <v>8059</v>
      </c>
      <c r="D4019" s="5" t="s">
        <v>8060</v>
      </c>
      <c r="E4019" t="s">
        <v>26671</v>
      </c>
      <c r="P4019" s="7" t="str">
        <f>HYPERLINK(E4019)</f>
        <v>https://www.inversis.com/trans/inversis/SvlGenerarDocumentoPdf?srv=imprimirMemoriaFondo&amp;ext=.pdf&amp;codigoFondo=236323&amp;institucion=1689716</v>
      </c>
    </row>
    <row r="4020" spans="1:16" x14ac:dyDescent="0.2">
      <c r="A4020" s="5" t="s">
        <v>8034</v>
      </c>
      <c r="B4020" s="6">
        <v>236324</v>
      </c>
      <c r="C4020" s="5" t="s">
        <v>8061</v>
      </c>
      <c r="D4020" s="5" t="s">
        <v>8062</v>
      </c>
      <c r="E4020" t="s">
        <v>26672</v>
      </c>
      <c r="P4020" s="7" t="str">
        <f>HYPERLINK(E4020)</f>
        <v>https://www.inversis.com/trans/inversis/SvlGenerarDocumentoPdf?srv=imprimirMemoriaFondo&amp;ext=.pdf&amp;codigoFondo=236324&amp;institucion=1689716</v>
      </c>
    </row>
    <row r="4021" spans="1:16" x14ac:dyDescent="0.2">
      <c r="A4021" s="5" t="s">
        <v>8034</v>
      </c>
      <c r="B4021" s="6">
        <v>236325</v>
      </c>
      <c r="C4021" s="5" t="s">
        <v>8063</v>
      </c>
      <c r="D4021" s="5" t="s">
        <v>8064</v>
      </c>
      <c r="E4021" t="s">
        <v>26673</v>
      </c>
      <c r="P4021" s="7" t="str">
        <f>HYPERLINK(E4021)</f>
        <v>https://www.inversis.com/trans/inversis/SvlGenerarDocumentoPdf?srv=imprimirMemoriaFondo&amp;ext=.pdf&amp;codigoFondo=236325&amp;institucion=1689716</v>
      </c>
    </row>
    <row r="4022" spans="1:16" x14ac:dyDescent="0.2">
      <c r="A4022" s="5" t="s">
        <v>8034</v>
      </c>
      <c r="B4022" s="6">
        <v>236326</v>
      </c>
      <c r="C4022" s="5" t="s">
        <v>8065</v>
      </c>
      <c r="D4022" s="5" t="s">
        <v>8066</v>
      </c>
      <c r="E4022" t="s">
        <v>26674</v>
      </c>
      <c r="P4022" s="7" t="str">
        <f>HYPERLINK(E4022)</f>
        <v>https://www.inversis.com/trans/inversis/SvlGenerarDocumentoPdf?srv=imprimirMemoriaFondo&amp;ext=.pdf&amp;codigoFondo=236326&amp;institucion=1689716</v>
      </c>
    </row>
    <row r="4023" spans="1:16" x14ac:dyDescent="0.2">
      <c r="A4023" s="5" t="s">
        <v>8034</v>
      </c>
      <c r="B4023" s="6">
        <v>236327</v>
      </c>
      <c r="C4023" s="5" t="s">
        <v>8067</v>
      </c>
      <c r="D4023" s="5" t="s">
        <v>8068</v>
      </c>
      <c r="E4023" t="s">
        <v>26675</v>
      </c>
      <c r="P4023" s="7" t="str">
        <f>HYPERLINK(E4023)</f>
        <v>https://www.inversis.com/trans/inversis/SvlGenerarDocumentoPdf?srv=imprimirMemoriaFondo&amp;ext=.pdf&amp;codigoFondo=236327&amp;institucion=1689716</v>
      </c>
    </row>
    <row r="4024" spans="1:16" x14ac:dyDescent="0.2">
      <c r="A4024" s="5" t="s">
        <v>8034</v>
      </c>
      <c r="B4024" s="6">
        <v>236328</v>
      </c>
      <c r="C4024" s="5" t="s">
        <v>8069</v>
      </c>
      <c r="D4024" s="5" t="s">
        <v>8070</v>
      </c>
      <c r="E4024" t="s">
        <v>26676</v>
      </c>
      <c r="P4024" s="7" t="str">
        <f>HYPERLINK(E4024)</f>
        <v>https://www.inversis.com/trans/inversis/SvlGenerarDocumentoPdf?srv=imprimirMemoriaFondo&amp;ext=.pdf&amp;codigoFondo=236328&amp;institucion=1689716</v>
      </c>
    </row>
    <row r="4025" spans="1:16" x14ac:dyDescent="0.2">
      <c r="A4025" s="5" t="s">
        <v>8034</v>
      </c>
      <c r="B4025" s="6">
        <v>236329</v>
      </c>
      <c r="C4025" s="5" t="s">
        <v>8071</v>
      </c>
      <c r="D4025" s="5" t="s">
        <v>8072</v>
      </c>
      <c r="E4025" t="s">
        <v>26677</v>
      </c>
      <c r="P4025" s="7" t="str">
        <f>HYPERLINK(E4025)</f>
        <v>https://www.inversis.com/trans/inversis/SvlGenerarDocumentoPdf?srv=imprimirMemoriaFondo&amp;ext=.pdf&amp;codigoFondo=236329&amp;institucion=1689716</v>
      </c>
    </row>
    <row r="4026" spans="1:16" x14ac:dyDescent="0.2">
      <c r="A4026" s="5" t="s">
        <v>8034</v>
      </c>
      <c r="B4026" s="6">
        <v>236330</v>
      </c>
      <c r="C4026" s="5" t="s">
        <v>8073</v>
      </c>
      <c r="D4026" s="5" t="s">
        <v>8074</v>
      </c>
      <c r="E4026" t="s">
        <v>26678</v>
      </c>
      <c r="P4026" s="7" t="str">
        <f>HYPERLINK(E4026)</f>
        <v>https://www.inversis.com/trans/inversis/SvlGenerarDocumentoPdf?srv=imprimirMemoriaFondo&amp;ext=.pdf&amp;codigoFondo=236330&amp;institucion=1689716</v>
      </c>
    </row>
    <row r="4027" spans="1:16" x14ac:dyDescent="0.2">
      <c r="A4027" s="5" t="s">
        <v>8034</v>
      </c>
      <c r="B4027" s="6">
        <v>236333</v>
      </c>
      <c r="C4027" s="5" t="s">
        <v>8075</v>
      </c>
      <c r="D4027" s="5" t="s">
        <v>8076</v>
      </c>
      <c r="E4027" t="s">
        <v>26679</v>
      </c>
      <c r="P4027" s="7" t="str">
        <f>HYPERLINK(E4027)</f>
        <v>https://www.inversis.com/trans/inversis/SvlGenerarDocumentoPdf?srv=imprimirMemoriaFondo&amp;ext=.pdf&amp;codigoFondo=236333&amp;institucion=1689716</v>
      </c>
    </row>
    <row r="4028" spans="1:16" x14ac:dyDescent="0.2">
      <c r="A4028" s="5" t="s">
        <v>8034</v>
      </c>
      <c r="B4028" s="6">
        <v>236334</v>
      </c>
      <c r="C4028" s="5" t="s">
        <v>8077</v>
      </c>
      <c r="D4028" s="5" t="s">
        <v>8078</v>
      </c>
      <c r="E4028" t="s">
        <v>26680</v>
      </c>
      <c r="P4028" s="7" t="str">
        <f>HYPERLINK(E4028)</f>
        <v>https://www.inversis.com/trans/inversis/SvlGenerarDocumentoPdf?srv=imprimirMemoriaFondo&amp;ext=.pdf&amp;codigoFondo=236334&amp;institucion=1689716</v>
      </c>
    </row>
    <row r="4029" spans="1:16" x14ac:dyDescent="0.2">
      <c r="A4029" s="5" t="s">
        <v>8034</v>
      </c>
      <c r="B4029" s="6">
        <v>236335</v>
      </c>
      <c r="C4029" s="5" t="s">
        <v>8079</v>
      </c>
      <c r="D4029" s="5" t="s">
        <v>8080</v>
      </c>
      <c r="E4029" t="s">
        <v>26681</v>
      </c>
      <c r="P4029" s="7" t="str">
        <f>HYPERLINK(E4029)</f>
        <v>https://www.inversis.com/trans/inversis/SvlGenerarDocumentoPdf?srv=imprimirMemoriaFondo&amp;ext=.pdf&amp;codigoFondo=236335&amp;institucion=1689716</v>
      </c>
    </row>
    <row r="4030" spans="1:16" x14ac:dyDescent="0.2">
      <c r="A4030" s="5" t="s">
        <v>8034</v>
      </c>
      <c r="B4030" s="6">
        <v>236336</v>
      </c>
      <c r="C4030" s="5" t="s">
        <v>8081</v>
      </c>
      <c r="D4030" s="5" t="s">
        <v>8082</v>
      </c>
      <c r="E4030" t="s">
        <v>26682</v>
      </c>
      <c r="P4030" s="7" t="str">
        <f>HYPERLINK(E4030)</f>
        <v>https://www.inversis.com/trans/inversis/SvlGenerarDocumentoPdf?srv=imprimirMemoriaFondo&amp;ext=.pdf&amp;codigoFondo=236336&amp;institucion=1689716</v>
      </c>
    </row>
    <row r="4031" spans="1:16" x14ac:dyDescent="0.2">
      <c r="A4031" s="5" t="s">
        <v>8034</v>
      </c>
      <c r="B4031" s="6">
        <v>236337</v>
      </c>
      <c r="C4031" s="5" t="s">
        <v>8083</v>
      </c>
      <c r="D4031" s="5" t="s">
        <v>8084</v>
      </c>
      <c r="E4031" t="s">
        <v>26683</v>
      </c>
      <c r="P4031" s="7" t="str">
        <f>HYPERLINK(E4031)</f>
        <v>https://www.inversis.com/trans/inversis/SvlGenerarDocumentoPdf?srv=imprimirMemoriaFondo&amp;ext=.pdf&amp;codigoFondo=236337&amp;institucion=1689716</v>
      </c>
    </row>
    <row r="4032" spans="1:16" x14ac:dyDescent="0.2">
      <c r="A4032" s="5" t="s">
        <v>8034</v>
      </c>
      <c r="B4032" s="6">
        <v>236338</v>
      </c>
      <c r="C4032" s="5" t="s">
        <v>8085</v>
      </c>
      <c r="D4032" s="5" t="s">
        <v>8086</v>
      </c>
      <c r="E4032" t="s">
        <v>26684</v>
      </c>
      <c r="P4032" s="7" t="str">
        <f>HYPERLINK(E4032)</f>
        <v>https://www.inversis.com/trans/inversis/SvlGenerarDocumentoPdf?srv=imprimirMemoriaFondo&amp;ext=.pdf&amp;codigoFondo=236338&amp;institucion=1689716</v>
      </c>
    </row>
    <row r="4033" spans="1:16" x14ac:dyDescent="0.2">
      <c r="A4033" s="5" t="s">
        <v>8034</v>
      </c>
      <c r="B4033" s="6">
        <v>236339</v>
      </c>
      <c r="C4033" s="5" t="s">
        <v>8087</v>
      </c>
      <c r="D4033" s="5" t="s">
        <v>8088</v>
      </c>
      <c r="E4033" t="s">
        <v>26685</v>
      </c>
      <c r="P4033" s="7" t="str">
        <f>HYPERLINK(E4033)</f>
        <v>https://www.inversis.com/trans/inversis/SvlGenerarDocumentoPdf?srv=imprimirMemoriaFondo&amp;ext=.pdf&amp;codigoFondo=236339&amp;institucion=1689716</v>
      </c>
    </row>
    <row r="4034" spans="1:16" x14ac:dyDescent="0.2">
      <c r="A4034" s="5" t="s">
        <v>8034</v>
      </c>
      <c r="B4034" s="6">
        <v>236340</v>
      </c>
      <c r="C4034" s="5" t="s">
        <v>8089</v>
      </c>
      <c r="D4034" s="5" t="s">
        <v>8090</v>
      </c>
      <c r="E4034" t="s">
        <v>26686</v>
      </c>
      <c r="P4034" s="7" t="str">
        <f>HYPERLINK(E4034)</f>
        <v>https://www.inversis.com/trans/inversis/SvlGenerarDocumentoPdf?srv=imprimirMemoriaFondo&amp;ext=.pdf&amp;codigoFondo=236340&amp;institucion=1689716</v>
      </c>
    </row>
    <row r="4035" spans="1:16" x14ac:dyDescent="0.2">
      <c r="A4035" s="5" t="s">
        <v>8034</v>
      </c>
      <c r="B4035" s="6">
        <v>236341</v>
      </c>
      <c r="C4035" s="5" t="s">
        <v>8091</v>
      </c>
      <c r="D4035" s="5" t="s">
        <v>8092</v>
      </c>
      <c r="E4035" t="s">
        <v>26687</v>
      </c>
      <c r="P4035" s="7" t="str">
        <f>HYPERLINK(E4035)</f>
        <v>https://www.inversis.com/trans/inversis/SvlGenerarDocumentoPdf?srv=imprimirMemoriaFondo&amp;ext=.pdf&amp;codigoFondo=236341&amp;institucion=1689716</v>
      </c>
    </row>
    <row r="4036" spans="1:16" x14ac:dyDescent="0.2">
      <c r="A4036" s="5" t="s">
        <v>8034</v>
      </c>
      <c r="B4036" s="6">
        <v>236342</v>
      </c>
      <c r="C4036" s="5" t="s">
        <v>8093</v>
      </c>
      <c r="D4036" s="5" t="s">
        <v>8094</v>
      </c>
      <c r="E4036" t="s">
        <v>26688</v>
      </c>
      <c r="P4036" s="7" t="str">
        <f>HYPERLINK(E4036)</f>
        <v>https://www.inversis.com/trans/inversis/SvlGenerarDocumentoPdf?srv=imprimirMemoriaFondo&amp;ext=.pdf&amp;codigoFondo=236342&amp;institucion=1689716</v>
      </c>
    </row>
    <row r="4037" spans="1:16" x14ac:dyDescent="0.2">
      <c r="A4037" s="5" t="s">
        <v>8034</v>
      </c>
      <c r="B4037" s="6">
        <v>236343</v>
      </c>
      <c r="C4037" s="5" t="s">
        <v>8095</v>
      </c>
      <c r="D4037" s="5" t="s">
        <v>8096</v>
      </c>
      <c r="E4037" t="s">
        <v>26689</v>
      </c>
      <c r="P4037" s="7" t="str">
        <f>HYPERLINK(E4037)</f>
        <v>https://www.inversis.com/trans/inversis/SvlGenerarDocumentoPdf?srv=imprimirMemoriaFondo&amp;ext=.pdf&amp;codigoFondo=236343&amp;institucion=1689716</v>
      </c>
    </row>
    <row r="4038" spans="1:16" x14ac:dyDescent="0.2">
      <c r="A4038" s="5" t="s">
        <v>8034</v>
      </c>
      <c r="B4038" s="6">
        <v>236344</v>
      </c>
      <c r="C4038" s="5" t="s">
        <v>8097</v>
      </c>
      <c r="D4038" s="5" t="s">
        <v>8098</v>
      </c>
      <c r="E4038" t="s">
        <v>26690</v>
      </c>
      <c r="P4038" s="7" t="str">
        <f>HYPERLINK(E4038)</f>
        <v>https://www.inversis.com/trans/inversis/SvlGenerarDocumentoPdf?srv=imprimirMemoriaFondo&amp;ext=.pdf&amp;codigoFondo=236344&amp;institucion=1689716</v>
      </c>
    </row>
    <row r="4039" spans="1:16" x14ac:dyDescent="0.2">
      <c r="A4039" s="5" t="s">
        <v>8034</v>
      </c>
      <c r="B4039" s="6">
        <v>236345</v>
      </c>
      <c r="C4039" s="5" t="s">
        <v>8099</v>
      </c>
      <c r="D4039" s="5" t="s">
        <v>8100</v>
      </c>
      <c r="E4039" t="s">
        <v>26691</v>
      </c>
      <c r="P4039" s="7" t="str">
        <f>HYPERLINK(E4039)</f>
        <v>https://www.inversis.com/trans/inversis/SvlGenerarDocumentoPdf?srv=imprimirMemoriaFondo&amp;ext=.pdf&amp;codigoFondo=236345&amp;institucion=1689716</v>
      </c>
    </row>
    <row r="4040" spans="1:16" x14ac:dyDescent="0.2">
      <c r="A4040" s="5" t="s">
        <v>8034</v>
      </c>
      <c r="B4040" s="6">
        <v>236346</v>
      </c>
      <c r="C4040" s="5" t="s">
        <v>8101</v>
      </c>
      <c r="D4040" s="5" t="s">
        <v>8102</v>
      </c>
      <c r="E4040" t="s">
        <v>26692</v>
      </c>
      <c r="P4040" s="7" t="str">
        <f>HYPERLINK(E4040)</f>
        <v>https://www.inversis.com/trans/inversis/SvlGenerarDocumentoPdf?srv=imprimirMemoriaFondo&amp;ext=.pdf&amp;codigoFondo=236346&amp;institucion=1689716</v>
      </c>
    </row>
    <row r="4041" spans="1:16" x14ac:dyDescent="0.2">
      <c r="A4041" s="5" t="s">
        <v>8034</v>
      </c>
      <c r="B4041" s="6">
        <v>236347</v>
      </c>
      <c r="C4041" s="5" t="s">
        <v>8103</v>
      </c>
      <c r="D4041" s="5" t="s">
        <v>8104</v>
      </c>
      <c r="E4041" t="s">
        <v>26693</v>
      </c>
      <c r="P4041" s="7" t="str">
        <f>HYPERLINK(E4041)</f>
        <v>https://www.inversis.com/trans/inversis/SvlGenerarDocumentoPdf?srv=imprimirMemoriaFondo&amp;ext=.pdf&amp;codigoFondo=236347&amp;institucion=1689716</v>
      </c>
    </row>
    <row r="4042" spans="1:16" x14ac:dyDescent="0.2">
      <c r="A4042" s="5" t="s">
        <v>8034</v>
      </c>
      <c r="B4042" s="6">
        <v>236348</v>
      </c>
      <c r="C4042" s="5" t="s">
        <v>8105</v>
      </c>
      <c r="D4042" s="5" t="s">
        <v>8106</v>
      </c>
      <c r="E4042" t="s">
        <v>26694</v>
      </c>
      <c r="P4042" s="7" t="str">
        <f>HYPERLINK(E4042)</f>
        <v>https://www.inversis.com/trans/inversis/SvlGenerarDocumentoPdf?srv=imprimirMemoriaFondo&amp;ext=.pdf&amp;codigoFondo=236348&amp;institucion=1689716</v>
      </c>
    </row>
    <row r="4043" spans="1:16" x14ac:dyDescent="0.2">
      <c r="A4043" s="5" t="s">
        <v>8034</v>
      </c>
      <c r="B4043" s="6">
        <v>236349</v>
      </c>
      <c r="C4043" s="5" t="s">
        <v>8107</v>
      </c>
      <c r="D4043" s="5" t="s">
        <v>8108</v>
      </c>
      <c r="E4043" t="s">
        <v>26695</v>
      </c>
      <c r="P4043" s="7" t="str">
        <f>HYPERLINK(E4043)</f>
        <v>https://www.inversis.com/trans/inversis/SvlGenerarDocumentoPdf?srv=imprimirMemoriaFondo&amp;ext=.pdf&amp;codigoFondo=236349&amp;institucion=1689716</v>
      </c>
    </row>
    <row r="4044" spans="1:16" x14ac:dyDescent="0.2">
      <c r="A4044" s="5" t="s">
        <v>8034</v>
      </c>
      <c r="B4044" s="6">
        <v>236449</v>
      </c>
      <c r="C4044" s="5" t="s">
        <v>8109</v>
      </c>
      <c r="D4044" s="5" t="s">
        <v>8110</v>
      </c>
      <c r="E4044" t="s">
        <v>26696</v>
      </c>
      <c r="P4044" s="7" t="str">
        <f>HYPERLINK(E4044)</f>
        <v>https://www.inversis.com/trans/inversis/SvlGenerarDocumentoPdf?srv=imprimirMemoriaFondo&amp;ext=.pdf&amp;codigoFondo=236449&amp;institucion=1689716</v>
      </c>
    </row>
    <row r="4045" spans="1:16" x14ac:dyDescent="0.2">
      <c r="A4045" s="5" t="s">
        <v>8034</v>
      </c>
      <c r="B4045" s="6">
        <v>236450</v>
      </c>
      <c r="C4045" s="5" t="s">
        <v>8111</v>
      </c>
      <c r="D4045" s="5" t="s">
        <v>8112</v>
      </c>
      <c r="E4045" t="s">
        <v>26697</v>
      </c>
      <c r="P4045" s="7" t="str">
        <f>HYPERLINK(E4045)</f>
        <v>https://www.inversis.com/trans/inversis/SvlGenerarDocumentoPdf?srv=imprimirMemoriaFondo&amp;ext=.pdf&amp;codigoFondo=236450&amp;institucion=1689716</v>
      </c>
    </row>
    <row r="4046" spans="1:16" x14ac:dyDescent="0.2">
      <c r="A4046" s="5" t="s">
        <v>8034</v>
      </c>
      <c r="B4046" s="6">
        <v>236451</v>
      </c>
      <c r="C4046" s="5" t="s">
        <v>8113</v>
      </c>
      <c r="D4046" s="5" t="s">
        <v>8114</v>
      </c>
      <c r="E4046" t="s">
        <v>26698</v>
      </c>
      <c r="P4046" s="7" t="str">
        <f>HYPERLINK(E4046)</f>
        <v>https://www.inversis.com/trans/inversis/SvlGenerarDocumentoPdf?srv=imprimirMemoriaFondo&amp;ext=.pdf&amp;codigoFondo=236451&amp;institucion=1689716</v>
      </c>
    </row>
    <row r="4047" spans="1:16" x14ac:dyDescent="0.2">
      <c r="A4047" s="5" t="s">
        <v>8034</v>
      </c>
      <c r="B4047" s="6">
        <v>236452</v>
      </c>
      <c r="C4047" s="5" t="s">
        <v>8115</v>
      </c>
      <c r="D4047" s="5" t="s">
        <v>8116</v>
      </c>
      <c r="E4047" t="s">
        <v>26699</v>
      </c>
      <c r="P4047" s="7" t="str">
        <f>HYPERLINK(E4047)</f>
        <v>https://www.inversis.com/trans/inversis/SvlGenerarDocumentoPdf?srv=imprimirMemoriaFondo&amp;ext=.pdf&amp;codigoFondo=236452&amp;institucion=1689716</v>
      </c>
    </row>
    <row r="4048" spans="1:16" x14ac:dyDescent="0.2">
      <c r="A4048" s="5" t="s">
        <v>8034</v>
      </c>
      <c r="B4048" s="6">
        <v>236453</v>
      </c>
      <c r="C4048" s="5" t="s">
        <v>8117</v>
      </c>
      <c r="D4048" s="5" t="s">
        <v>8118</v>
      </c>
      <c r="E4048" t="s">
        <v>26700</v>
      </c>
      <c r="P4048" s="7" t="str">
        <f>HYPERLINK(E4048)</f>
        <v>https://www.inversis.com/trans/inversis/SvlGenerarDocumentoPdf?srv=imprimirMemoriaFondo&amp;ext=.pdf&amp;codigoFondo=236453&amp;institucion=1689716</v>
      </c>
    </row>
    <row r="4049" spans="1:16" x14ac:dyDescent="0.2">
      <c r="A4049" s="5" t="s">
        <v>8034</v>
      </c>
      <c r="B4049" s="6">
        <v>236454</v>
      </c>
      <c r="C4049" s="5" t="s">
        <v>8119</v>
      </c>
      <c r="D4049" s="5" t="s">
        <v>8120</v>
      </c>
      <c r="E4049" t="s">
        <v>26701</v>
      </c>
      <c r="P4049" s="7" t="str">
        <f>HYPERLINK(E4049)</f>
        <v>https://www.inversis.com/trans/inversis/SvlGenerarDocumentoPdf?srv=imprimirMemoriaFondo&amp;ext=.pdf&amp;codigoFondo=236454&amp;institucion=1689716</v>
      </c>
    </row>
    <row r="4050" spans="1:16" x14ac:dyDescent="0.2">
      <c r="A4050" s="5" t="s">
        <v>8034</v>
      </c>
      <c r="B4050" s="6">
        <v>236455</v>
      </c>
      <c r="C4050" s="5" t="s">
        <v>8121</v>
      </c>
      <c r="D4050" s="5" t="s">
        <v>8122</v>
      </c>
      <c r="E4050" t="s">
        <v>26702</v>
      </c>
      <c r="P4050" s="7" t="str">
        <f>HYPERLINK(E4050)</f>
        <v>https://www.inversis.com/trans/inversis/SvlGenerarDocumentoPdf?srv=imprimirMemoriaFondo&amp;ext=.pdf&amp;codigoFondo=236455&amp;institucion=1689716</v>
      </c>
    </row>
    <row r="4051" spans="1:16" x14ac:dyDescent="0.2">
      <c r="A4051" s="5" t="s">
        <v>8034</v>
      </c>
      <c r="B4051" s="6">
        <v>236456</v>
      </c>
      <c r="C4051" s="5" t="s">
        <v>8123</v>
      </c>
      <c r="D4051" s="5" t="s">
        <v>8124</v>
      </c>
      <c r="E4051" t="s">
        <v>26703</v>
      </c>
      <c r="P4051" s="7" t="str">
        <f>HYPERLINK(E4051)</f>
        <v>https://www.inversis.com/trans/inversis/SvlGenerarDocumentoPdf?srv=imprimirMemoriaFondo&amp;ext=.pdf&amp;codigoFondo=236456&amp;institucion=1689716</v>
      </c>
    </row>
    <row r="4052" spans="1:16" x14ac:dyDescent="0.2">
      <c r="A4052" s="5" t="s">
        <v>8034</v>
      </c>
      <c r="B4052" s="6">
        <v>236457</v>
      </c>
      <c r="C4052" s="5" t="s">
        <v>8125</v>
      </c>
      <c r="D4052" s="5" t="s">
        <v>8126</v>
      </c>
      <c r="E4052" t="s">
        <v>26704</v>
      </c>
      <c r="P4052" s="7" t="str">
        <f>HYPERLINK(E4052)</f>
        <v>https://www.inversis.com/trans/inversis/SvlGenerarDocumentoPdf?srv=imprimirMemoriaFondo&amp;ext=.pdf&amp;codigoFondo=236457&amp;institucion=1689716</v>
      </c>
    </row>
    <row r="4053" spans="1:16" x14ac:dyDescent="0.2">
      <c r="A4053" s="5" t="s">
        <v>8034</v>
      </c>
      <c r="B4053" s="6">
        <v>236458</v>
      </c>
      <c r="C4053" s="5" t="s">
        <v>8127</v>
      </c>
      <c r="D4053" s="5" t="s">
        <v>8128</v>
      </c>
      <c r="E4053" t="s">
        <v>26705</v>
      </c>
      <c r="P4053" s="7" t="str">
        <f>HYPERLINK(E4053)</f>
        <v>https://www.inversis.com/trans/inversis/SvlGenerarDocumentoPdf?srv=imprimirMemoriaFondo&amp;ext=.pdf&amp;codigoFondo=236458&amp;institucion=1689716</v>
      </c>
    </row>
    <row r="4054" spans="1:16" x14ac:dyDescent="0.2">
      <c r="A4054" s="5" t="s">
        <v>8034</v>
      </c>
      <c r="B4054" s="6">
        <v>236462</v>
      </c>
      <c r="C4054" s="5" t="s">
        <v>8129</v>
      </c>
      <c r="D4054" s="5" t="s">
        <v>8130</v>
      </c>
      <c r="E4054" t="s">
        <v>26706</v>
      </c>
      <c r="P4054" s="7" t="str">
        <f>HYPERLINK(E4054)</f>
        <v>https://www.inversis.com/trans/inversis/SvlGenerarDocumentoPdf?srv=imprimirMemoriaFondo&amp;ext=.pdf&amp;codigoFondo=236462&amp;institucion=1689716</v>
      </c>
    </row>
    <row r="4055" spans="1:16" x14ac:dyDescent="0.2">
      <c r="A4055" s="5" t="s">
        <v>8034</v>
      </c>
      <c r="B4055" s="6">
        <v>236463</v>
      </c>
      <c r="C4055" s="5" t="s">
        <v>8131</v>
      </c>
      <c r="D4055" s="5" t="s">
        <v>8132</v>
      </c>
      <c r="E4055" t="s">
        <v>26707</v>
      </c>
      <c r="P4055" s="7" t="str">
        <f>HYPERLINK(E4055)</f>
        <v>https://www.inversis.com/trans/inversis/SvlGenerarDocumentoPdf?srv=imprimirMemoriaFondo&amp;ext=.pdf&amp;codigoFondo=236463&amp;institucion=1689716</v>
      </c>
    </row>
    <row r="4056" spans="1:16" x14ac:dyDescent="0.2">
      <c r="A4056" s="5" t="s">
        <v>8034</v>
      </c>
      <c r="B4056" s="6">
        <v>236464</v>
      </c>
      <c r="C4056" s="5" t="s">
        <v>8133</v>
      </c>
      <c r="D4056" s="5" t="s">
        <v>8134</v>
      </c>
      <c r="E4056" t="s">
        <v>26708</v>
      </c>
      <c r="P4056" s="7" t="str">
        <f>HYPERLINK(E4056)</f>
        <v>https://www.inversis.com/trans/inversis/SvlGenerarDocumentoPdf?srv=imprimirMemoriaFondo&amp;ext=.pdf&amp;codigoFondo=236464&amp;institucion=1689716</v>
      </c>
    </row>
    <row r="4057" spans="1:16" x14ac:dyDescent="0.2">
      <c r="A4057" s="5" t="s">
        <v>8034</v>
      </c>
      <c r="B4057" s="6">
        <v>236465</v>
      </c>
      <c r="C4057" s="5" t="s">
        <v>8135</v>
      </c>
      <c r="D4057" s="5" t="s">
        <v>8136</v>
      </c>
      <c r="E4057" t="s">
        <v>26709</v>
      </c>
      <c r="P4057" s="7" t="str">
        <f>HYPERLINK(E4057)</f>
        <v>https://www.inversis.com/trans/inversis/SvlGenerarDocumentoPdf?srv=imprimirMemoriaFondo&amp;ext=.pdf&amp;codigoFondo=236465&amp;institucion=1689716</v>
      </c>
    </row>
    <row r="4058" spans="1:16" x14ac:dyDescent="0.2">
      <c r="A4058" s="5" t="s">
        <v>8034</v>
      </c>
      <c r="B4058" s="6">
        <v>241207</v>
      </c>
      <c r="C4058" s="5" t="s">
        <v>8137</v>
      </c>
      <c r="D4058" s="5" t="s">
        <v>8138</v>
      </c>
      <c r="E4058" t="s">
        <v>26710</v>
      </c>
      <c r="P4058" s="7" t="str">
        <f>HYPERLINK(E4058)</f>
        <v>https://www.inversis.com/trans/inversis/SvlGenerarDocumentoPdf?srv=imprimirMemoriaFondo&amp;ext=.pdf&amp;codigoFondo=241207&amp;institucion=1689716</v>
      </c>
    </row>
    <row r="4059" spans="1:16" x14ac:dyDescent="0.2">
      <c r="A4059" s="5" t="s">
        <v>8034</v>
      </c>
      <c r="B4059" s="6">
        <v>259574</v>
      </c>
      <c r="C4059" s="5" t="s">
        <v>8139</v>
      </c>
      <c r="D4059" s="5" t="s">
        <v>8140</v>
      </c>
      <c r="E4059" t="s">
        <v>26711</v>
      </c>
      <c r="P4059" s="7" t="str">
        <f>HYPERLINK(E4059)</f>
        <v>https://www.inversis.com/trans/inversis/SvlGenerarDocumentoPdf?srv=imprimirMemoriaFondo&amp;ext=.pdf&amp;codigoFondo=259574&amp;institucion=1689716</v>
      </c>
    </row>
    <row r="4060" spans="1:16" x14ac:dyDescent="0.2">
      <c r="A4060" s="5" t="s">
        <v>8034</v>
      </c>
      <c r="B4060" s="6">
        <v>270270</v>
      </c>
      <c r="C4060" s="5" t="s">
        <v>8141</v>
      </c>
      <c r="D4060" s="5" t="s">
        <v>8142</v>
      </c>
      <c r="E4060" t="s">
        <v>26712</v>
      </c>
      <c r="P4060" s="7" t="str">
        <f>HYPERLINK(E4060)</f>
        <v>https://www.inversis.com/trans/inversis/SvlGenerarDocumentoPdf?srv=imprimirMemoriaFondo&amp;ext=.pdf&amp;codigoFondo=270270&amp;institucion=1689716</v>
      </c>
    </row>
    <row r="4061" spans="1:16" x14ac:dyDescent="0.2">
      <c r="A4061" s="5" t="s">
        <v>8034</v>
      </c>
      <c r="B4061" s="6">
        <v>270271</v>
      </c>
      <c r="C4061" s="5" t="s">
        <v>8143</v>
      </c>
      <c r="D4061" s="5" t="s">
        <v>8144</v>
      </c>
      <c r="E4061" t="s">
        <v>26713</v>
      </c>
      <c r="P4061" s="7" t="str">
        <f>HYPERLINK(E4061)</f>
        <v>https://www.inversis.com/trans/inversis/SvlGenerarDocumentoPdf?srv=imprimirMemoriaFondo&amp;ext=.pdf&amp;codigoFondo=270271&amp;institucion=1689716</v>
      </c>
    </row>
    <row r="4062" spans="1:16" x14ac:dyDescent="0.2">
      <c r="A4062" s="5" t="s">
        <v>8034</v>
      </c>
      <c r="B4062" s="6">
        <v>270272</v>
      </c>
      <c r="C4062" s="5" t="s">
        <v>8145</v>
      </c>
      <c r="D4062" s="5" t="s">
        <v>8146</v>
      </c>
      <c r="E4062" t="s">
        <v>26714</v>
      </c>
      <c r="P4062" s="7" t="str">
        <f>HYPERLINK(E4062)</f>
        <v>https://www.inversis.com/trans/inversis/SvlGenerarDocumentoPdf?srv=imprimirMemoriaFondo&amp;ext=.pdf&amp;codigoFondo=270272&amp;institucion=1689716</v>
      </c>
    </row>
    <row r="4063" spans="1:16" x14ac:dyDescent="0.2">
      <c r="A4063" s="5" t="s">
        <v>8034</v>
      </c>
      <c r="B4063" s="6">
        <v>270273</v>
      </c>
      <c r="C4063" s="5" t="s">
        <v>8147</v>
      </c>
      <c r="D4063" s="5" t="s">
        <v>8148</v>
      </c>
      <c r="E4063" t="s">
        <v>26715</v>
      </c>
      <c r="P4063" s="7" t="str">
        <f>HYPERLINK(E4063)</f>
        <v>https://www.inversis.com/trans/inversis/SvlGenerarDocumentoPdf?srv=imprimirMemoriaFondo&amp;ext=.pdf&amp;codigoFondo=270273&amp;institucion=1689716</v>
      </c>
    </row>
    <row r="4064" spans="1:16" x14ac:dyDescent="0.2">
      <c r="A4064" s="5" t="s">
        <v>8034</v>
      </c>
      <c r="B4064" s="6">
        <v>270274</v>
      </c>
      <c r="C4064" s="5" t="s">
        <v>8149</v>
      </c>
      <c r="D4064" s="5" t="s">
        <v>8150</v>
      </c>
      <c r="E4064" t="s">
        <v>26716</v>
      </c>
      <c r="P4064" s="7" t="str">
        <f>HYPERLINK(E4064)</f>
        <v>https://www.inversis.com/trans/inversis/SvlGenerarDocumentoPdf?srv=imprimirMemoriaFondo&amp;ext=.pdf&amp;codigoFondo=270274&amp;institucion=1689716</v>
      </c>
    </row>
    <row r="4065" spans="1:16" x14ac:dyDescent="0.2">
      <c r="A4065" s="5" t="s">
        <v>8034</v>
      </c>
      <c r="B4065" s="6">
        <v>270275</v>
      </c>
      <c r="C4065" s="5" t="s">
        <v>8151</v>
      </c>
      <c r="D4065" s="5" t="s">
        <v>8152</v>
      </c>
      <c r="E4065" t="s">
        <v>26717</v>
      </c>
      <c r="P4065" s="7" t="str">
        <f>HYPERLINK(E4065)</f>
        <v>https://www.inversis.com/trans/inversis/SvlGenerarDocumentoPdf?srv=imprimirMemoriaFondo&amp;ext=.pdf&amp;codigoFondo=270275&amp;institucion=1689716</v>
      </c>
    </row>
    <row r="4066" spans="1:16" x14ac:dyDescent="0.2">
      <c r="A4066" s="5" t="s">
        <v>8034</v>
      </c>
      <c r="B4066" s="6">
        <v>283404</v>
      </c>
      <c r="C4066" s="5" t="s">
        <v>8153</v>
      </c>
      <c r="D4066" s="5" t="s">
        <v>8154</v>
      </c>
      <c r="E4066" t="s">
        <v>26718</v>
      </c>
      <c r="P4066" s="7" t="str">
        <f>HYPERLINK(E4066)</f>
        <v>https://www.inversis.com/trans/inversis/SvlGenerarDocumentoPdf?srv=imprimirMemoriaFondo&amp;ext=.pdf&amp;codigoFondo=283404&amp;institucion=1689716</v>
      </c>
    </row>
    <row r="4067" spans="1:16" x14ac:dyDescent="0.2">
      <c r="A4067" s="5" t="s">
        <v>8034</v>
      </c>
      <c r="B4067" s="6">
        <v>298112</v>
      </c>
      <c r="C4067" s="5" t="s">
        <v>8155</v>
      </c>
      <c r="D4067" s="5" t="s">
        <v>8156</v>
      </c>
      <c r="E4067" t="s">
        <v>26719</v>
      </c>
      <c r="P4067" s="7" t="str">
        <f>HYPERLINK(E4067)</f>
        <v>https://www.inversis.com/trans/inversis/SvlGenerarDocumentoPdf?srv=imprimirMemoriaFondo&amp;ext=.pdf&amp;codigoFondo=298112&amp;institucion=1689716</v>
      </c>
    </row>
    <row r="4068" spans="1:16" x14ac:dyDescent="0.2">
      <c r="A4068" s="5" t="s">
        <v>8034</v>
      </c>
      <c r="B4068" s="6">
        <v>300976</v>
      </c>
      <c r="C4068" s="5" t="s">
        <v>8157</v>
      </c>
      <c r="D4068" s="5" t="s">
        <v>8158</v>
      </c>
      <c r="E4068" t="s">
        <v>26720</v>
      </c>
      <c r="P4068" s="7" t="str">
        <f>HYPERLINK(E4068)</f>
        <v>https://www.inversis.com/trans/inversis/SvlGenerarDocumentoPdf?srv=imprimirMemoriaFondo&amp;ext=.pdf&amp;codigoFondo=300976&amp;institucion=1689716</v>
      </c>
    </row>
    <row r="4069" spans="1:16" x14ac:dyDescent="0.2">
      <c r="A4069" s="5" t="s">
        <v>8034</v>
      </c>
      <c r="B4069" s="6">
        <v>300992</v>
      </c>
      <c r="C4069" s="5" t="s">
        <v>8159</v>
      </c>
      <c r="D4069" s="5" t="s">
        <v>8160</v>
      </c>
      <c r="E4069" t="s">
        <v>26721</v>
      </c>
      <c r="P4069" s="7" t="str">
        <f>HYPERLINK(E4069)</f>
        <v>https://www.inversis.com/trans/inversis/SvlGenerarDocumentoPdf?srv=imprimirMemoriaFondo&amp;ext=.pdf&amp;codigoFondo=300992&amp;institucion=1689716</v>
      </c>
    </row>
    <row r="4070" spans="1:16" x14ac:dyDescent="0.2">
      <c r="A4070" s="5" t="s">
        <v>8034</v>
      </c>
      <c r="B4070" s="6">
        <v>301015</v>
      </c>
      <c r="C4070" s="5" t="s">
        <v>8161</v>
      </c>
      <c r="D4070" s="5" t="s">
        <v>8162</v>
      </c>
      <c r="E4070" t="s">
        <v>26722</v>
      </c>
      <c r="P4070" s="7" t="str">
        <f>HYPERLINK(E4070)</f>
        <v>https://www.inversis.com/trans/inversis/SvlGenerarDocumentoPdf?srv=imprimirMemoriaFondo&amp;ext=.pdf&amp;codigoFondo=301015&amp;institucion=1689716</v>
      </c>
    </row>
    <row r="4071" spans="1:16" x14ac:dyDescent="0.2">
      <c r="A4071" s="5" t="s">
        <v>8034</v>
      </c>
      <c r="B4071" s="6">
        <v>301018</v>
      </c>
      <c r="C4071" s="5" t="s">
        <v>8163</v>
      </c>
      <c r="D4071" s="5" t="s">
        <v>8164</v>
      </c>
      <c r="E4071" t="s">
        <v>26723</v>
      </c>
      <c r="P4071" s="7" t="str">
        <f>HYPERLINK(E4071)</f>
        <v>https://www.inversis.com/trans/inversis/SvlGenerarDocumentoPdf?srv=imprimirMemoriaFondo&amp;ext=.pdf&amp;codigoFondo=301018&amp;institucion=1689716</v>
      </c>
    </row>
    <row r="4072" spans="1:16" x14ac:dyDescent="0.2">
      <c r="A4072" s="5" t="s">
        <v>8034</v>
      </c>
      <c r="B4072" s="6">
        <v>221997</v>
      </c>
      <c r="C4072" s="5" t="s">
        <v>8165</v>
      </c>
      <c r="D4072" s="5" t="s">
        <v>8166</v>
      </c>
      <c r="E4072" t="s">
        <v>26724</v>
      </c>
      <c r="P4072" s="7" t="str">
        <f>HYPERLINK(E4072)</f>
        <v>https://www.inversis.com/trans/inversis/SvlGenerarDocumentoPdf?srv=imprimirMemoriaFondo&amp;ext=.pdf&amp;codigoFondo=221997&amp;institucion=1689716</v>
      </c>
    </row>
    <row r="4073" spans="1:16" x14ac:dyDescent="0.2">
      <c r="A4073" s="5" t="s">
        <v>8034</v>
      </c>
      <c r="B4073" s="6">
        <v>222000</v>
      </c>
      <c r="C4073" s="5" t="s">
        <v>8167</v>
      </c>
      <c r="D4073" s="5" t="s">
        <v>8168</v>
      </c>
      <c r="E4073" t="s">
        <v>26725</v>
      </c>
      <c r="P4073" s="7" t="str">
        <f>HYPERLINK(E4073)</f>
        <v>https://www.inversis.com/trans/inversis/SvlGenerarDocumentoPdf?srv=imprimirMemoriaFondo&amp;ext=.pdf&amp;codigoFondo=222000&amp;institucion=1689716</v>
      </c>
    </row>
    <row r="4074" spans="1:16" x14ac:dyDescent="0.2">
      <c r="A4074" s="5" t="s">
        <v>8034</v>
      </c>
      <c r="B4074" s="6">
        <v>222007</v>
      </c>
      <c r="C4074" s="5" t="s">
        <v>8169</v>
      </c>
      <c r="D4074" s="5" t="s">
        <v>8170</v>
      </c>
      <c r="E4074" t="s">
        <v>26726</v>
      </c>
      <c r="P4074" s="7" t="str">
        <f>HYPERLINK(E4074)</f>
        <v>https://www.inversis.com/trans/inversis/SvlGenerarDocumentoPdf?srv=imprimirMemoriaFondo&amp;ext=.pdf&amp;codigoFondo=222007&amp;institucion=1689716</v>
      </c>
    </row>
    <row r="4075" spans="1:16" x14ac:dyDescent="0.2">
      <c r="A4075" s="5" t="s">
        <v>8034</v>
      </c>
      <c r="B4075" s="6">
        <v>222008</v>
      </c>
      <c r="C4075" s="5" t="s">
        <v>8171</v>
      </c>
      <c r="D4075" s="5" t="s">
        <v>8172</v>
      </c>
      <c r="E4075" t="s">
        <v>26727</v>
      </c>
      <c r="P4075" s="7" t="str">
        <f>HYPERLINK(E4075)</f>
        <v>https://www.inversis.com/trans/inversis/SvlGenerarDocumentoPdf?srv=imprimirMemoriaFondo&amp;ext=.pdf&amp;codigoFondo=222008&amp;institucion=1689716</v>
      </c>
    </row>
    <row r="4076" spans="1:16" x14ac:dyDescent="0.2">
      <c r="A4076" s="5" t="s">
        <v>8034</v>
      </c>
      <c r="B4076" s="6">
        <v>222011</v>
      </c>
      <c r="C4076" s="5" t="s">
        <v>8173</v>
      </c>
      <c r="D4076" s="5" t="s">
        <v>8174</v>
      </c>
      <c r="E4076" t="s">
        <v>26728</v>
      </c>
      <c r="P4076" s="7" t="str">
        <f>HYPERLINK(E4076)</f>
        <v>https://www.inversis.com/trans/inversis/SvlGenerarDocumentoPdf?srv=imprimirMemoriaFondo&amp;ext=.pdf&amp;codigoFondo=222011&amp;institucion=1689716</v>
      </c>
    </row>
    <row r="4077" spans="1:16" x14ac:dyDescent="0.2">
      <c r="A4077" s="5" t="s">
        <v>8034</v>
      </c>
      <c r="B4077" s="6">
        <v>234791</v>
      </c>
      <c r="C4077" s="5" t="s">
        <v>8175</v>
      </c>
      <c r="D4077" s="5" t="s">
        <v>8176</v>
      </c>
      <c r="E4077" t="s">
        <v>26729</v>
      </c>
      <c r="P4077" s="7" t="str">
        <f>HYPERLINK(E4077)</f>
        <v>https://www.inversis.com/trans/inversis/SvlGenerarDocumentoPdf?srv=imprimirMemoriaFondo&amp;ext=.pdf&amp;codigoFondo=234791&amp;institucion=1689716</v>
      </c>
    </row>
    <row r="4078" spans="1:16" x14ac:dyDescent="0.2">
      <c r="A4078" s="5" t="s">
        <v>8034</v>
      </c>
      <c r="B4078" s="6">
        <v>234792</v>
      </c>
      <c r="C4078" s="5" t="s">
        <v>8177</v>
      </c>
      <c r="D4078" s="5" t="s">
        <v>8178</v>
      </c>
      <c r="E4078" t="s">
        <v>26730</v>
      </c>
      <c r="P4078" s="7" t="str">
        <f>HYPERLINK(E4078)</f>
        <v>https://www.inversis.com/trans/inversis/SvlGenerarDocumentoPdf?srv=imprimirMemoriaFondo&amp;ext=.pdf&amp;codigoFondo=234792&amp;institucion=1689716</v>
      </c>
    </row>
    <row r="4079" spans="1:16" x14ac:dyDescent="0.2">
      <c r="A4079" s="5" t="s">
        <v>8034</v>
      </c>
      <c r="B4079" s="6">
        <v>234793</v>
      </c>
      <c r="C4079" s="5" t="s">
        <v>8179</v>
      </c>
      <c r="D4079" s="5" t="s">
        <v>8180</v>
      </c>
      <c r="E4079" t="s">
        <v>26731</v>
      </c>
      <c r="P4079" s="7" t="str">
        <f>HYPERLINK(E4079)</f>
        <v>https://www.inversis.com/trans/inversis/SvlGenerarDocumentoPdf?srv=imprimirMemoriaFondo&amp;ext=.pdf&amp;codigoFondo=234793&amp;institucion=1689716</v>
      </c>
    </row>
    <row r="4080" spans="1:16" x14ac:dyDescent="0.2">
      <c r="A4080" s="5" t="s">
        <v>8034</v>
      </c>
      <c r="B4080" s="6">
        <v>234794</v>
      </c>
      <c r="C4080" s="5" t="s">
        <v>8181</v>
      </c>
      <c r="D4080" s="5" t="s">
        <v>8182</v>
      </c>
      <c r="E4080" t="s">
        <v>26732</v>
      </c>
      <c r="P4080" s="7" t="str">
        <f>HYPERLINK(E4080)</f>
        <v>https://www.inversis.com/trans/inversis/SvlGenerarDocumentoPdf?srv=imprimirMemoriaFondo&amp;ext=.pdf&amp;codigoFondo=234794&amp;institucion=1689716</v>
      </c>
    </row>
    <row r="4081" spans="1:16" x14ac:dyDescent="0.2">
      <c r="A4081" s="5" t="s">
        <v>8034</v>
      </c>
      <c r="B4081" s="6">
        <v>234795</v>
      </c>
      <c r="C4081" s="5" t="s">
        <v>8183</v>
      </c>
      <c r="D4081" s="5" t="s">
        <v>8184</v>
      </c>
      <c r="E4081" t="s">
        <v>26733</v>
      </c>
      <c r="P4081" s="7" t="str">
        <f>HYPERLINK(E4081)</f>
        <v>https://www.inversis.com/trans/inversis/SvlGenerarDocumentoPdf?srv=imprimirMemoriaFondo&amp;ext=.pdf&amp;codigoFondo=234795&amp;institucion=1689716</v>
      </c>
    </row>
    <row r="4082" spans="1:16" x14ac:dyDescent="0.2">
      <c r="A4082" s="5" t="s">
        <v>8034</v>
      </c>
      <c r="B4082" s="6">
        <v>234796</v>
      </c>
      <c r="C4082" s="5" t="s">
        <v>8185</v>
      </c>
      <c r="D4082" s="5" t="s">
        <v>8186</v>
      </c>
      <c r="E4082" t="s">
        <v>26734</v>
      </c>
      <c r="P4082" s="7" t="str">
        <f>HYPERLINK(E4082)</f>
        <v>https://www.inversis.com/trans/inversis/SvlGenerarDocumentoPdf?srv=imprimirMemoriaFondo&amp;ext=.pdf&amp;codigoFondo=234796&amp;institucion=1689716</v>
      </c>
    </row>
    <row r="4083" spans="1:16" x14ac:dyDescent="0.2">
      <c r="A4083" s="5" t="s">
        <v>8034</v>
      </c>
      <c r="B4083" s="6">
        <v>234797</v>
      </c>
      <c r="C4083" s="5" t="s">
        <v>8187</v>
      </c>
      <c r="D4083" s="5" t="s">
        <v>8188</v>
      </c>
      <c r="E4083" t="s">
        <v>26735</v>
      </c>
      <c r="P4083" s="7" t="str">
        <f>HYPERLINK(E4083)</f>
        <v>https://www.inversis.com/trans/inversis/SvlGenerarDocumentoPdf?srv=imprimirMemoriaFondo&amp;ext=.pdf&amp;codigoFondo=234797&amp;institucion=1689716</v>
      </c>
    </row>
    <row r="4084" spans="1:16" x14ac:dyDescent="0.2">
      <c r="A4084" s="5" t="s">
        <v>8034</v>
      </c>
      <c r="B4084" s="6">
        <v>234798</v>
      </c>
      <c r="C4084" s="5" t="s">
        <v>8189</v>
      </c>
      <c r="D4084" s="5" t="s">
        <v>8190</v>
      </c>
      <c r="E4084" t="s">
        <v>26736</v>
      </c>
      <c r="P4084" s="7" t="str">
        <f>HYPERLINK(E4084)</f>
        <v>https://www.inversis.com/trans/inversis/SvlGenerarDocumentoPdf?srv=imprimirMemoriaFondo&amp;ext=.pdf&amp;codigoFondo=234798&amp;institucion=1689716</v>
      </c>
    </row>
    <row r="4085" spans="1:16" x14ac:dyDescent="0.2">
      <c r="A4085" s="5" t="s">
        <v>8034</v>
      </c>
      <c r="B4085" s="6">
        <v>234799</v>
      </c>
      <c r="C4085" s="5" t="s">
        <v>8191</v>
      </c>
      <c r="D4085" s="5" t="s">
        <v>8192</v>
      </c>
      <c r="E4085" t="s">
        <v>26737</v>
      </c>
      <c r="P4085" s="7" t="str">
        <f>HYPERLINK(E4085)</f>
        <v>https://www.inversis.com/trans/inversis/SvlGenerarDocumentoPdf?srv=imprimirMemoriaFondo&amp;ext=.pdf&amp;codigoFondo=234799&amp;institucion=1689716</v>
      </c>
    </row>
    <row r="4086" spans="1:16" x14ac:dyDescent="0.2">
      <c r="A4086" s="5" t="s">
        <v>8034</v>
      </c>
      <c r="B4086" s="6">
        <v>234800</v>
      </c>
      <c r="C4086" s="5" t="s">
        <v>8193</v>
      </c>
      <c r="D4086" s="5" t="s">
        <v>8194</v>
      </c>
      <c r="E4086" t="s">
        <v>26738</v>
      </c>
      <c r="P4086" s="7" t="str">
        <f>HYPERLINK(E4086)</f>
        <v>https://www.inversis.com/trans/inversis/SvlGenerarDocumentoPdf?srv=imprimirMemoriaFondo&amp;ext=.pdf&amp;codigoFondo=234800&amp;institucion=1689716</v>
      </c>
    </row>
    <row r="4087" spans="1:16" x14ac:dyDescent="0.2">
      <c r="A4087" s="5" t="s">
        <v>8034</v>
      </c>
      <c r="B4087" s="6">
        <v>234801</v>
      </c>
      <c r="C4087" s="5" t="s">
        <v>8195</v>
      </c>
      <c r="D4087" s="5" t="s">
        <v>8196</v>
      </c>
      <c r="E4087" t="s">
        <v>26739</v>
      </c>
      <c r="P4087" s="7" t="str">
        <f>HYPERLINK(E4087)</f>
        <v>https://www.inversis.com/trans/inversis/SvlGenerarDocumentoPdf?srv=imprimirMemoriaFondo&amp;ext=.pdf&amp;codigoFondo=234801&amp;institucion=1689716</v>
      </c>
    </row>
    <row r="4088" spans="1:16" x14ac:dyDescent="0.2">
      <c r="A4088" s="5" t="s">
        <v>8034</v>
      </c>
      <c r="B4088" s="6">
        <v>234802</v>
      </c>
      <c r="C4088" s="5" t="s">
        <v>8197</v>
      </c>
      <c r="D4088" s="5" t="s">
        <v>8198</v>
      </c>
      <c r="E4088" t="s">
        <v>26740</v>
      </c>
      <c r="P4088" s="7" t="str">
        <f>HYPERLINK(E4088)</f>
        <v>https://www.inversis.com/trans/inversis/SvlGenerarDocumentoPdf?srv=imprimirMemoriaFondo&amp;ext=.pdf&amp;codigoFondo=234802&amp;institucion=1689716</v>
      </c>
    </row>
    <row r="4089" spans="1:16" x14ac:dyDescent="0.2">
      <c r="A4089" s="5" t="s">
        <v>8034</v>
      </c>
      <c r="B4089" s="6">
        <v>234803</v>
      </c>
      <c r="C4089" s="5" t="s">
        <v>8199</v>
      </c>
      <c r="D4089" s="5" t="s">
        <v>8200</v>
      </c>
      <c r="E4089" t="s">
        <v>26741</v>
      </c>
      <c r="P4089" s="7" t="str">
        <f>HYPERLINK(E4089)</f>
        <v>https://www.inversis.com/trans/inversis/SvlGenerarDocumentoPdf?srv=imprimirMemoriaFondo&amp;ext=.pdf&amp;codigoFondo=234803&amp;institucion=1689716</v>
      </c>
    </row>
    <row r="4090" spans="1:16" x14ac:dyDescent="0.2">
      <c r="A4090" s="5" t="s">
        <v>8034</v>
      </c>
      <c r="B4090" s="6">
        <v>234804</v>
      </c>
      <c r="C4090" s="5" t="s">
        <v>8201</v>
      </c>
      <c r="D4090" s="5" t="s">
        <v>8202</v>
      </c>
      <c r="E4090" t="s">
        <v>26742</v>
      </c>
      <c r="P4090" s="7" t="str">
        <f>HYPERLINK(E4090)</f>
        <v>https://www.inversis.com/trans/inversis/SvlGenerarDocumentoPdf?srv=imprimirMemoriaFondo&amp;ext=.pdf&amp;codigoFondo=234804&amp;institucion=1689716</v>
      </c>
    </row>
    <row r="4091" spans="1:16" x14ac:dyDescent="0.2">
      <c r="A4091" s="5" t="s">
        <v>8034</v>
      </c>
      <c r="B4091" s="6">
        <v>236256</v>
      </c>
      <c r="C4091" s="5" t="s">
        <v>8203</v>
      </c>
      <c r="D4091" s="5" t="s">
        <v>8204</v>
      </c>
      <c r="E4091" t="s">
        <v>26743</v>
      </c>
      <c r="P4091" s="7" t="str">
        <f>HYPERLINK(E4091)</f>
        <v>https://www.inversis.com/trans/inversis/SvlGenerarDocumentoPdf?srv=imprimirMemoriaFondo&amp;ext=.pdf&amp;codigoFondo=236256&amp;institucion=1689716</v>
      </c>
    </row>
    <row r="4092" spans="1:16" x14ac:dyDescent="0.2">
      <c r="A4092" s="5" t="s">
        <v>8034</v>
      </c>
      <c r="B4092" s="6">
        <v>236257</v>
      </c>
      <c r="C4092" s="5" t="s">
        <v>8205</v>
      </c>
      <c r="D4092" s="5" t="s">
        <v>8206</v>
      </c>
      <c r="E4092" t="s">
        <v>26744</v>
      </c>
      <c r="P4092" s="7" t="str">
        <f>HYPERLINK(E4092)</f>
        <v>https://www.inversis.com/trans/inversis/SvlGenerarDocumentoPdf?srv=imprimirMemoriaFondo&amp;ext=.pdf&amp;codigoFondo=236257&amp;institucion=1689716</v>
      </c>
    </row>
    <row r="4093" spans="1:16" x14ac:dyDescent="0.2">
      <c r="A4093" s="5" t="s">
        <v>8034</v>
      </c>
      <c r="B4093" s="6">
        <v>236258</v>
      </c>
      <c r="C4093" s="5" t="s">
        <v>8207</v>
      </c>
      <c r="D4093" s="5" t="s">
        <v>8208</v>
      </c>
      <c r="E4093" t="s">
        <v>26745</v>
      </c>
      <c r="P4093" s="7" t="str">
        <f>HYPERLINK(E4093)</f>
        <v>https://www.inversis.com/trans/inversis/SvlGenerarDocumentoPdf?srv=imprimirMemoriaFondo&amp;ext=.pdf&amp;codigoFondo=236258&amp;institucion=1689716</v>
      </c>
    </row>
    <row r="4094" spans="1:16" x14ac:dyDescent="0.2">
      <c r="A4094" s="5" t="s">
        <v>8034</v>
      </c>
      <c r="B4094" s="6">
        <v>236259</v>
      </c>
      <c r="C4094" s="5" t="s">
        <v>8209</v>
      </c>
      <c r="D4094" s="5" t="s">
        <v>8210</v>
      </c>
      <c r="E4094" t="s">
        <v>26746</v>
      </c>
      <c r="P4094" s="7" t="str">
        <f>HYPERLINK(E4094)</f>
        <v>https://www.inversis.com/trans/inversis/SvlGenerarDocumentoPdf?srv=imprimirMemoriaFondo&amp;ext=.pdf&amp;codigoFondo=236259&amp;institucion=1689716</v>
      </c>
    </row>
    <row r="4095" spans="1:16" x14ac:dyDescent="0.2">
      <c r="A4095" s="5" t="s">
        <v>8034</v>
      </c>
      <c r="B4095" s="6">
        <v>236263</v>
      </c>
      <c r="C4095" s="5" t="s">
        <v>8211</v>
      </c>
      <c r="D4095" s="5" t="s">
        <v>8212</v>
      </c>
      <c r="E4095" t="s">
        <v>26747</v>
      </c>
      <c r="P4095" s="7" t="str">
        <f>HYPERLINK(E4095)</f>
        <v>https://www.inversis.com/trans/inversis/SvlGenerarDocumentoPdf?srv=imprimirMemoriaFondo&amp;ext=.pdf&amp;codigoFondo=236263&amp;institucion=1689716</v>
      </c>
    </row>
    <row r="4096" spans="1:16" x14ac:dyDescent="0.2">
      <c r="A4096" s="5" t="s">
        <v>8034</v>
      </c>
      <c r="B4096" s="6">
        <v>236264</v>
      </c>
      <c r="C4096" s="5" t="s">
        <v>8213</v>
      </c>
      <c r="D4096" s="5" t="s">
        <v>8214</v>
      </c>
      <c r="E4096" t="s">
        <v>26748</v>
      </c>
      <c r="P4096" s="7" t="str">
        <f>HYPERLINK(E4096)</f>
        <v>https://www.inversis.com/trans/inversis/SvlGenerarDocumentoPdf?srv=imprimirMemoriaFondo&amp;ext=.pdf&amp;codigoFondo=236264&amp;institucion=1689716</v>
      </c>
    </row>
    <row r="4097" spans="1:16" x14ac:dyDescent="0.2">
      <c r="A4097" s="5" t="s">
        <v>8034</v>
      </c>
      <c r="B4097" s="6">
        <v>236265</v>
      </c>
      <c r="C4097" s="5" t="s">
        <v>8215</v>
      </c>
      <c r="D4097" s="5" t="s">
        <v>8216</v>
      </c>
      <c r="E4097" t="s">
        <v>26749</v>
      </c>
      <c r="P4097" s="7" t="str">
        <f>HYPERLINK(E4097)</f>
        <v>https://www.inversis.com/trans/inversis/SvlGenerarDocumentoPdf?srv=imprimirMemoriaFondo&amp;ext=.pdf&amp;codigoFondo=236265&amp;institucion=1689716</v>
      </c>
    </row>
    <row r="4098" spans="1:16" x14ac:dyDescent="0.2">
      <c r="A4098" s="5" t="s">
        <v>8034</v>
      </c>
      <c r="B4098" s="6">
        <v>236266</v>
      </c>
      <c r="C4098" s="5" t="s">
        <v>8217</v>
      </c>
      <c r="D4098" s="5" t="s">
        <v>8218</v>
      </c>
      <c r="E4098" t="s">
        <v>26750</v>
      </c>
      <c r="P4098" s="7" t="str">
        <f>HYPERLINK(E4098)</f>
        <v>https://www.inversis.com/trans/inversis/SvlGenerarDocumentoPdf?srv=imprimirMemoriaFondo&amp;ext=.pdf&amp;codigoFondo=236266&amp;institucion=1689716</v>
      </c>
    </row>
    <row r="4099" spans="1:16" x14ac:dyDescent="0.2">
      <c r="A4099" s="5" t="s">
        <v>8034</v>
      </c>
      <c r="B4099" s="6">
        <v>236267</v>
      </c>
      <c r="C4099" s="5" t="s">
        <v>8219</v>
      </c>
      <c r="D4099" s="5" t="s">
        <v>8220</v>
      </c>
      <c r="E4099" t="s">
        <v>26751</v>
      </c>
      <c r="P4099" s="7" t="str">
        <f>HYPERLINK(E4099)</f>
        <v>https://www.inversis.com/trans/inversis/SvlGenerarDocumentoPdf?srv=imprimirMemoriaFondo&amp;ext=.pdf&amp;codigoFondo=236267&amp;institucion=1689716</v>
      </c>
    </row>
    <row r="4100" spans="1:16" x14ac:dyDescent="0.2">
      <c r="A4100" s="5" t="s">
        <v>8034</v>
      </c>
      <c r="B4100" s="6">
        <v>236268</v>
      </c>
      <c r="C4100" s="5" t="s">
        <v>8221</v>
      </c>
      <c r="D4100" s="5" t="s">
        <v>8222</v>
      </c>
      <c r="E4100" t="s">
        <v>26752</v>
      </c>
      <c r="P4100" s="7" t="str">
        <f>HYPERLINK(E4100)</f>
        <v>https://www.inversis.com/trans/inversis/SvlGenerarDocumentoPdf?srv=imprimirMemoriaFondo&amp;ext=.pdf&amp;codigoFondo=236268&amp;institucion=1689716</v>
      </c>
    </row>
    <row r="4101" spans="1:16" x14ac:dyDescent="0.2">
      <c r="A4101" s="5" t="s">
        <v>8034</v>
      </c>
      <c r="B4101" s="6">
        <v>236269</v>
      </c>
      <c r="C4101" s="5" t="s">
        <v>8223</v>
      </c>
      <c r="D4101" s="5" t="s">
        <v>8224</v>
      </c>
      <c r="E4101" t="s">
        <v>26753</v>
      </c>
      <c r="P4101" s="7" t="str">
        <f>HYPERLINK(E4101)</f>
        <v>https://www.inversis.com/trans/inversis/SvlGenerarDocumentoPdf?srv=imprimirMemoriaFondo&amp;ext=.pdf&amp;codigoFondo=236269&amp;institucion=1689716</v>
      </c>
    </row>
    <row r="4102" spans="1:16" x14ac:dyDescent="0.2">
      <c r="A4102" s="5" t="s">
        <v>8034</v>
      </c>
      <c r="B4102" s="6">
        <v>236270</v>
      </c>
      <c r="C4102" s="5" t="s">
        <v>8225</v>
      </c>
      <c r="D4102" s="5" t="s">
        <v>8226</v>
      </c>
      <c r="E4102" t="s">
        <v>26754</v>
      </c>
      <c r="P4102" s="7" t="str">
        <f>HYPERLINK(E4102)</f>
        <v>https://www.inversis.com/trans/inversis/SvlGenerarDocumentoPdf?srv=imprimirMemoriaFondo&amp;ext=.pdf&amp;codigoFondo=236270&amp;institucion=1689716</v>
      </c>
    </row>
    <row r="4103" spans="1:16" x14ac:dyDescent="0.2">
      <c r="A4103" s="5" t="s">
        <v>8034</v>
      </c>
      <c r="B4103" s="6">
        <v>236271</v>
      </c>
      <c r="C4103" s="5" t="s">
        <v>8227</v>
      </c>
      <c r="D4103" s="5" t="s">
        <v>8228</v>
      </c>
      <c r="E4103" t="s">
        <v>26755</v>
      </c>
      <c r="P4103" s="7" t="str">
        <f>HYPERLINK(E4103)</f>
        <v>https://www.inversis.com/trans/inversis/SvlGenerarDocumentoPdf?srv=imprimirMemoriaFondo&amp;ext=.pdf&amp;codigoFondo=236271&amp;institucion=1689716</v>
      </c>
    </row>
    <row r="4104" spans="1:16" x14ac:dyDescent="0.2">
      <c r="A4104" s="5" t="s">
        <v>8034</v>
      </c>
      <c r="B4104" s="6">
        <v>236272</v>
      </c>
      <c r="C4104" s="5" t="s">
        <v>8229</v>
      </c>
      <c r="D4104" s="5" t="s">
        <v>8230</v>
      </c>
      <c r="E4104" t="s">
        <v>26756</v>
      </c>
      <c r="P4104" s="7" t="str">
        <f>HYPERLINK(E4104)</f>
        <v>https://www.inversis.com/trans/inversis/SvlGenerarDocumentoPdf?srv=imprimirMemoriaFondo&amp;ext=.pdf&amp;codigoFondo=236272&amp;institucion=1689716</v>
      </c>
    </row>
    <row r="4105" spans="1:16" x14ac:dyDescent="0.2">
      <c r="A4105" s="5" t="s">
        <v>8034</v>
      </c>
      <c r="B4105" s="6">
        <v>236273</v>
      </c>
      <c r="C4105" s="5" t="s">
        <v>8231</v>
      </c>
      <c r="D4105" s="5" t="s">
        <v>8232</v>
      </c>
      <c r="E4105" t="s">
        <v>26757</v>
      </c>
      <c r="P4105" s="7" t="str">
        <f>HYPERLINK(E4105)</f>
        <v>https://www.inversis.com/trans/inversis/SvlGenerarDocumentoPdf?srv=imprimirMemoriaFondo&amp;ext=.pdf&amp;codigoFondo=236273&amp;institucion=1689716</v>
      </c>
    </row>
    <row r="4106" spans="1:16" x14ac:dyDescent="0.2">
      <c r="A4106" s="5" t="s">
        <v>8034</v>
      </c>
      <c r="B4106" s="6">
        <v>236285</v>
      </c>
      <c r="C4106" s="5" t="s">
        <v>8233</v>
      </c>
      <c r="D4106" s="5" t="s">
        <v>8234</v>
      </c>
      <c r="E4106" t="s">
        <v>26758</v>
      </c>
      <c r="P4106" s="7" t="str">
        <f>HYPERLINK(E4106)</f>
        <v>https://www.inversis.com/trans/inversis/SvlGenerarDocumentoPdf?srv=imprimirMemoriaFondo&amp;ext=.pdf&amp;codigoFondo=236285&amp;institucion=1689716</v>
      </c>
    </row>
    <row r="4107" spans="1:16" x14ac:dyDescent="0.2">
      <c r="A4107" s="5" t="s">
        <v>8034</v>
      </c>
      <c r="B4107" s="6">
        <v>236286</v>
      </c>
      <c r="C4107" s="5" t="s">
        <v>8235</v>
      </c>
      <c r="D4107" s="5" t="s">
        <v>8236</v>
      </c>
      <c r="E4107" t="s">
        <v>26759</v>
      </c>
      <c r="P4107" s="7" t="str">
        <f>HYPERLINK(E4107)</f>
        <v>https://www.inversis.com/trans/inversis/SvlGenerarDocumentoPdf?srv=imprimirMemoriaFondo&amp;ext=.pdf&amp;codigoFondo=236286&amp;institucion=1689716</v>
      </c>
    </row>
    <row r="4108" spans="1:16" x14ac:dyDescent="0.2">
      <c r="A4108" s="5" t="s">
        <v>8034</v>
      </c>
      <c r="B4108" s="6">
        <v>236287</v>
      </c>
      <c r="C4108" s="5" t="s">
        <v>8237</v>
      </c>
      <c r="D4108" s="5" t="s">
        <v>8238</v>
      </c>
      <c r="E4108" t="s">
        <v>26760</v>
      </c>
      <c r="P4108" s="7" t="str">
        <f>HYPERLINK(E4108)</f>
        <v>https://www.inversis.com/trans/inversis/SvlGenerarDocumentoPdf?srv=imprimirMemoriaFondo&amp;ext=.pdf&amp;codigoFondo=236287&amp;institucion=1689716</v>
      </c>
    </row>
    <row r="4109" spans="1:16" x14ac:dyDescent="0.2">
      <c r="A4109" s="5" t="s">
        <v>8034</v>
      </c>
      <c r="B4109" s="6">
        <v>236288</v>
      </c>
      <c r="C4109" s="5" t="s">
        <v>8239</v>
      </c>
      <c r="D4109" s="5" t="s">
        <v>8240</v>
      </c>
      <c r="E4109" t="s">
        <v>26761</v>
      </c>
      <c r="P4109" s="7" t="str">
        <f>HYPERLINK(E4109)</f>
        <v>https://www.inversis.com/trans/inversis/SvlGenerarDocumentoPdf?srv=imprimirMemoriaFondo&amp;ext=.pdf&amp;codigoFondo=236288&amp;institucion=1689716</v>
      </c>
    </row>
    <row r="4110" spans="1:16" x14ac:dyDescent="0.2">
      <c r="A4110" s="5" t="s">
        <v>8034</v>
      </c>
      <c r="B4110" s="6">
        <v>236289</v>
      </c>
      <c r="C4110" s="5" t="s">
        <v>8241</v>
      </c>
      <c r="D4110" s="5" t="s">
        <v>8242</v>
      </c>
      <c r="E4110" t="s">
        <v>26762</v>
      </c>
      <c r="P4110" s="7" t="str">
        <f>HYPERLINK(E4110)</f>
        <v>https://www.inversis.com/trans/inversis/SvlGenerarDocumentoPdf?srv=imprimirMemoriaFondo&amp;ext=.pdf&amp;codigoFondo=236289&amp;institucion=1689716</v>
      </c>
    </row>
    <row r="4111" spans="1:16" x14ac:dyDescent="0.2">
      <c r="A4111" s="5" t="s">
        <v>8034</v>
      </c>
      <c r="B4111" s="6">
        <v>236290</v>
      </c>
      <c r="C4111" s="5" t="s">
        <v>8243</v>
      </c>
      <c r="D4111" s="5" t="s">
        <v>8244</v>
      </c>
      <c r="E4111" t="s">
        <v>26763</v>
      </c>
      <c r="P4111" s="7" t="str">
        <f>HYPERLINK(E4111)</f>
        <v>https://www.inversis.com/trans/inversis/SvlGenerarDocumentoPdf?srv=imprimirMemoriaFondo&amp;ext=.pdf&amp;codigoFondo=236290&amp;institucion=1689716</v>
      </c>
    </row>
    <row r="4112" spans="1:16" x14ac:dyDescent="0.2">
      <c r="A4112" s="5" t="s">
        <v>8034</v>
      </c>
      <c r="B4112" s="6">
        <v>236291</v>
      </c>
      <c r="C4112" s="5" t="s">
        <v>8245</v>
      </c>
      <c r="D4112" s="5" t="s">
        <v>8246</v>
      </c>
      <c r="E4112" t="s">
        <v>26764</v>
      </c>
      <c r="P4112" s="7" t="str">
        <f>HYPERLINK(E4112)</f>
        <v>https://www.inversis.com/trans/inversis/SvlGenerarDocumentoPdf?srv=imprimirMemoriaFondo&amp;ext=.pdf&amp;codigoFondo=236291&amp;institucion=1689716</v>
      </c>
    </row>
    <row r="4113" spans="1:16" x14ac:dyDescent="0.2">
      <c r="A4113" s="5" t="s">
        <v>8034</v>
      </c>
      <c r="B4113" s="6">
        <v>236292</v>
      </c>
      <c r="C4113" s="5" t="s">
        <v>8247</v>
      </c>
      <c r="D4113" s="5" t="s">
        <v>8248</v>
      </c>
      <c r="E4113" t="s">
        <v>26765</v>
      </c>
      <c r="P4113" s="7" t="str">
        <f>HYPERLINK(E4113)</f>
        <v>https://www.inversis.com/trans/inversis/SvlGenerarDocumentoPdf?srv=imprimirMemoriaFondo&amp;ext=.pdf&amp;codigoFondo=236292&amp;institucion=1689716</v>
      </c>
    </row>
    <row r="4114" spans="1:16" x14ac:dyDescent="0.2">
      <c r="A4114" s="5" t="s">
        <v>8034</v>
      </c>
      <c r="B4114" s="6">
        <v>236293</v>
      </c>
      <c r="C4114" s="5" t="s">
        <v>8249</v>
      </c>
      <c r="D4114" s="5" t="s">
        <v>8250</v>
      </c>
      <c r="E4114" t="s">
        <v>26766</v>
      </c>
      <c r="P4114" s="7" t="str">
        <f>HYPERLINK(E4114)</f>
        <v>https://www.inversis.com/trans/inversis/SvlGenerarDocumentoPdf?srv=imprimirMemoriaFondo&amp;ext=.pdf&amp;codigoFondo=236293&amp;institucion=1689716</v>
      </c>
    </row>
    <row r="4115" spans="1:16" x14ac:dyDescent="0.2">
      <c r="A4115" s="5" t="s">
        <v>8034</v>
      </c>
      <c r="B4115" s="6">
        <v>236294</v>
      </c>
      <c r="C4115" s="5" t="s">
        <v>8251</v>
      </c>
      <c r="D4115" s="5" t="s">
        <v>8252</v>
      </c>
      <c r="E4115" t="s">
        <v>26767</v>
      </c>
      <c r="P4115" s="7" t="str">
        <f>HYPERLINK(E4115)</f>
        <v>https://www.inversis.com/trans/inversis/SvlGenerarDocumentoPdf?srv=imprimirMemoriaFondo&amp;ext=.pdf&amp;codigoFondo=236294&amp;institucion=1689716</v>
      </c>
    </row>
    <row r="4116" spans="1:16" x14ac:dyDescent="0.2">
      <c r="A4116" s="5" t="s">
        <v>8034</v>
      </c>
      <c r="B4116" s="6">
        <v>236295</v>
      </c>
      <c r="C4116" s="5" t="s">
        <v>8253</v>
      </c>
      <c r="D4116" s="5" t="s">
        <v>8254</v>
      </c>
      <c r="E4116" t="s">
        <v>26768</v>
      </c>
      <c r="P4116" s="7" t="str">
        <f>HYPERLINK(E4116)</f>
        <v>https://www.inversis.com/trans/inversis/SvlGenerarDocumentoPdf?srv=imprimirMemoriaFondo&amp;ext=.pdf&amp;codigoFondo=236295&amp;institucion=1689716</v>
      </c>
    </row>
    <row r="4117" spans="1:16" x14ac:dyDescent="0.2">
      <c r="A4117" s="5" t="s">
        <v>8034</v>
      </c>
      <c r="B4117" s="6">
        <v>236296</v>
      </c>
      <c r="C4117" s="5" t="s">
        <v>8255</v>
      </c>
      <c r="D4117" s="5" t="s">
        <v>8256</v>
      </c>
      <c r="E4117" t="s">
        <v>26769</v>
      </c>
      <c r="P4117" s="7" t="str">
        <f>HYPERLINK(E4117)</f>
        <v>https://www.inversis.com/trans/inversis/SvlGenerarDocumentoPdf?srv=imprimirMemoriaFondo&amp;ext=.pdf&amp;codigoFondo=236296&amp;institucion=1689716</v>
      </c>
    </row>
    <row r="4118" spans="1:16" x14ac:dyDescent="0.2">
      <c r="A4118" s="5" t="s">
        <v>8034</v>
      </c>
      <c r="B4118" s="6">
        <v>236297</v>
      </c>
      <c r="C4118" s="5" t="s">
        <v>8257</v>
      </c>
      <c r="D4118" s="5" t="s">
        <v>8258</v>
      </c>
      <c r="E4118" t="s">
        <v>26770</v>
      </c>
      <c r="P4118" s="7" t="str">
        <f>HYPERLINK(E4118)</f>
        <v>https://www.inversis.com/trans/inversis/SvlGenerarDocumentoPdf?srv=imprimirMemoriaFondo&amp;ext=.pdf&amp;codigoFondo=236297&amp;institucion=1689716</v>
      </c>
    </row>
    <row r="4119" spans="1:16" x14ac:dyDescent="0.2">
      <c r="A4119" s="5" t="s">
        <v>8034</v>
      </c>
      <c r="B4119" s="6">
        <v>236298</v>
      </c>
      <c r="C4119" s="5" t="s">
        <v>8259</v>
      </c>
      <c r="D4119" s="5" t="s">
        <v>8260</v>
      </c>
      <c r="E4119" t="s">
        <v>26771</v>
      </c>
      <c r="P4119" s="7" t="str">
        <f>HYPERLINK(E4119)</f>
        <v>https://www.inversis.com/trans/inversis/SvlGenerarDocumentoPdf?srv=imprimirMemoriaFondo&amp;ext=.pdf&amp;codigoFondo=236298&amp;institucion=1689716</v>
      </c>
    </row>
    <row r="4120" spans="1:16" x14ac:dyDescent="0.2">
      <c r="A4120" s="5" t="s">
        <v>8034</v>
      </c>
      <c r="B4120" s="6">
        <v>236299</v>
      </c>
      <c r="C4120" s="5" t="s">
        <v>8261</v>
      </c>
      <c r="D4120" s="5" t="s">
        <v>8262</v>
      </c>
      <c r="E4120" t="s">
        <v>26772</v>
      </c>
      <c r="P4120" s="7" t="str">
        <f>HYPERLINK(E4120)</f>
        <v>https://www.inversis.com/trans/inversis/SvlGenerarDocumentoPdf?srv=imprimirMemoriaFondo&amp;ext=.pdf&amp;codigoFondo=236299&amp;institucion=1689716</v>
      </c>
    </row>
    <row r="4121" spans="1:16" x14ac:dyDescent="0.2">
      <c r="A4121" s="5" t="s">
        <v>8034</v>
      </c>
      <c r="B4121" s="6">
        <v>236300</v>
      </c>
      <c r="C4121" s="5" t="s">
        <v>8263</v>
      </c>
      <c r="D4121" s="5" t="s">
        <v>8264</v>
      </c>
      <c r="E4121" t="s">
        <v>26773</v>
      </c>
      <c r="P4121" s="7" t="str">
        <f>HYPERLINK(E4121)</f>
        <v>https://www.inversis.com/trans/inversis/SvlGenerarDocumentoPdf?srv=imprimirMemoriaFondo&amp;ext=.pdf&amp;codigoFondo=236300&amp;institucion=1689716</v>
      </c>
    </row>
    <row r="4122" spans="1:16" x14ac:dyDescent="0.2">
      <c r="A4122" s="5" t="s">
        <v>8034</v>
      </c>
      <c r="B4122" s="6">
        <v>236301</v>
      </c>
      <c r="C4122" s="5" t="s">
        <v>8265</v>
      </c>
      <c r="D4122" s="5" t="s">
        <v>8266</v>
      </c>
      <c r="E4122" t="s">
        <v>26774</v>
      </c>
      <c r="P4122" s="7" t="str">
        <f>HYPERLINK(E4122)</f>
        <v>https://www.inversis.com/trans/inversis/SvlGenerarDocumentoPdf?srv=imprimirMemoriaFondo&amp;ext=.pdf&amp;codigoFondo=236301&amp;institucion=1689716</v>
      </c>
    </row>
    <row r="4123" spans="1:16" x14ac:dyDescent="0.2">
      <c r="A4123" s="5" t="s">
        <v>8034</v>
      </c>
      <c r="B4123" s="6">
        <v>236302</v>
      </c>
      <c r="C4123" s="5" t="s">
        <v>8267</v>
      </c>
      <c r="D4123" s="5" t="s">
        <v>8268</v>
      </c>
      <c r="E4123" t="s">
        <v>26775</v>
      </c>
      <c r="P4123" s="7" t="str">
        <f>HYPERLINK(E4123)</f>
        <v>https://www.inversis.com/trans/inversis/SvlGenerarDocumentoPdf?srv=imprimirMemoriaFondo&amp;ext=.pdf&amp;codigoFondo=236302&amp;institucion=1689716</v>
      </c>
    </row>
    <row r="4124" spans="1:16" x14ac:dyDescent="0.2">
      <c r="A4124" s="5" t="s">
        <v>8034</v>
      </c>
      <c r="B4124" s="6">
        <v>236303</v>
      </c>
      <c r="C4124" s="5" t="s">
        <v>8269</v>
      </c>
      <c r="D4124" s="5" t="s">
        <v>8270</v>
      </c>
      <c r="E4124" t="s">
        <v>26776</v>
      </c>
      <c r="P4124" s="7" t="str">
        <f>HYPERLINK(E4124)</f>
        <v>https://www.inversis.com/trans/inversis/SvlGenerarDocumentoPdf?srv=imprimirMemoriaFondo&amp;ext=.pdf&amp;codigoFondo=236303&amp;institucion=1689716</v>
      </c>
    </row>
    <row r="4125" spans="1:16" x14ac:dyDescent="0.2">
      <c r="A4125" s="5" t="s">
        <v>8034</v>
      </c>
      <c r="B4125" s="6">
        <v>236304</v>
      </c>
      <c r="C4125" s="5" t="s">
        <v>8271</v>
      </c>
      <c r="D4125" s="5" t="s">
        <v>8272</v>
      </c>
      <c r="E4125" t="s">
        <v>26777</v>
      </c>
      <c r="P4125" s="7" t="str">
        <f>HYPERLINK(E4125)</f>
        <v>https://www.inversis.com/trans/inversis/SvlGenerarDocumentoPdf?srv=imprimirMemoriaFondo&amp;ext=.pdf&amp;codigoFondo=236304&amp;institucion=1689716</v>
      </c>
    </row>
    <row r="4126" spans="1:16" x14ac:dyDescent="0.2">
      <c r="A4126" s="5" t="s">
        <v>8034</v>
      </c>
      <c r="B4126" s="6">
        <v>236305</v>
      </c>
      <c r="C4126" s="5" t="s">
        <v>8273</v>
      </c>
      <c r="D4126" s="5" t="s">
        <v>8274</v>
      </c>
      <c r="E4126" t="s">
        <v>26778</v>
      </c>
      <c r="P4126" s="7" t="str">
        <f>HYPERLINK(E4126)</f>
        <v>https://www.inversis.com/trans/inversis/SvlGenerarDocumentoPdf?srv=imprimirMemoriaFondo&amp;ext=.pdf&amp;codigoFondo=236305&amp;institucion=1689716</v>
      </c>
    </row>
    <row r="4127" spans="1:16" x14ac:dyDescent="0.2">
      <c r="A4127" s="5" t="s">
        <v>8034</v>
      </c>
      <c r="B4127" s="6">
        <v>236306</v>
      </c>
      <c r="C4127" s="5" t="s">
        <v>8275</v>
      </c>
      <c r="D4127" s="5" t="s">
        <v>8276</v>
      </c>
      <c r="E4127" t="s">
        <v>26779</v>
      </c>
      <c r="P4127" s="7" t="str">
        <f>HYPERLINK(E4127)</f>
        <v>https://www.inversis.com/trans/inversis/SvlGenerarDocumentoPdf?srv=imprimirMemoriaFondo&amp;ext=.pdf&amp;codigoFondo=236306&amp;institucion=1689716</v>
      </c>
    </row>
    <row r="4128" spans="1:16" x14ac:dyDescent="0.2">
      <c r="A4128" s="5" t="s">
        <v>8034</v>
      </c>
      <c r="B4128" s="6">
        <v>236307</v>
      </c>
      <c r="C4128" s="5" t="s">
        <v>8277</v>
      </c>
      <c r="D4128" s="5" t="s">
        <v>8278</v>
      </c>
      <c r="E4128" t="s">
        <v>26780</v>
      </c>
      <c r="P4128" s="7" t="str">
        <f>HYPERLINK(E4128)</f>
        <v>https://www.inversis.com/trans/inversis/SvlGenerarDocumentoPdf?srv=imprimirMemoriaFondo&amp;ext=.pdf&amp;codigoFondo=236307&amp;institucion=1689716</v>
      </c>
    </row>
    <row r="4129" spans="1:16" x14ac:dyDescent="0.2">
      <c r="A4129" s="5" t="s">
        <v>8034</v>
      </c>
      <c r="B4129" s="6">
        <v>236308</v>
      </c>
      <c r="C4129" s="5" t="s">
        <v>8279</v>
      </c>
      <c r="D4129" s="5" t="s">
        <v>8280</v>
      </c>
      <c r="E4129" t="s">
        <v>26781</v>
      </c>
      <c r="P4129" s="7" t="str">
        <f>HYPERLINK(E4129)</f>
        <v>https://www.inversis.com/trans/inversis/SvlGenerarDocumentoPdf?srv=imprimirMemoriaFondo&amp;ext=.pdf&amp;codigoFondo=236308&amp;institucion=1689716</v>
      </c>
    </row>
    <row r="4130" spans="1:16" x14ac:dyDescent="0.2">
      <c r="A4130" s="5" t="s">
        <v>8034</v>
      </c>
      <c r="B4130" s="6">
        <v>236312</v>
      </c>
      <c r="C4130" s="5" t="s">
        <v>8281</v>
      </c>
      <c r="D4130" s="5" t="s">
        <v>8282</v>
      </c>
      <c r="E4130" t="s">
        <v>26782</v>
      </c>
      <c r="P4130" s="7" t="str">
        <f>HYPERLINK(E4130)</f>
        <v>https://www.inversis.com/trans/inversis/SvlGenerarDocumentoPdf?srv=imprimirMemoriaFondo&amp;ext=.pdf&amp;codigoFondo=236312&amp;institucion=1689716</v>
      </c>
    </row>
    <row r="4131" spans="1:16" x14ac:dyDescent="0.2">
      <c r="A4131" s="5" t="s">
        <v>8034</v>
      </c>
      <c r="B4131" s="6">
        <v>236313</v>
      </c>
      <c r="C4131" s="5" t="s">
        <v>8283</v>
      </c>
      <c r="D4131" s="5" t="s">
        <v>8284</v>
      </c>
      <c r="E4131" t="s">
        <v>26783</v>
      </c>
      <c r="P4131" s="7" t="str">
        <f>HYPERLINK(E4131)</f>
        <v>https://www.inversis.com/trans/inversis/SvlGenerarDocumentoPdf?srv=imprimirMemoriaFondo&amp;ext=.pdf&amp;codigoFondo=236313&amp;institucion=1689716</v>
      </c>
    </row>
    <row r="4132" spans="1:16" x14ac:dyDescent="0.2">
      <c r="A4132" s="5" t="s">
        <v>8034</v>
      </c>
      <c r="B4132" s="6">
        <v>236314</v>
      </c>
      <c r="C4132" s="5" t="s">
        <v>8285</v>
      </c>
      <c r="D4132" s="5" t="s">
        <v>8286</v>
      </c>
      <c r="E4132" t="s">
        <v>26784</v>
      </c>
      <c r="P4132" s="7" t="str">
        <f>HYPERLINK(E4132)</f>
        <v>https://www.inversis.com/trans/inversis/SvlGenerarDocumentoPdf?srv=imprimirMemoriaFondo&amp;ext=.pdf&amp;codigoFondo=236314&amp;institucion=1689716</v>
      </c>
    </row>
    <row r="4133" spans="1:16" x14ac:dyDescent="0.2">
      <c r="A4133" s="5" t="s">
        <v>8034</v>
      </c>
      <c r="B4133" s="6">
        <v>236315</v>
      </c>
      <c r="C4133" s="5" t="s">
        <v>8287</v>
      </c>
      <c r="D4133" s="5" t="s">
        <v>8288</v>
      </c>
      <c r="E4133" t="s">
        <v>26785</v>
      </c>
      <c r="P4133" s="7" t="str">
        <f>HYPERLINK(E4133)</f>
        <v>https://www.inversis.com/trans/inversis/SvlGenerarDocumentoPdf?srv=imprimirMemoriaFondo&amp;ext=.pdf&amp;codigoFondo=236315&amp;institucion=1689716</v>
      </c>
    </row>
    <row r="4134" spans="1:16" x14ac:dyDescent="0.2">
      <c r="A4134" s="5" t="s">
        <v>8034</v>
      </c>
      <c r="B4134" s="6">
        <v>236316</v>
      </c>
      <c r="C4134" s="5" t="s">
        <v>8289</v>
      </c>
      <c r="D4134" s="5" t="s">
        <v>8290</v>
      </c>
      <c r="E4134" t="s">
        <v>26786</v>
      </c>
      <c r="P4134" s="7" t="str">
        <f>HYPERLINK(E4134)</f>
        <v>https://www.inversis.com/trans/inversis/SvlGenerarDocumentoPdf?srv=imprimirMemoriaFondo&amp;ext=.pdf&amp;codigoFondo=236316&amp;institucion=1689716</v>
      </c>
    </row>
    <row r="4135" spans="1:16" x14ac:dyDescent="0.2">
      <c r="A4135" s="5" t="s">
        <v>8034</v>
      </c>
      <c r="B4135" s="6">
        <v>236317</v>
      </c>
      <c r="C4135" s="5" t="s">
        <v>8291</v>
      </c>
      <c r="D4135" s="5" t="s">
        <v>8292</v>
      </c>
      <c r="E4135" t="s">
        <v>26787</v>
      </c>
      <c r="P4135" s="7" t="str">
        <f>HYPERLINK(E4135)</f>
        <v>https://www.inversis.com/trans/inversis/SvlGenerarDocumentoPdf?srv=imprimirMemoriaFondo&amp;ext=.pdf&amp;codigoFondo=236317&amp;institucion=1689716</v>
      </c>
    </row>
    <row r="4136" spans="1:16" x14ac:dyDescent="0.2">
      <c r="A4136" s="5" t="s">
        <v>8034</v>
      </c>
      <c r="B4136" s="6">
        <v>19206</v>
      </c>
      <c r="C4136" s="5" t="s">
        <v>8293</v>
      </c>
      <c r="D4136" s="5" t="s">
        <v>8294</v>
      </c>
      <c r="E4136" t="s">
        <v>26788</v>
      </c>
      <c r="P4136" s="7" t="str">
        <f>HYPERLINK(E4136)</f>
        <v>https://www.inversis.com/trans/inversis/SvlGenerarDocumentoPdf?srv=imprimirMemoriaFondo&amp;ext=.pdf&amp;codigoFondo=19206&amp;institucion=1689716</v>
      </c>
    </row>
    <row r="4137" spans="1:16" x14ac:dyDescent="0.2">
      <c r="A4137" s="5" t="s">
        <v>8034</v>
      </c>
      <c r="B4137" s="6">
        <v>23308</v>
      </c>
      <c r="C4137" s="5" t="s">
        <v>8295</v>
      </c>
      <c r="D4137" s="5" t="s">
        <v>8296</v>
      </c>
      <c r="E4137" t="s">
        <v>26789</v>
      </c>
      <c r="P4137" s="7" t="str">
        <f>HYPERLINK(E4137)</f>
        <v>https://www.inversis.com/trans/inversis/SvlGenerarDocumentoPdf?srv=imprimirMemoriaFondo&amp;ext=.pdf&amp;codigoFondo=23308&amp;institucion=1689716</v>
      </c>
    </row>
    <row r="4138" spans="1:16" x14ac:dyDescent="0.2">
      <c r="A4138" s="5" t="s">
        <v>8034</v>
      </c>
      <c r="B4138" s="6">
        <v>24378</v>
      </c>
      <c r="C4138" s="5" t="s">
        <v>8297</v>
      </c>
      <c r="D4138" s="5" t="s">
        <v>8298</v>
      </c>
      <c r="E4138" t="s">
        <v>26790</v>
      </c>
      <c r="P4138" s="7" t="str">
        <f>HYPERLINK(E4138)</f>
        <v>https://www.inversis.com/trans/inversis/SvlGenerarDocumentoPdf?srv=imprimirMemoriaFondo&amp;ext=.pdf&amp;codigoFondo=24378&amp;institucion=1689716</v>
      </c>
    </row>
    <row r="4139" spans="1:16" x14ac:dyDescent="0.2">
      <c r="A4139" s="5" t="s">
        <v>8034</v>
      </c>
      <c r="B4139" s="6">
        <v>28136</v>
      </c>
      <c r="C4139" s="5" t="s">
        <v>8299</v>
      </c>
      <c r="D4139" s="5" t="s">
        <v>8300</v>
      </c>
      <c r="E4139" t="s">
        <v>26791</v>
      </c>
      <c r="P4139" s="7" t="str">
        <f>HYPERLINK(E4139)</f>
        <v>https://www.inversis.com/trans/inversis/SvlGenerarDocumentoPdf?srv=imprimirMemoriaFondo&amp;ext=.pdf&amp;codigoFondo=28136&amp;institucion=1689716</v>
      </c>
    </row>
    <row r="4140" spans="1:16" x14ac:dyDescent="0.2">
      <c r="A4140" s="5" t="s">
        <v>8034</v>
      </c>
      <c r="B4140" s="6">
        <v>44849</v>
      </c>
      <c r="C4140" s="5" t="s">
        <v>8301</v>
      </c>
      <c r="D4140" s="5" t="s">
        <v>8302</v>
      </c>
      <c r="E4140" t="s">
        <v>26792</v>
      </c>
      <c r="P4140" s="7" t="str">
        <f>HYPERLINK(E4140)</f>
        <v>https://www.inversis.com/trans/inversis/SvlGenerarDocumentoPdf?srv=imprimirMemoriaFondo&amp;ext=.pdf&amp;codigoFondo=44849&amp;institucion=1689716</v>
      </c>
    </row>
    <row r="4141" spans="1:16" x14ac:dyDescent="0.2">
      <c r="A4141" s="5" t="s">
        <v>8034</v>
      </c>
      <c r="B4141" s="6">
        <v>47386</v>
      </c>
      <c r="C4141" s="5" t="s">
        <v>8303</v>
      </c>
      <c r="D4141" s="5" t="s">
        <v>8304</v>
      </c>
      <c r="E4141" t="s">
        <v>26793</v>
      </c>
      <c r="P4141" s="7" t="str">
        <f>HYPERLINK(E4141)</f>
        <v>https://www.inversis.com/trans/inversis/SvlGenerarDocumentoPdf?srv=imprimirMemoriaFondo&amp;ext=.pdf&amp;codigoFondo=47386&amp;institucion=1689716</v>
      </c>
    </row>
    <row r="4142" spans="1:16" x14ac:dyDescent="0.2">
      <c r="A4142" s="5" t="s">
        <v>8034</v>
      </c>
      <c r="B4142" s="6">
        <v>68148</v>
      </c>
      <c r="C4142" s="5" t="s">
        <v>8305</v>
      </c>
      <c r="D4142" s="5" t="s">
        <v>8306</v>
      </c>
      <c r="E4142" t="s">
        <v>26794</v>
      </c>
      <c r="P4142" s="7" t="str">
        <f>HYPERLINK(E4142)</f>
        <v>https://www.inversis.com/trans/inversis/SvlGenerarDocumentoPdf?srv=imprimirMemoriaFondo&amp;ext=.pdf&amp;codigoFondo=68148&amp;institucion=1689716</v>
      </c>
    </row>
    <row r="4143" spans="1:16" x14ac:dyDescent="0.2">
      <c r="A4143" s="5" t="s">
        <v>8034</v>
      </c>
      <c r="B4143" s="6">
        <v>68149</v>
      </c>
      <c r="C4143" s="5" t="s">
        <v>8307</v>
      </c>
      <c r="D4143" s="5" t="s">
        <v>8308</v>
      </c>
      <c r="E4143" t="s">
        <v>26795</v>
      </c>
      <c r="P4143" s="7" t="str">
        <f>HYPERLINK(E4143)</f>
        <v>https://www.inversis.com/trans/inversis/SvlGenerarDocumentoPdf?srv=imprimirMemoriaFondo&amp;ext=.pdf&amp;codigoFondo=68149&amp;institucion=1689716</v>
      </c>
    </row>
    <row r="4144" spans="1:16" x14ac:dyDescent="0.2">
      <c r="A4144" s="5" t="s">
        <v>8034</v>
      </c>
      <c r="B4144" s="6">
        <v>68150</v>
      </c>
      <c r="C4144" s="5" t="s">
        <v>8309</v>
      </c>
      <c r="D4144" s="5" t="s">
        <v>8310</v>
      </c>
      <c r="E4144" t="s">
        <v>26796</v>
      </c>
      <c r="P4144" s="7" t="str">
        <f>HYPERLINK(E4144)</f>
        <v>https://www.inversis.com/trans/inversis/SvlGenerarDocumentoPdf?srv=imprimirMemoriaFondo&amp;ext=.pdf&amp;codigoFondo=68150&amp;institucion=1689716</v>
      </c>
    </row>
    <row r="4145" spans="1:16" x14ac:dyDescent="0.2">
      <c r="A4145" s="5" t="s">
        <v>8034</v>
      </c>
      <c r="B4145" s="6">
        <v>82232</v>
      </c>
      <c r="C4145" s="5" t="s">
        <v>8311</v>
      </c>
      <c r="D4145" s="5" t="s">
        <v>8312</v>
      </c>
      <c r="E4145" t="s">
        <v>26797</v>
      </c>
      <c r="P4145" s="7" t="str">
        <f>HYPERLINK(E4145)</f>
        <v>https://www.inversis.com/trans/inversis/SvlGenerarDocumentoPdf?srv=imprimirMemoriaFondo&amp;ext=.pdf&amp;codigoFondo=82232&amp;institucion=1689716</v>
      </c>
    </row>
    <row r="4146" spans="1:16" x14ac:dyDescent="0.2">
      <c r="A4146" s="5" t="s">
        <v>8034</v>
      </c>
      <c r="B4146" s="6">
        <v>140654</v>
      </c>
      <c r="C4146" s="5" t="s">
        <v>8313</v>
      </c>
      <c r="D4146" s="5" t="s">
        <v>8314</v>
      </c>
      <c r="E4146" t="s">
        <v>26798</v>
      </c>
      <c r="P4146" s="7" t="str">
        <f>HYPERLINK(E4146)</f>
        <v>https://www.inversis.com/trans/inversis/SvlGenerarDocumentoPdf?srv=imprimirMemoriaFondo&amp;ext=.pdf&amp;codigoFondo=140654&amp;institucion=1689716</v>
      </c>
    </row>
    <row r="4147" spans="1:16" x14ac:dyDescent="0.2">
      <c r="A4147" s="5" t="s">
        <v>8034</v>
      </c>
      <c r="B4147" s="6">
        <v>167963</v>
      </c>
      <c r="C4147" s="5" t="s">
        <v>8315</v>
      </c>
      <c r="D4147" s="5" t="s">
        <v>8316</v>
      </c>
      <c r="E4147" t="s">
        <v>26799</v>
      </c>
      <c r="P4147" s="7" t="str">
        <f>HYPERLINK(E4147)</f>
        <v>https://www.inversis.com/trans/inversis/SvlGenerarDocumentoPdf?srv=imprimirMemoriaFondo&amp;ext=.pdf&amp;codigoFondo=167963&amp;institucion=1689716</v>
      </c>
    </row>
    <row r="4148" spans="1:16" x14ac:dyDescent="0.2">
      <c r="A4148" s="5" t="s">
        <v>8034</v>
      </c>
      <c r="B4148" s="6">
        <v>167964</v>
      </c>
      <c r="C4148" s="5" t="s">
        <v>8317</v>
      </c>
      <c r="D4148" s="5" t="s">
        <v>8318</v>
      </c>
      <c r="E4148" t="s">
        <v>26800</v>
      </c>
      <c r="P4148" s="7" t="str">
        <f>HYPERLINK(E4148)</f>
        <v>https://www.inversis.com/trans/inversis/SvlGenerarDocumentoPdf?srv=imprimirMemoriaFondo&amp;ext=.pdf&amp;codigoFondo=167964&amp;institucion=1689716</v>
      </c>
    </row>
    <row r="4149" spans="1:16" x14ac:dyDescent="0.2">
      <c r="A4149" s="5" t="s">
        <v>8034</v>
      </c>
      <c r="B4149" s="6">
        <v>167965</v>
      </c>
      <c r="C4149" s="5" t="s">
        <v>8319</v>
      </c>
      <c r="D4149" s="5" t="s">
        <v>8320</v>
      </c>
      <c r="E4149" t="s">
        <v>26801</v>
      </c>
      <c r="P4149" s="7" t="str">
        <f>HYPERLINK(E4149)</f>
        <v>https://www.inversis.com/trans/inversis/SvlGenerarDocumentoPdf?srv=imprimirMemoriaFondo&amp;ext=.pdf&amp;codigoFondo=167965&amp;institucion=1689716</v>
      </c>
    </row>
    <row r="4150" spans="1:16" x14ac:dyDescent="0.2">
      <c r="A4150" s="5" t="s">
        <v>8034</v>
      </c>
      <c r="B4150" s="6">
        <v>167966</v>
      </c>
      <c r="C4150" s="5" t="s">
        <v>8321</v>
      </c>
      <c r="D4150" s="5" t="s">
        <v>8322</v>
      </c>
      <c r="E4150" t="s">
        <v>26802</v>
      </c>
      <c r="P4150" s="7" t="str">
        <f>HYPERLINK(E4150)</f>
        <v>https://www.inversis.com/trans/inversis/SvlGenerarDocumentoPdf?srv=imprimirMemoriaFondo&amp;ext=.pdf&amp;codigoFondo=167966&amp;institucion=1689716</v>
      </c>
    </row>
    <row r="4151" spans="1:16" x14ac:dyDescent="0.2">
      <c r="A4151" s="5" t="s">
        <v>8034</v>
      </c>
      <c r="B4151" s="6">
        <v>167967</v>
      </c>
      <c r="C4151" s="5" t="s">
        <v>8323</v>
      </c>
      <c r="D4151" s="5" t="s">
        <v>8324</v>
      </c>
      <c r="E4151" t="s">
        <v>26803</v>
      </c>
      <c r="P4151" s="7" t="str">
        <f>HYPERLINK(E4151)</f>
        <v>https://www.inversis.com/trans/inversis/SvlGenerarDocumentoPdf?srv=imprimirMemoriaFondo&amp;ext=.pdf&amp;codigoFondo=167967&amp;institucion=1689716</v>
      </c>
    </row>
    <row r="4152" spans="1:16" x14ac:dyDescent="0.2">
      <c r="A4152" s="5" t="s">
        <v>8034</v>
      </c>
      <c r="B4152" s="6">
        <v>167968</v>
      </c>
      <c r="C4152" s="5" t="s">
        <v>8325</v>
      </c>
      <c r="D4152" s="5" t="s">
        <v>8326</v>
      </c>
      <c r="E4152" t="s">
        <v>26804</v>
      </c>
      <c r="P4152" s="7" t="str">
        <f>HYPERLINK(E4152)</f>
        <v>https://www.inversis.com/trans/inversis/SvlGenerarDocumentoPdf?srv=imprimirMemoriaFondo&amp;ext=.pdf&amp;codigoFondo=167968&amp;institucion=1689716</v>
      </c>
    </row>
    <row r="4153" spans="1:16" x14ac:dyDescent="0.2">
      <c r="A4153" s="5" t="s">
        <v>8034</v>
      </c>
      <c r="B4153" s="6">
        <v>167970</v>
      </c>
      <c r="C4153" s="5" t="s">
        <v>8327</v>
      </c>
      <c r="D4153" s="5" t="s">
        <v>8328</v>
      </c>
      <c r="E4153" t="s">
        <v>26805</v>
      </c>
      <c r="P4153" s="7" t="str">
        <f>HYPERLINK(E4153)</f>
        <v>https://www.inversis.com/trans/inversis/SvlGenerarDocumentoPdf?srv=imprimirMemoriaFondo&amp;ext=.pdf&amp;codigoFondo=167970&amp;institucion=1689716</v>
      </c>
    </row>
    <row r="4154" spans="1:16" x14ac:dyDescent="0.2">
      <c r="A4154" s="5" t="s">
        <v>8034</v>
      </c>
      <c r="B4154" s="6">
        <v>167971</v>
      </c>
      <c r="C4154" s="5" t="s">
        <v>8329</v>
      </c>
      <c r="D4154" s="5" t="s">
        <v>8330</v>
      </c>
      <c r="E4154" t="s">
        <v>26806</v>
      </c>
      <c r="P4154" s="7" t="str">
        <f>HYPERLINK(E4154)</f>
        <v>https://www.inversis.com/trans/inversis/SvlGenerarDocumentoPdf?srv=imprimirMemoriaFondo&amp;ext=.pdf&amp;codigoFondo=167971&amp;institucion=1689716</v>
      </c>
    </row>
    <row r="4155" spans="1:16" x14ac:dyDescent="0.2">
      <c r="A4155" s="5" t="s">
        <v>8034</v>
      </c>
      <c r="B4155" s="6">
        <v>167972</v>
      </c>
      <c r="C4155" s="5" t="s">
        <v>8331</v>
      </c>
      <c r="D4155" s="5" t="s">
        <v>8332</v>
      </c>
      <c r="E4155" t="s">
        <v>26807</v>
      </c>
      <c r="P4155" s="7" t="str">
        <f>HYPERLINK(E4155)</f>
        <v>https://www.inversis.com/trans/inversis/SvlGenerarDocumentoPdf?srv=imprimirMemoriaFondo&amp;ext=.pdf&amp;codigoFondo=167972&amp;institucion=1689716</v>
      </c>
    </row>
    <row r="4156" spans="1:16" x14ac:dyDescent="0.2">
      <c r="A4156" s="5" t="s">
        <v>8034</v>
      </c>
      <c r="B4156" s="6">
        <v>167973</v>
      </c>
      <c r="C4156" s="5" t="s">
        <v>8333</v>
      </c>
      <c r="D4156" s="5" t="s">
        <v>8334</v>
      </c>
      <c r="E4156" t="s">
        <v>26808</v>
      </c>
      <c r="P4156" s="7" t="str">
        <f>HYPERLINK(E4156)</f>
        <v>https://www.inversis.com/trans/inversis/SvlGenerarDocumentoPdf?srv=imprimirMemoriaFondo&amp;ext=.pdf&amp;codigoFondo=167973&amp;institucion=1689716</v>
      </c>
    </row>
    <row r="4157" spans="1:16" x14ac:dyDescent="0.2">
      <c r="A4157" s="5" t="s">
        <v>8034</v>
      </c>
      <c r="B4157" s="6">
        <v>177965</v>
      </c>
      <c r="C4157" s="5" t="s">
        <v>8335</v>
      </c>
      <c r="D4157" s="5" t="s">
        <v>8336</v>
      </c>
      <c r="E4157" t="s">
        <v>26809</v>
      </c>
      <c r="P4157" s="7" t="str">
        <f>HYPERLINK(E4157)</f>
        <v>https://www.inversis.com/trans/inversis/SvlGenerarDocumentoPdf?srv=imprimirMemoriaFondo&amp;ext=.pdf&amp;codigoFondo=177965&amp;institucion=1689716</v>
      </c>
    </row>
    <row r="4158" spans="1:16" x14ac:dyDescent="0.2">
      <c r="A4158" s="5" t="s">
        <v>8034</v>
      </c>
      <c r="B4158" s="6">
        <v>184719</v>
      </c>
      <c r="C4158" s="5" t="s">
        <v>8337</v>
      </c>
      <c r="D4158" s="5" t="s">
        <v>8338</v>
      </c>
      <c r="E4158" t="s">
        <v>26810</v>
      </c>
      <c r="P4158" s="7" t="str">
        <f>HYPERLINK(E4158)</f>
        <v>https://www.inversis.com/trans/inversis/SvlGenerarDocumentoPdf?srv=imprimirMemoriaFondo&amp;ext=.pdf&amp;codigoFondo=184719&amp;institucion=1689716</v>
      </c>
    </row>
    <row r="4159" spans="1:16" x14ac:dyDescent="0.2">
      <c r="A4159" s="5" t="s">
        <v>8034</v>
      </c>
      <c r="B4159" s="6">
        <v>184721</v>
      </c>
      <c r="C4159" s="5" t="s">
        <v>8339</v>
      </c>
      <c r="D4159" s="5" t="s">
        <v>8340</v>
      </c>
      <c r="E4159" t="s">
        <v>26811</v>
      </c>
      <c r="P4159" s="7" t="str">
        <f>HYPERLINK(E4159)</f>
        <v>https://www.inversis.com/trans/inversis/SvlGenerarDocumentoPdf?srv=imprimirMemoriaFondo&amp;ext=.pdf&amp;codigoFondo=184721&amp;institucion=1689716</v>
      </c>
    </row>
    <row r="4160" spans="1:16" x14ac:dyDescent="0.2">
      <c r="A4160" s="5" t="s">
        <v>8034</v>
      </c>
      <c r="B4160" s="6">
        <v>184731</v>
      </c>
      <c r="C4160" s="5" t="s">
        <v>8341</v>
      </c>
      <c r="D4160" s="5" t="s">
        <v>8342</v>
      </c>
      <c r="E4160" t="s">
        <v>26812</v>
      </c>
      <c r="P4160" s="7" t="str">
        <f>HYPERLINK(E4160)</f>
        <v>https://www.inversis.com/trans/inversis/SvlGenerarDocumentoPdf?srv=imprimirMemoriaFondo&amp;ext=.pdf&amp;codigoFondo=184731&amp;institucion=1689716</v>
      </c>
    </row>
    <row r="4161" spans="1:16" x14ac:dyDescent="0.2">
      <c r="A4161" s="5" t="s">
        <v>8034</v>
      </c>
      <c r="B4161" s="6">
        <v>184737</v>
      </c>
      <c r="C4161" s="5" t="s">
        <v>8343</v>
      </c>
      <c r="D4161" s="5" t="s">
        <v>8344</v>
      </c>
      <c r="E4161" t="s">
        <v>26813</v>
      </c>
      <c r="P4161" s="7" t="str">
        <f>HYPERLINK(E4161)</f>
        <v>https://www.inversis.com/trans/inversis/SvlGenerarDocumentoPdf?srv=imprimirMemoriaFondo&amp;ext=.pdf&amp;codigoFondo=184737&amp;institucion=1689716</v>
      </c>
    </row>
    <row r="4162" spans="1:16" x14ac:dyDescent="0.2">
      <c r="A4162" s="5" t="s">
        <v>8034</v>
      </c>
      <c r="B4162" s="6">
        <v>184739</v>
      </c>
      <c r="C4162" s="5" t="s">
        <v>8345</v>
      </c>
      <c r="D4162" s="5" t="s">
        <v>8346</v>
      </c>
      <c r="E4162" t="s">
        <v>26814</v>
      </c>
      <c r="P4162" s="7" t="str">
        <f>HYPERLINK(E4162)</f>
        <v>https://www.inversis.com/trans/inversis/SvlGenerarDocumentoPdf?srv=imprimirMemoriaFondo&amp;ext=.pdf&amp;codigoFondo=184739&amp;institucion=1689716</v>
      </c>
    </row>
    <row r="4163" spans="1:16" x14ac:dyDescent="0.2">
      <c r="A4163" s="5" t="s">
        <v>8034</v>
      </c>
      <c r="B4163" s="6">
        <v>184741</v>
      </c>
      <c r="C4163" s="5" t="s">
        <v>8347</v>
      </c>
      <c r="D4163" s="5" t="s">
        <v>8348</v>
      </c>
      <c r="E4163" t="s">
        <v>26815</v>
      </c>
      <c r="P4163" s="7" t="str">
        <f>HYPERLINK(E4163)</f>
        <v>https://www.inversis.com/trans/inversis/SvlGenerarDocumentoPdf?srv=imprimirMemoriaFondo&amp;ext=.pdf&amp;codigoFondo=184741&amp;institucion=1689716</v>
      </c>
    </row>
    <row r="4164" spans="1:16" x14ac:dyDescent="0.2">
      <c r="A4164" s="5" t="s">
        <v>8034</v>
      </c>
      <c r="B4164" s="6">
        <v>184745</v>
      </c>
      <c r="C4164" s="5" t="s">
        <v>8349</v>
      </c>
      <c r="D4164" s="5" t="s">
        <v>8350</v>
      </c>
      <c r="E4164" t="s">
        <v>26816</v>
      </c>
      <c r="P4164" s="7" t="str">
        <f>HYPERLINK(E4164)</f>
        <v>https://www.inversis.com/trans/inversis/SvlGenerarDocumentoPdf?srv=imprimirMemoriaFondo&amp;ext=.pdf&amp;codigoFondo=184745&amp;institucion=1689716</v>
      </c>
    </row>
    <row r="4165" spans="1:16" x14ac:dyDescent="0.2">
      <c r="A4165" s="5" t="s">
        <v>8034</v>
      </c>
      <c r="B4165" s="6">
        <v>184747</v>
      </c>
      <c r="C4165" s="5" t="s">
        <v>8351</v>
      </c>
      <c r="D4165" s="5" t="s">
        <v>8352</v>
      </c>
      <c r="E4165" t="s">
        <v>26817</v>
      </c>
      <c r="P4165" s="7" t="str">
        <f>HYPERLINK(E4165)</f>
        <v>https://www.inversis.com/trans/inversis/SvlGenerarDocumentoPdf?srv=imprimirMemoriaFondo&amp;ext=.pdf&amp;codigoFondo=184747&amp;institucion=1689716</v>
      </c>
    </row>
    <row r="4166" spans="1:16" x14ac:dyDescent="0.2">
      <c r="A4166" s="5" t="s">
        <v>8034</v>
      </c>
      <c r="B4166" s="6">
        <v>184749</v>
      </c>
      <c r="C4166" s="5" t="s">
        <v>8353</v>
      </c>
      <c r="D4166" s="5" t="s">
        <v>8354</v>
      </c>
      <c r="E4166" t="s">
        <v>26818</v>
      </c>
      <c r="P4166" s="7" t="str">
        <f>HYPERLINK(E4166)</f>
        <v>https://www.inversis.com/trans/inversis/SvlGenerarDocumentoPdf?srv=imprimirMemoriaFondo&amp;ext=.pdf&amp;codigoFondo=184749&amp;institucion=1689716</v>
      </c>
    </row>
    <row r="4167" spans="1:16" x14ac:dyDescent="0.2">
      <c r="A4167" s="5" t="s">
        <v>8034</v>
      </c>
      <c r="B4167" s="6">
        <v>184751</v>
      </c>
      <c r="C4167" s="5" t="s">
        <v>8355</v>
      </c>
      <c r="D4167" s="5" t="s">
        <v>8356</v>
      </c>
      <c r="E4167" t="s">
        <v>26819</v>
      </c>
      <c r="P4167" s="7" t="str">
        <f>HYPERLINK(E4167)</f>
        <v>https://www.inversis.com/trans/inversis/SvlGenerarDocumentoPdf?srv=imprimirMemoriaFondo&amp;ext=.pdf&amp;codigoFondo=184751&amp;institucion=1689716</v>
      </c>
    </row>
    <row r="4168" spans="1:16" x14ac:dyDescent="0.2">
      <c r="A4168" s="5" t="s">
        <v>8034</v>
      </c>
      <c r="B4168" s="6">
        <v>186205</v>
      </c>
      <c r="C4168" s="5" t="s">
        <v>8357</v>
      </c>
      <c r="D4168" s="5" t="s">
        <v>8358</v>
      </c>
      <c r="E4168" t="s">
        <v>26820</v>
      </c>
      <c r="P4168" s="7" t="str">
        <f>HYPERLINK(E4168)</f>
        <v>https://www.inversis.com/trans/inversis/SvlGenerarDocumentoPdf?srv=imprimirMemoriaFondo&amp;ext=.pdf&amp;codigoFondo=186205&amp;institucion=1689716</v>
      </c>
    </row>
    <row r="4169" spans="1:16" x14ac:dyDescent="0.2">
      <c r="A4169" s="5" t="s">
        <v>8034</v>
      </c>
      <c r="B4169" s="6">
        <v>191767</v>
      </c>
      <c r="C4169" s="5" t="s">
        <v>8359</v>
      </c>
      <c r="D4169" s="5" t="s">
        <v>8360</v>
      </c>
      <c r="E4169" t="s">
        <v>26821</v>
      </c>
      <c r="P4169" s="7" t="str">
        <f>HYPERLINK(E4169)</f>
        <v>https://www.inversis.com/trans/inversis/SvlGenerarDocumentoPdf?srv=imprimirMemoriaFondo&amp;ext=.pdf&amp;codigoFondo=191767&amp;institucion=1689716</v>
      </c>
    </row>
    <row r="4170" spans="1:16" x14ac:dyDescent="0.2">
      <c r="A4170" s="5" t="s">
        <v>8034</v>
      </c>
      <c r="B4170" s="6">
        <v>206200</v>
      </c>
      <c r="C4170" s="5" t="s">
        <v>8361</v>
      </c>
      <c r="D4170" s="5" t="s">
        <v>8362</v>
      </c>
      <c r="E4170" t="s">
        <v>26822</v>
      </c>
      <c r="P4170" s="7" t="str">
        <f>HYPERLINK(E4170)</f>
        <v>https://www.inversis.com/trans/inversis/SvlGenerarDocumentoPdf?srv=imprimirMemoriaFondo&amp;ext=.pdf&amp;codigoFondo=206200&amp;institucion=1689716</v>
      </c>
    </row>
    <row r="4171" spans="1:16" x14ac:dyDescent="0.2">
      <c r="A4171" s="5" t="s">
        <v>8034</v>
      </c>
      <c r="B4171" s="6">
        <v>221868</v>
      </c>
      <c r="C4171" s="5" t="s">
        <v>8363</v>
      </c>
      <c r="D4171" s="5" t="s">
        <v>8364</v>
      </c>
      <c r="E4171" t="s">
        <v>26823</v>
      </c>
      <c r="P4171" s="7" t="str">
        <f>HYPERLINK(E4171)</f>
        <v>https://www.inversis.com/trans/inversis/SvlGenerarDocumentoPdf?srv=imprimirMemoriaFondo&amp;ext=.pdf&amp;codigoFondo=221868&amp;institucion=1689716</v>
      </c>
    </row>
    <row r="4172" spans="1:16" x14ac:dyDescent="0.2">
      <c r="A4172" s="5" t="s">
        <v>8034</v>
      </c>
      <c r="B4172" s="6">
        <v>221869</v>
      </c>
      <c r="C4172" s="5" t="s">
        <v>8365</v>
      </c>
      <c r="D4172" s="5" t="s">
        <v>8366</v>
      </c>
      <c r="E4172" t="s">
        <v>26824</v>
      </c>
      <c r="P4172" s="7" t="str">
        <f>HYPERLINK(E4172)</f>
        <v>https://www.inversis.com/trans/inversis/SvlGenerarDocumentoPdf?srv=imprimirMemoriaFondo&amp;ext=.pdf&amp;codigoFondo=221869&amp;institucion=1689716</v>
      </c>
    </row>
    <row r="4173" spans="1:16" x14ac:dyDescent="0.2">
      <c r="A4173" s="5" t="s">
        <v>8367</v>
      </c>
      <c r="B4173" s="6">
        <v>482688</v>
      </c>
      <c r="C4173" s="5" t="s">
        <v>8368</v>
      </c>
      <c r="D4173" s="5" t="s">
        <v>8369</v>
      </c>
      <c r="E4173" t="s">
        <v>26825</v>
      </c>
      <c r="P4173" s="7" t="str">
        <f>HYPERLINK(E4173)</f>
        <v>https://www.inversis.com/trans/inversis/SvlGenerarDocumentoPdf?srv=imprimirMemoriaFondo&amp;ext=.pdf&amp;codigoFondo=482688&amp;institucion=1689716</v>
      </c>
    </row>
    <row r="4174" spans="1:16" x14ac:dyDescent="0.2">
      <c r="A4174" s="5" t="s">
        <v>8367</v>
      </c>
      <c r="B4174" s="6">
        <v>482088</v>
      </c>
      <c r="C4174" s="5" t="s">
        <v>8370</v>
      </c>
      <c r="D4174" s="5" t="s">
        <v>8371</v>
      </c>
      <c r="E4174" t="s">
        <v>26826</v>
      </c>
      <c r="P4174" s="7" t="str">
        <f>HYPERLINK(E4174)</f>
        <v>https://www.inversis.com/trans/inversis/SvlGenerarDocumentoPdf?srv=imprimirMemoriaFondo&amp;ext=.pdf&amp;codigoFondo=482088&amp;institucion=1689716</v>
      </c>
    </row>
    <row r="4175" spans="1:16" x14ac:dyDescent="0.2">
      <c r="A4175" s="5" t="s">
        <v>8367</v>
      </c>
      <c r="B4175" s="6">
        <v>482086</v>
      </c>
      <c r="C4175" s="5" t="s">
        <v>8372</v>
      </c>
      <c r="D4175" s="5" t="s">
        <v>8373</v>
      </c>
      <c r="E4175" t="s">
        <v>26827</v>
      </c>
      <c r="P4175" s="7" t="str">
        <f>HYPERLINK(E4175)</f>
        <v>https://www.inversis.com/trans/inversis/SvlGenerarDocumentoPdf?srv=imprimirMemoriaFondo&amp;ext=.pdf&amp;codigoFondo=482086&amp;institucion=1689716</v>
      </c>
    </row>
    <row r="4176" spans="1:16" x14ac:dyDescent="0.2">
      <c r="A4176" s="5" t="s">
        <v>8367</v>
      </c>
      <c r="B4176" s="6">
        <v>482003</v>
      </c>
      <c r="C4176" s="5" t="s">
        <v>8374</v>
      </c>
      <c r="D4176" s="5" t="s">
        <v>8375</v>
      </c>
      <c r="E4176" t="s">
        <v>26828</v>
      </c>
      <c r="P4176" s="7" t="str">
        <f>HYPERLINK(E4176)</f>
        <v>https://www.inversis.com/trans/inversis/SvlGenerarDocumentoPdf?srv=imprimirMemoriaFondo&amp;ext=.pdf&amp;codigoFondo=482003&amp;institucion=1689716</v>
      </c>
    </row>
    <row r="4177" spans="1:16" x14ac:dyDescent="0.2">
      <c r="A4177" s="5" t="s">
        <v>8367</v>
      </c>
      <c r="B4177" s="6">
        <v>449947</v>
      </c>
      <c r="C4177" s="5" t="s">
        <v>8376</v>
      </c>
      <c r="D4177" s="5" t="s">
        <v>8377</v>
      </c>
      <c r="E4177" t="s">
        <v>26829</v>
      </c>
      <c r="P4177" s="7" t="str">
        <f>HYPERLINK(E4177)</f>
        <v>https://www.inversis.com/trans/inversis/SvlGenerarDocumentoPdf?srv=imprimirMemoriaFondo&amp;ext=.pdf&amp;codigoFondo=449947&amp;institucion=1689716</v>
      </c>
    </row>
    <row r="4178" spans="1:16" x14ac:dyDescent="0.2">
      <c r="A4178" s="5" t="s">
        <v>8378</v>
      </c>
      <c r="B4178" s="6">
        <v>502801</v>
      </c>
      <c r="C4178" s="5" t="s">
        <v>8379</v>
      </c>
      <c r="D4178" s="5" t="s">
        <v>8380</v>
      </c>
      <c r="E4178" t="s">
        <v>26830</v>
      </c>
      <c r="P4178" s="7" t="str">
        <f>HYPERLINK(E4178)</f>
        <v>https://www.inversis.com/trans/inversis/SvlGenerarDocumentoPdf?srv=imprimirMemoriaFondo&amp;ext=.pdf&amp;codigoFondo=502801&amp;institucion=1689716</v>
      </c>
    </row>
    <row r="4179" spans="1:16" x14ac:dyDescent="0.2">
      <c r="A4179" s="5" t="s">
        <v>8381</v>
      </c>
      <c r="B4179" s="6">
        <v>371234</v>
      </c>
      <c r="C4179" s="5" t="s">
        <v>8382</v>
      </c>
      <c r="D4179" s="5" t="s">
        <v>8383</v>
      </c>
      <c r="E4179" t="s">
        <v>26831</v>
      </c>
      <c r="P4179" s="7" t="str">
        <f>HYPERLINK(E4179)</f>
        <v>https://www.inversis.com/trans/inversis/SvlGenerarDocumentoPdf?srv=imprimirMemoriaFondo&amp;ext=.pdf&amp;codigoFondo=371234&amp;institucion=1689716</v>
      </c>
    </row>
    <row r="4180" spans="1:16" x14ac:dyDescent="0.2">
      <c r="A4180" s="5" t="s">
        <v>8384</v>
      </c>
      <c r="B4180" s="6">
        <v>442869</v>
      </c>
      <c r="C4180" s="5" t="s">
        <v>8385</v>
      </c>
      <c r="D4180" s="5" t="s">
        <v>8386</v>
      </c>
      <c r="E4180" t="s">
        <v>26832</v>
      </c>
      <c r="P4180" s="7" t="str">
        <f>HYPERLINK(E4180)</f>
        <v>https://www.inversis.com/trans/inversis/SvlGenerarDocumentoPdf?srv=imprimirMemoriaFondo&amp;ext=.pdf&amp;codigoFondo=442869&amp;institucion=1689716</v>
      </c>
    </row>
    <row r="4181" spans="1:16" x14ac:dyDescent="0.2">
      <c r="A4181" s="5" t="s">
        <v>8384</v>
      </c>
      <c r="B4181" s="6">
        <v>337133</v>
      </c>
      <c r="C4181" s="5" t="s">
        <v>8387</v>
      </c>
      <c r="D4181" s="5" t="s">
        <v>8388</v>
      </c>
      <c r="E4181" t="s">
        <v>26833</v>
      </c>
      <c r="P4181" s="7" t="str">
        <f>HYPERLINK(E4181)</f>
        <v>https://www.inversis.com/trans/inversis/SvlGenerarDocumentoPdf?srv=imprimirMemoriaFondo&amp;ext=.pdf&amp;codigoFondo=337133&amp;institucion=1689716</v>
      </c>
    </row>
    <row r="4182" spans="1:16" x14ac:dyDescent="0.2">
      <c r="A4182" s="5" t="s">
        <v>8384</v>
      </c>
      <c r="B4182" s="6">
        <v>337131</v>
      </c>
      <c r="C4182" s="5" t="s">
        <v>8389</v>
      </c>
      <c r="D4182" s="5" t="s">
        <v>8390</v>
      </c>
      <c r="E4182" t="s">
        <v>26834</v>
      </c>
      <c r="P4182" s="7" t="str">
        <f>HYPERLINK(E4182)</f>
        <v>https://www.inversis.com/trans/inversis/SvlGenerarDocumentoPdf?srv=imprimirMemoriaFondo&amp;ext=.pdf&amp;codigoFondo=337131&amp;institucion=1689716</v>
      </c>
    </row>
    <row r="4183" spans="1:16" x14ac:dyDescent="0.2">
      <c r="A4183" s="5" t="s">
        <v>8384</v>
      </c>
      <c r="B4183" s="6">
        <v>206740</v>
      </c>
      <c r="C4183" s="5" t="s">
        <v>8391</v>
      </c>
      <c r="D4183" s="5" t="s">
        <v>8392</v>
      </c>
      <c r="E4183" t="s">
        <v>26835</v>
      </c>
      <c r="P4183" s="7" t="str">
        <f>HYPERLINK(E4183)</f>
        <v>https://www.inversis.com/trans/inversis/SvlGenerarDocumentoPdf?srv=imprimirMemoriaFondo&amp;ext=.pdf&amp;codigoFondo=206740&amp;institucion=1689716</v>
      </c>
    </row>
    <row r="4184" spans="1:16" x14ac:dyDescent="0.2">
      <c r="A4184" s="5" t="s">
        <v>8384</v>
      </c>
      <c r="B4184" s="6">
        <v>337126</v>
      </c>
      <c r="C4184" s="5" t="s">
        <v>8393</v>
      </c>
      <c r="D4184" s="5" t="s">
        <v>8394</v>
      </c>
      <c r="E4184" t="s">
        <v>26836</v>
      </c>
      <c r="P4184" s="7" t="str">
        <f>HYPERLINK(E4184)</f>
        <v>https://www.inversis.com/trans/inversis/SvlGenerarDocumentoPdf?srv=imprimirMemoriaFondo&amp;ext=.pdf&amp;codigoFondo=337126&amp;institucion=1689716</v>
      </c>
    </row>
    <row r="4185" spans="1:16" x14ac:dyDescent="0.2">
      <c r="A4185" s="5" t="s">
        <v>8384</v>
      </c>
      <c r="B4185" s="6">
        <v>337129</v>
      </c>
      <c r="C4185" s="5" t="s">
        <v>8395</v>
      </c>
      <c r="D4185" s="5" t="s">
        <v>8396</v>
      </c>
      <c r="E4185" t="s">
        <v>26837</v>
      </c>
      <c r="P4185" s="7" t="str">
        <f>HYPERLINK(E4185)</f>
        <v>https://www.inversis.com/trans/inversis/SvlGenerarDocumentoPdf?srv=imprimirMemoriaFondo&amp;ext=.pdf&amp;codigoFondo=337129&amp;institucion=1689716</v>
      </c>
    </row>
    <row r="4186" spans="1:16" x14ac:dyDescent="0.2">
      <c r="A4186" s="5" t="s">
        <v>8397</v>
      </c>
      <c r="B4186" s="6">
        <v>502876</v>
      </c>
      <c r="C4186" s="5" t="s">
        <v>8398</v>
      </c>
      <c r="D4186" s="5" t="s">
        <v>8399</v>
      </c>
      <c r="E4186" t="s">
        <v>26838</v>
      </c>
      <c r="P4186" s="7" t="str">
        <f>HYPERLINK(E4186)</f>
        <v>https://www.inversis.com/trans/inversis/SvlGenerarDocumentoPdf?srv=imprimirMemoriaFondo&amp;ext=.pdf&amp;codigoFondo=502876&amp;institucion=1689716</v>
      </c>
    </row>
    <row r="4187" spans="1:16" x14ac:dyDescent="0.2">
      <c r="A4187" s="5" t="s">
        <v>8400</v>
      </c>
      <c r="B4187" s="6">
        <v>506803</v>
      </c>
      <c r="C4187" s="5" t="s">
        <v>8401</v>
      </c>
      <c r="D4187" s="5" t="s">
        <v>8402</v>
      </c>
      <c r="E4187" t="s">
        <v>26839</v>
      </c>
      <c r="P4187" s="7" t="str">
        <f>HYPERLINK(E4187)</f>
        <v>https://www.inversis.com/trans/inversis/SvlGenerarDocumentoPdf?srv=imprimirMemoriaFondo&amp;ext=.pdf&amp;codigoFondo=506803&amp;institucion=1689716</v>
      </c>
    </row>
    <row r="4188" spans="1:16" x14ac:dyDescent="0.2">
      <c r="A4188" s="5" t="s">
        <v>8400</v>
      </c>
      <c r="B4188" s="6">
        <v>191310</v>
      </c>
      <c r="C4188" s="5" t="s">
        <v>8403</v>
      </c>
      <c r="D4188" s="5" t="s">
        <v>8404</v>
      </c>
      <c r="E4188" t="s">
        <v>26840</v>
      </c>
      <c r="P4188" s="7" t="str">
        <f>HYPERLINK(E4188)</f>
        <v>https://www.inversis.com/trans/inversis/SvlGenerarDocumentoPdf?srv=imprimirMemoriaFondo&amp;ext=.pdf&amp;codigoFondo=191310&amp;institucion=1689716</v>
      </c>
    </row>
    <row r="4189" spans="1:16" x14ac:dyDescent="0.2">
      <c r="A4189" s="5" t="s">
        <v>8405</v>
      </c>
      <c r="B4189" s="6">
        <v>502082</v>
      </c>
      <c r="C4189" s="5" t="s">
        <v>8406</v>
      </c>
      <c r="D4189" s="5" t="s">
        <v>8407</v>
      </c>
      <c r="E4189" t="s">
        <v>26841</v>
      </c>
      <c r="P4189" s="7" t="str">
        <f>HYPERLINK(E4189)</f>
        <v>https://www.inversis.com/trans/inversis/SvlGenerarDocumentoPdf?srv=imprimirMemoriaFondo&amp;ext=.pdf&amp;codigoFondo=502082&amp;institucion=1689716</v>
      </c>
    </row>
    <row r="4190" spans="1:16" x14ac:dyDescent="0.2">
      <c r="A4190" s="5" t="s">
        <v>8405</v>
      </c>
      <c r="B4190" s="6">
        <v>502083</v>
      </c>
      <c r="C4190" s="5" t="s">
        <v>8408</v>
      </c>
      <c r="D4190" s="5" t="s">
        <v>8409</v>
      </c>
      <c r="E4190" t="s">
        <v>26842</v>
      </c>
      <c r="P4190" s="7" t="str">
        <f>HYPERLINK(E4190)</f>
        <v>https://www.inversis.com/trans/inversis/SvlGenerarDocumentoPdf?srv=imprimirMemoriaFondo&amp;ext=.pdf&amp;codigoFondo=502083&amp;institucion=1689716</v>
      </c>
    </row>
    <row r="4191" spans="1:16" x14ac:dyDescent="0.2">
      <c r="A4191" s="5" t="s">
        <v>8410</v>
      </c>
      <c r="B4191" s="6">
        <v>485394</v>
      </c>
      <c r="C4191" s="5" t="s">
        <v>8411</v>
      </c>
      <c r="D4191" s="5" t="s">
        <v>8412</v>
      </c>
      <c r="E4191" t="s">
        <v>26843</v>
      </c>
      <c r="P4191" s="7" t="str">
        <f>HYPERLINK(E4191)</f>
        <v>https://www.inversis.com/trans/inversis/SvlGenerarDocumentoPdf?srv=imprimirMemoriaFondo&amp;ext=.pdf&amp;codigoFondo=485394&amp;institucion=1689716</v>
      </c>
    </row>
    <row r="4192" spans="1:16" x14ac:dyDescent="0.2">
      <c r="A4192" s="5" t="s">
        <v>8413</v>
      </c>
      <c r="B4192" s="6">
        <v>175261</v>
      </c>
      <c r="C4192" s="5" t="s">
        <v>8414</v>
      </c>
      <c r="D4192" s="5" t="s">
        <v>8415</v>
      </c>
      <c r="E4192" t="s">
        <v>26844</v>
      </c>
      <c r="P4192" s="7" t="str">
        <f>HYPERLINK(E4192)</f>
        <v>https://www.inversis.com/trans/inversis/SvlGenerarDocumentoPdf?srv=imprimirMemoriaFondo&amp;ext=.pdf&amp;codigoFondo=175261&amp;institucion=1689716</v>
      </c>
    </row>
    <row r="4193" spans="1:16" x14ac:dyDescent="0.2">
      <c r="A4193" s="5" t="s">
        <v>8413</v>
      </c>
      <c r="B4193" s="6">
        <v>175262</v>
      </c>
      <c r="C4193" s="5" t="s">
        <v>8416</v>
      </c>
      <c r="D4193" s="5" t="s">
        <v>8417</v>
      </c>
      <c r="E4193" t="s">
        <v>26845</v>
      </c>
      <c r="P4193" s="7" t="str">
        <f>HYPERLINK(E4193)</f>
        <v>https://www.inversis.com/trans/inversis/SvlGenerarDocumentoPdf?srv=imprimirMemoriaFondo&amp;ext=.pdf&amp;codigoFondo=175262&amp;institucion=1689716</v>
      </c>
    </row>
    <row r="4194" spans="1:16" x14ac:dyDescent="0.2">
      <c r="A4194" s="5" t="s">
        <v>8413</v>
      </c>
      <c r="B4194" s="6">
        <v>175264</v>
      </c>
      <c r="C4194" s="5" t="s">
        <v>8418</v>
      </c>
      <c r="D4194" s="5" t="s">
        <v>8419</v>
      </c>
      <c r="E4194" t="s">
        <v>26846</v>
      </c>
      <c r="P4194" s="7" t="str">
        <f>HYPERLINK(E4194)</f>
        <v>https://www.inversis.com/trans/inversis/SvlGenerarDocumentoPdf?srv=imprimirMemoriaFondo&amp;ext=.pdf&amp;codigoFondo=175264&amp;institucion=1689716</v>
      </c>
    </row>
    <row r="4195" spans="1:16" x14ac:dyDescent="0.2">
      <c r="A4195" s="5" t="s">
        <v>8413</v>
      </c>
      <c r="B4195" s="6">
        <v>175265</v>
      </c>
      <c r="C4195" s="5" t="s">
        <v>8420</v>
      </c>
      <c r="D4195" s="5" t="s">
        <v>8421</v>
      </c>
      <c r="E4195" t="s">
        <v>26847</v>
      </c>
      <c r="P4195" s="7" t="str">
        <f>HYPERLINK(E4195)</f>
        <v>https://www.inversis.com/trans/inversis/SvlGenerarDocumentoPdf?srv=imprimirMemoriaFondo&amp;ext=.pdf&amp;codigoFondo=175265&amp;institucion=1689716</v>
      </c>
    </row>
    <row r="4196" spans="1:16" x14ac:dyDescent="0.2">
      <c r="A4196" s="5" t="s">
        <v>8422</v>
      </c>
      <c r="B4196" s="6">
        <v>222876</v>
      </c>
      <c r="C4196" s="5" t="s">
        <v>8423</v>
      </c>
      <c r="D4196" s="5" t="s">
        <v>8424</v>
      </c>
      <c r="E4196" t="s">
        <v>26848</v>
      </c>
      <c r="P4196" s="7" t="str">
        <f>HYPERLINK(E4196)</f>
        <v>https://www.inversis.com/trans/inversis/SvlGenerarDocumentoPdf?srv=imprimirMemoriaFondo&amp;ext=.pdf&amp;codigoFondo=222876&amp;institucion=1689716</v>
      </c>
    </row>
    <row r="4197" spans="1:16" x14ac:dyDescent="0.2">
      <c r="A4197" s="5" t="s">
        <v>8425</v>
      </c>
      <c r="B4197" s="6">
        <v>281193</v>
      </c>
      <c r="C4197" s="5" t="s">
        <v>8426</v>
      </c>
      <c r="D4197" s="5" t="s">
        <v>8427</v>
      </c>
      <c r="E4197" t="s">
        <v>26849</v>
      </c>
      <c r="P4197" s="7" t="str">
        <f>HYPERLINK(E4197)</f>
        <v>https://www.inversis.com/trans/inversis/SvlGenerarDocumentoPdf?srv=imprimirMemoriaFondo&amp;ext=.pdf&amp;codigoFondo=281193&amp;institucion=1689716</v>
      </c>
    </row>
    <row r="4198" spans="1:16" x14ac:dyDescent="0.2">
      <c r="A4198" s="5" t="s">
        <v>8425</v>
      </c>
      <c r="B4198" s="6">
        <v>281194</v>
      </c>
      <c r="C4198" s="5" t="s">
        <v>8428</v>
      </c>
      <c r="D4198" s="5" t="s">
        <v>8429</v>
      </c>
      <c r="E4198" t="s">
        <v>26850</v>
      </c>
      <c r="P4198" s="7" t="str">
        <f>HYPERLINK(E4198)</f>
        <v>https://www.inversis.com/trans/inversis/SvlGenerarDocumentoPdf?srv=imprimirMemoriaFondo&amp;ext=.pdf&amp;codigoFondo=281194&amp;institucion=1689716</v>
      </c>
    </row>
    <row r="4199" spans="1:16" x14ac:dyDescent="0.2">
      <c r="A4199" s="5" t="s">
        <v>8425</v>
      </c>
      <c r="B4199" s="6">
        <v>281195</v>
      </c>
      <c r="C4199" s="5" t="s">
        <v>8430</v>
      </c>
      <c r="D4199" s="5" t="s">
        <v>8431</v>
      </c>
      <c r="E4199" t="s">
        <v>26851</v>
      </c>
      <c r="P4199" s="7" t="str">
        <f>HYPERLINK(E4199)</f>
        <v>https://www.inversis.com/trans/inversis/SvlGenerarDocumentoPdf?srv=imprimirMemoriaFondo&amp;ext=.pdf&amp;codigoFondo=281195&amp;institucion=1689716</v>
      </c>
    </row>
    <row r="4200" spans="1:16" x14ac:dyDescent="0.2">
      <c r="A4200" s="5" t="s">
        <v>8425</v>
      </c>
      <c r="B4200" s="6">
        <v>281196</v>
      </c>
      <c r="C4200" s="5" t="s">
        <v>8432</v>
      </c>
      <c r="D4200" s="5" t="s">
        <v>8433</v>
      </c>
      <c r="E4200" t="s">
        <v>26852</v>
      </c>
      <c r="P4200" s="7" t="str">
        <f>HYPERLINK(E4200)</f>
        <v>https://www.inversis.com/trans/inversis/SvlGenerarDocumentoPdf?srv=imprimirMemoriaFondo&amp;ext=.pdf&amp;codigoFondo=281196&amp;institucion=1689716</v>
      </c>
    </row>
    <row r="4201" spans="1:16" x14ac:dyDescent="0.2">
      <c r="A4201" s="5" t="s">
        <v>8425</v>
      </c>
      <c r="B4201" s="6">
        <v>281197</v>
      </c>
      <c r="C4201" s="5" t="s">
        <v>8434</v>
      </c>
      <c r="D4201" s="5" t="s">
        <v>8435</v>
      </c>
      <c r="E4201" t="s">
        <v>26853</v>
      </c>
      <c r="P4201" s="7" t="str">
        <f>HYPERLINK(E4201)</f>
        <v>https://www.inversis.com/trans/inversis/SvlGenerarDocumentoPdf?srv=imprimirMemoriaFondo&amp;ext=.pdf&amp;codigoFondo=281197&amp;institucion=1689716</v>
      </c>
    </row>
    <row r="4202" spans="1:16" x14ac:dyDescent="0.2">
      <c r="A4202" s="5" t="s">
        <v>8425</v>
      </c>
      <c r="B4202" s="6">
        <v>281198</v>
      </c>
      <c r="C4202" s="5" t="s">
        <v>8436</v>
      </c>
      <c r="D4202" s="5" t="s">
        <v>8437</v>
      </c>
      <c r="E4202" t="s">
        <v>26854</v>
      </c>
      <c r="P4202" s="7" t="str">
        <f>HYPERLINK(E4202)</f>
        <v>https://www.inversis.com/trans/inversis/SvlGenerarDocumentoPdf?srv=imprimirMemoriaFondo&amp;ext=.pdf&amp;codigoFondo=281198&amp;institucion=1689716</v>
      </c>
    </row>
    <row r="4203" spans="1:16" x14ac:dyDescent="0.2">
      <c r="A4203" s="5" t="s">
        <v>8425</v>
      </c>
      <c r="B4203" s="6">
        <v>281199</v>
      </c>
      <c r="C4203" s="5" t="s">
        <v>8438</v>
      </c>
      <c r="D4203" s="5" t="s">
        <v>8439</v>
      </c>
      <c r="E4203" t="s">
        <v>26855</v>
      </c>
      <c r="P4203" s="7" t="str">
        <f>HYPERLINK(E4203)</f>
        <v>https://www.inversis.com/trans/inversis/SvlGenerarDocumentoPdf?srv=imprimirMemoriaFondo&amp;ext=.pdf&amp;codigoFondo=281199&amp;institucion=1689716</v>
      </c>
    </row>
    <row r="4204" spans="1:16" x14ac:dyDescent="0.2">
      <c r="A4204" s="5" t="s">
        <v>8425</v>
      </c>
      <c r="B4204" s="6">
        <v>282382</v>
      </c>
      <c r="C4204" s="5" t="s">
        <v>8440</v>
      </c>
      <c r="D4204" s="5" t="s">
        <v>8441</v>
      </c>
      <c r="E4204" t="s">
        <v>26856</v>
      </c>
      <c r="P4204" s="7" t="str">
        <f>HYPERLINK(E4204)</f>
        <v>https://www.inversis.com/trans/inversis/SvlGenerarDocumentoPdf?srv=imprimirMemoriaFondo&amp;ext=.pdf&amp;codigoFondo=282382&amp;institucion=1689716</v>
      </c>
    </row>
    <row r="4205" spans="1:16" x14ac:dyDescent="0.2">
      <c r="A4205" s="5" t="s">
        <v>8425</v>
      </c>
      <c r="B4205" s="6">
        <v>282383</v>
      </c>
      <c r="C4205" s="5" t="s">
        <v>8442</v>
      </c>
      <c r="D4205" s="5" t="s">
        <v>8443</v>
      </c>
      <c r="E4205" t="s">
        <v>26857</v>
      </c>
      <c r="P4205" s="7" t="str">
        <f>HYPERLINK(E4205)</f>
        <v>https://www.inversis.com/trans/inversis/SvlGenerarDocumentoPdf?srv=imprimirMemoriaFondo&amp;ext=.pdf&amp;codigoFondo=282383&amp;institucion=1689716</v>
      </c>
    </row>
    <row r="4206" spans="1:16" x14ac:dyDescent="0.2">
      <c r="A4206" s="5" t="s">
        <v>8425</v>
      </c>
      <c r="B4206" s="6">
        <v>282384</v>
      </c>
      <c r="C4206" s="5" t="s">
        <v>8444</v>
      </c>
      <c r="D4206" s="5" t="s">
        <v>8445</v>
      </c>
      <c r="E4206" t="s">
        <v>26858</v>
      </c>
      <c r="P4206" s="7" t="str">
        <f>HYPERLINK(E4206)</f>
        <v>https://www.inversis.com/trans/inversis/SvlGenerarDocumentoPdf?srv=imprimirMemoriaFondo&amp;ext=.pdf&amp;codigoFondo=282384&amp;institucion=1689716</v>
      </c>
    </row>
    <row r="4207" spans="1:16" x14ac:dyDescent="0.2">
      <c r="A4207" s="5" t="s">
        <v>8425</v>
      </c>
      <c r="B4207" s="6">
        <v>282385</v>
      </c>
      <c r="C4207" s="5" t="s">
        <v>8446</v>
      </c>
      <c r="D4207" s="5" t="s">
        <v>8447</v>
      </c>
      <c r="E4207" t="s">
        <v>26859</v>
      </c>
      <c r="P4207" s="7" t="str">
        <f>HYPERLINK(E4207)</f>
        <v>https://www.inversis.com/trans/inversis/SvlGenerarDocumentoPdf?srv=imprimirMemoriaFondo&amp;ext=.pdf&amp;codigoFondo=282385&amp;institucion=1689716</v>
      </c>
    </row>
    <row r="4208" spans="1:16" x14ac:dyDescent="0.2">
      <c r="A4208" s="5" t="s">
        <v>8425</v>
      </c>
      <c r="B4208" s="6">
        <v>282386</v>
      </c>
      <c r="C4208" s="5" t="s">
        <v>8448</v>
      </c>
      <c r="D4208" s="5" t="s">
        <v>8449</v>
      </c>
      <c r="E4208" t="s">
        <v>26860</v>
      </c>
      <c r="P4208" s="7" t="str">
        <f>HYPERLINK(E4208)</f>
        <v>https://www.inversis.com/trans/inversis/SvlGenerarDocumentoPdf?srv=imprimirMemoriaFondo&amp;ext=.pdf&amp;codigoFondo=282386&amp;institucion=1689716</v>
      </c>
    </row>
    <row r="4209" spans="1:16" x14ac:dyDescent="0.2">
      <c r="A4209" s="5" t="s">
        <v>8425</v>
      </c>
      <c r="B4209" s="6">
        <v>282387</v>
      </c>
      <c r="C4209" s="5" t="s">
        <v>8450</v>
      </c>
      <c r="D4209" s="5" t="s">
        <v>8451</v>
      </c>
      <c r="E4209" t="s">
        <v>26861</v>
      </c>
      <c r="P4209" s="7" t="str">
        <f>HYPERLINK(E4209)</f>
        <v>https://www.inversis.com/trans/inversis/SvlGenerarDocumentoPdf?srv=imprimirMemoriaFondo&amp;ext=.pdf&amp;codigoFondo=282387&amp;institucion=1689716</v>
      </c>
    </row>
    <row r="4210" spans="1:16" x14ac:dyDescent="0.2">
      <c r="A4210" s="5" t="s">
        <v>8425</v>
      </c>
      <c r="B4210" s="6">
        <v>282437</v>
      </c>
      <c r="C4210" s="5" t="s">
        <v>8452</v>
      </c>
      <c r="D4210" s="5" t="s">
        <v>8453</v>
      </c>
      <c r="E4210" t="s">
        <v>26862</v>
      </c>
      <c r="P4210" s="7" t="str">
        <f>HYPERLINK(E4210)</f>
        <v>https://www.inversis.com/trans/inversis/SvlGenerarDocumentoPdf?srv=imprimirMemoriaFondo&amp;ext=.pdf&amp;codigoFondo=282437&amp;institucion=1689716</v>
      </c>
    </row>
    <row r="4211" spans="1:16" x14ac:dyDescent="0.2">
      <c r="A4211" s="5" t="s">
        <v>8425</v>
      </c>
      <c r="B4211" s="6">
        <v>288658</v>
      </c>
      <c r="C4211" s="5" t="s">
        <v>8454</v>
      </c>
      <c r="D4211" s="5" t="s">
        <v>8455</v>
      </c>
      <c r="E4211" t="s">
        <v>26863</v>
      </c>
      <c r="P4211" s="7" t="str">
        <f>HYPERLINK(E4211)</f>
        <v>https://www.inversis.com/trans/inversis/SvlGenerarDocumentoPdf?srv=imprimirMemoriaFondo&amp;ext=.pdf&amp;codigoFondo=288658&amp;institucion=1689716</v>
      </c>
    </row>
    <row r="4212" spans="1:16" x14ac:dyDescent="0.2">
      <c r="A4212" s="5" t="s">
        <v>8425</v>
      </c>
      <c r="B4212" s="6">
        <v>288660</v>
      </c>
      <c r="C4212" s="5" t="s">
        <v>8456</v>
      </c>
      <c r="D4212" s="5" t="s">
        <v>8457</v>
      </c>
      <c r="E4212" t="s">
        <v>26864</v>
      </c>
      <c r="P4212" s="7" t="str">
        <f>HYPERLINK(E4212)</f>
        <v>https://www.inversis.com/trans/inversis/SvlGenerarDocumentoPdf?srv=imprimirMemoriaFondo&amp;ext=.pdf&amp;codigoFondo=288660&amp;institucion=1689716</v>
      </c>
    </row>
    <row r="4213" spans="1:16" x14ac:dyDescent="0.2">
      <c r="A4213" s="5" t="s">
        <v>8425</v>
      </c>
      <c r="B4213" s="6">
        <v>301818</v>
      </c>
      <c r="C4213" s="5" t="s">
        <v>8458</v>
      </c>
      <c r="D4213" s="5" t="s">
        <v>8459</v>
      </c>
      <c r="E4213" t="s">
        <v>26865</v>
      </c>
      <c r="P4213" s="7" t="str">
        <f>HYPERLINK(E4213)</f>
        <v>https://www.inversis.com/trans/inversis/SvlGenerarDocumentoPdf?srv=imprimirMemoriaFondo&amp;ext=.pdf&amp;codigoFondo=301818&amp;institucion=1689716</v>
      </c>
    </row>
    <row r="4214" spans="1:16" x14ac:dyDescent="0.2">
      <c r="A4214" s="5" t="s">
        <v>8425</v>
      </c>
      <c r="B4214" s="6">
        <v>305246</v>
      </c>
      <c r="C4214" s="5" t="s">
        <v>8460</v>
      </c>
      <c r="D4214" s="5" t="s">
        <v>8461</v>
      </c>
      <c r="E4214" t="s">
        <v>26866</v>
      </c>
      <c r="P4214" s="7" t="str">
        <f>HYPERLINK(E4214)</f>
        <v>https://www.inversis.com/trans/inversis/SvlGenerarDocumentoPdf?srv=imprimirMemoriaFondo&amp;ext=.pdf&amp;codigoFondo=305246&amp;institucion=1689716</v>
      </c>
    </row>
    <row r="4215" spans="1:16" x14ac:dyDescent="0.2">
      <c r="A4215" s="5" t="s">
        <v>8425</v>
      </c>
      <c r="B4215" s="6">
        <v>305247</v>
      </c>
      <c r="C4215" s="5" t="s">
        <v>8462</v>
      </c>
      <c r="D4215" s="5" t="s">
        <v>8463</v>
      </c>
      <c r="E4215" t="s">
        <v>26867</v>
      </c>
      <c r="P4215" s="7" t="str">
        <f>HYPERLINK(E4215)</f>
        <v>https://www.inversis.com/trans/inversis/SvlGenerarDocumentoPdf?srv=imprimirMemoriaFondo&amp;ext=.pdf&amp;codigoFondo=305247&amp;institucion=1689716</v>
      </c>
    </row>
    <row r="4216" spans="1:16" x14ac:dyDescent="0.2">
      <c r="A4216" s="5" t="s">
        <v>8425</v>
      </c>
      <c r="B4216" s="6">
        <v>305248</v>
      </c>
      <c r="C4216" s="5" t="s">
        <v>8464</v>
      </c>
      <c r="D4216" s="5" t="s">
        <v>8465</v>
      </c>
      <c r="E4216" t="s">
        <v>26868</v>
      </c>
      <c r="P4216" s="7" t="str">
        <f>HYPERLINK(E4216)</f>
        <v>https://www.inversis.com/trans/inversis/SvlGenerarDocumentoPdf?srv=imprimirMemoriaFondo&amp;ext=.pdf&amp;codigoFondo=305248&amp;institucion=1689716</v>
      </c>
    </row>
    <row r="4217" spans="1:16" x14ac:dyDescent="0.2">
      <c r="A4217" s="5" t="s">
        <v>8425</v>
      </c>
      <c r="B4217" s="6">
        <v>305250</v>
      </c>
      <c r="C4217" s="5" t="s">
        <v>8466</v>
      </c>
      <c r="D4217" s="5" t="s">
        <v>8467</v>
      </c>
      <c r="E4217" t="s">
        <v>26869</v>
      </c>
      <c r="P4217" s="7" t="str">
        <f>HYPERLINK(E4217)</f>
        <v>https://www.inversis.com/trans/inversis/SvlGenerarDocumentoPdf?srv=imprimirMemoriaFondo&amp;ext=.pdf&amp;codigoFondo=305250&amp;institucion=1689716</v>
      </c>
    </row>
    <row r="4218" spans="1:16" x14ac:dyDescent="0.2">
      <c r="A4218" s="5" t="s">
        <v>8425</v>
      </c>
      <c r="B4218" s="6">
        <v>305251</v>
      </c>
      <c r="C4218" s="5" t="s">
        <v>8468</v>
      </c>
      <c r="D4218" s="5" t="s">
        <v>8469</v>
      </c>
      <c r="E4218" t="s">
        <v>26870</v>
      </c>
      <c r="P4218" s="7" t="str">
        <f>HYPERLINK(E4218)</f>
        <v>https://www.inversis.com/trans/inversis/SvlGenerarDocumentoPdf?srv=imprimirMemoriaFondo&amp;ext=.pdf&amp;codigoFondo=305251&amp;institucion=1689716</v>
      </c>
    </row>
    <row r="4219" spans="1:16" x14ac:dyDescent="0.2">
      <c r="A4219" s="5" t="s">
        <v>8425</v>
      </c>
      <c r="B4219" s="6">
        <v>305252</v>
      </c>
      <c r="C4219" s="5" t="s">
        <v>8470</v>
      </c>
      <c r="D4219" s="5" t="s">
        <v>8471</v>
      </c>
      <c r="E4219" t="s">
        <v>26871</v>
      </c>
      <c r="P4219" s="7" t="str">
        <f>HYPERLINK(E4219)</f>
        <v>https://www.inversis.com/trans/inversis/SvlGenerarDocumentoPdf?srv=imprimirMemoriaFondo&amp;ext=.pdf&amp;codigoFondo=305252&amp;institucion=1689716</v>
      </c>
    </row>
    <row r="4220" spans="1:16" x14ac:dyDescent="0.2">
      <c r="A4220" s="5" t="s">
        <v>8425</v>
      </c>
      <c r="B4220" s="6">
        <v>305254</v>
      </c>
      <c r="C4220" s="5" t="s">
        <v>8472</v>
      </c>
      <c r="D4220" s="5" t="s">
        <v>8473</v>
      </c>
      <c r="E4220" t="s">
        <v>26872</v>
      </c>
      <c r="P4220" s="7" t="str">
        <f>HYPERLINK(E4220)</f>
        <v>https://www.inversis.com/trans/inversis/SvlGenerarDocumentoPdf?srv=imprimirMemoriaFondo&amp;ext=.pdf&amp;codigoFondo=305254&amp;institucion=1689716</v>
      </c>
    </row>
    <row r="4221" spans="1:16" x14ac:dyDescent="0.2">
      <c r="A4221" s="5" t="s">
        <v>8425</v>
      </c>
      <c r="B4221" s="6">
        <v>305255</v>
      </c>
      <c r="C4221" s="5" t="s">
        <v>8474</v>
      </c>
      <c r="D4221" s="5" t="s">
        <v>8475</v>
      </c>
      <c r="E4221" t="s">
        <v>26873</v>
      </c>
      <c r="P4221" s="7" t="str">
        <f>HYPERLINK(E4221)</f>
        <v>https://www.inversis.com/trans/inversis/SvlGenerarDocumentoPdf?srv=imprimirMemoriaFondo&amp;ext=.pdf&amp;codigoFondo=305255&amp;institucion=1689716</v>
      </c>
    </row>
    <row r="4222" spans="1:16" x14ac:dyDescent="0.2">
      <c r="A4222" s="5" t="s">
        <v>8425</v>
      </c>
      <c r="B4222" s="6">
        <v>305257</v>
      </c>
      <c r="C4222" s="5" t="s">
        <v>8476</v>
      </c>
      <c r="D4222" s="5" t="s">
        <v>8477</v>
      </c>
      <c r="E4222" t="s">
        <v>26874</v>
      </c>
      <c r="P4222" s="7" t="str">
        <f>HYPERLINK(E4222)</f>
        <v>https://www.inversis.com/trans/inversis/SvlGenerarDocumentoPdf?srv=imprimirMemoriaFondo&amp;ext=.pdf&amp;codigoFondo=305257&amp;institucion=1689716</v>
      </c>
    </row>
    <row r="4223" spans="1:16" x14ac:dyDescent="0.2">
      <c r="A4223" s="5" t="s">
        <v>8425</v>
      </c>
      <c r="B4223" s="6">
        <v>305258</v>
      </c>
      <c r="C4223" s="5" t="s">
        <v>8478</v>
      </c>
      <c r="D4223" s="5" t="s">
        <v>8479</v>
      </c>
      <c r="E4223" t="s">
        <v>26875</v>
      </c>
      <c r="P4223" s="7" t="str">
        <f>HYPERLINK(E4223)</f>
        <v>https://www.inversis.com/trans/inversis/SvlGenerarDocumentoPdf?srv=imprimirMemoriaFondo&amp;ext=.pdf&amp;codigoFondo=305258&amp;institucion=1689716</v>
      </c>
    </row>
    <row r="4224" spans="1:16" x14ac:dyDescent="0.2">
      <c r="A4224" s="5" t="s">
        <v>8425</v>
      </c>
      <c r="B4224" s="6">
        <v>305259</v>
      </c>
      <c r="C4224" s="5" t="s">
        <v>8480</v>
      </c>
      <c r="D4224" s="5" t="s">
        <v>8481</v>
      </c>
      <c r="E4224" t="s">
        <v>26876</v>
      </c>
      <c r="P4224" s="7" t="str">
        <f>HYPERLINK(E4224)</f>
        <v>https://www.inversis.com/trans/inversis/SvlGenerarDocumentoPdf?srv=imprimirMemoriaFondo&amp;ext=.pdf&amp;codigoFondo=305259&amp;institucion=1689716</v>
      </c>
    </row>
    <row r="4225" spans="1:16" x14ac:dyDescent="0.2">
      <c r="A4225" s="5" t="s">
        <v>8425</v>
      </c>
      <c r="B4225" s="6">
        <v>305260</v>
      </c>
      <c r="C4225" s="5" t="s">
        <v>8482</v>
      </c>
      <c r="D4225" s="5" t="s">
        <v>8483</v>
      </c>
      <c r="E4225" t="s">
        <v>26877</v>
      </c>
      <c r="P4225" s="7" t="str">
        <f>HYPERLINK(E4225)</f>
        <v>https://www.inversis.com/trans/inversis/SvlGenerarDocumentoPdf?srv=imprimirMemoriaFondo&amp;ext=.pdf&amp;codigoFondo=305260&amp;institucion=1689716</v>
      </c>
    </row>
    <row r="4226" spans="1:16" x14ac:dyDescent="0.2">
      <c r="A4226" s="5" t="s">
        <v>8425</v>
      </c>
      <c r="B4226" s="6">
        <v>305261</v>
      </c>
      <c r="C4226" s="5" t="s">
        <v>8484</v>
      </c>
      <c r="D4226" s="5" t="s">
        <v>8485</v>
      </c>
      <c r="E4226" t="s">
        <v>26878</v>
      </c>
      <c r="P4226" s="7" t="str">
        <f>HYPERLINK(E4226)</f>
        <v>https://www.inversis.com/trans/inversis/SvlGenerarDocumentoPdf?srv=imprimirMemoriaFondo&amp;ext=.pdf&amp;codigoFondo=305261&amp;institucion=1689716</v>
      </c>
    </row>
    <row r="4227" spans="1:16" x14ac:dyDescent="0.2">
      <c r="A4227" s="5" t="s">
        <v>8425</v>
      </c>
      <c r="B4227" s="6">
        <v>305262</v>
      </c>
      <c r="C4227" s="5" t="s">
        <v>8486</v>
      </c>
      <c r="D4227" s="5" t="s">
        <v>8487</v>
      </c>
      <c r="E4227" t="s">
        <v>26879</v>
      </c>
      <c r="P4227" s="7" t="str">
        <f>HYPERLINK(E4227)</f>
        <v>https://www.inversis.com/trans/inversis/SvlGenerarDocumentoPdf?srv=imprimirMemoriaFondo&amp;ext=.pdf&amp;codigoFondo=305262&amp;institucion=1689716</v>
      </c>
    </row>
    <row r="4228" spans="1:16" x14ac:dyDescent="0.2">
      <c r="A4228" s="5" t="s">
        <v>8425</v>
      </c>
      <c r="B4228" s="6">
        <v>322782</v>
      </c>
      <c r="C4228" s="5" t="s">
        <v>8488</v>
      </c>
      <c r="D4228" s="5" t="s">
        <v>8489</v>
      </c>
      <c r="E4228" t="s">
        <v>26880</v>
      </c>
      <c r="P4228" s="7" t="str">
        <f>HYPERLINK(E4228)</f>
        <v>https://www.inversis.com/trans/inversis/SvlGenerarDocumentoPdf?srv=imprimirMemoriaFondo&amp;ext=.pdf&amp;codigoFondo=322782&amp;institucion=1689716</v>
      </c>
    </row>
    <row r="4229" spans="1:16" x14ac:dyDescent="0.2">
      <c r="A4229" s="5" t="s">
        <v>8425</v>
      </c>
      <c r="B4229" s="6">
        <v>322784</v>
      </c>
      <c r="C4229" s="5" t="s">
        <v>8490</v>
      </c>
      <c r="D4229" s="5" t="s">
        <v>8491</v>
      </c>
      <c r="E4229" t="s">
        <v>26881</v>
      </c>
      <c r="P4229" s="7" t="str">
        <f>HYPERLINK(E4229)</f>
        <v>https://www.inversis.com/trans/inversis/SvlGenerarDocumentoPdf?srv=imprimirMemoriaFondo&amp;ext=.pdf&amp;codigoFondo=322784&amp;institucion=1689716</v>
      </c>
    </row>
    <row r="4230" spans="1:16" x14ac:dyDescent="0.2">
      <c r="A4230" s="5" t="s">
        <v>8425</v>
      </c>
      <c r="B4230" s="6">
        <v>353034</v>
      </c>
      <c r="C4230" s="5" t="s">
        <v>8492</v>
      </c>
      <c r="D4230" s="5" t="s">
        <v>8493</v>
      </c>
      <c r="E4230" t="s">
        <v>26882</v>
      </c>
      <c r="P4230" s="7" t="str">
        <f>HYPERLINK(E4230)</f>
        <v>https://www.inversis.com/trans/inversis/SvlGenerarDocumentoPdf?srv=imprimirMemoriaFondo&amp;ext=.pdf&amp;codigoFondo=353034&amp;institucion=1689716</v>
      </c>
    </row>
    <row r="4231" spans="1:16" x14ac:dyDescent="0.2">
      <c r="A4231" s="5" t="s">
        <v>8425</v>
      </c>
      <c r="B4231" s="6">
        <v>359521</v>
      </c>
      <c r="C4231" s="5" t="s">
        <v>8494</v>
      </c>
      <c r="D4231" s="5" t="s">
        <v>8495</v>
      </c>
      <c r="E4231" t="s">
        <v>26883</v>
      </c>
      <c r="P4231" s="7" t="str">
        <f>HYPERLINK(E4231)</f>
        <v>https://www.inversis.com/trans/inversis/SvlGenerarDocumentoPdf?srv=imprimirMemoriaFondo&amp;ext=.pdf&amp;codigoFondo=359521&amp;institucion=1689716</v>
      </c>
    </row>
    <row r="4232" spans="1:16" x14ac:dyDescent="0.2">
      <c r="A4232" s="5" t="s">
        <v>8425</v>
      </c>
      <c r="B4232" s="6">
        <v>359524</v>
      </c>
      <c r="C4232" s="5" t="s">
        <v>8496</v>
      </c>
      <c r="D4232" s="5" t="s">
        <v>8453</v>
      </c>
      <c r="E4232" t="s">
        <v>26884</v>
      </c>
      <c r="P4232" s="7" t="str">
        <f>HYPERLINK(E4232)</f>
        <v>https://www.inversis.com/trans/inversis/SvlGenerarDocumentoPdf?srv=imprimirMemoriaFondo&amp;ext=.pdf&amp;codigoFondo=359524&amp;institucion=1689716</v>
      </c>
    </row>
    <row r="4233" spans="1:16" x14ac:dyDescent="0.2">
      <c r="A4233" s="5" t="s">
        <v>8425</v>
      </c>
      <c r="B4233" s="6">
        <v>367921</v>
      </c>
      <c r="C4233" s="5" t="s">
        <v>8497</v>
      </c>
      <c r="D4233" s="5" t="s">
        <v>8498</v>
      </c>
      <c r="E4233" t="s">
        <v>26885</v>
      </c>
      <c r="P4233" s="7" t="str">
        <f>HYPERLINK(E4233)</f>
        <v>https://www.inversis.com/trans/inversis/SvlGenerarDocumentoPdf?srv=imprimirMemoriaFondo&amp;ext=.pdf&amp;codigoFondo=367921&amp;institucion=1689716</v>
      </c>
    </row>
    <row r="4234" spans="1:16" x14ac:dyDescent="0.2">
      <c r="A4234" s="5" t="s">
        <v>8425</v>
      </c>
      <c r="B4234" s="6">
        <v>368040</v>
      </c>
      <c r="C4234" s="5" t="s">
        <v>8499</v>
      </c>
      <c r="D4234" s="5" t="s">
        <v>8500</v>
      </c>
      <c r="E4234" t="s">
        <v>26886</v>
      </c>
      <c r="P4234" s="7" t="str">
        <f>HYPERLINK(E4234)</f>
        <v>https://www.inversis.com/trans/inversis/SvlGenerarDocumentoPdf?srv=imprimirMemoriaFondo&amp;ext=.pdf&amp;codigoFondo=368040&amp;institucion=1689716</v>
      </c>
    </row>
    <row r="4235" spans="1:16" x14ac:dyDescent="0.2">
      <c r="A4235" s="5" t="s">
        <v>8425</v>
      </c>
      <c r="B4235" s="6">
        <v>382617</v>
      </c>
      <c r="C4235" s="5" t="s">
        <v>8501</v>
      </c>
      <c r="D4235" s="5" t="s">
        <v>8502</v>
      </c>
      <c r="E4235" t="s">
        <v>26887</v>
      </c>
      <c r="P4235" s="7" t="str">
        <f>HYPERLINK(E4235)</f>
        <v>https://www.inversis.com/trans/inversis/SvlGenerarDocumentoPdf?srv=imprimirMemoriaFondo&amp;ext=.pdf&amp;codigoFondo=382617&amp;institucion=1689716</v>
      </c>
    </row>
    <row r="4236" spans="1:16" x14ac:dyDescent="0.2">
      <c r="A4236" s="5" t="s">
        <v>8425</v>
      </c>
      <c r="B4236" s="6">
        <v>402862</v>
      </c>
      <c r="C4236" s="5" t="s">
        <v>8503</v>
      </c>
      <c r="D4236" s="5" t="s">
        <v>8504</v>
      </c>
      <c r="E4236" t="s">
        <v>26888</v>
      </c>
      <c r="P4236" s="7" t="str">
        <f>HYPERLINK(E4236)</f>
        <v>https://www.inversis.com/trans/inversis/SvlGenerarDocumentoPdf?srv=imprimirMemoriaFondo&amp;ext=.pdf&amp;codigoFondo=402862&amp;institucion=1689716</v>
      </c>
    </row>
    <row r="4237" spans="1:16" x14ac:dyDescent="0.2">
      <c r="A4237" s="5" t="s">
        <v>8425</v>
      </c>
      <c r="B4237" s="6">
        <v>408131</v>
      </c>
      <c r="C4237" s="5" t="s">
        <v>8505</v>
      </c>
      <c r="D4237" s="5" t="s">
        <v>8506</v>
      </c>
      <c r="E4237" t="s">
        <v>26889</v>
      </c>
      <c r="P4237" s="7" t="str">
        <f>HYPERLINK(E4237)</f>
        <v>https://www.inversis.com/trans/inversis/SvlGenerarDocumentoPdf?srv=imprimirMemoriaFondo&amp;ext=.pdf&amp;codigoFondo=408131&amp;institucion=1689716</v>
      </c>
    </row>
    <row r="4238" spans="1:16" x14ac:dyDescent="0.2">
      <c r="A4238" s="5" t="s">
        <v>8425</v>
      </c>
      <c r="B4238" s="6">
        <v>445344</v>
      </c>
      <c r="C4238" s="5" t="s">
        <v>8507</v>
      </c>
      <c r="D4238" s="5" t="s">
        <v>8508</v>
      </c>
      <c r="E4238" t="s">
        <v>26890</v>
      </c>
      <c r="P4238" s="7" t="str">
        <f>HYPERLINK(E4238)</f>
        <v>https://www.inversis.com/trans/inversis/SvlGenerarDocumentoPdf?srv=imprimirMemoriaFondo&amp;ext=.pdf&amp;codigoFondo=445344&amp;institucion=1689716</v>
      </c>
    </row>
    <row r="4239" spans="1:16" x14ac:dyDescent="0.2">
      <c r="A4239" s="5" t="s">
        <v>8425</v>
      </c>
      <c r="B4239" s="6">
        <v>449713</v>
      </c>
      <c r="C4239" s="5" t="s">
        <v>8509</v>
      </c>
      <c r="D4239" s="5" t="s">
        <v>8510</v>
      </c>
      <c r="E4239" t="s">
        <v>26891</v>
      </c>
      <c r="P4239" s="7" t="str">
        <f>HYPERLINK(E4239)</f>
        <v>https://www.inversis.com/trans/inversis/SvlGenerarDocumentoPdf?srv=imprimirMemoriaFondo&amp;ext=.pdf&amp;codigoFondo=449713&amp;institucion=1689716</v>
      </c>
    </row>
    <row r="4240" spans="1:16" x14ac:dyDescent="0.2">
      <c r="A4240" s="5" t="s">
        <v>8425</v>
      </c>
      <c r="B4240" s="6">
        <v>460546</v>
      </c>
      <c r="C4240" s="5" t="s">
        <v>8511</v>
      </c>
      <c r="D4240" s="5" t="s">
        <v>8512</v>
      </c>
      <c r="E4240" t="s">
        <v>26892</v>
      </c>
      <c r="P4240" s="7" t="str">
        <f>HYPERLINK(E4240)</f>
        <v>https://www.inversis.com/trans/inversis/SvlGenerarDocumentoPdf?srv=imprimirMemoriaFondo&amp;ext=.pdf&amp;codigoFondo=460546&amp;institucion=1689716</v>
      </c>
    </row>
    <row r="4241" spans="1:16" x14ac:dyDescent="0.2">
      <c r="A4241" s="5" t="s">
        <v>8425</v>
      </c>
      <c r="B4241" s="6">
        <v>473928</v>
      </c>
      <c r="C4241" s="5" t="s">
        <v>8513</v>
      </c>
      <c r="D4241" s="5" t="s">
        <v>8514</v>
      </c>
      <c r="E4241" t="s">
        <v>26893</v>
      </c>
      <c r="P4241" s="7" t="str">
        <f>HYPERLINK(E4241)</f>
        <v>https://www.inversis.com/trans/inversis/SvlGenerarDocumentoPdf?srv=imprimirMemoriaFondo&amp;ext=.pdf&amp;codigoFondo=473928&amp;institucion=1689716</v>
      </c>
    </row>
    <row r="4242" spans="1:16" x14ac:dyDescent="0.2">
      <c r="A4242" s="5" t="s">
        <v>8425</v>
      </c>
      <c r="B4242" s="6">
        <v>478121</v>
      </c>
      <c r="C4242" s="5" t="s">
        <v>8515</v>
      </c>
      <c r="D4242" s="5" t="s">
        <v>8516</v>
      </c>
      <c r="E4242" t="s">
        <v>26894</v>
      </c>
      <c r="P4242" s="7" t="str">
        <f>HYPERLINK(E4242)</f>
        <v>https://www.inversis.com/trans/inversis/SvlGenerarDocumentoPdf?srv=imprimirMemoriaFondo&amp;ext=.pdf&amp;codigoFondo=478121&amp;institucion=1689716</v>
      </c>
    </row>
    <row r="4243" spans="1:16" x14ac:dyDescent="0.2">
      <c r="A4243" s="5" t="s">
        <v>8425</v>
      </c>
      <c r="B4243" s="6">
        <v>254667</v>
      </c>
      <c r="C4243" s="5" t="s">
        <v>8517</v>
      </c>
      <c r="D4243" s="5" t="s">
        <v>8518</v>
      </c>
      <c r="E4243" t="s">
        <v>26895</v>
      </c>
      <c r="P4243" s="7" t="str">
        <f>HYPERLINK(E4243)</f>
        <v>https://www.inversis.com/trans/inversis/SvlGenerarDocumentoPdf?srv=imprimirMemoriaFondo&amp;ext=.pdf&amp;codigoFondo=254667&amp;institucion=1689716</v>
      </c>
    </row>
    <row r="4244" spans="1:16" x14ac:dyDescent="0.2">
      <c r="A4244" s="5" t="s">
        <v>8425</v>
      </c>
      <c r="B4244" s="6">
        <v>256262</v>
      </c>
      <c r="C4244" s="5" t="s">
        <v>8519</v>
      </c>
      <c r="D4244" s="5" t="s">
        <v>8520</v>
      </c>
      <c r="E4244" t="s">
        <v>26896</v>
      </c>
      <c r="P4244" s="7" t="str">
        <f>HYPERLINK(E4244)</f>
        <v>https://www.inversis.com/trans/inversis/SvlGenerarDocumentoPdf?srv=imprimirMemoriaFondo&amp;ext=.pdf&amp;codigoFondo=256262&amp;institucion=1689716</v>
      </c>
    </row>
    <row r="4245" spans="1:16" x14ac:dyDescent="0.2">
      <c r="A4245" s="5" t="s">
        <v>8425</v>
      </c>
      <c r="B4245" s="6">
        <v>256263</v>
      </c>
      <c r="C4245" s="5" t="s">
        <v>8521</v>
      </c>
      <c r="D4245" s="5" t="s">
        <v>8522</v>
      </c>
      <c r="E4245" t="s">
        <v>26897</v>
      </c>
      <c r="P4245" s="7" t="str">
        <f>HYPERLINK(E4245)</f>
        <v>https://www.inversis.com/trans/inversis/SvlGenerarDocumentoPdf?srv=imprimirMemoriaFondo&amp;ext=.pdf&amp;codigoFondo=256263&amp;institucion=1689716</v>
      </c>
    </row>
    <row r="4246" spans="1:16" x14ac:dyDescent="0.2">
      <c r="A4246" s="5" t="s">
        <v>8425</v>
      </c>
      <c r="B4246" s="6">
        <v>256264</v>
      </c>
      <c r="C4246" s="5" t="s">
        <v>8523</v>
      </c>
      <c r="D4246" s="5" t="s">
        <v>8524</v>
      </c>
      <c r="E4246" t="s">
        <v>26898</v>
      </c>
      <c r="P4246" s="7" t="str">
        <f>HYPERLINK(E4246)</f>
        <v>https://www.inversis.com/trans/inversis/SvlGenerarDocumentoPdf?srv=imprimirMemoriaFondo&amp;ext=.pdf&amp;codigoFondo=256264&amp;institucion=1689716</v>
      </c>
    </row>
    <row r="4247" spans="1:16" x14ac:dyDescent="0.2">
      <c r="A4247" s="5" t="s">
        <v>8425</v>
      </c>
      <c r="B4247" s="6">
        <v>256265</v>
      </c>
      <c r="C4247" s="5" t="s">
        <v>8525</v>
      </c>
      <c r="D4247" s="5" t="s">
        <v>8526</v>
      </c>
      <c r="E4247" t="s">
        <v>26899</v>
      </c>
      <c r="P4247" s="7" t="str">
        <f>HYPERLINK(E4247)</f>
        <v>https://www.inversis.com/trans/inversis/SvlGenerarDocumentoPdf?srv=imprimirMemoriaFondo&amp;ext=.pdf&amp;codigoFondo=256265&amp;institucion=1689716</v>
      </c>
    </row>
    <row r="4248" spans="1:16" x14ac:dyDescent="0.2">
      <c r="A4248" s="5" t="s">
        <v>8425</v>
      </c>
      <c r="B4248" s="6">
        <v>256266</v>
      </c>
      <c r="C4248" s="5" t="s">
        <v>8527</v>
      </c>
      <c r="D4248" s="5" t="s">
        <v>8528</v>
      </c>
      <c r="E4248" t="s">
        <v>26900</v>
      </c>
      <c r="P4248" s="7" t="str">
        <f>HYPERLINK(E4248)</f>
        <v>https://www.inversis.com/trans/inversis/SvlGenerarDocumentoPdf?srv=imprimirMemoriaFondo&amp;ext=.pdf&amp;codigoFondo=256266&amp;institucion=1689716</v>
      </c>
    </row>
    <row r="4249" spans="1:16" x14ac:dyDescent="0.2">
      <c r="A4249" s="5" t="s">
        <v>8425</v>
      </c>
      <c r="B4249" s="6">
        <v>256267</v>
      </c>
      <c r="C4249" s="5" t="s">
        <v>8529</v>
      </c>
      <c r="D4249" s="5" t="s">
        <v>8530</v>
      </c>
      <c r="E4249" t="s">
        <v>26901</v>
      </c>
      <c r="P4249" s="7" t="str">
        <f>HYPERLINK(E4249)</f>
        <v>https://www.inversis.com/trans/inversis/SvlGenerarDocumentoPdf?srv=imprimirMemoriaFondo&amp;ext=.pdf&amp;codigoFondo=256267&amp;institucion=1689716</v>
      </c>
    </row>
    <row r="4250" spans="1:16" x14ac:dyDescent="0.2">
      <c r="A4250" s="5" t="s">
        <v>8425</v>
      </c>
      <c r="B4250" s="6">
        <v>256268</v>
      </c>
      <c r="C4250" s="5" t="s">
        <v>8531</v>
      </c>
      <c r="D4250" s="5" t="s">
        <v>8532</v>
      </c>
      <c r="E4250" t="s">
        <v>26902</v>
      </c>
      <c r="P4250" s="7" t="str">
        <f>HYPERLINK(E4250)</f>
        <v>https://www.inversis.com/trans/inversis/SvlGenerarDocumentoPdf?srv=imprimirMemoriaFondo&amp;ext=.pdf&amp;codigoFondo=256268&amp;institucion=1689716</v>
      </c>
    </row>
    <row r="4251" spans="1:16" x14ac:dyDescent="0.2">
      <c r="A4251" s="5" t="s">
        <v>8425</v>
      </c>
      <c r="B4251" s="6">
        <v>256269</v>
      </c>
      <c r="C4251" s="5" t="s">
        <v>8533</v>
      </c>
      <c r="D4251" s="5" t="s">
        <v>8534</v>
      </c>
      <c r="E4251" t="s">
        <v>26903</v>
      </c>
      <c r="P4251" s="7" t="str">
        <f>HYPERLINK(E4251)</f>
        <v>https://www.inversis.com/trans/inversis/SvlGenerarDocumentoPdf?srv=imprimirMemoriaFondo&amp;ext=.pdf&amp;codigoFondo=256269&amp;institucion=1689716</v>
      </c>
    </row>
    <row r="4252" spans="1:16" x14ac:dyDescent="0.2">
      <c r="A4252" s="5" t="s">
        <v>8425</v>
      </c>
      <c r="B4252" s="6">
        <v>256270</v>
      </c>
      <c r="C4252" s="5" t="s">
        <v>8535</v>
      </c>
      <c r="D4252" s="5" t="s">
        <v>8536</v>
      </c>
      <c r="E4252" t="s">
        <v>26904</v>
      </c>
      <c r="P4252" s="7" t="str">
        <f>HYPERLINK(E4252)</f>
        <v>https://www.inversis.com/trans/inversis/SvlGenerarDocumentoPdf?srv=imprimirMemoriaFondo&amp;ext=.pdf&amp;codigoFondo=256270&amp;institucion=1689716</v>
      </c>
    </row>
    <row r="4253" spans="1:16" x14ac:dyDescent="0.2">
      <c r="A4253" s="5" t="s">
        <v>8425</v>
      </c>
      <c r="B4253" s="6">
        <v>256271</v>
      </c>
      <c r="C4253" s="5" t="s">
        <v>8537</v>
      </c>
      <c r="D4253" s="5" t="s">
        <v>8538</v>
      </c>
      <c r="E4253" t="s">
        <v>26905</v>
      </c>
      <c r="P4253" s="7" t="str">
        <f>HYPERLINK(E4253)</f>
        <v>https://www.inversis.com/trans/inversis/SvlGenerarDocumentoPdf?srv=imprimirMemoriaFondo&amp;ext=.pdf&amp;codigoFondo=256271&amp;institucion=1689716</v>
      </c>
    </row>
    <row r="4254" spans="1:16" x14ac:dyDescent="0.2">
      <c r="A4254" s="5" t="s">
        <v>8425</v>
      </c>
      <c r="B4254" s="6">
        <v>256272</v>
      </c>
      <c r="C4254" s="5" t="s">
        <v>8539</v>
      </c>
      <c r="D4254" s="5" t="s">
        <v>8540</v>
      </c>
      <c r="E4254" t="s">
        <v>26906</v>
      </c>
      <c r="P4254" s="7" t="str">
        <f>HYPERLINK(E4254)</f>
        <v>https://www.inversis.com/trans/inversis/SvlGenerarDocumentoPdf?srv=imprimirMemoriaFondo&amp;ext=.pdf&amp;codigoFondo=256272&amp;institucion=1689716</v>
      </c>
    </row>
    <row r="4255" spans="1:16" x14ac:dyDescent="0.2">
      <c r="A4255" s="5" t="s">
        <v>8425</v>
      </c>
      <c r="B4255" s="6">
        <v>256273</v>
      </c>
      <c r="C4255" s="5" t="s">
        <v>8541</v>
      </c>
      <c r="D4255" s="5" t="s">
        <v>8542</v>
      </c>
      <c r="E4255" t="s">
        <v>26907</v>
      </c>
      <c r="P4255" s="7" t="str">
        <f>HYPERLINK(E4255)</f>
        <v>https://www.inversis.com/trans/inversis/SvlGenerarDocumentoPdf?srv=imprimirMemoriaFondo&amp;ext=.pdf&amp;codigoFondo=256273&amp;institucion=1689716</v>
      </c>
    </row>
    <row r="4256" spans="1:16" x14ac:dyDescent="0.2">
      <c r="A4256" s="5" t="s">
        <v>8425</v>
      </c>
      <c r="B4256" s="6">
        <v>256274</v>
      </c>
      <c r="C4256" s="5" t="s">
        <v>8543</v>
      </c>
      <c r="D4256" s="5" t="s">
        <v>8544</v>
      </c>
      <c r="E4256" t="s">
        <v>26908</v>
      </c>
      <c r="P4256" s="7" t="str">
        <f>HYPERLINK(E4256)</f>
        <v>https://www.inversis.com/trans/inversis/SvlGenerarDocumentoPdf?srv=imprimirMemoriaFondo&amp;ext=.pdf&amp;codigoFondo=256274&amp;institucion=1689716</v>
      </c>
    </row>
    <row r="4257" spans="1:16" x14ac:dyDescent="0.2">
      <c r="A4257" s="5" t="s">
        <v>8425</v>
      </c>
      <c r="B4257" s="6">
        <v>256275</v>
      </c>
      <c r="C4257" s="5" t="s">
        <v>8545</v>
      </c>
      <c r="D4257" s="5" t="s">
        <v>8546</v>
      </c>
      <c r="E4257" t="s">
        <v>26909</v>
      </c>
      <c r="P4257" s="7" t="str">
        <f>HYPERLINK(E4257)</f>
        <v>https://www.inversis.com/trans/inversis/SvlGenerarDocumentoPdf?srv=imprimirMemoriaFondo&amp;ext=.pdf&amp;codigoFondo=256275&amp;institucion=1689716</v>
      </c>
    </row>
    <row r="4258" spans="1:16" x14ac:dyDescent="0.2">
      <c r="A4258" s="5" t="s">
        <v>8425</v>
      </c>
      <c r="B4258" s="6">
        <v>256276</v>
      </c>
      <c r="C4258" s="5" t="s">
        <v>8547</v>
      </c>
      <c r="D4258" s="5" t="s">
        <v>8548</v>
      </c>
      <c r="E4258" t="s">
        <v>26910</v>
      </c>
      <c r="P4258" s="7" t="str">
        <f>HYPERLINK(E4258)</f>
        <v>https://www.inversis.com/trans/inversis/SvlGenerarDocumentoPdf?srv=imprimirMemoriaFondo&amp;ext=.pdf&amp;codigoFondo=256276&amp;institucion=1689716</v>
      </c>
    </row>
    <row r="4259" spans="1:16" x14ac:dyDescent="0.2">
      <c r="A4259" s="5" t="s">
        <v>8425</v>
      </c>
      <c r="B4259" s="6">
        <v>256277</v>
      </c>
      <c r="C4259" s="5" t="s">
        <v>8549</v>
      </c>
      <c r="D4259" s="5" t="s">
        <v>8550</v>
      </c>
      <c r="E4259" t="s">
        <v>26911</v>
      </c>
      <c r="P4259" s="7" t="str">
        <f>HYPERLINK(E4259)</f>
        <v>https://www.inversis.com/trans/inversis/SvlGenerarDocumentoPdf?srv=imprimirMemoriaFondo&amp;ext=.pdf&amp;codigoFondo=256277&amp;institucion=1689716</v>
      </c>
    </row>
    <row r="4260" spans="1:16" x14ac:dyDescent="0.2">
      <c r="A4260" s="5" t="s">
        <v>8425</v>
      </c>
      <c r="B4260" s="6">
        <v>256278</v>
      </c>
      <c r="C4260" s="5" t="s">
        <v>8551</v>
      </c>
      <c r="D4260" s="5" t="s">
        <v>8552</v>
      </c>
      <c r="E4260" t="s">
        <v>26912</v>
      </c>
      <c r="P4260" s="7" t="str">
        <f>HYPERLINK(E4260)</f>
        <v>https://www.inversis.com/trans/inversis/SvlGenerarDocumentoPdf?srv=imprimirMemoriaFondo&amp;ext=.pdf&amp;codigoFondo=256278&amp;institucion=1689716</v>
      </c>
    </row>
    <row r="4261" spans="1:16" x14ac:dyDescent="0.2">
      <c r="A4261" s="5" t="s">
        <v>8425</v>
      </c>
      <c r="B4261" s="6">
        <v>256279</v>
      </c>
      <c r="C4261" s="5" t="s">
        <v>8553</v>
      </c>
      <c r="D4261" s="5" t="s">
        <v>8554</v>
      </c>
      <c r="E4261" t="s">
        <v>26913</v>
      </c>
      <c r="P4261" s="7" t="str">
        <f>HYPERLINK(E4261)</f>
        <v>https://www.inversis.com/trans/inversis/SvlGenerarDocumentoPdf?srv=imprimirMemoriaFondo&amp;ext=.pdf&amp;codigoFondo=256279&amp;institucion=1689716</v>
      </c>
    </row>
    <row r="4262" spans="1:16" x14ac:dyDescent="0.2">
      <c r="A4262" s="5" t="s">
        <v>8425</v>
      </c>
      <c r="B4262" s="6">
        <v>256280</v>
      </c>
      <c r="C4262" s="5" t="s">
        <v>8555</v>
      </c>
      <c r="D4262" s="5" t="s">
        <v>8556</v>
      </c>
      <c r="E4262" t="s">
        <v>26914</v>
      </c>
      <c r="P4262" s="7" t="str">
        <f>HYPERLINK(E4262)</f>
        <v>https://www.inversis.com/trans/inversis/SvlGenerarDocumentoPdf?srv=imprimirMemoriaFondo&amp;ext=.pdf&amp;codigoFondo=256280&amp;institucion=1689716</v>
      </c>
    </row>
    <row r="4263" spans="1:16" x14ac:dyDescent="0.2">
      <c r="A4263" s="5" t="s">
        <v>8425</v>
      </c>
      <c r="B4263" s="6">
        <v>256281</v>
      </c>
      <c r="C4263" s="5" t="s">
        <v>8557</v>
      </c>
      <c r="D4263" s="5" t="s">
        <v>8558</v>
      </c>
      <c r="E4263" t="s">
        <v>26915</v>
      </c>
      <c r="P4263" s="7" t="str">
        <f>HYPERLINK(E4263)</f>
        <v>https://www.inversis.com/trans/inversis/SvlGenerarDocumentoPdf?srv=imprimirMemoriaFondo&amp;ext=.pdf&amp;codigoFondo=256281&amp;institucion=1689716</v>
      </c>
    </row>
    <row r="4264" spans="1:16" x14ac:dyDescent="0.2">
      <c r="A4264" s="5" t="s">
        <v>8425</v>
      </c>
      <c r="B4264" s="6">
        <v>256282</v>
      </c>
      <c r="C4264" s="5" t="s">
        <v>8559</v>
      </c>
      <c r="D4264" s="5" t="s">
        <v>8560</v>
      </c>
      <c r="E4264" t="s">
        <v>26916</v>
      </c>
      <c r="P4264" s="7" t="str">
        <f>HYPERLINK(E4264)</f>
        <v>https://www.inversis.com/trans/inversis/SvlGenerarDocumentoPdf?srv=imprimirMemoriaFondo&amp;ext=.pdf&amp;codigoFondo=256282&amp;institucion=1689716</v>
      </c>
    </row>
    <row r="4265" spans="1:16" x14ac:dyDescent="0.2">
      <c r="A4265" s="5" t="s">
        <v>8425</v>
      </c>
      <c r="B4265" s="6">
        <v>256283</v>
      </c>
      <c r="C4265" s="5" t="s">
        <v>8561</v>
      </c>
      <c r="D4265" s="5" t="s">
        <v>8562</v>
      </c>
      <c r="E4265" t="s">
        <v>26917</v>
      </c>
      <c r="P4265" s="7" t="str">
        <f>HYPERLINK(E4265)</f>
        <v>https://www.inversis.com/trans/inversis/SvlGenerarDocumentoPdf?srv=imprimirMemoriaFondo&amp;ext=.pdf&amp;codigoFondo=256283&amp;institucion=1689716</v>
      </c>
    </row>
    <row r="4266" spans="1:16" x14ac:dyDescent="0.2">
      <c r="A4266" s="5" t="s">
        <v>8425</v>
      </c>
      <c r="B4266" s="6">
        <v>256286</v>
      </c>
      <c r="C4266" s="5" t="s">
        <v>8563</v>
      </c>
      <c r="D4266" s="5" t="s">
        <v>8564</v>
      </c>
      <c r="E4266" t="s">
        <v>26918</v>
      </c>
      <c r="P4266" s="7" t="str">
        <f>HYPERLINK(E4266)</f>
        <v>https://www.inversis.com/trans/inversis/SvlGenerarDocumentoPdf?srv=imprimirMemoriaFondo&amp;ext=.pdf&amp;codigoFondo=256286&amp;institucion=1689716</v>
      </c>
    </row>
    <row r="4267" spans="1:16" x14ac:dyDescent="0.2">
      <c r="A4267" s="5" t="s">
        <v>8425</v>
      </c>
      <c r="B4267" s="6">
        <v>256307</v>
      </c>
      <c r="C4267" s="5" t="s">
        <v>8565</v>
      </c>
      <c r="D4267" s="5" t="s">
        <v>8566</v>
      </c>
      <c r="E4267" t="s">
        <v>26919</v>
      </c>
      <c r="P4267" s="7" t="str">
        <f>HYPERLINK(E4267)</f>
        <v>https://www.inversis.com/trans/inversis/SvlGenerarDocumentoPdf?srv=imprimirMemoriaFondo&amp;ext=.pdf&amp;codigoFondo=256307&amp;institucion=1689716</v>
      </c>
    </row>
    <row r="4268" spans="1:16" x14ac:dyDescent="0.2">
      <c r="A4268" s="5" t="s">
        <v>8425</v>
      </c>
      <c r="B4268" s="6">
        <v>256309</v>
      </c>
      <c r="C4268" s="5" t="s">
        <v>8567</v>
      </c>
      <c r="D4268" s="5" t="s">
        <v>8568</v>
      </c>
      <c r="E4268" t="s">
        <v>26920</v>
      </c>
      <c r="P4268" s="7" t="str">
        <f>HYPERLINK(E4268)</f>
        <v>https://www.inversis.com/trans/inversis/SvlGenerarDocumentoPdf?srv=imprimirMemoriaFondo&amp;ext=.pdf&amp;codigoFondo=256309&amp;institucion=1689716</v>
      </c>
    </row>
    <row r="4269" spans="1:16" x14ac:dyDescent="0.2">
      <c r="A4269" s="5" t="s">
        <v>8425</v>
      </c>
      <c r="B4269" s="6">
        <v>256311</v>
      </c>
      <c r="C4269" s="5" t="s">
        <v>8569</v>
      </c>
      <c r="D4269" s="5" t="s">
        <v>8570</v>
      </c>
      <c r="E4269" t="s">
        <v>26921</v>
      </c>
      <c r="P4269" s="7" t="str">
        <f>HYPERLINK(E4269)</f>
        <v>https://www.inversis.com/trans/inversis/SvlGenerarDocumentoPdf?srv=imprimirMemoriaFondo&amp;ext=.pdf&amp;codigoFondo=256311&amp;institucion=1689716</v>
      </c>
    </row>
    <row r="4270" spans="1:16" x14ac:dyDescent="0.2">
      <c r="A4270" s="5" t="s">
        <v>8425</v>
      </c>
      <c r="B4270" s="6">
        <v>256315</v>
      </c>
      <c r="C4270" s="5" t="s">
        <v>8571</v>
      </c>
      <c r="D4270" s="5" t="s">
        <v>8572</v>
      </c>
      <c r="E4270" t="s">
        <v>26922</v>
      </c>
      <c r="P4270" s="7" t="str">
        <f>HYPERLINK(E4270)</f>
        <v>https://www.inversis.com/trans/inversis/SvlGenerarDocumentoPdf?srv=imprimirMemoriaFondo&amp;ext=.pdf&amp;codigoFondo=256315&amp;institucion=1689716</v>
      </c>
    </row>
    <row r="4271" spans="1:16" x14ac:dyDescent="0.2">
      <c r="A4271" s="5" t="s">
        <v>8425</v>
      </c>
      <c r="B4271" s="6">
        <v>256316</v>
      </c>
      <c r="C4271" s="5" t="s">
        <v>8573</v>
      </c>
      <c r="D4271" s="5" t="s">
        <v>8574</v>
      </c>
      <c r="E4271" t="s">
        <v>26923</v>
      </c>
      <c r="P4271" s="7" t="str">
        <f>HYPERLINK(E4271)</f>
        <v>https://www.inversis.com/trans/inversis/SvlGenerarDocumentoPdf?srv=imprimirMemoriaFondo&amp;ext=.pdf&amp;codigoFondo=256316&amp;institucion=1689716</v>
      </c>
    </row>
    <row r="4272" spans="1:16" x14ac:dyDescent="0.2">
      <c r="A4272" s="5" t="s">
        <v>8425</v>
      </c>
      <c r="B4272" s="6">
        <v>256335</v>
      </c>
      <c r="C4272" s="5" t="s">
        <v>8575</v>
      </c>
      <c r="D4272" s="5" t="s">
        <v>8576</v>
      </c>
      <c r="E4272" t="s">
        <v>26924</v>
      </c>
      <c r="P4272" s="7" t="str">
        <f>HYPERLINK(E4272)</f>
        <v>https://www.inversis.com/trans/inversis/SvlGenerarDocumentoPdf?srv=imprimirMemoriaFondo&amp;ext=.pdf&amp;codigoFondo=256335&amp;institucion=1689716</v>
      </c>
    </row>
    <row r="4273" spans="1:16" x14ac:dyDescent="0.2">
      <c r="A4273" s="5" t="s">
        <v>8425</v>
      </c>
      <c r="B4273" s="6">
        <v>256336</v>
      </c>
      <c r="C4273" s="5" t="s">
        <v>8577</v>
      </c>
      <c r="D4273" s="5" t="s">
        <v>8578</v>
      </c>
      <c r="E4273" t="s">
        <v>26925</v>
      </c>
      <c r="P4273" s="7" t="str">
        <f>HYPERLINK(E4273)</f>
        <v>https://www.inversis.com/trans/inversis/SvlGenerarDocumentoPdf?srv=imprimirMemoriaFondo&amp;ext=.pdf&amp;codigoFondo=256336&amp;institucion=1689716</v>
      </c>
    </row>
    <row r="4274" spans="1:16" x14ac:dyDescent="0.2">
      <c r="A4274" s="5" t="s">
        <v>8425</v>
      </c>
      <c r="B4274" s="6">
        <v>256337</v>
      </c>
      <c r="C4274" s="5" t="s">
        <v>8579</v>
      </c>
      <c r="D4274" s="5" t="s">
        <v>8580</v>
      </c>
      <c r="E4274" t="s">
        <v>26926</v>
      </c>
      <c r="P4274" s="7" t="str">
        <f>HYPERLINK(E4274)</f>
        <v>https://www.inversis.com/trans/inversis/SvlGenerarDocumentoPdf?srv=imprimirMemoriaFondo&amp;ext=.pdf&amp;codigoFondo=256337&amp;institucion=1689716</v>
      </c>
    </row>
    <row r="4275" spans="1:16" x14ac:dyDescent="0.2">
      <c r="A4275" s="5" t="s">
        <v>8425</v>
      </c>
      <c r="B4275" s="6">
        <v>256338</v>
      </c>
      <c r="C4275" s="5" t="s">
        <v>8581</v>
      </c>
      <c r="D4275" s="5" t="s">
        <v>8582</v>
      </c>
      <c r="E4275" t="s">
        <v>26927</v>
      </c>
      <c r="P4275" s="7" t="str">
        <f>HYPERLINK(E4275)</f>
        <v>https://www.inversis.com/trans/inversis/SvlGenerarDocumentoPdf?srv=imprimirMemoriaFondo&amp;ext=.pdf&amp;codigoFondo=256338&amp;institucion=1689716</v>
      </c>
    </row>
    <row r="4276" spans="1:16" x14ac:dyDescent="0.2">
      <c r="A4276" s="5" t="s">
        <v>8425</v>
      </c>
      <c r="B4276" s="6">
        <v>256339</v>
      </c>
      <c r="C4276" s="5" t="s">
        <v>8583</v>
      </c>
      <c r="D4276" s="5" t="s">
        <v>8584</v>
      </c>
      <c r="E4276" t="s">
        <v>26928</v>
      </c>
      <c r="P4276" s="7" t="str">
        <f>HYPERLINK(E4276)</f>
        <v>https://www.inversis.com/trans/inversis/SvlGenerarDocumentoPdf?srv=imprimirMemoriaFondo&amp;ext=.pdf&amp;codigoFondo=256339&amp;institucion=1689716</v>
      </c>
    </row>
    <row r="4277" spans="1:16" x14ac:dyDescent="0.2">
      <c r="A4277" s="5" t="s">
        <v>8425</v>
      </c>
      <c r="B4277" s="6">
        <v>256340</v>
      </c>
      <c r="C4277" s="5" t="s">
        <v>8585</v>
      </c>
      <c r="D4277" s="5" t="s">
        <v>8586</v>
      </c>
      <c r="E4277" t="s">
        <v>26929</v>
      </c>
      <c r="P4277" s="7" t="str">
        <f>HYPERLINK(E4277)</f>
        <v>https://www.inversis.com/trans/inversis/SvlGenerarDocumentoPdf?srv=imprimirMemoriaFondo&amp;ext=.pdf&amp;codigoFondo=256340&amp;institucion=1689716</v>
      </c>
    </row>
    <row r="4278" spans="1:16" x14ac:dyDescent="0.2">
      <c r="A4278" s="5" t="s">
        <v>8425</v>
      </c>
      <c r="B4278" s="6">
        <v>256341</v>
      </c>
      <c r="C4278" s="5" t="s">
        <v>8587</v>
      </c>
      <c r="D4278" s="5" t="s">
        <v>8588</v>
      </c>
      <c r="E4278" t="s">
        <v>26930</v>
      </c>
      <c r="P4278" s="7" t="str">
        <f>HYPERLINK(E4278)</f>
        <v>https://www.inversis.com/trans/inversis/SvlGenerarDocumentoPdf?srv=imprimirMemoriaFondo&amp;ext=.pdf&amp;codigoFondo=256341&amp;institucion=1689716</v>
      </c>
    </row>
    <row r="4279" spans="1:16" x14ac:dyDescent="0.2">
      <c r="A4279" s="5" t="s">
        <v>8425</v>
      </c>
      <c r="B4279" s="6">
        <v>256342</v>
      </c>
      <c r="C4279" s="5" t="s">
        <v>8589</v>
      </c>
      <c r="D4279" s="5" t="s">
        <v>8590</v>
      </c>
      <c r="E4279" t="s">
        <v>26931</v>
      </c>
      <c r="P4279" s="7" t="str">
        <f>HYPERLINK(E4279)</f>
        <v>https://www.inversis.com/trans/inversis/SvlGenerarDocumentoPdf?srv=imprimirMemoriaFondo&amp;ext=.pdf&amp;codigoFondo=256342&amp;institucion=1689716</v>
      </c>
    </row>
    <row r="4280" spans="1:16" x14ac:dyDescent="0.2">
      <c r="A4280" s="5" t="s">
        <v>8425</v>
      </c>
      <c r="B4280" s="6">
        <v>256343</v>
      </c>
      <c r="C4280" s="5" t="s">
        <v>8591</v>
      </c>
      <c r="D4280" s="5" t="s">
        <v>8592</v>
      </c>
      <c r="E4280" t="s">
        <v>26932</v>
      </c>
      <c r="P4280" s="7" t="str">
        <f>HYPERLINK(E4280)</f>
        <v>https://www.inversis.com/trans/inversis/SvlGenerarDocumentoPdf?srv=imprimirMemoriaFondo&amp;ext=.pdf&amp;codigoFondo=256343&amp;institucion=1689716</v>
      </c>
    </row>
    <row r="4281" spans="1:16" x14ac:dyDescent="0.2">
      <c r="A4281" s="5" t="s">
        <v>8425</v>
      </c>
      <c r="B4281" s="6">
        <v>256344</v>
      </c>
      <c r="C4281" s="5" t="s">
        <v>8593</v>
      </c>
      <c r="D4281" s="5" t="s">
        <v>8594</v>
      </c>
      <c r="E4281" t="s">
        <v>26933</v>
      </c>
      <c r="P4281" s="7" t="str">
        <f>HYPERLINK(E4281)</f>
        <v>https://www.inversis.com/trans/inversis/SvlGenerarDocumentoPdf?srv=imprimirMemoriaFondo&amp;ext=.pdf&amp;codigoFondo=256344&amp;institucion=1689716</v>
      </c>
    </row>
    <row r="4282" spans="1:16" x14ac:dyDescent="0.2">
      <c r="A4282" s="5" t="s">
        <v>8425</v>
      </c>
      <c r="B4282" s="6">
        <v>256345</v>
      </c>
      <c r="C4282" s="5" t="s">
        <v>8595</v>
      </c>
      <c r="D4282" s="5" t="s">
        <v>8596</v>
      </c>
      <c r="E4282" t="s">
        <v>26934</v>
      </c>
      <c r="P4282" s="7" t="str">
        <f>HYPERLINK(E4282)</f>
        <v>https://www.inversis.com/trans/inversis/SvlGenerarDocumentoPdf?srv=imprimirMemoriaFondo&amp;ext=.pdf&amp;codigoFondo=256345&amp;institucion=1689716</v>
      </c>
    </row>
    <row r="4283" spans="1:16" x14ac:dyDescent="0.2">
      <c r="A4283" s="5" t="s">
        <v>8425</v>
      </c>
      <c r="B4283" s="6">
        <v>256346</v>
      </c>
      <c r="C4283" s="5" t="s">
        <v>8597</v>
      </c>
      <c r="D4283" s="5" t="s">
        <v>8598</v>
      </c>
      <c r="E4283" t="s">
        <v>26935</v>
      </c>
      <c r="P4283" s="7" t="str">
        <f>HYPERLINK(E4283)</f>
        <v>https://www.inversis.com/trans/inversis/SvlGenerarDocumentoPdf?srv=imprimirMemoriaFondo&amp;ext=.pdf&amp;codigoFondo=256346&amp;institucion=1689716</v>
      </c>
    </row>
    <row r="4284" spans="1:16" x14ac:dyDescent="0.2">
      <c r="A4284" s="5" t="s">
        <v>8425</v>
      </c>
      <c r="B4284" s="6">
        <v>256347</v>
      </c>
      <c r="C4284" s="5" t="s">
        <v>8599</v>
      </c>
      <c r="D4284" s="5" t="s">
        <v>8600</v>
      </c>
      <c r="E4284" t="s">
        <v>26936</v>
      </c>
      <c r="P4284" s="7" t="str">
        <f>HYPERLINK(E4284)</f>
        <v>https://www.inversis.com/trans/inversis/SvlGenerarDocumentoPdf?srv=imprimirMemoriaFondo&amp;ext=.pdf&amp;codigoFondo=256347&amp;institucion=1689716</v>
      </c>
    </row>
    <row r="4285" spans="1:16" x14ac:dyDescent="0.2">
      <c r="A4285" s="5" t="s">
        <v>8425</v>
      </c>
      <c r="B4285" s="6">
        <v>270252</v>
      </c>
      <c r="C4285" s="5" t="s">
        <v>8601</v>
      </c>
      <c r="D4285" s="5" t="s">
        <v>8602</v>
      </c>
      <c r="E4285" t="s">
        <v>26937</v>
      </c>
      <c r="P4285" s="7" t="str">
        <f>HYPERLINK(E4285)</f>
        <v>https://www.inversis.com/trans/inversis/SvlGenerarDocumentoPdf?srv=imprimirMemoriaFondo&amp;ext=.pdf&amp;codigoFondo=270252&amp;institucion=1689716</v>
      </c>
    </row>
    <row r="4286" spans="1:16" x14ac:dyDescent="0.2">
      <c r="A4286" s="5" t="s">
        <v>8425</v>
      </c>
      <c r="B4286" s="6">
        <v>270253</v>
      </c>
      <c r="C4286" s="5" t="s">
        <v>8603</v>
      </c>
      <c r="D4286" s="5" t="s">
        <v>8604</v>
      </c>
      <c r="E4286" t="s">
        <v>26938</v>
      </c>
      <c r="P4286" s="7" t="str">
        <f>HYPERLINK(E4286)</f>
        <v>https://www.inversis.com/trans/inversis/SvlGenerarDocumentoPdf?srv=imprimirMemoriaFondo&amp;ext=.pdf&amp;codigoFondo=270253&amp;institucion=1689716</v>
      </c>
    </row>
    <row r="4287" spans="1:16" x14ac:dyDescent="0.2">
      <c r="A4287" s="5" t="s">
        <v>8425</v>
      </c>
      <c r="B4287" s="6">
        <v>270254</v>
      </c>
      <c r="C4287" s="5" t="s">
        <v>8605</v>
      </c>
      <c r="D4287" s="5" t="s">
        <v>8606</v>
      </c>
      <c r="E4287" t="s">
        <v>26939</v>
      </c>
      <c r="P4287" s="7" t="str">
        <f>HYPERLINK(E4287)</f>
        <v>https://www.inversis.com/trans/inversis/SvlGenerarDocumentoPdf?srv=imprimirMemoriaFondo&amp;ext=.pdf&amp;codigoFondo=270254&amp;institucion=1689716</v>
      </c>
    </row>
    <row r="4288" spans="1:16" x14ac:dyDescent="0.2">
      <c r="A4288" s="5" t="s">
        <v>8425</v>
      </c>
      <c r="B4288" s="6">
        <v>270255</v>
      </c>
      <c r="C4288" s="5" t="s">
        <v>8607</v>
      </c>
      <c r="D4288" s="5" t="s">
        <v>8608</v>
      </c>
      <c r="E4288" t="s">
        <v>26940</v>
      </c>
      <c r="P4288" s="7" t="str">
        <f>HYPERLINK(E4288)</f>
        <v>https://www.inversis.com/trans/inversis/SvlGenerarDocumentoPdf?srv=imprimirMemoriaFondo&amp;ext=.pdf&amp;codigoFondo=270255&amp;institucion=1689716</v>
      </c>
    </row>
    <row r="4289" spans="1:16" x14ac:dyDescent="0.2">
      <c r="A4289" s="5" t="s">
        <v>8425</v>
      </c>
      <c r="B4289" s="6">
        <v>270256</v>
      </c>
      <c r="C4289" s="5" t="s">
        <v>8609</v>
      </c>
      <c r="D4289" s="5" t="s">
        <v>8610</v>
      </c>
      <c r="E4289" t="s">
        <v>26941</v>
      </c>
      <c r="P4289" s="7" t="str">
        <f>HYPERLINK(E4289)</f>
        <v>https://www.inversis.com/trans/inversis/SvlGenerarDocumentoPdf?srv=imprimirMemoriaFondo&amp;ext=.pdf&amp;codigoFondo=270256&amp;institucion=1689716</v>
      </c>
    </row>
    <row r="4290" spans="1:16" x14ac:dyDescent="0.2">
      <c r="A4290" s="5" t="s">
        <v>8425</v>
      </c>
      <c r="B4290" s="6">
        <v>270257</v>
      </c>
      <c r="C4290" s="5" t="s">
        <v>8611</v>
      </c>
      <c r="D4290" s="5" t="s">
        <v>8612</v>
      </c>
      <c r="E4290" t="s">
        <v>26942</v>
      </c>
      <c r="P4290" s="7" t="str">
        <f>HYPERLINK(E4290)</f>
        <v>https://www.inversis.com/trans/inversis/SvlGenerarDocumentoPdf?srv=imprimirMemoriaFondo&amp;ext=.pdf&amp;codigoFondo=270257&amp;institucion=1689716</v>
      </c>
    </row>
    <row r="4291" spans="1:16" x14ac:dyDescent="0.2">
      <c r="A4291" s="5" t="s">
        <v>8425</v>
      </c>
      <c r="B4291" s="6">
        <v>270258</v>
      </c>
      <c r="C4291" s="5" t="s">
        <v>8613</v>
      </c>
      <c r="D4291" s="5" t="s">
        <v>8614</v>
      </c>
      <c r="E4291" t="s">
        <v>26943</v>
      </c>
      <c r="P4291" s="7" t="str">
        <f>HYPERLINK(E4291)</f>
        <v>https://www.inversis.com/trans/inversis/SvlGenerarDocumentoPdf?srv=imprimirMemoriaFondo&amp;ext=.pdf&amp;codigoFondo=270258&amp;institucion=1689716</v>
      </c>
    </row>
    <row r="4292" spans="1:16" x14ac:dyDescent="0.2">
      <c r="A4292" s="5" t="s">
        <v>8425</v>
      </c>
      <c r="B4292" s="6">
        <v>270259</v>
      </c>
      <c r="C4292" s="5" t="s">
        <v>8615</v>
      </c>
      <c r="D4292" s="5" t="s">
        <v>8616</v>
      </c>
      <c r="E4292" t="s">
        <v>26944</v>
      </c>
      <c r="P4292" s="7" t="str">
        <f>HYPERLINK(E4292)</f>
        <v>https://www.inversis.com/trans/inversis/SvlGenerarDocumentoPdf?srv=imprimirMemoriaFondo&amp;ext=.pdf&amp;codigoFondo=270259&amp;institucion=1689716</v>
      </c>
    </row>
    <row r="4293" spans="1:16" x14ac:dyDescent="0.2">
      <c r="A4293" s="5" t="s">
        <v>8425</v>
      </c>
      <c r="B4293" s="6">
        <v>270260</v>
      </c>
      <c r="C4293" s="5" t="s">
        <v>8617</v>
      </c>
      <c r="D4293" s="5" t="s">
        <v>8618</v>
      </c>
      <c r="E4293" t="s">
        <v>26945</v>
      </c>
      <c r="P4293" s="7" t="str">
        <f>HYPERLINK(E4293)</f>
        <v>https://www.inversis.com/trans/inversis/SvlGenerarDocumentoPdf?srv=imprimirMemoriaFondo&amp;ext=.pdf&amp;codigoFondo=270260&amp;institucion=1689716</v>
      </c>
    </row>
    <row r="4294" spans="1:16" x14ac:dyDescent="0.2">
      <c r="A4294" s="5" t="s">
        <v>8425</v>
      </c>
      <c r="B4294" s="6">
        <v>270261</v>
      </c>
      <c r="C4294" s="5" t="s">
        <v>8619</v>
      </c>
      <c r="D4294" s="5" t="s">
        <v>8538</v>
      </c>
      <c r="E4294" t="s">
        <v>26946</v>
      </c>
      <c r="P4294" s="7" t="str">
        <f>HYPERLINK(E4294)</f>
        <v>https://www.inversis.com/trans/inversis/SvlGenerarDocumentoPdf?srv=imprimirMemoriaFondo&amp;ext=.pdf&amp;codigoFondo=270261&amp;institucion=1689716</v>
      </c>
    </row>
    <row r="4295" spans="1:16" x14ac:dyDescent="0.2">
      <c r="A4295" s="5" t="s">
        <v>8425</v>
      </c>
      <c r="B4295" s="6">
        <v>270262</v>
      </c>
      <c r="C4295" s="5" t="s">
        <v>8620</v>
      </c>
      <c r="D4295" s="5" t="s">
        <v>8621</v>
      </c>
      <c r="E4295" t="s">
        <v>26947</v>
      </c>
      <c r="P4295" s="7" t="str">
        <f>HYPERLINK(E4295)</f>
        <v>https://www.inversis.com/trans/inversis/SvlGenerarDocumentoPdf?srv=imprimirMemoriaFondo&amp;ext=.pdf&amp;codigoFondo=270262&amp;institucion=1689716</v>
      </c>
    </row>
    <row r="4296" spans="1:16" x14ac:dyDescent="0.2">
      <c r="A4296" s="5" t="s">
        <v>8425</v>
      </c>
      <c r="B4296" s="6">
        <v>270263</v>
      </c>
      <c r="C4296" s="5" t="s">
        <v>8622</v>
      </c>
      <c r="D4296" s="5" t="s">
        <v>8623</v>
      </c>
      <c r="E4296" t="s">
        <v>26948</v>
      </c>
      <c r="P4296" s="7" t="str">
        <f>HYPERLINK(E4296)</f>
        <v>https://www.inversis.com/trans/inversis/SvlGenerarDocumentoPdf?srv=imprimirMemoriaFondo&amp;ext=.pdf&amp;codigoFondo=270263&amp;institucion=1689716</v>
      </c>
    </row>
    <row r="4297" spans="1:16" x14ac:dyDescent="0.2">
      <c r="A4297" s="5" t="s">
        <v>8425</v>
      </c>
      <c r="B4297" s="6">
        <v>277460</v>
      </c>
      <c r="C4297" s="5" t="s">
        <v>8624</v>
      </c>
      <c r="D4297" s="5" t="s">
        <v>8625</v>
      </c>
      <c r="E4297" t="s">
        <v>26949</v>
      </c>
      <c r="P4297" s="7" t="str">
        <f>HYPERLINK(E4297)</f>
        <v>https://www.inversis.com/trans/inversis/SvlGenerarDocumentoPdf?srv=imprimirMemoriaFondo&amp;ext=.pdf&amp;codigoFondo=277460&amp;institucion=1689716</v>
      </c>
    </row>
    <row r="4298" spans="1:16" x14ac:dyDescent="0.2">
      <c r="A4298" s="5" t="s">
        <v>8425</v>
      </c>
      <c r="B4298" s="6">
        <v>277461</v>
      </c>
      <c r="C4298" s="5" t="s">
        <v>8626</v>
      </c>
      <c r="D4298" s="5" t="s">
        <v>8627</v>
      </c>
      <c r="E4298" t="s">
        <v>26950</v>
      </c>
      <c r="P4298" s="7" t="str">
        <f>HYPERLINK(E4298)</f>
        <v>https://www.inversis.com/trans/inversis/SvlGenerarDocumentoPdf?srv=imprimirMemoriaFondo&amp;ext=.pdf&amp;codigoFondo=277461&amp;institucion=1689716</v>
      </c>
    </row>
    <row r="4299" spans="1:16" x14ac:dyDescent="0.2">
      <c r="A4299" s="5" t="s">
        <v>8425</v>
      </c>
      <c r="B4299" s="6">
        <v>277462</v>
      </c>
      <c r="C4299" s="5" t="s">
        <v>8628</v>
      </c>
      <c r="D4299" s="5" t="s">
        <v>8629</v>
      </c>
      <c r="E4299" t="s">
        <v>26951</v>
      </c>
      <c r="P4299" s="7" t="str">
        <f>HYPERLINK(E4299)</f>
        <v>https://www.inversis.com/trans/inversis/SvlGenerarDocumentoPdf?srv=imprimirMemoriaFondo&amp;ext=.pdf&amp;codigoFondo=277462&amp;institucion=1689716</v>
      </c>
    </row>
    <row r="4300" spans="1:16" x14ac:dyDescent="0.2">
      <c r="A4300" s="5" t="s">
        <v>8425</v>
      </c>
      <c r="B4300" s="6">
        <v>277463</v>
      </c>
      <c r="C4300" s="5" t="s">
        <v>8630</v>
      </c>
      <c r="D4300" s="5" t="s">
        <v>8631</v>
      </c>
      <c r="E4300" t="s">
        <v>26952</v>
      </c>
      <c r="P4300" s="7" t="str">
        <f>HYPERLINK(E4300)</f>
        <v>https://www.inversis.com/trans/inversis/SvlGenerarDocumentoPdf?srv=imprimirMemoriaFondo&amp;ext=.pdf&amp;codigoFondo=277463&amp;institucion=1689716</v>
      </c>
    </row>
    <row r="4301" spans="1:16" x14ac:dyDescent="0.2">
      <c r="A4301" s="5" t="s">
        <v>8425</v>
      </c>
      <c r="B4301" s="6">
        <v>277464</v>
      </c>
      <c r="C4301" s="5" t="s">
        <v>8632</v>
      </c>
      <c r="D4301" s="5" t="s">
        <v>8633</v>
      </c>
      <c r="E4301" t="s">
        <v>26953</v>
      </c>
      <c r="P4301" s="7" t="str">
        <f>HYPERLINK(E4301)</f>
        <v>https://www.inversis.com/trans/inversis/SvlGenerarDocumentoPdf?srv=imprimirMemoriaFondo&amp;ext=.pdf&amp;codigoFondo=277464&amp;institucion=1689716</v>
      </c>
    </row>
    <row r="4302" spans="1:16" x14ac:dyDescent="0.2">
      <c r="A4302" s="5" t="s">
        <v>8425</v>
      </c>
      <c r="B4302" s="6">
        <v>277471</v>
      </c>
      <c r="C4302" s="5" t="s">
        <v>8634</v>
      </c>
      <c r="D4302" s="5" t="s">
        <v>8635</v>
      </c>
      <c r="E4302" t="s">
        <v>26954</v>
      </c>
      <c r="P4302" s="7" t="str">
        <f>HYPERLINK(E4302)</f>
        <v>https://www.inversis.com/trans/inversis/SvlGenerarDocumentoPdf?srv=imprimirMemoriaFondo&amp;ext=.pdf&amp;codigoFondo=277471&amp;institucion=1689716</v>
      </c>
    </row>
    <row r="4303" spans="1:16" x14ac:dyDescent="0.2">
      <c r="A4303" s="5" t="s">
        <v>8425</v>
      </c>
      <c r="B4303" s="6">
        <v>277472</v>
      </c>
      <c r="C4303" s="5" t="s">
        <v>8636</v>
      </c>
      <c r="D4303" s="5" t="s">
        <v>8637</v>
      </c>
      <c r="E4303" t="s">
        <v>26955</v>
      </c>
      <c r="P4303" s="7" t="str">
        <f>HYPERLINK(E4303)</f>
        <v>https://www.inversis.com/trans/inversis/SvlGenerarDocumentoPdf?srv=imprimirMemoriaFondo&amp;ext=.pdf&amp;codigoFondo=277472&amp;institucion=1689716</v>
      </c>
    </row>
    <row r="4304" spans="1:16" x14ac:dyDescent="0.2">
      <c r="A4304" s="5" t="s">
        <v>8425</v>
      </c>
      <c r="B4304" s="6">
        <v>280138</v>
      </c>
      <c r="C4304" s="5" t="s">
        <v>8638</v>
      </c>
      <c r="D4304" s="5" t="s">
        <v>8639</v>
      </c>
      <c r="E4304" t="s">
        <v>26956</v>
      </c>
      <c r="P4304" s="7" t="str">
        <f>HYPERLINK(E4304)</f>
        <v>https://www.inversis.com/trans/inversis/SvlGenerarDocumentoPdf?srv=imprimirMemoriaFondo&amp;ext=.pdf&amp;codigoFondo=280138&amp;institucion=1689716</v>
      </c>
    </row>
    <row r="4305" spans="1:16" x14ac:dyDescent="0.2">
      <c r="A4305" s="5" t="s">
        <v>8425</v>
      </c>
      <c r="B4305" s="6">
        <v>281191</v>
      </c>
      <c r="C4305" s="5" t="s">
        <v>8640</v>
      </c>
      <c r="D4305" s="5" t="s">
        <v>8641</v>
      </c>
      <c r="E4305" t="s">
        <v>26957</v>
      </c>
      <c r="P4305" s="7" t="str">
        <f>HYPERLINK(E4305)</f>
        <v>https://www.inversis.com/trans/inversis/SvlGenerarDocumentoPdf?srv=imprimirMemoriaFondo&amp;ext=.pdf&amp;codigoFondo=281191&amp;institucion=1689716</v>
      </c>
    </row>
    <row r="4306" spans="1:16" x14ac:dyDescent="0.2">
      <c r="A4306" s="5" t="s">
        <v>8425</v>
      </c>
      <c r="B4306" s="6">
        <v>281192</v>
      </c>
      <c r="C4306" s="5" t="s">
        <v>8642</v>
      </c>
      <c r="D4306" s="5" t="s">
        <v>8643</v>
      </c>
      <c r="E4306" t="s">
        <v>26958</v>
      </c>
      <c r="P4306" s="7" t="str">
        <f>HYPERLINK(E4306)</f>
        <v>https://www.inversis.com/trans/inversis/SvlGenerarDocumentoPdf?srv=imprimirMemoriaFondo&amp;ext=.pdf&amp;codigoFondo=281192&amp;institucion=1689716</v>
      </c>
    </row>
    <row r="4307" spans="1:16" x14ac:dyDescent="0.2">
      <c r="A4307" s="5" t="s">
        <v>8425</v>
      </c>
      <c r="B4307" s="6">
        <v>118874</v>
      </c>
      <c r="C4307" s="5" t="s">
        <v>8644</v>
      </c>
      <c r="D4307" s="5" t="s">
        <v>8645</v>
      </c>
      <c r="E4307" t="s">
        <v>26959</v>
      </c>
      <c r="P4307" s="7" t="str">
        <f>HYPERLINK(E4307)</f>
        <v>https://www.inversis.com/trans/inversis/SvlGenerarDocumentoPdf?srv=imprimirMemoriaFondo&amp;ext=.pdf&amp;codigoFondo=118874&amp;institucion=1689716</v>
      </c>
    </row>
    <row r="4308" spans="1:16" x14ac:dyDescent="0.2">
      <c r="A4308" s="5" t="s">
        <v>8425</v>
      </c>
      <c r="B4308" s="6">
        <v>118875</v>
      </c>
      <c r="C4308" s="5" t="s">
        <v>8646</v>
      </c>
      <c r="D4308" s="5" t="s">
        <v>8647</v>
      </c>
      <c r="E4308" t="s">
        <v>26960</v>
      </c>
      <c r="P4308" s="7" t="str">
        <f>HYPERLINK(E4308)</f>
        <v>https://www.inversis.com/trans/inversis/SvlGenerarDocumentoPdf?srv=imprimirMemoriaFondo&amp;ext=.pdf&amp;codigoFondo=118875&amp;institucion=1689716</v>
      </c>
    </row>
    <row r="4309" spans="1:16" x14ac:dyDescent="0.2">
      <c r="A4309" s="5" t="s">
        <v>8425</v>
      </c>
      <c r="B4309" s="6">
        <v>118877</v>
      </c>
      <c r="C4309" s="5" t="s">
        <v>8648</v>
      </c>
      <c r="D4309" s="5" t="s">
        <v>8649</v>
      </c>
      <c r="E4309" t="s">
        <v>26961</v>
      </c>
      <c r="P4309" s="7" t="str">
        <f>HYPERLINK(E4309)</f>
        <v>https://www.inversis.com/trans/inversis/SvlGenerarDocumentoPdf?srv=imprimirMemoriaFondo&amp;ext=.pdf&amp;codigoFondo=118877&amp;institucion=1689716</v>
      </c>
    </row>
    <row r="4310" spans="1:16" x14ac:dyDescent="0.2">
      <c r="A4310" s="5" t="s">
        <v>8425</v>
      </c>
      <c r="B4310" s="6">
        <v>118878</v>
      </c>
      <c r="C4310" s="5" t="s">
        <v>8650</v>
      </c>
      <c r="D4310" s="5" t="s">
        <v>8651</v>
      </c>
      <c r="E4310" t="s">
        <v>26962</v>
      </c>
      <c r="P4310" s="7" t="str">
        <f>HYPERLINK(E4310)</f>
        <v>https://www.inversis.com/trans/inversis/SvlGenerarDocumentoPdf?srv=imprimirMemoriaFondo&amp;ext=.pdf&amp;codigoFondo=118878&amp;institucion=1689716</v>
      </c>
    </row>
    <row r="4311" spans="1:16" x14ac:dyDescent="0.2">
      <c r="A4311" s="5" t="s">
        <v>8425</v>
      </c>
      <c r="B4311" s="6">
        <v>118879</v>
      </c>
      <c r="C4311" s="5" t="s">
        <v>8652</v>
      </c>
      <c r="D4311" s="5" t="s">
        <v>8653</v>
      </c>
      <c r="E4311" t="s">
        <v>26963</v>
      </c>
      <c r="P4311" s="7" t="str">
        <f>HYPERLINK(E4311)</f>
        <v>https://www.inversis.com/trans/inversis/SvlGenerarDocumentoPdf?srv=imprimirMemoriaFondo&amp;ext=.pdf&amp;codigoFondo=118879&amp;institucion=1689716</v>
      </c>
    </row>
    <row r="4312" spans="1:16" x14ac:dyDescent="0.2">
      <c r="A4312" s="5" t="s">
        <v>8425</v>
      </c>
      <c r="B4312" s="6">
        <v>118882</v>
      </c>
      <c r="C4312" s="5" t="s">
        <v>8654</v>
      </c>
      <c r="D4312" s="5" t="s">
        <v>8655</v>
      </c>
      <c r="E4312" t="s">
        <v>26964</v>
      </c>
      <c r="P4312" s="7" t="str">
        <f>HYPERLINK(E4312)</f>
        <v>https://www.inversis.com/trans/inversis/SvlGenerarDocumentoPdf?srv=imprimirMemoriaFondo&amp;ext=.pdf&amp;codigoFondo=118882&amp;institucion=1689716</v>
      </c>
    </row>
    <row r="4313" spans="1:16" x14ac:dyDescent="0.2">
      <c r="A4313" s="5" t="s">
        <v>8425</v>
      </c>
      <c r="B4313" s="6">
        <v>118894</v>
      </c>
      <c r="C4313" s="5" t="s">
        <v>8656</v>
      </c>
      <c r="D4313" s="5" t="s">
        <v>8657</v>
      </c>
      <c r="E4313" t="s">
        <v>26965</v>
      </c>
      <c r="P4313" s="7" t="str">
        <f>HYPERLINK(E4313)</f>
        <v>https://www.inversis.com/trans/inversis/SvlGenerarDocumentoPdf?srv=imprimirMemoriaFondo&amp;ext=.pdf&amp;codigoFondo=118894&amp;institucion=1689716</v>
      </c>
    </row>
    <row r="4314" spans="1:16" x14ac:dyDescent="0.2">
      <c r="A4314" s="5" t="s">
        <v>8425</v>
      </c>
      <c r="B4314" s="6">
        <v>118896</v>
      </c>
      <c r="C4314" s="5" t="s">
        <v>8658</v>
      </c>
      <c r="D4314" s="5" t="s">
        <v>8659</v>
      </c>
      <c r="E4314" t="s">
        <v>26966</v>
      </c>
      <c r="P4314" s="7" t="str">
        <f>HYPERLINK(E4314)</f>
        <v>https://www.inversis.com/trans/inversis/SvlGenerarDocumentoPdf?srv=imprimirMemoriaFondo&amp;ext=.pdf&amp;codigoFondo=118896&amp;institucion=1689716</v>
      </c>
    </row>
    <row r="4315" spans="1:16" x14ac:dyDescent="0.2">
      <c r="A4315" s="5" t="s">
        <v>8425</v>
      </c>
      <c r="B4315" s="6">
        <v>118899</v>
      </c>
      <c r="C4315" s="5" t="s">
        <v>8660</v>
      </c>
      <c r="D4315" s="5" t="s">
        <v>8661</v>
      </c>
      <c r="E4315" t="s">
        <v>26967</v>
      </c>
      <c r="P4315" s="7" t="str">
        <f>HYPERLINK(E4315)</f>
        <v>https://www.inversis.com/trans/inversis/SvlGenerarDocumentoPdf?srv=imprimirMemoriaFondo&amp;ext=.pdf&amp;codigoFondo=118899&amp;institucion=1689716</v>
      </c>
    </row>
    <row r="4316" spans="1:16" x14ac:dyDescent="0.2">
      <c r="A4316" s="5" t="s">
        <v>8425</v>
      </c>
      <c r="B4316" s="6">
        <v>118901</v>
      </c>
      <c r="C4316" s="5" t="s">
        <v>8662</v>
      </c>
      <c r="D4316" s="5" t="s">
        <v>8663</v>
      </c>
      <c r="E4316" t="s">
        <v>26968</v>
      </c>
      <c r="P4316" s="7" t="str">
        <f>HYPERLINK(E4316)</f>
        <v>https://www.inversis.com/trans/inversis/SvlGenerarDocumentoPdf?srv=imprimirMemoriaFondo&amp;ext=.pdf&amp;codigoFondo=118901&amp;institucion=1689716</v>
      </c>
    </row>
    <row r="4317" spans="1:16" x14ac:dyDescent="0.2">
      <c r="A4317" s="5" t="s">
        <v>8425</v>
      </c>
      <c r="B4317" s="6">
        <v>118905</v>
      </c>
      <c r="C4317" s="5" t="s">
        <v>8664</v>
      </c>
      <c r="D4317" s="5" t="s">
        <v>8665</v>
      </c>
      <c r="E4317" t="s">
        <v>26969</v>
      </c>
      <c r="P4317" s="7" t="str">
        <f>HYPERLINK(E4317)</f>
        <v>https://www.inversis.com/trans/inversis/SvlGenerarDocumentoPdf?srv=imprimirMemoriaFondo&amp;ext=.pdf&amp;codigoFondo=118905&amp;institucion=1689716</v>
      </c>
    </row>
    <row r="4318" spans="1:16" x14ac:dyDescent="0.2">
      <c r="A4318" s="5" t="s">
        <v>8425</v>
      </c>
      <c r="B4318" s="6">
        <v>119345</v>
      </c>
      <c r="C4318" s="5" t="s">
        <v>8666</v>
      </c>
      <c r="D4318" s="5" t="s">
        <v>8667</v>
      </c>
      <c r="E4318" t="s">
        <v>26970</v>
      </c>
      <c r="P4318" s="7" t="str">
        <f>HYPERLINK(E4318)</f>
        <v>https://www.inversis.com/trans/inversis/SvlGenerarDocumentoPdf?srv=imprimirMemoriaFondo&amp;ext=.pdf&amp;codigoFondo=119345&amp;institucion=1689716</v>
      </c>
    </row>
    <row r="4319" spans="1:16" x14ac:dyDescent="0.2">
      <c r="A4319" s="5" t="s">
        <v>8425</v>
      </c>
      <c r="B4319" s="6">
        <v>119346</v>
      </c>
      <c r="C4319" s="5" t="s">
        <v>8668</v>
      </c>
      <c r="D4319" s="5" t="s">
        <v>8669</v>
      </c>
      <c r="E4319" t="s">
        <v>26971</v>
      </c>
      <c r="P4319" s="7" t="str">
        <f>HYPERLINK(E4319)</f>
        <v>https://www.inversis.com/trans/inversis/SvlGenerarDocumentoPdf?srv=imprimirMemoriaFondo&amp;ext=.pdf&amp;codigoFondo=119346&amp;institucion=1689716</v>
      </c>
    </row>
    <row r="4320" spans="1:16" x14ac:dyDescent="0.2">
      <c r="A4320" s="5" t="s">
        <v>8425</v>
      </c>
      <c r="B4320" s="6">
        <v>119347</v>
      </c>
      <c r="C4320" s="5" t="s">
        <v>8670</v>
      </c>
      <c r="D4320" s="5" t="s">
        <v>8671</v>
      </c>
      <c r="E4320" t="s">
        <v>26972</v>
      </c>
      <c r="P4320" s="7" t="str">
        <f>HYPERLINK(E4320)</f>
        <v>https://www.inversis.com/trans/inversis/SvlGenerarDocumentoPdf?srv=imprimirMemoriaFondo&amp;ext=.pdf&amp;codigoFondo=119347&amp;institucion=1689716</v>
      </c>
    </row>
    <row r="4321" spans="1:16" x14ac:dyDescent="0.2">
      <c r="A4321" s="5" t="s">
        <v>8425</v>
      </c>
      <c r="B4321" s="6">
        <v>119349</v>
      </c>
      <c r="C4321" s="5" t="s">
        <v>8672</v>
      </c>
      <c r="D4321" s="5" t="s">
        <v>8673</v>
      </c>
      <c r="E4321" t="s">
        <v>26973</v>
      </c>
      <c r="P4321" s="7" t="str">
        <f>HYPERLINK(E4321)</f>
        <v>https://www.inversis.com/trans/inversis/SvlGenerarDocumentoPdf?srv=imprimirMemoriaFondo&amp;ext=.pdf&amp;codigoFondo=119349&amp;institucion=1689716</v>
      </c>
    </row>
    <row r="4322" spans="1:16" x14ac:dyDescent="0.2">
      <c r="A4322" s="5" t="s">
        <v>8425</v>
      </c>
      <c r="B4322" s="6">
        <v>119350</v>
      </c>
      <c r="C4322" s="5" t="s">
        <v>8674</v>
      </c>
      <c r="D4322" s="5" t="s">
        <v>8675</v>
      </c>
      <c r="E4322" t="s">
        <v>26974</v>
      </c>
      <c r="P4322" s="7" t="str">
        <f>HYPERLINK(E4322)</f>
        <v>https://www.inversis.com/trans/inversis/SvlGenerarDocumentoPdf?srv=imprimirMemoriaFondo&amp;ext=.pdf&amp;codigoFondo=119350&amp;institucion=1689716</v>
      </c>
    </row>
    <row r="4323" spans="1:16" x14ac:dyDescent="0.2">
      <c r="A4323" s="5" t="s">
        <v>8425</v>
      </c>
      <c r="B4323" s="6">
        <v>119351</v>
      </c>
      <c r="C4323" s="5" t="s">
        <v>8676</v>
      </c>
      <c r="D4323" s="5" t="s">
        <v>8677</v>
      </c>
      <c r="E4323" t="s">
        <v>26975</v>
      </c>
      <c r="P4323" s="7" t="str">
        <f>HYPERLINK(E4323)</f>
        <v>https://www.inversis.com/trans/inversis/SvlGenerarDocumentoPdf?srv=imprimirMemoriaFondo&amp;ext=.pdf&amp;codigoFondo=119351&amp;institucion=1689716</v>
      </c>
    </row>
    <row r="4324" spans="1:16" x14ac:dyDescent="0.2">
      <c r="A4324" s="5" t="s">
        <v>8425</v>
      </c>
      <c r="B4324" s="6">
        <v>126726</v>
      </c>
      <c r="C4324" s="5" t="s">
        <v>8678</v>
      </c>
      <c r="D4324" s="5" t="s">
        <v>8679</v>
      </c>
      <c r="E4324" t="s">
        <v>26976</v>
      </c>
      <c r="P4324" s="7" t="str">
        <f>HYPERLINK(E4324)</f>
        <v>https://www.inversis.com/trans/inversis/SvlGenerarDocumentoPdf?srv=imprimirMemoriaFondo&amp;ext=.pdf&amp;codigoFondo=126726&amp;institucion=1689716</v>
      </c>
    </row>
    <row r="4325" spans="1:16" x14ac:dyDescent="0.2">
      <c r="A4325" s="5" t="s">
        <v>8425</v>
      </c>
      <c r="B4325" s="6">
        <v>126727</v>
      </c>
      <c r="C4325" s="5" t="s">
        <v>8680</v>
      </c>
      <c r="D4325" s="5" t="s">
        <v>8681</v>
      </c>
      <c r="E4325" t="s">
        <v>26977</v>
      </c>
      <c r="P4325" s="7" t="str">
        <f>HYPERLINK(E4325)</f>
        <v>https://www.inversis.com/trans/inversis/SvlGenerarDocumentoPdf?srv=imprimirMemoriaFondo&amp;ext=.pdf&amp;codigoFondo=126727&amp;institucion=1689716</v>
      </c>
    </row>
    <row r="4326" spans="1:16" x14ac:dyDescent="0.2">
      <c r="A4326" s="5" t="s">
        <v>8425</v>
      </c>
      <c r="B4326" s="6">
        <v>151672</v>
      </c>
      <c r="C4326" s="5" t="s">
        <v>8682</v>
      </c>
      <c r="D4326" s="5" t="s">
        <v>8683</v>
      </c>
      <c r="E4326" t="s">
        <v>26978</v>
      </c>
      <c r="P4326" s="7" t="str">
        <f>HYPERLINK(E4326)</f>
        <v>https://www.inversis.com/trans/inversis/SvlGenerarDocumentoPdf?srv=imprimirMemoriaFondo&amp;ext=.pdf&amp;codigoFondo=151672&amp;institucion=1689716</v>
      </c>
    </row>
    <row r="4327" spans="1:16" x14ac:dyDescent="0.2">
      <c r="A4327" s="5" t="s">
        <v>8425</v>
      </c>
      <c r="B4327" s="6">
        <v>151673</v>
      </c>
      <c r="C4327" s="5" t="s">
        <v>8684</v>
      </c>
      <c r="D4327" s="5" t="s">
        <v>8685</v>
      </c>
      <c r="E4327" t="s">
        <v>26979</v>
      </c>
      <c r="P4327" s="7" t="str">
        <f>HYPERLINK(E4327)</f>
        <v>https://www.inversis.com/trans/inversis/SvlGenerarDocumentoPdf?srv=imprimirMemoriaFondo&amp;ext=.pdf&amp;codigoFondo=151673&amp;institucion=1689716</v>
      </c>
    </row>
    <row r="4328" spans="1:16" x14ac:dyDescent="0.2">
      <c r="A4328" s="5" t="s">
        <v>8425</v>
      </c>
      <c r="B4328" s="6">
        <v>165870</v>
      </c>
      <c r="C4328" s="5" t="s">
        <v>8686</v>
      </c>
      <c r="D4328" s="5" t="s">
        <v>8687</v>
      </c>
      <c r="E4328" t="s">
        <v>26980</v>
      </c>
      <c r="P4328" s="7" t="str">
        <f>HYPERLINK(E4328)</f>
        <v>https://www.inversis.com/trans/inversis/SvlGenerarDocumentoPdf?srv=imprimirMemoriaFondo&amp;ext=.pdf&amp;codigoFondo=165870&amp;institucion=1689716</v>
      </c>
    </row>
    <row r="4329" spans="1:16" x14ac:dyDescent="0.2">
      <c r="A4329" s="5" t="s">
        <v>8425</v>
      </c>
      <c r="B4329" s="6">
        <v>169162</v>
      </c>
      <c r="C4329" s="5" t="s">
        <v>8688</v>
      </c>
      <c r="D4329" s="5" t="s">
        <v>8689</v>
      </c>
      <c r="E4329" t="s">
        <v>26981</v>
      </c>
      <c r="P4329" s="7" t="str">
        <f>HYPERLINK(E4329)</f>
        <v>https://www.inversis.com/trans/inversis/SvlGenerarDocumentoPdf?srv=imprimirMemoriaFondo&amp;ext=.pdf&amp;codigoFondo=169162&amp;institucion=1689716</v>
      </c>
    </row>
    <row r="4330" spans="1:16" x14ac:dyDescent="0.2">
      <c r="A4330" s="5" t="s">
        <v>8425</v>
      </c>
      <c r="B4330" s="6">
        <v>169163</v>
      </c>
      <c r="C4330" s="5" t="s">
        <v>8690</v>
      </c>
      <c r="D4330" s="5" t="s">
        <v>8691</v>
      </c>
      <c r="E4330" t="s">
        <v>26982</v>
      </c>
      <c r="P4330" s="7" t="str">
        <f>HYPERLINK(E4330)</f>
        <v>https://www.inversis.com/trans/inversis/SvlGenerarDocumentoPdf?srv=imprimirMemoriaFondo&amp;ext=.pdf&amp;codigoFondo=169163&amp;institucion=1689716</v>
      </c>
    </row>
    <row r="4331" spans="1:16" x14ac:dyDescent="0.2">
      <c r="A4331" s="5" t="s">
        <v>8425</v>
      </c>
      <c r="B4331" s="6">
        <v>169164</v>
      </c>
      <c r="C4331" s="5" t="s">
        <v>8692</v>
      </c>
      <c r="D4331" s="5" t="s">
        <v>8693</v>
      </c>
      <c r="E4331" t="s">
        <v>26983</v>
      </c>
      <c r="P4331" s="7" t="str">
        <f>HYPERLINK(E4331)</f>
        <v>https://www.inversis.com/trans/inversis/SvlGenerarDocumentoPdf?srv=imprimirMemoriaFondo&amp;ext=.pdf&amp;codigoFondo=169164&amp;institucion=1689716</v>
      </c>
    </row>
    <row r="4332" spans="1:16" x14ac:dyDescent="0.2">
      <c r="A4332" s="5" t="s">
        <v>8425</v>
      </c>
      <c r="B4332" s="6">
        <v>169165</v>
      </c>
      <c r="C4332" s="5" t="s">
        <v>8694</v>
      </c>
      <c r="D4332" s="5" t="s">
        <v>8695</v>
      </c>
      <c r="E4332" t="s">
        <v>26984</v>
      </c>
      <c r="P4332" s="7" t="str">
        <f>HYPERLINK(E4332)</f>
        <v>https://www.inversis.com/trans/inversis/SvlGenerarDocumentoPdf?srv=imprimirMemoriaFondo&amp;ext=.pdf&amp;codigoFondo=169165&amp;institucion=1689716</v>
      </c>
    </row>
    <row r="4333" spans="1:16" x14ac:dyDescent="0.2">
      <c r="A4333" s="5" t="s">
        <v>8425</v>
      </c>
      <c r="B4333" s="6">
        <v>169166</v>
      </c>
      <c r="C4333" s="5" t="s">
        <v>8696</v>
      </c>
      <c r="D4333" s="5" t="s">
        <v>8697</v>
      </c>
      <c r="E4333" t="s">
        <v>26985</v>
      </c>
      <c r="P4333" s="7" t="str">
        <f>HYPERLINK(E4333)</f>
        <v>https://www.inversis.com/trans/inversis/SvlGenerarDocumentoPdf?srv=imprimirMemoriaFondo&amp;ext=.pdf&amp;codigoFondo=169166&amp;institucion=1689716</v>
      </c>
    </row>
    <row r="4334" spans="1:16" x14ac:dyDescent="0.2">
      <c r="A4334" s="5" t="s">
        <v>8425</v>
      </c>
      <c r="B4334" s="6">
        <v>170019</v>
      </c>
      <c r="C4334" s="5" t="s">
        <v>8698</v>
      </c>
      <c r="D4334" s="5" t="s">
        <v>8699</v>
      </c>
      <c r="E4334" t="s">
        <v>26986</v>
      </c>
      <c r="P4334" s="7" t="str">
        <f>HYPERLINK(E4334)</f>
        <v>https://www.inversis.com/trans/inversis/SvlGenerarDocumentoPdf?srv=imprimirMemoriaFondo&amp;ext=.pdf&amp;codigoFondo=170019&amp;institucion=1689716</v>
      </c>
    </row>
    <row r="4335" spans="1:16" x14ac:dyDescent="0.2">
      <c r="A4335" s="5" t="s">
        <v>8425</v>
      </c>
      <c r="B4335" s="6">
        <v>170020</v>
      </c>
      <c r="C4335" s="5" t="s">
        <v>8700</v>
      </c>
      <c r="D4335" s="5" t="s">
        <v>8701</v>
      </c>
      <c r="E4335" t="s">
        <v>26987</v>
      </c>
      <c r="P4335" s="7" t="str">
        <f>HYPERLINK(E4335)</f>
        <v>https://www.inversis.com/trans/inversis/SvlGenerarDocumentoPdf?srv=imprimirMemoriaFondo&amp;ext=.pdf&amp;codigoFondo=170020&amp;institucion=1689716</v>
      </c>
    </row>
    <row r="4336" spans="1:16" x14ac:dyDescent="0.2">
      <c r="A4336" s="5" t="s">
        <v>8425</v>
      </c>
      <c r="B4336" s="6">
        <v>170022</v>
      </c>
      <c r="C4336" s="5" t="s">
        <v>8702</v>
      </c>
      <c r="D4336" s="5" t="s">
        <v>8703</v>
      </c>
      <c r="E4336" t="s">
        <v>26988</v>
      </c>
      <c r="P4336" s="7" t="str">
        <f>HYPERLINK(E4336)</f>
        <v>https://www.inversis.com/trans/inversis/SvlGenerarDocumentoPdf?srv=imprimirMemoriaFondo&amp;ext=.pdf&amp;codigoFondo=170022&amp;institucion=1689716</v>
      </c>
    </row>
    <row r="4337" spans="1:16" x14ac:dyDescent="0.2">
      <c r="A4337" s="5" t="s">
        <v>8425</v>
      </c>
      <c r="B4337" s="6">
        <v>170023</v>
      </c>
      <c r="C4337" s="5" t="s">
        <v>8704</v>
      </c>
      <c r="D4337" s="5" t="s">
        <v>8705</v>
      </c>
      <c r="E4337" t="s">
        <v>26989</v>
      </c>
      <c r="P4337" s="7" t="str">
        <f>HYPERLINK(E4337)</f>
        <v>https://www.inversis.com/trans/inversis/SvlGenerarDocumentoPdf?srv=imprimirMemoriaFondo&amp;ext=.pdf&amp;codigoFondo=170023&amp;institucion=1689716</v>
      </c>
    </row>
    <row r="4338" spans="1:16" x14ac:dyDescent="0.2">
      <c r="A4338" s="5" t="s">
        <v>8425</v>
      </c>
      <c r="B4338" s="6">
        <v>170024</v>
      </c>
      <c r="C4338" s="5" t="s">
        <v>8706</v>
      </c>
      <c r="D4338" s="5" t="s">
        <v>8707</v>
      </c>
      <c r="E4338" t="s">
        <v>26990</v>
      </c>
      <c r="P4338" s="7" t="str">
        <f>HYPERLINK(E4338)</f>
        <v>https://www.inversis.com/trans/inversis/SvlGenerarDocumentoPdf?srv=imprimirMemoriaFondo&amp;ext=.pdf&amp;codigoFondo=170024&amp;institucion=1689716</v>
      </c>
    </row>
    <row r="4339" spans="1:16" x14ac:dyDescent="0.2">
      <c r="A4339" s="5" t="s">
        <v>8425</v>
      </c>
      <c r="B4339" s="6">
        <v>172987</v>
      </c>
      <c r="C4339" s="5" t="s">
        <v>8708</v>
      </c>
      <c r="D4339" s="5" t="s">
        <v>8709</v>
      </c>
      <c r="E4339" t="s">
        <v>26991</v>
      </c>
      <c r="P4339" s="7" t="str">
        <f>HYPERLINK(E4339)</f>
        <v>https://www.inversis.com/trans/inversis/SvlGenerarDocumentoPdf?srv=imprimirMemoriaFondo&amp;ext=.pdf&amp;codigoFondo=172987&amp;institucion=1689716</v>
      </c>
    </row>
    <row r="4340" spans="1:16" x14ac:dyDescent="0.2">
      <c r="A4340" s="5" t="s">
        <v>8425</v>
      </c>
      <c r="B4340" s="6">
        <v>176741</v>
      </c>
      <c r="C4340" s="5" t="s">
        <v>8710</v>
      </c>
      <c r="D4340" s="5" t="s">
        <v>8711</v>
      </c>
      <c r="E4340" t="s">
        <v>26992</v>
      </c>
      <c r="P4340" s="7" t="str">
        <f>HYPERLINK(E4340)</f>
        <v>https://www.inversis.com/trans/inversis/SvlGenerarDocumentoPdf?srv=imprimirMemoriaFondo&amp;ext=.pdf&amp;codigoFondo=176741&amp;institucion=1689716</v>
      </c>
    </row>
    <row r="4341" spans="1:16" x14ac:dyDescent="0.2">
      <c r="A4341" s="5" t="s">
        <v>8425</v>
      </c>
      <c r="B4341" s="6">
        <v>176745</v>
      </c>
      <c r="C4341" s="5" t="s">
        <v>8712</v>
      </c>
      <c r="D4341" s="5" t="s">
        <v>8713</v>
      </c>
      <c r="E4341" t="s">
        <v>26993</v>
      </c>
      <c r="P4341" s="7" t="str">
        <f>HYPERLINK(E4341)</f>
        <v>https://www.inversis.com/trans/inversis/SvlGenerarDocumentoPdf?srv=imprimirMemoriaFondo&amp;ext=.pdf&amp;codigoFondo=176745&amp;institucion=1689716</v>
      </c>
    </row>
    <row r="4342" spans="1:16" x14ac:dyDescent="0.2">
      <c r="A4342" s="5" t="s">
        <v>8425</v>
      </c>
      <c r="B4342" s="6">
        <v>176758</v>
      </c>
      <c r="C4342" s="5" t="s">
        <v>8714</v>
      </c>
      <c r="D4342" s="5" t="s">
        <v>8715</v>
      </c>
      <c r="E4342" t="s">
        <v>26994</v>
      </c>
      <c r="P4342" s="7" t="str">
        <f>HYPERLINK(E4342)</f>
        <v>https://www.inversis.com/trans/inversis/SvlGenerarDocumentoPdf?srv=imprimirMemoriaFondo&amp;ext=.pdf&amp;codigoFondo=176758&amp;institucion=1689716</v>
      </c>
    </row>
    <row r="4343" spans="1:16" x14ac:dyDescent="0.2">
      <c r="A4343" s="5" t="s">
        <v>8425</v>
      </c>
      <c r="B4343" s="6">
        <v>176759</v>
      </c>
      <c r="C4343" s="5" t="s">
        <v>8716</v>
      </c>
      <c r="D4343" s="5" t="s">
        <v>8717</v>
      </c>
      <c r="E4343" t="s">
        <v>26995</v>
      </c>
      <c r="P4343" s="7" t="str">
        <f>HYPERLINK(E4343)</f>
        <v>https://www.inversis.com/trans/inversis/SvlGenerarDocumentoPdf?srv=imprimirMemoriaFondo&amp;ext=.pdf&amp;codigoFondo=176759&amp;institucion=1689716</v>
      </c>
    </row>
    <row r="4344" spans="1:16" x14ac:dyDescent="0.2">
      <c r="A4344" s="5" t="s">
        <v>8425</v>
      </c>
      <c r="B4344" s="6">
        <v>189267</v>
      </c>
      <c r="C4344" s="5" t="s">
        <v>8718</v>
      </c>
      <c r="D4344" s="5" t="s">
        <v>8719</v>
      </c>
      <c r="E4344" t="s">
        <v>26996</v>
      </c>
      <c r="P4344" s="7" t="str">
        <f>HYPERLINK(E4344)</f>
        <v>https://www.inversis.com/trans/inversis/SvlGenerarDocumentoPdf?srv=imprimirMemoriaFondo&amp;ext=.pdf&amp;codigoFondo=189267&amp;institucion=1689716</v>
      </c>
    </row>
    <row r="4345" spans="1:16" x14ac:dyDescent="0.2">
      <c r="A4345" s="5" t="s">
        <v>8425</v>
      </c>
      <c r="B4345" s="6">
        <v>191776</v>
      </c>
      <c r="C4345" s="5" t="s">
        <v>8720</v>
      </c>
      <c r="D4345" s="5" t="s">
        <v>8721</v>
      </c>
      <c r="E4345" t="s">
        <v>26997</v>
      </c>
      <c r="P4345" s="7" t="str">
        <f>HYPERLINK(E4345)</f>
        <v>https://www.inversis.com/trans/inversis/SvlGenerarDocumentoPdf?srv=imprimirMemoriaFondo&amp;ext=.pdf&amp;codigoFondo=191776&amp;institucion=1689716</v>
      </c>
    </row>
    <row r="4346" spans="1:16" x14ac:dyDescent="0.2">
      <c r="A4346" s="5" t="s">
        <v>8425</v>
      </c>
      <c r="B4346" s="6">
        <v>194641</v>
      </c>
      <c r="C4346" s="5" t="s">
        <v>8722</v>
      </c>
      <c r="D4346" s="5" t="s">
        <v>8723</v>
      </c>
      <c r="E4346" t="s">
        <v>26998</v>
      </c>
      <c r="P4346" s="7" t="str">
        <f>HYPERLINK(E4346)</f>
        <v>https://www.inversis.com/trans/inversis/SvlGenerarDocumentoPdf?srv=imprimirMemoriaFondo&amp;ext=.pdf&amp;codigoFondo=194641&amp;institucion=1689716</v>
      </c>
    </row>
    <row r="4347" spans="1:16" x14ac:dyDescent="0.2">
      <c r="A4347" s="5" t="s">
        <v>8425</v>
      </c>
      <c r="B4347" s="6">
        <v>217988</v>
      </c>
      <c r="C4347" s="5" t="s">
        <v>8724</v>
      </c>
      <c r="D4347" s="5" t="s">
        <v>8725</v>
      </c>
      <c r="E4347" t="s">
        <v>26999</v>
      </c>
      <c r="P4347" s="7" t="str">
        <f>HYPERLINK(E4347)</f>
        <v>https://www.inversis.com/trans/inversis/SvlGenerarDocumentoPdf?srv=imprimirMemoriaFondo&amp;ext=.pdf&amp;codigoFondo=217988&amp;institucion=1689716</v>
      </c>
    </row>
    <row r="4348" spans="1:16" x14ac:dyDescent="0.2">
      <c r="A4348" s="5" t="s">
        <v>8425</v>
      </c>
      <c r="B4348" s="6">
        <v>219051</v>
      </c>
      <c r="C4348" s="5" t="s">
        <v>8726</v>
      </c>
      <c r="D4348" s="5" t="s">
        <v>8727</v>
      </c>
      <c r="E4348" t="s">
        <v>27000</v>
      </c>
      <c r="P4348" s="7" t="str">
        <f>HYPERLINK(E4348)</f>
        <v>https://www.inversis.com/trans/inversis/SvlGenerarDocumentoPdf?srv=imprimirMemoriaFondo&amp;ext=.pdf&amp;codigoFondo=219051&amp;institucion=1689716</v>
      </c>
    </row>
    <row r="4349" spans="1:16" x14ac:dyDescent="0.2">
      <c r="A4349" s="5" t="s">
        <v>8425</v>
      </c>
      <c r="B4349" s="6">
        <v>236467</v>
      </c>
      <c r="C4349" s="5" t="s">
        <v>8728</v>
      </c>
      <c r="D4349" s="5" t="s">
        <v>8729</v>
      </c>
      <c r="E4349" t="s">
        <v>27001</v>
      </c>
      <c r="P4349" s="7" t="str">
        <f>HYPERLINK(E4349)</f>
        <v>https://www.inversis.com/trans/inversis/SvlGenerarDocumentoPdf?srv=imprimirMemoriaFondo&amp;ext=.pdf&amp;codigoFondo=236467&amp;institucion=1689716</v>
      </c>
    </row>
    <row r="4350" spans="1:16" x14ac:dyDescent="0.2">
      <c r="A4350" s="5" t="s">
        <v>8425</v>
      </c>
      <c r="B4350" s="6">
        <v>239797</v>
      </c>
      <c r="C4350" s="5" t="s">
        <v>8730</v>
      </c>
      <c r="D4350" s="5" t="s">
        <v>8731</v>
      </c>
      <c r="E4350" t="s">
        <v>27002</v>
      </c>
      <c r="P4350" s="7" t="str">
        <f>HYPERLINK(E4350)</f>
        <v>https://www.inversis.com/trans/inversis/SvlGenerarDocumentoPdf?srv=imprimirMemoriaFondo&amp;ext=.pdf&amp;codigoFondo=239797&amp;institucion=1689716</v>
      </c>
    </row>
    <row r="4351" spans="1:16" x14ac:dyDescent="0.2">
      <c r="A4351" s="5" t="s">
        <v>8425</v>
      </c>
      <c r="B4351" s="6">
        <v>239803</v>
      </c>
      <c r="C4351" s="5" t="s">
        <v>8732</v>
      </c>
      <c r="D4351" s="5" t="s">
        <v>8733</v>
      </c>
      <c r="E4351" t="s">
        <v>27003</v>
      </c>
      <c r="P4351" s="7" t="str">
        <f>HYPERLINK(E4351)</f>
        <v>https://www.inversis.com/trans/inversis/SvlGenerarDocumentoPdf?srv=imprimirMemoriaFondo&amp;ext=.pdf&amp;codigoFondo=239803&amp;institucion=1689716</v>
      </c>
    </row>
    <row r="4352" spans="1:16" x14ac:dyDescent="0.2">
      <c r="A4352" s="5" t="s">
        <v>8425</v>
      </c>
      <c r="B4352" s="6">
        <v>240093</v>
      </c>
      <c r="C4352" s="5" t="s">
        <v>8734</v>
      </c>
      <c r="D4352" s="5" t="s">
        <v>8735</v>
      </c>
      <c r="E4352" t="s">
        <v>27004</v>
      </c>
      <c r="P4352" s="7" t="str">
        <f>HYPERLINK(E4352)</f>
        <v>https://www.inversis.com/trans/inversis/SvlGenerarDocumentoPdf?srv=imprimirMemoriaFondo&amp;ext=.pdf&amp;codigoFondo=240093&amp;institucion=1689716</v>
      </c>
    </row>
    <row r="4353" spans="1:16" x14ac:dyDescent="0.2">
      <c r="A4353" s="5" t="s">
        <v>8425</v>
      </c>
      <c r="B4353" s="6">
        <v>241254</v>
      </c>
      <c r="C4353" s="5" t="s">
        <v>8736</v>
      </c>
      <c r="D4353" s="5" t="s">
        <v>8737</v>
      </c>
      <c r="E4353" t="s">
        <v>27005</v>
      </c>
      <c r="P4353" s="7" t="str">
        <f>HYPERLINK(E4353)</f>
        <v>https://www.inversis.com/trans/inversis/SvlGenerarDocumentoPdf?srv=imprimirMemoriaFondo&amp;ext=.pdf&amp;codigoFondo=241254&amp;institucion=1689716</v>
      </c>
    </row>
    <row r="4354" spans="1:16" x14ac:dyDescent="0.2">
      <c r="A4354" s="5" t="s">
        <v>8425</v>
      </c>
      <c r="B4354" s="6">
        <v>241255</v>
      </c>
      <c r="C4354" s="5" t="s">
        <v>8738</v>
      </c>
      <c r="D4354" s="5" t="s">
        <v>8739</v>
      </c>
      <c r="E4354" t="s">
        <v>27006</v>
      </c>
      <c r="P4354" s="7" t="str">
        <f>HYPERLINK(E4354)</f>
        <v>https://www.inversis.com/trans/inversis/SvlGenerarDocumentoPdf?srv=imprimirMemoriaFondo&amp;ext=.pdf&amp;codigoFondo=241255&amp;institucion=1689716</v>
      </c>
    </row>
    <row r="4355" spans="1:16" x14ac:dyDescent="0.2">
      <c r="A4355" s="5" t="s">
        <v>8425</v>
      </c>
      <c r="B4355" s="6">
        <v>241260</v>
      </c>
      <c r="C4355" s="5" t="s">
        <v>8740</v>
      </c>
      <c r="D4355" s="5" t="s">
        <v>8741</v>
      </c>
      <c r="E4355" t="s">
        <v>27007</v>
      </c>
      <c r="P4355" s="7" t="str">
        <f>HYPERLINK(E4355)</f>
        <v>https://www.inversis.com/trans/inversis/SvlGenerarDocumentoPdf?srv=imprimirMemoriaFondo&amp;ext=.pdf&amp;codigoFondo=241260&amp;institucion=1689716</v>
      </c>
    </row>
    <row r="4356" spans="1:16" x14ac:dyDescent="0.2">
      <c r="A4356" s="5" t="s">
        <v>8425</v>
      </c>
      <c r="B4356" s="6">
        <v>250236</v>
      </c>
      <c r="C4356" s="5" t="s">
        <v>8742</v>
      </c>
      <c r="D4356" s="5" t="s">
        <v>8743</v>
      </c>
      <c r="E4356" t="s">
        <v>27008</v>
      </c>
      <c r="P4356" s="7" t="str">
        <f>HYPERLINK(E4356)</f>
        <v>https://www.inversis.com/trans/inversis/SvlGenerarDocumentoPdf?srv=imprimirMemoriaFondo&amp;ext=.pdf&amp;codigoFondo=250236&amp;institucion=1689716</v>
      </c>
    </row>
    <row r="4357" spans="1:16" x14ac:dyDescent="0.2">
      <c r="A4357" s="5" t="s">
        <v>8425</v>
      </c>
      <c r="B4357" s="6">
        <v>82266</v>
      </c>
      <c r="C4357" s="5" t="s">
        <v>8744</v>
      </c>
      <c r="D4357" s="5" t="s">
        <v>8745</v>
      </c>
      <c r="E4357" t="s">
        <v>27009</v>
      </c>
      <c r="P4357" s="7" t="str">
        <f>HYPERLINK(E4357)</f>
        <v>https://www.inversis.com/trans/inversis/SvlGenerarDocumentoPdf?srv=imprimirMemoriaFondo&amp;ext=.pdf&amp;codigoFondo=82266&amp;institucion=1689716</v>
      </c>
    </row>
    <row r="4358" spans="1:16" x14ac:dyDescent="0.2">
      <c r="A4358" s="5" t="s">
        <v>8425</v>
      </c>
      <c r="B4358" s="6">
        <v>82267</v>
      </c>
      <c r="C4358" s="5" t="s">
        <v>8746</v>
      </c>
      <c r="D4358" s="5" t="s">
        <v>8747</v>
      </c>
      <c r="E4358" t="s">
        <v>27010</v>
      </c>
      <c r="P4358" s="7" t="str">
        <f>HYPERLINK(E4358)</f>
        <v>https://www.inversis.com/trans/inversis/SvlGenerarDocumentoPdf?srv=imprimirMemoriaFondo&amp;ext=.pdf&amp;codigoFondo=82267&amp;institucion=1689716</v>
      </c>
    </row>
    <row r="4359" spans="1:16" x14ac:dyDescent="0.2">
      <c r="A4359" s="5" t="s">
        <v>8425</v>
      </c>
      <c r="B4359" s="6">
        <v>82268</v>
      </c>
      <c r="C4359" s="5" t="s">
        <v>8748</v>
      </c>
      <c r="D4359" s="5" t="s">
        <v>8749</v>
      </c>
      <c r="E4359" t="s">
        <v>27011</v>
      </c>
      <c r="P4359" s="7" t="str">
        <f>HYPERLINK(E4359)</f>
        <v>https://www.inversis.com/trans/inversis/SvlGenerarDocumentoPdf?srv=imprimirMemoriaFondo&amp;ext=.pdf&amp;codigoFondo=82268&amp;institucion=1689716</v>
      </c>
    </row>
    <row r="4360" spans="1:16" x14ac:dyDescent="0.2">
      <c r="A4360" s="5" t="s">
        <v>8425</v>
      </c>
      <c r="B4360" s="6">
        <v>82269</v>
      </c>
      <c r="C4360" s="5" t="s">
        <v>8750</v>
      </c>
      <c r="D4360" s="5" t="s">
        <v>8751</v>
      </c>
      <c r="E4360" t="s">
        <v>27012</v>
      </c>
      <c r="P4360" s="7" t="str">
        <f>HYPERLINK(E4360)</f>
        <v>https://www.inversis.com/trans/inversis/SvlGenerarDocumentoPdf?srv=imprimirMemoriaFondo&amp;ext=.pdf&amp;codigoFondo=82269&amp;institucion=1689716</v>
      </c>
    </row>
    <row r="4361" spans="1:16" x14ac:dyDescent="0.2">
      <c r="A4361" s="5" t="s">
        <v>8425</v>
      </c>
      <c r="B4361" s="6">
        <v>107808</v>
      </c>
      <c r="C4361" s="5" t="s">
        <v>8752</v>
      </c>
      <c r="D4361" s="5" t="s">
        <v>8753</v>
      </c>
      <c r="E4361" t="s">
        <v>27013</v>
      </c>
      <c r="P4361" s="7" t="str">
        <f>HYPERLINK(E4361)</f>
        <v>https://www.inversis.com/trans/inversis/SvlGenerarDocumentoPdf?srv=imprimirMemoriaFondo&amp;ext=.pdf&amp;codigoFondo=107808&amp;institucion=1689716</v>
      </c>
    </row>
    <row r="4362" spans="1:16" x14ac:dyDescent="0.2">
      <c r="A4362" s="5" t="s">
        <v>8425</v>
      </c>
      <c r="B4362" s="6">
        <v>107810</v>
      </c>
      <c r="C4362" s="5" t="s">
        <v>8754</v>
      </c>
      <c r="D4362" s="5" t="s">
        <v>8755</v>
      </c>
      <c r="E4362" t="s">
        <v>27014</v>
      </c>
      <c r="P4362" s="7" t="str">
        <f>HYPERLINK(E4362)</f>
        <v>https://www.inversis.com/trans/inversis/SvlGenerarDocumentoPdf?srv=imprimirMemoriaFondo&amp;ext=.pdf&amp;codigoFondo=107810&amp;institucion=1689716</v>
      </c>
    </row>
    <row r="4363" spans="1:16" x14ac:dyDescent="0.2">
      <c r="A4363" s="5" t="s">
        <v>8425</v>
      </c>
      <c r="B4363" s="6">
        <v>107811</v>
      </c>
      <c r="C4363" s="5" t="s">
        <v>8756</v>
      </c>
      <c r="D4363" s="5" t="s">
        <v>8757</v>
      </c>
      <c r="E4363" t="s">
        <v>27015</v>
      </c>
      <c r="P4363" s="7" t="str">
        <f>HYPERLINK(E4363)</f>
        <v>https://www.inversis.com/trans/inversis/SvlGenerarDocumentoPdf?srv=imprimirMemoriaFondo&amp;ext=.pdf&amp;codigoFondo=107811&amp;institucion=1689716</v>
      </c>
    </row>
    <row r="4364" spans="1:16" x14ac:dyDescent="0.2">
      <c r="A4364" s="5" t="s">
        <v>8425</v>
      </c>
      <c r="B4364" s="6">
        <v>107812</v>
      </c>
      <c r="C4364" s="5" t="s">
        <v>8758</v>
      </c>
      <c r="D4364" s="5" t="s">
        <v>8759</v>
      </c>
      <c r="E4364" t="s">
        <v>27016</v>
      </c>
      <c r="P4364" s="7" t="str">
        <f>HYPERLINK(E4364)</f>
        <v>https://www.inversis.com/trans/inversis/SvlGenerarDocumentoPdf?srv=imprimirMemoriaFondo&amp;ext=.pdf&amp;codigoFondo=107812&amp;institucion=1689716</v>
      </c>
    </row>
    <row r="4365" spans="1:16" x14ac:dyDescent="0.2">
      <c r="A4365" s="5" t="s">
        <v>8425</v>
      </c>
      <c r="B4365" s="6">
        <v>107813</v>
      </c>
      <c r="C4365" s="5" t="s">
        <v>8760</v>
      </c>
      <c r="D4365" s="5" t="s">
        <v>8761</v>
      </c>
      <c r="E4365" t="s">
        <v>27017</v>
      </c>
      <c r="P4365" s="7" t="str">
        <f>HYPERLINK(E4365)</f>
        <v>https://www.inversis.com/trans/inversis/SvlGenerarDocumentoPdf?srv=imprimirMemoriaFondo&amp;ext=.pdf&amp;codigoFondo=107813&amp;institucion=1689716</v>
      </c>
    </row>
    <row r="4366" spans="1:16" x14ac:dyDescent="0.2">
      <c r="A4366" s="5" t="s">
        <v>8425</v>
      </c>
      <c r="B4366" s="6">
        <v>107814</v>
      </c>
      <c r="C4366" s="5" t="s">
        <v>8762</v>
      </c>
      <c r="D4366" s="5" t="s">
        <v>8763</v>
      </c>
      <c r="E4366" t="s">
        <v>27018</v>
      </c>
      <c r="P4366" s="7" t="str">
        <f>HYPERLINK(E4366)</f>
        <v>https://www.inversis.com/trans/inversis/SvlGenerarDocumentoPdf?srv=imprimirMemoriaFondo&amp;ext=.pdf&amp;codigoFondo=107814&amp;institucion=1689716</v>
      </c>
    </row>
    <row r="4367" spans="1:16" x14ac:dyDescent="0.2">
      <c r="A4367" s="5" t="s">
        <v>8425</v>
      </c>
      <c r="B4367" s="6">
        <v>107815</v>
      </c>
      <c r="C4367" s="5" t="s">
        <v>8764</v>
      </c>
      <c r="D4367" s="5" t="s">
        <v>8765</v>
      </c>
      <c r="E4367" t="s">
        <v>27019</v>
      </c>
      <c r="P4367" s="7" t="str">
        <f>HYPERLINK(E4367)</f>
        <v>https://www.inversis.com/trans/inversis/SvlGenerarDocumentoPdf?srv=imprimirMemoriaFondo&amp;ext=.pdf&amp;codigoFondo=107815&amp;institucion=1689716</v>
      </c>
    </row>
    <row r="4368" spans="1:16" x14ac:dyDescent="0.2">
      <c r="A4368" s="5" t="s">
        <v>8425</v>
      </c>
      <c r="B4368" s="6">
        <v>107816</v>
      </c>
      <c r="C4368" s="5" t="s">
        <v>8766</v>
      </c>
      <c r="D4368" s="5" t="s">
        <v>8767</v>
      </c>
      <c r="E4368" t="s">
        <v>27020</v>
      </c>
      <c r="P4368" s="7" t="str">
        <f>HYPERLINK(E4368)</f>
        <v>https://www.inversis.com/trans/inversis/SvlGenerarDocumentoPdf?srv=imprimirMemoriaFondo&amp;ext=.pdf&amp;codigoFondo=107816&amp;institucion=1689716</v>
      </c>
    </row>
    <row r="4369" spans="1:16" x14ac:dyDescent="0.2">
      <c r="A4369" s="5" t="s">
        <v>8425</v>
      </c>
      <c r="B4369" s="6">
        <v>107817</v>
      </c>
      <c r="C4369" s="5" t="s">
        <v>8768</v>
      </c>
      <c r="D4369" s="5" t="s">
        <v>8769</v>
      </c>
      <c r="E4369" t="s">
        <v>27021</v>
      </c>
      <c r="P4369" s="7" t="str">
        <f>HYPERLINK(E4369)</f>
        <v>https://www.inversis.com/trans/inversis/SvlGenerarDocumentoPdf?srv=imprimirMemoriaFondo&amp;ext=.pdf&amp;codigoFondo=107817&amp;institucion=1689716</v>
      </c>
    </row>
    <row r="4370" spans="1:16" x14ac:dyDescent="0.2">
      <c r="A4370" s="5" t="s">
        <v>8425</v>
      </c>
      <c r="B4370" s="6">
        <v>107818</v>
      </c>
      <c r="C4370" s="5" t="s">
        <v>8770</v>
      </c>
      <c r="D4370" s="5" t="s">
        <v>8771</v>
      </c>
      <c r="E4370" t="s">
        <v>27022</v>
      </c>
      <c r="P4370" s="7" t="str">
        <f>HYPERLINK(E4370)</f>
        <v>https://www.inversis.com/trans/inversis/SvlGenerarDocumentoPdf?srv=imprimirMemoriaFondo&amp;ext=.pdf&amp;codigoFondo=107818&amp;institucion=1689716</v>
      </c>
    </row>
    <row r="4371" spans="1:16" x14ac:dyDescent="0.2">
      <c r="A4371" s="5" t="s">
        <v>8425</v>
      </c>
      <c r="B4371" s="6">
        <v>107820</v>
      </c>
      <c r="C4371" s="5" t="s">
        <v>8772</v>
      </c>
      <c r="D4371" s="5" t="s">
        <v>8773</v>
      </c>
      <c r="E4371" t="s">
        <v>27023</v>
      </c>
      <c r="P4371" s="7" t="str">
        <f>HYPERLINK(E4371)</f>
        <v>https://www.inversis.com/trans/inversis/SvlGenerarDocumentoPdf?srv=imprimirMemoriaFondo&amp;ext=.pdf&amp;codigoFondo=107820&amp;institucion=1689716</v>
      </c>
    </row>
    <row r="4372" spans="1:16" x14ac:dyDescent="0.2">
      <c r="A4372" s="5" t="s">
        <v>8425</v>
      </c>
      <c r="B4372" s="6">
        <v>107822</v>
      </c>
      <c r="C4372" s="5" t="s">
        <v>8774</v>
      </c>
      <c r="D4372" s="5" t="s">
        <v>8775</v>
      </c>
      <c r="E4372" t="s">
        <v>27024</v>
      </c>
      <c r="P4372" s="7" t="str">
        <f>HYPERLINK(E4372)</f>
        <v>https://www.inversis.com/trans/inversis/SvlGenerarDocumentoPdf?srv=imprimirMemoriaFondo&amp;ext=.pdf&amp;codigoFondo=107822&amp;institucion=1689716</v>
      </c>
    </row>
    <row r="4373" spans="1:16" x14ac:dyDescent="0.2">
      <c r="A4373" s="5" t="s">
        <v>8425</v>
      </c>
      <c r="B4373" s="6">
        <v>107823</v>
      </c>
      <c r="C4373" s="5" t="s">
        <v>8776</v>
      </c>
      <c r="D4373" s="5" t="s">
        <v>8777</v>
      </c>
      <c r="E4373" t="s">
        <v>27025</v>
      </c>
      <c r="P4373" s="7" t="str">
        <f>HYPERLINK(E4373)</f>
        <v>https://www.inversis.com/trans/inversis/SvlGenerarDocumentoPdf?srv=imprimirMemoriaFondo&amp;ext=.pdf&amp;codigoFondo=107823&amp;institucion=1689716</v>
      </c>
    </row>
    <row r="4374" spans="1:16" x14ac:dyDescent="0.2">
      <c r="A4374" s="5" t="s">
        <v>8425</v>
      </c>
      <c r="B4374" s="6">
        <v>107824</v>
      </c>
      <c r="C4374" s="5" t="s">
        <v>8778</v>
      </c>
      <c r="D4374" s="5" t="s">
        <v>8779</v>
      </c>
      <c r="E4374" t="s">
        <v>27026</v>
      </c>
      <c r="P4374" s="7" t="str">
        <f>HYPERLINK(E4374)</f>
        <v>https://www.inversis.com/trans/inversis/SvlGenerarDocumentoPdf?srv=imprimirMemoriaFondo&amp;ext=.pdf&amp;codigoFondo=107824&amp;institucion=1689716</v>
      </c>
    </row>
    <row r="4375" spans="1:16" x14ac:dyDescent="0.2">
      <c r="A4375" s="5" t="s">
        <v>8425</v>
      </c>
      <c r="B4375" s="6">
        <v>112466</v>
      </c>
      <c r="C4375" s="5" t="s">
        <v>8780</v>
      </c>
      <c r="D4375" s="5" t="s">
        <v>8781</v>
      </c>
      <c r="E4375" t="s">
        <v>27027</v>
      </c>
      <c r="P4375" s="7" t="str">
        <f>HYPERLINK(E4375)</f>
        <v>https://www.inversis.com/trans/inversis/SvlGenerarDocumentoPdf?srv=imprimirMemoriaFondo&amp;ext=.pdf&amp;codigoFondo=112466&amp;institucion=1689716</v>
      </c>
    </row>
    <row r="4376" spans="1:16" x14ac:dyDescent="0.2">
      <c r="A4376" s="5" t="s">
        <v>8425</v>
      </c>
      <c r="B4376" s="6">
        <v>112843</v>
      </c>
      <c r="C4376" s="5" t="s">
        <v>8782</v>
      </c>
      <c r="D4376" s="5" t="s">
        <v>8783</v>
      </c>
      <c r="E4376" t="s">
        <v>27028</v>
      </c>
      <c r="P4376" s="7" t="str">
        <f>HYPERLINK(E4376)</f>
        <v>https://www.inversis.com/trans/inversis/SvlGenerarDocumentoPdf?srv=imprimirMemoriaFondo&amp;ext=.pdf&amp;codigoFondo=112843&amp;institucion=1689716</v>
      </c>
    </row>
    <row r="4377" spans="1:16" x14ac:dyDescent="0.2">
      <c r="A4377" s="5" t="s">
        <v>8425</v>
      </c>
      <c r="B4377" s="6">
        <v>112844</v>
      </c>
      <c r="C4377" s="5" t="s">
        <v>8784</v>
      </c>
      <c r="D4377" s="5" t="s">
        <v>8785</v>
      </c>
      <c r="E4377" t="s">
        <v>27029</v>
      </c>
      <c r="P4377" s="7" t="str">
        <f>HYPERLINK(E4377)</f>
        <v>https://www.inversis.com/trans/inversis/SvlGenerarDocumentoPdf?srv=imprimirMemoriaFondo&amp;ext=.pdf&amp;codigoFondo=112844&amp;institucion=1689716</v>
      </c>
    </row>
    <row r="4378" spans="1:16" x14ac:dyDescent="0.2">
      <c r="A4378" s="5" t="s">
        <v>8425</v>
      </c>
      <c r="B4378" s="6">
        <v>112845</v>
      </c>
      <c r="C4378" s="5" t="s">
        <v>8786</v>
      </c>
      <c r="D4378" s="5" t="s">
        <v>8787</v>
      </c>
      <c r="E4378" t="s">
        <v>27030</v>
      </c>
      <c r="P4378" s="7" t="str">
        <f>HYPERLINK(E4378)</f>
        <v>https://www.inversis.com/trans/inversis/SvlGenerarDocumentoPdf?srv=imprimirMemoriaFondo&amp;ext=.pdf&amp;codigoFondo=112845&amp;institucion=1689716</v>
      </c>
    </row>
    <row r="4379" spans="1:16" x14ac:dyDescent="0.2">
      <c r="A4379" s="5" t="s">
        <v>8425</v>
      </c>
      <c r="B4379" s="6">
        <v>112846</v>
      </c>
      <c r="C4379" s="5" t="s">
        <v>8788</v>
      </c>
      <c r="D4379" s="5" t="s">
        <v>8789</v>
      </c>
      <c r="E4379" t="s">
        <v>27031</v>
      </c>
      <c r="P4379" s="7" t="str">
        <f>HYPERLINK(E4379)</f>
        <v>https://www.inversis.com/trans/inversis/SvlGenerarDocumentoPdf?srv=imprimirMemoriaFondo&amp;ext=.pdf&amp;codigoFondo=112846&amp;institucion=1689716</v>
      </c>
    </row>
    <row r="4380" spans="1:16" x14ac:dyDescent="0.2">
      <c r="A4380" s="5" t="s">
        <v>8425</v>
      </c>
      <c r="B4380" s="6">
        <v>112847</v>
      </c>
      <c r="C4380" s="5" t="s">
        <v>8790</v>
      </c>
      <c r="D4380" s="5" t="s">
        <v>8791</v>
      </c>
      <c r="E4380" t="s">
        <v>27032</v>
      </c>
      <c r="P4380" s="7" t="str">
        <f>HYPERLINK(E4380)</f>
        <v>https://www.inversis.com/trans/inversis/SvlGenerarDocumentoPdf?srv=imprimirMemoriaFondo&amp;ext=.pdf&amp;codigoFondo=112847&amp;institucion=1689716</v>
      </c>
    </row>
    <row r="4381" spans="1:16" x14ac:dyDescent="0.2">
      <c r="A4381" s="5" t="s">
        <v>8425</v>
      </c>
      <c r="B4381" s="6">
        <v>112848</v>
      </c>
      <c r="C4381" s="5" t="s">
        <v>8792</v>
      </c>
      <c r="D4381" s="5" t="s">
        <v>8793</v>
      </c>
      <c r="E4381" t="s">
        <v>27033</v>
      </c>
      <c r="P4381" s="7" t="str">
        <f>HYPERLINK(E4381)</f>
        <v>https://www.inversis.com/trans/inversis/SvlGenerarDocumentoPdf?srv=imprimirMemoriaFondo&amp;ext=.pdf&amp;codigoFondo=112848&amp;institucion=1689716</v>
      </c>
    </row>
    <row r="4382" spans="1:16" x14ac:dyDescent="0.2">
      <c r="A4382" s="5" t="s">
        <v>8425</v>
      </c>
      <c r="B4382" s="6">
        <v>112849</v>
      </c>
      <c r="C4382" s="5" t="s">
        <v>8794</v>
      </c>
      <c r="D4382" s="5" t="s">
        <v>8795</v>
      </c>
      <c r="E4382" t="s">
        <v>27034</v>
      </c>
      <c r="P4382" s="7" t="str">
        <f>HYPERLINK(E4382)</f>
        <v>https://www.inversis.com/trans/inversis/SvlGenerarDocumentoPdf?srv=imprimirMemoriaFondo&amp;ext=.pdf&amp;codigoFondo=112849&amp;institucion=1689716</v>
      </c>
    </row>
    <row r="4383" spans="1:16" x14ac:dyDescent="0.2">
      <c r="A4383" s="5" t="s">
        <v>8425</v>
      </c>
      <c r="B4383" s="6">
        <v>112850</v>
      </c>
      <c r="C4383" s="5" t="s">
        <v>8796</v>
      </c>
      <c r="D4383" s="5" t="s">
        <v>8797</v>
      </c>
      <c r="E4383" t="s">
        <v>27035</v>
      </c>
      <c r="P4383" s="7" t="str">
        <f>HYPERLINK(E4383)</f>
        <v>https://www.inversis.com/trans/inversis/SvlGenerarDocumentoPdf?srv=imprimirMemoriaFondo&amp;ext=.pdf&amp;codigoFondo=112850&amp;institucion=1689716</v>
      </c>
    </row>
    <row r="4384" spans="1:16" x14ac:dyDescent="0.2">
      <c r="A4384" s="5" t="s">
        <v>8425</v>
      </c>
      <c r="B4384" s="6">
        <v>112851</v>
      </c>
      <c r="C4384" s="5" t="s">
        <v>8798</v>
      </c>
      <c r="D4384" s="5" t="s">
        <v>8799</v>
      </c>
      <c r="E4384" t="s">
        <v>27036</v>
      </c>
      <c r="P4384" s="7" t="str">
        <f>HYPERLINK(E4384)</f>
        <v>https://www.inversis.com/trans/inversis/SvlGenerarDocumentoPdf?srv=imprimirMemoriaFondo&amp;ext=.pdf&amp;codigoFondo=112851&amp;institucion=1689716</v>
      </c>
    </row>
    <row r="4385" spans="1:16" x14ac:dyDescent="0.2">
      <c r="A4385" s="5" t="s">
        <v>8425</v>
      </c>
      <c r="B4385" s="6">
        <v>112852</v>
      </c>
      <c r="C4385" s="5" t="s">
        <v>8800</v>
      </c>
      <c r="D4385" s="5" t="s">
        <v>8801</v>
      </c>
      <c r="E4385" t="s">
        <v>27037</v>
      </c>
      <c r="P4385" s="7" t="str">
        <f>HYPERLINK(E4385)</f>
        <v>https://www.inversis.com/trans/inversis/SvlGenerarDocumentoPdf?srv=imprimirMemoriaFondo&amp;ext=.pdf&amp;codigoFondo=112852&amp;institucion=1689716</v>
      </c>
    </row>
    <row r="4386" spans="1:16" x14ac:dyDescent="0.2">
      <c r="A4386" s="5" t="s">
        <v>8425</v>
      </c>
      <c r="B4386" s="6">
        <v>112853</v>
      </c>
      <c r="C4386" s="5" t="s">
        <v>8802</v>
      </c>
      <c r="D4386" s="5" t="s">
        <v>8803</v>
      </c>
      <c r="E4386" t="s">
        <v>27038</v>
      </c>
      <c r="P4386" s="7" t="str">
        <f>HYPERLINK(E4386)</f>
        <v>https://www.inversis.com/trans/inversis/SvlGenerarDocumentoPdf?srv=imprimirMemoriaFondo&amp;ext=.pdf&amp;codigoFondo=112853&amp;institucion=1689716</v>
      </c>
    </row>
    <row r="4387" spans="1:16" x14ac:dyDescent="0.2">
      <c r="A4387" s="5" t="s">
        <v>8425</v>
      </c>
      <c r="B4387" s="6">
        <v>112854</v>
      </c>
      <c r="C4387" s="5" t="s">
        <v>8804</v>
      </c>
      <c r="D4387" s="5" t="s">
        <v>8805</v>
      </c>
      <c r="E4387" t="s">
        <v>27039</v>
      </c>
      <c r="P4387" s="7" t="str">
        <f>HYPERLINK(E4387)</f>
        <v>https://www.inversis.com/trans/inversis/SvlGenerarDocumentoPdf?srv=imprimirMemoriaFondo&amp;ext=.pdf&amp;codigoFondo=112854&amp;institucion=1689716</v>
      </c>
    </row>
    <row r="4388" spans="1:16" x14ac:dyDescent="0.2">
      <c r="A4388" s="5" t="s">
        <v>8425</v>
      </c>
      <c r="B4388" s="6">
        <v>112855</v>
      </c>
      <c r="C4388" s="5" t="s">
        <v>8806</v>
      </c>
      <c r="D4388" s="5" t="s">
        <v>8807</v>
      </c>
      <c r="E4388" t="s">
        <v>27040</v>
      </c>
      <c r="P4388" s="7" t="str">
        <f>HYPERLINK(E4388)</f>
        <v>https://www.inversis.com/trans/inversis/SvlGenerarDocumentoPdf?srv=imprimirMemoriaFondo&amp;ext=.pdf&amp;codigoFondo=112855&amp;institucion=1689716</v>
      </c>
    </row>
    <row r="4389" spans="1:16" x14ac:dyDescent="0.2">
      <c r="A4389" s="5" t="s">
        <v>8425</v>
      </c>
      <c r="B4389" s="6">
        <v>112856</v>
      </c>
      <c r="C4389" s="5" t="s">
        <v>8808</v>
      </c>
      <c r="D4389" s="5" t="s">
        <v>8809</v>
      </c>
      <c r="E4389" t="s">
        <v>27041</v>
      </c>
      <c r="P4389" s="7" t="str">
        <f>HYPERLINK(E4389)</f>
        <v>https://www.inversis.com/trans/inversis/SvlGenerarDocumentoPdf?srv=imprimirMemoriaFondo&amp;ext=.pdf&amp;codigoFondo=112856&amp;institucion=1689716</v>
      </c>
    </row>
    <row r="4390" spans="1:16" x14ac:dyDescent="0.2">
      <c r="A4390" s="5" t="s">
        <v>8425</v>
      </c>
      <c r="B4390" s="6">
        <v>112857</v>
      </c>
      <c r="C4390" s="5" t="s">
        <v>8810</v>
      </c>
      <c r="D4390" s="5" t="s">
        <v>8811</v>
      </c>
      <c r="E4390" t="s">
        <v>27042</v>
      </c>
      <c r="P4390" s="7" t="str">
        <f>HYPERLINK(E4390)</f>
        <v>https://www.inversis.com/trans/inversis/SvlGenerarDocumentoPdf?srv=imprimirMemoriaFondo&amp;ext=.pdf&amp;codigoFondo=112857&amp;institucion=1689716</v>
      </c>
    </row>
    <row r="4391" spans="1:16" x14ac:dyDescent="0.2">
      <c r="A4391" s="5" t="s">
        <v>8425</v>
      </c>
      <c r="B4391" s="6">
        <v>112858</v>
      </c>
      <c r="C4391" s="5" t="s">
        <v>8812</v>
      </c>
      <c r="D4391" s="5" t="s">
        <v>8813</v>
      </c>
      <c r="E4391" t="s">
        <v>27043</v>
      </c>
      <c r="P4391" s="7" t="str">
        <f>HYPERLINK(E4391)</f>
        <v>https://www.inversis.com/trans/inversis/SvlGenerarDocumentoPdf?srv=imprimirMemoriaFondo&amp;ext=.pdf&amp;codigoFondo=112858&amp;institucion=1689716</v>
      </c>
    </row>
    <row r="4392" spans="1:16" x14ac:dyDescent="0.2">
      <c r="A4392" s="5" t="s">
        <v>8425</v>
      </c>
      <c r="B4392" s="6">
        <v>112859</v>
      </c>
      <c r="C4392" s="5" t="s">
        <v>8814</v>
      </c>
      <c r="D4392" s="5" t="s">
        <v>8815</v>
      </c>
      <c r="E4392" t="s">
        <v>27044</v>
      </c>
      <c r="P4392" s="7" t="str">
        <f>HYPERLINK(E4392)</f>
        <v>https://www.inversis.com/trans/inversis/SvlGenerarDocumentoPdf?srv=imprimirMemoriaFondo&amp;ext=.pdf&amp;codigoFondo=112859&amp;institucion=1689716</v>
      </c>
    </row>
    <row r="4393" spans="1:16" x14ac:dyDescent="0.2">
      <c r="A4393" s="5" t="s">
        <v>8425</v>
      </c>
      <c r="B4393" s="6">
        <v>112860</v>
      </c>
      <c r="C4393" s="5" t="s">
        <v>8816</v>
      </c>
      <c r="D4393" s="5" t="s">
        <v>8817</v>
      </c>
      <c r="E4393" t="s">
        <v>27045</v>
      </c>
      <c r="P4393" s="7" t="str">
        <f>HYPERLINK(E4393)</f>
        <v>https://www.inversis.com/trans/inversis/SvlGenerarDocumentoPdf?srv=imprimirMemoriaFondo&amp;ext=.pdf&amp;codigoFondo=112860&amp;institucion=1689716</v>
      </c>
    </row>
    <row r="4394" spans="1:16" x14ac:dyDescent="0.2">
      <c r="A4394" s="5" t="s">
        <v>8425</v>
      </c>
      <c r="B4394" s="6">
        <v>112861</v>
      </c>
      <c r="C4394" s="5" t="s">
        <v>8818</v>
      </c>
      <c r="D4394" s="5" t="s">
        <v>8819</v>
      </c>
      <c r="E4394" t="s">
        <v>27046</v>
      </c>
      <c r="P4394" s="7" t="str">
        <f>HYPERLINK(E4394)</f>
        <v>https://www.inversis.com/trans/inversis/SvlGenerarDocumentoPdf?srv=imprimirMemoriaFondo&amp;ext=.pdf&amp;codigoFondo=112861&amp;institucion=1689716</v>
      </c>
    </row>
    <row r="4395" spans="1:16" x14ac:dyDescent="0.2">
      <c r="A4395" s="5" t="s">
        <v>8425</v>
      </c>
      <c r="B4395" s="6">
        <v>112862</v>
      </c>
      <c r="C4395" s="5" t="s">
        <v>8820</v>
      </c>
      <c r="D4395" s="5" t="s">
        <v>8821</v>
      </c>
      <c r="E4395" t="s">
        <v>27047</v>
      </c>
      <c r="P4395" s="7" t="str">
        <f>HYPERLINK(E4395)</f>
        <v>https://www.inversis.com/trans/inversis/SvlGenerarDocumentoPdf?srv=imprimirMemoriaFondo&amp;ext=.pdf&amp;codigoFondo=112862&amp;institucion=1689716</v>
      </c>
    </row>
    <row r="4396" spans="1:16" x14ac:dyDescent="0.2">
      <c r="A4396" s="5" t="s">
        <v>8425</v>
      </c>
      <c r="B4396" s="6">
        <v>112863</v>
      </c>
      <c r="C4396" s="5" t="s">
        <v>8822</v>
      </c>
      <c r="D4396" s="5" t="s">
        <v>8823</v>
      </c>
      <c r="E4396" t="s">
        <v>27048</v>
      </c>
      <c r="P4396" s="7" t="str">
        <f>HYPERLINK(E4396)</f>
        <v>https://www.inversis.com/trans/inversis/SvlGenerarDocumentoPdf?srv=imprimirMemoriaFondo&amp;ext=.pdf&amp;codigoFondo=112863&amp;institucion=1689716</v>
      </c>
    </row>
    <row r="4397" spans="1:16" x14ac:dyDescent="0.2">
      <c r="A4397" s="5" t="s">
        <v>8425</v>
      </c>
      <c r="B4397" s="6">
        <v>112872</v>
      </c>
      <c r="C4397" s="5" t="s">
        <v>8824</v>
      </c>
      <c r="D4397" s="5" t="s">
        <v>8825</v>
      </c>
      <c r="E4397" t="s">
        <v>27049</v>
      </c>
      <c r="P4397" s="7" t="str">
        <f>HYPERLINK(E4397)</f>
        <v>https://www.inversis.com/trans/inversis/SvlGenerarDocumentoPdf?srv=imprimirMemoriaFondo&amp;ext=.pdf&amp;codigoFondo=112872&amp;institucion=1689716</v>
      </c>
    </row>
    <row r="4398" spans="1:16" x14ac:dyDescent="0.2">
      <c r="A4398" s="5" t="s">
        <v>8425</v>
      </c>
      <c r="B4398" s="6">
        <v>112873</v>
      </c>
      <c r="C4398" s="5" t="s">
        <v>8826</v>
      </c>
      <c r="D4398" s="5" t="s">
        <v>8827</v>
      </c>
      <c r="E4398" t="s">
        <v>27050</v>
      </c>
      <c r="P4398" s="7" t="str">
        <f>HYPERLINK(E4398)</f>
        <v>https://www.inversis.com/trans/inversis/SvlGenerarDocumentoPdf?srv=imprimirMemoriaFondo&amp;ext=.pdf&amp;codigoFondo=112873&amp;institucion=1689716</v>
      </c>
    </row>
    <row r="4399" spans="1:16" x14ac:dyDescent="0.2">
      <c r="A4399" s="5" t="s">
        <v>8425</v>
      </c>
      <c r="B4399" s="6">
        <v>112874</v>
      </c>
      <c r="C4399" s="5" t="s">
        <v>8828</v>
      </c>
      <c r="D4399" s="5" t="s">
        <v>8829</v>
      </c>
      <c r="E4399" t="s">
        <v>27051</v>
      </c>
      <c r="P4399" s="7" t="str">
        <f>HYPERLINK(E4399)</f>
        <v>https://www.inversis.com/trans/inversis/SvlGenerarDocumentoPdf?srv=imprimirMemoriaFondo&amp;ext=.pdf&amp;codigoFondo=112874&amp;institucion=1689716</v>
      </c>
    </row>
    <row r="4400" spans="1:16" x14ac:dyDescent="0.2">
      <c r="A4400" s="5" t="s">
        <v>8425</v>
      </c>
      <c r="B4400" s="6">
        <v>112875</v>
      </c>
      <c r="C4400" s="5" t="s">
        <v>8830</v>
      </c>
      <c r="D4400" s="5" t="s">
        <v>8831</v>
      </c>
      <c r="E4400" t="s">
        <v>27052</v>
      </c>
      <c r="P4400" s="7" t="str">
        <f>HYPERLINK(E4400)</f>
        <v>https://www.inversis.com/trans/inversis/SvlGenerarDocumentoPdf?srv=imprimirMemoriaFondo&amp;ext=.pdf&amp;codigoFondo=112875&amp;institucion=1689716</v>
      </c>
    </row>
    <row r="4401" spans="1:16" x14ac:dyDescent="0.2">
      <c r="A4401" s="5" t="s">
        <v>8425</v>
      </c>
      <c r="B4401" s="6">
        <v>112876</v>
      </c>
      <c r="C4401" s="5" t="s">
        <v>8832</v>
      </c>
      <c r="D4401" s="5" t="s">
        <v>8833</v>
      </c>
      <c r="E4401" t="s">
        <v>27053</v>
      </c>
      <c r="P4401" s="7" t="str">
        <f>HYPERLINK(E4401)</f>
        <v>https://www.inversis.com/trans/inversis/SvlGenerarDocumentoPdf?srv=imprimirMemoriaFondo&amp;ext=.pdf&amp;codigoFondo=112876&amp;institucion=1689716</v>
      </c>
    </row>
    <row r="4402" spans="1:16" x14ac:dyDescent="0.2">
      <c r="A4402" s="5" t="s">
        <v>8425</v>
      </c>
      <c r="B4402" s="6">
        <v>112877</v>
      </c>
      <c r="C4402" s="5" t="s">
        <v>8834</v>
      </c>
      <c r="D4402" s="5" t="s">
        <v>8835</v>
      </c>
      <c r="E4402" t="s">
        <v>27054</v>
      </c>
      <c r="P4402" s="7" t="str">
        <f>HYPERLINK(E4402)</f>
        <v>https://www.inversis.com/trans/inversis/SvlGenerarDocumentoPdf?srv=imprimirMemoriaFondo&amp;ext=.pdf&amp;codigoFondo=112877&amp;institucion=1689716</v>
      </c>
    </row>
    <row r="4403" spans="1:16" x14ac:dyDescent="0.2">
      <c r="A4403" s="5" t="s">
        <v>8425</v>
      </c>
      <c r="B4403" s="6">
        <v>112878</v>
      </c>
      <c r="C4403" s="5" t="s">
        <v>8836</v>
      </c>
      <c r="D4403" s="5" t="s">
        <v>8837</v>
      </c>
      <c r="E4403" t="s">
        <v>27055</v>
      </c>
      <c r="P4403" s="7" t="str">
        <f>HYPERLINK(E4403)</f>
        <v>https://www.inversis.com/trans/inversis/SvlGenerarDocumentoPdf?srv=imprimirMemoriaFondo&amp;ext=.pdf&amp;codigoFondo=112878&amp;institucion=1689716</v>
      </c>
    </row>
    <row r="4404" spans="1:16" x14ac:dyDescent="0.2">
      <c r="A4404" s="5" t="s">
        <v>8425</v>
      </c>
      <c r="B4404" s="6">
        <v>112879</v>
      </c>
      <c r="C4404" s="5" t="s">
        <v>8838</v>
      </c>
      <c r="D4404" s="5" t="s">
        <v>8839</v>
      </c>
      <c r="E4404" t="s">
        <v>27056</v>
      </c>
      <c r="P4404" s="7" t="str">
        <f>HYPERLINK(E4404)</f>
        <v>https://www.inversis.com/trans/inversis/SvlGenerarDocumentoPdf?srv=imprimirMemoriaFondo&amp;ext=.pdf&amp;codigoFondo=112879&amp;institucion=1689716</v>
      </c>
    </row>
    <row r="4405" spans="1:16" x14ac:dyDescent="0.2">
      <c r="A4405" s="5" t="s">
        <v>8425</v>
      </c>
      <c r="B4405" s="6">
        <v>112880</v>
      </c>
      <c r="C4405" s="5" t="s">
        <v>8840</v>
      </c>
      <c r="D4405" s="5" t="s">
        <v>8841</v>
      </c>
      <c r="E4405" t="s">
        <v>27057</v>
      </c>
      <c r="P4405" s="7" t="str">
        <f>HYPERLINK(E4405)</f>
        <v>https://www.inversis.com/trans/inversis/SvlGenerarDocumentoPdf?srv=imprimirMemoriaFondo&amp;ext=.pdf&amp;codigoFondo=112880&amp;institucion=1689716</v>
      </c>
    </row>
    <row r="4406" spans="1:16" x14ac:dyDescent="0.2">
      <c r="A4406" s="5" t="s">
        <v>8425</v>
      </c>
      <c r="B4406" s="6">
        <v>112881</v>
      </c>
      <c r="C4406" s="5" t="s">
        <v>8842</v>
      </c>
      <c r="D4406" s="5" t="s">
        <v>8843</v>
      </c>
      <c r="E4406" t="s">
        <v>27058</v>
      </c>
      <c r="P4406" s="7" t="str">
        <f>HYPERLINK(E4406)</f>
        <v>https://www.inversis.com/trans/inversis/SvlGenerarDocumentoPdf?srv=imprimirMemoriaFondo&amp;ext=.pdf&amp;codigoFondo=112881&amp;institucion=1689716</v>
      </c>
    </row>
    <row r="4407" spans="1:16" x14ac:dyDescent="0.2">
      <c r="A4407" s="5" t="s">
        <v>8425</v>
      </c>
      <c r="B4407" s="6">
        <v>112882</v>
      </c>
      <c r="C4407" s="5" t="s">
        <v>8844</v>
      </c>
      <c r="D4407" s="5" t="s">
        <v>8845</v>
      </c>
      <c r="E4407" t="s">
        <v>27059</v>
      </c>
      <c r="P4407" s="7" t="str">
        <f>HYPERLINK(E4407)</f>
        <v>https://www.inversis.com/trans/inversis/SvlGenerarDocumentoPdf?srv=imprimirMemoriaFondo&amp;ext=.pdf&amp;codigoFondo=112882&amp;institucion=1689716</v>
      </c>
    </row>
    <row r="4408" spans="1:16" x14ac:dyDescent="0.2">
      <c r="A4408" s="5" t="s">
        <v>8425</v>
      </c>
      <c r="B4408" s="6">
        <v>112883</v>
      </c>
      <c r="C4408" s="5" t="s">
        <v>8846</v>
      </c>
      <c r="D4408" s="5" t="s">
        <v>8847</v>
      </c>
      <c r="E4408" t="s">
        <v>27060</v>
      </c>
      <c r="P4408" s="7" t="str">
        <f>HYPERLINK(E4408)</f>
        <v>https://www.inversis.com/trans/inversis/SvlGenerarDocumentoPdf?srv=imprimirMemoriaFondo&amp;ext=.pdf&amp;codigoFondo=112883&amp;institucion=1689716</v>
      </c>
    </row>
    <row r="4409" spans="1:16" x14ac:dyDescent="0.2">
      <c r="A4409" s="5" t="s">
        <v>8425</v>
      </c>
      <c r="B4409" s="6">
        <v>112884</v>
      </c>
      <c r="C4409" s="5" t="s">
        <v>8848</v>
      </c>
      <c r="D4409" s="5" t="s">
        <v>8849</v>
      </c>
      <c r="E4409" t="s">
        <v>27061</v>
      </c>
      <c r="P4409" s="7" t="str">
        <f>HYPERLINK(E4409)</f>
        <v>https://www.inversis.com/trans/inversis/SvlGenerarDocumentoPdf?srv=imprimirMemoriaFondo&amp;ext=.pdf&amp;codigoFondo=112884&amp;institucion=1689716</v>
      </c>
    </row>
    <row r="4410" spans="1:16" x14ac:dyDescent="0.2">
      <c r="A4410" s="5" t="s">
        <v>8425</v>
      </c>
      <c r="B4410" s="6">
        <v>112885</v>
      </c>
      <c r="C4410" s="5" t="s">
        <v>8850</v>
      </c>
      <c r="D4410" s="5" t="s">
        <v>8851</v>
      </c>
      <c r="E4410" t="s">
        <v>27062</v>
      </c>
      <c r="P4410" s="7" t="str">
        <f>HYPERLINK(E4410)</f>
        <v>https://www.inversis.com/trans/inversis/SvlGenerarDocumentoPdf?srv=imprimirMemoriaFondo&amp;ext=.pdf&amp;codigoFondo=112885&amp;institucion=1689716</v>
      </c>
    </row>
    <row r="4411" spans="1:16" x14ac:dyDescent="0.2">
      <c r="A4411" s="5" t="s">
        <v>8425</v>
      </c>
      <c r="B4411" s="6">
        <v>112886</v>
      </c>
      <c r="C4411" s="5" t="s">
        <v>8852</v>
      </c>
      <c r="D4411" s="5" t="s">
        <v>8853</v>
      </c>
      <c r="E4411" t="s">
        <v>27063</v>
      </c>
      <c r="P4411" s="7" t="str">
        <f>HYPERLINK(E4411)</f>
        <v>https://www.inversis.com/trans/inversis/SvlGenerarDocumentoPdf?srv=imprimirMemoriaFondo&amp;ext=.pdf&amp;codigoFondo=112886&amp;institucion=1689716</v>
      </c>
    </row>
    <row r="4412" spans="1:16" x14ac:dyDescent="0.2">
      <c r="A4412" s="5" t="s">
        <v>8425</v>
      </c>
      <c r="B4412" s="6">
        <v>112887</v>
      </c>
      <c r="C4412" s="5" t="s">
        <v>8854</v>
      </c>
      <c r="D4412" s="5" t="s">
        <v>8855</v>
      </c>
      <c r="E4412" t="s">
        <v>27064</v>
      </c>
      <c r="P4412" s="7" t="str">
        <f>HYPERLINK(E4412)</f>
        <v>https://www.inversis.com/trans/inversis/SvlGenerarDocumentoPdf?srv=imprimirMemoriaFondo&amp;ext=.pdf&amp;codigoFondo=112887&amp;institucion=1689716</v>
      </c>
    </row>
    <row r="4413" spans="1:16" x14ac:dyDescent="0.2">
      <c r="A4413" s="5" t="s">
        <v>8425</v>
      </c>
      <c r="B4413" s="6">
        <v>118469</v>
      </c>
      <c r="C4413" s="5" t="s">
        <v>8856</v>
      </c>
      <c r="D4413" s="5" t="s">
        <v>8857</v>
      </c>
      <c r="E4413" t="s">
        <v>27065</v>
      </c>
      <c r="P4413" s="7" t="str">
        <f>HYPERLINK(E4413)</f>
        <v>https://www.inversis.com/trans/inversis/SvlGenerarDocumentoPdf?srv=imprimirMemoriaFondo&amp;ext=.pdf&amp;codigoFondo=118469&amp;institucion=1689716</v>
      </c>
    </row>
    <row r="4414" spans="1:16" x14ac:dyDescent="0.2">
      <c r="A4414" s="5" t="s">
        <v>8425</v>
      </c>
      <c r="B4414" s="6">
        <v>118857</v>
      </c>
      <c r="C4414" s="5" t="s">
        <v>8858</v>
      </c>
      <c r="D4414" s="5" t="s">
        <v>8859</v>
      </c>
      <c r="E4414" t="s">
        <v>27066</v>
      </c>
      <c r="P4414" s="7" t="str">
        <f>HYPERLINK(E4414)</f>
        <v>https://www.inversis.com/trans/inversis/SvlGenerarDocumentoPdf?srv=imprimirMemoriaFondo&amp;ext=.pdf&amp;codigoFondo=118857&amp;institucion=1689716</v>
      </c>
    </row>
    <row r="4415" spans="1:16" x14ac:dyDescent="0.2">
      <c r="A4415" s="5" t="s">
        <v>8425</v>
      </c>
      <c r="B4415" s="6">
        <v>118860</v>
      </c>
      <c r="C4415" s="5" t="s">
        <v>8860</v>
      </c>
      <c r="D4415" s="5" t="s">
        <v>8861</v>
      </c>
      <c r="E4415" t="s">
        <v>27067</v>
      </c>
      <c r="P4415" s="7" t="str">
        <f>HYPERLINK(E4415)</f>
        <v>https://www.inversis.com/trans/inversis/SvlGenerarDocumentoPdf?srv=imprimirMemoriaFondo&amp;ext=.pdf&amp;codigoFondo=118860&amp;institucion=1689716</v>
      </c>
    </row>
    <row r="4416" spans="1:16" x14ac:dyDescent="0.2">
      <c r="A4416" s="5" t="s">
        <v>8425</v>
      </c>
      <c r="B4416" s="6">
        <v>118867</v>
      </c>
      <c r="C4416" s="5" t="s">
        <v>8862</v>
      </c>
      <c r="D4416" s="5" t="s">
        <v>8863</v>
      </c>
      <c r="E4416" t="s">
        <v>27068</v>
      </c>
      <c r="P4416" s="7" t="str">
        <f>HYPERLINK(E4416)</f>
        <v>https://www.inversis.com/trans/inversis/SvlGenerarDocumentoPdf?srv=imprimirMemoriaFondo&amp;ext=.pdf&amp;codigoFondo=118867&amp;institucion=1689716</v>
      </c>
    </row>
    <row r="4417" spans="1:16" x14ac:dyDescent="0.2">
      <c r="A4417" s="5" t="s">
        <v>8425</v>
      </c>
      <c r="B4417" s="6">
        <v>118868</v>
      </c>
      <c r="C4417" s="5" t="s">
        <v>8864</v>
      </c>
      <c r="D4417" s="5" t="s">
        <v>8865</v>
      </c>
      <c r="E4417" t="s">
        <v>27069</v>
      </c>
      <c r="P4417" s="7" t="str">
        <f>HYPERLINK(E4417)</f>
        <v>https://www.inversis.com/trans/inversis/SvlGenerarDocumentoPdf?srv=imprimirMemoriaFondo&amp;ext=.pdf&amp;codigoFondo=118868&amp;institucion=1689716</v>
      </c>
    </row>
    <row r="4418" spans="1:16" x14ac:dyDescent="0.2">
      <c r="A4418" s="5" t="s">
        <v>8425</v>
      </c>
      <c r="B4418" s="6">
        <v>118870</v>
      </c>
      <c r="C4418" s="5" t="s">
        <v>8866</v>
      </c>
      <c r="D4418" s="5" t="s">
        <v>8867</v>
      </c>
      <c r="E4418" t="s">
        <v>27070</v>
      </c>
      <c r="P4418" s="7" t="str">
        <f>HYPERLINK(E4418)</f>
        <v>https://www.inversis.com/trans/inversis/SvlGenerarDocumentoPdf?srv=imprimirMemoriaFondo&amp;ext=.pdf&amp;codigoFondo=118870&amp;institucion=1689716</v>
      </c>
    </row>
    <row r="4419" spans="1:16" x14ac:dyDescent="0.2">
      <c r="A4419" s="5" t="s">
        <v>8425</v>
      </c>
      <c r="B4419" s="6">
        <v>118871</v>
      </c>
      <c r="C4419" s="5" t="s">
        <v>8868</v>
      </c>
      <c r="D4419" s="5" t="s">
        <v>8869</v>
      </c>
      <c r="E4419" t="s">
        <v>27071</v>
      </c>
      <c r="P4419" s="7" t="str">
        <f>HYPERLINK(E4419)</f>
        <v>https://www.inversis.com/trans/inversis/SvlGenerarDocumentoPdf?srv=imprimirMemoriaFondo&amp;ext=.pdf&amp;codigoFondo=118871&amp;institucion=1689716</v>
      </c>
    </row>
    <row r="4420" spans="1:16" x14ac:dyDescent="0.2">
      <c r="A4420" s="5" t="s">
        <v>8425</v>
      </c>
      <c r="B4420" s="6">
        <v>118873</v>
      </c>
      <c r="C4420" s="5" t="s">
        <v>8870</v>
      </c>
      <c r="D4420" s="5" t="s">
        <v>8871</v>
      </c>
      <c r="E4420" t="s">
        <v>27072</v>
      </c>
      <c r="P4420" s="7" t="str">
        <f>HYPERLINK(E4420)</f>
        <v>https://www.inversis.com/trans/inversis/SvlGenerarDocumentoPdf?srv=imprimirMemoriaFondo&amp;ext=.pdf&amp;codigoFondo=118873&amp;institucion=1689716</v>
      </c>
    </row>
    <row r="4421" spans="1:16" x14ac:dyDescent="0.2">
      <c r="A4421" s="5" t="s">
        <v>8425</v>
      </c>
      <c r="B4421" s="6">
        <v>62441</v>
      </c>
      <c r="C4421" s="5" t="s">
        <v>8872</v>
      </c>
      <c r="D4421" s="5" t="s">
        <v>8873</v>
      </c>
      <c r="E4421" t="s">
        <v>27073</v>
      </c>
      <c r="P4421" s="7" t="str">
        <f>HYPERLINK(E4421)</f>
        <v>https://www.inversis.com/trans/inversis/SvlGenerarDocumentoPdf?srv=imprimirMemoriaFondo&amp;ext=.pdf&amp;codigoFondo=62441&amp;institucion=1689716</v>
      </c>
    </row>
    <row r="4422" spans="1:16" x14ac:dyDescent="0.2">
      <c r="A4422" s="5" t="s">
        <v>8425</v>
      </c>
      <c r="B4422" s="6">
        <v>62446</v>
      </c>
      <c r="C4422" s="5" t="s">
        <v>8874</v>
      </c>
      <c r="D4422" s="5" t="s">
        <v>8875</v>
      </c>
      <c r="E4422" t="s">
        <v>27074</v>
      </c>
      <c r="P4422" s="7" t="str">
        <f>HYPERLINK(E4422)</f>
        <v>https://www.inversis.com/trans/inversis/SvlGenerarDocumentoPdf?srv=imprimirMemoriaFondo&amp;ext=.pdf&amp;codigoFondo=62446&amp;institucion=1689716</v>
      </c>
    </row>
    <row r="4423" spans="1:16" x14ac:dyDescent="0.2">
      <c r="A4423" s="5" t="s">
        <v>8425</v>
      </c>
      <c r="B4423" s="6">
        <v>63465</v>
      </c>
      <c r="C4423" s="5" t="s">
        <v>8876</v>
      </c>
      <c r="D4423" s="5" t="s">
        <v>8877</v>
      </c>
      <c r="E4423" t="s">
        <v>27075</v>
      </c>
      <c r="P4423" s="7" t="str">
        <f>HYPERLINK(E4423)</f>
        <v>https://www.inversis.com/trans/inversis/SvlGenerarDocumentoPdf?srv=imprimirMemoriaFondo&amp;ext=.pdf&amp;codigoFondo=63465&amp;institucion=1689716</v>
      </c>
    </row>
    <row r="4424" spans="1:16" x14ac:dyDescent="0.2">
      <c r="A4424" s="5" t="s">
        <v>8425</v>
      </c>
      <c r="B4424" s="6">
        <v>63466</v>
      </c>
      <c r="C4424" s="5" t="s">
        <v>8878</v>
      </c>
      <c r="D4424" s="5" t="s">
        <v>8879</v>
      </c>
      <c r="E4424" t="s">
        <v>27076</v>
      </c>
      <c r="P4424" s="7" t="str">
        <f>HYPERLINK(E4424)</f>
        <v>https://www.inversis.com/trans/inversis/SvlGenerarDocumentoPdf?srv=imprimirMemoriaFondo&amp;ext=.pdf&amp;codigoFondo=63466&amp;institucion=1689716</v>
      </c>
    </row>
    <row r="4425" spans="1:16" x14ac:dyDescent="0.2">
      <c r="A4425" s="5" t="s">
        <v>8425</v>
      </c>
      <c r="B4425" s="6">
        <v>67166</v>
      </c>
      <c r="C4425" s="5" t="s">
        <v>8880</v>
      </c>
      <c r="D4425" s="5" t="s">
        <v>8881</v>
      </c>
      <c r="E4425" t="s">
        <v>27077</v>
      </c>
      <c r="P4425" s="7" t="str">
        <f>HYPERLINK(E4425)</f>
        <v>https://www.inversis.com/trans/inversis/SvlGenerarDocumentoPdf?srv=imprimirMemoriaFondo&amp;ext=.pdf&amp;codigoFondo=67166&amp;institucion=1689716</v>
      </c>
    </row>
    <row r="4426" spans="1:16" x14ac:dyDescent="0.2">
      <c r="A4426" s="5" t="s">
        <v>8425</v>
      </c>
      <c r="B4426" s="6">
        <v>67167</v>
      </c>
      <c r="C4426" s="5" t="s">
        <v>8882</v>
      </c>
      <c r="D4426" s="5" t="s">
        <v>8883</v>
      </c>
      <c r="E4426" t="s">
        <v>27078</v>
      </c>
      <c r="P4426" s="7" t="str">
        <f>HYPERLINK(E4426)</f>
        <v>https://www.inversis.com/trans/inversis/SvlGenerarDocumentoPdf?srv=imprimirMemoriaFondo&amp;ext=.pdf&amp;codigoFondo=67167&amp;institucion=1689716</v>
      </c>
    </row>
    <row r="4427" spans="1:16" x14ac:dyDescent="0.2">
      <c r="A4427" s="5" t="s">
        <v>8425</v>
      </c>
      <c r="B4427" s="6">
        <v>67168</v>
      </c>
      <c r="C4427" s="5" t="s">
        <v>8884</v>
      </c>
      <c r="D4427" s="5" t="s">
        <v>8885</v>
      </c>
      <c r="E4427" t="s">
        <v>27079</v>
      </c>
      <c r="P4427" s="7" t="str">
        <f>HYPERLINK(E4427)</f>
        <v>https://www.inversis.com/trans/inversis/SvlGenerarDocumentoPdf?srv=imprimirMemoriaFondo&amp;ext=.pdf&amp;codigoFondo=67168&amp;institucion=1689716</v>
      </c>
    </row>
    <row r="4428" spans="1:16" x14ac:dyDescent="0.2">
      <c r="A4428" s="5" t="s">
        <v>8425</v>
      </c>
      <c r="B4428" s="6">
        <v>67169</v>
      </c>
      <c r="C4428" s="5" t="s">
        <v>8886</v>
      </c>
      <c r="D4428" s="5" t="s">
        <v>8887</v>
      </c>
      <c r="E4428" t="s">
        <v>27080</v>
      </c>
      <c r="P4428" s="7" t="str">
        <f>HYPERLINK(E4428)</f>
        <v>https://www.inversis.com/trans/inversis/SvlGenerarDocumentoPdf?srv=imprimirMemoriaFondo&amp;ext=.pdf&amp;codigoFondo=67169&amp;institucion=1689716</v>
      </c>
    </row>
    <row r="4429" spans="1:16" x14ac:dyDescent="0.2">
      <c r="A4429" s="5" t="s">
        <v>8425</v>
      </c>
      <c r="B4429" s="6">
        <v>67170</v>
      </c>
      <c r="C4429" s="5" t="s">
        <v>8888</v>
      </c>
      <c r="D4429" s="5" t="s">
        <v>8889</v>
      </c>
      <c r="E4429" t="s">
        <v>27081</v>
      </c>
      <c r="P4429" s="7" t="str">
        <f>HYPERLINK(E4429)</f>
        <v>https://www.inversis.com/trans/inversis/SvlGenerarDocumentoPdf?srv=imprimirMemoriaFondo&amp;ext=.pdf&amp;codigoFondo=67170&amp;institucion=1689716</v>
      </c>
    </row>
    <row r="4430" spans="1:16" x14ac:dyDescent="0.2">
      <c r="A4430" s="5" t="s">
        <v>8425</v>
      </c>
      <c r="B4430" s="6">
        <v>67171</v>
      </c>
      <c r="C4430" s="5" t="s">
        <v>8890</v>
      </c>
      <c r="D4430" s="5" t="s">
        <v>8891</v>
      </c>
      <c r="E4430" t="s">
        <v>27082</v>
      </c>
      <c r="P4430" s="7" t="str">
        <f>HYPERLINK(E4430)</f>
        <v>https://www.inversis.com/trans/inversis/SvlGenerarDocumentoPdf?srv=imprimirMemoriaFondo&amp;ext=.pdf&amp;codigoFondo=67171&amp;institucion=1689716</v>
      </c>
    </row>
    <row r="4431" spans="1:16" x14ac:dyDescent="0.2">
      <c r="A4431" s="5" t="s">
        <v>8425</v>
      </c>
      <c r="B4431" s="6">
        <v>69915</v>
      </c>
      <c r="C4431" s="5" t="s">
        <v>8892</v>
      </c>
      <c r="D4431" s="5" t="s">
        <v>8893</v>
      </c>
      <c r="E4431" t="s">
        <v>27083</v>
      </c>
      <c r="P4431" s="7" t="str">
        <f>HYPERLINK(E4431)</f>
        <v>https://www.inversis.com/trans/inversis/SvlGenerarDocumentoPdf?srv=imprimirMemoriaFondo&amp;ext=.pdf&amp;codigoFondo=69915&amp;institucion=1689716</v>
      </c>
    </row>
    <row r="4432" spans="1:16" x14ac:dyDescent="0.2">
      <c r="A4432" s="5" t="s">
        <v>8425</v>
      </c>
      <c r="B4432" s="6">
        <v>69916</v>
      </c>
      <c r="C4432" s="5" t="s">
        <v>8894</v>
      </c>
      <c r="D4432" s="5" t="s">
        <v>8895</v>
      </c>
      <c r="E4432" t="s">
        <v>27084</v>
      </c>
      <c r="P4432" s="7" t="str">
        <f>HYPERLINK(E4432)</f>
        <v>https://www.inversis.com/trans/inversis/SvlGenerarDocumentoPdf?srv=imprimirMemoriaFondo&amp;ext=.pdf&amp;codigoFondo=69916&amp;institucion=1689716</v>
      </c>
    </row>
    <row r="4433" spans="1:16" x14ac:dyDescent="0.2">
      <c r="A4433" s="5" t="s">
        <v>8425</v>
      </c>
      <c r="B4433" s="6">
        <v>69917</v>
      </c>
      <c r="C4433" s="5" t="s">
        <v>8896</v>
      </c>
      <c r="D4433" s="5" t="s">
        <v>8897</v>
      </c>
      <c r="E4433" t="s">
        <v>27085</v>
      </c>
      <c r="P4433" s="7" t="str">
        <f>HYPERLINK(E4433)</f>
        <v>https://www.inversis.com/trans/inversis/SvlGenerarDocumentoPdf?srv=imprimirMemoriaFondo&amp;ext=.pdf&amp;codigoFondo=69917&amp;institucion=1689716</v>
      </c>
    </row>
    <row r="4434" spans="1:16" x14ac:dyDescent="0.2">
      <c r="A4434" s="5" t="s">
        <v>8425</v>
      </c>
      <c r="B4434" s="6">
        <v>69918</v>
      </c>
      <c r="C4434" s="5" t="s">
        <v>8898</v>
      </c>
      <c r="D4434" s="5" t="s">
        <v>8899</v>
      </c>
      <c r="E4434" t="s">
        <v>27086</v>
      </c>
      <c r="P4434" s="7" t="str">
        <f>HYPERLINK(E4434)</f>
        <v>https://www.inversis.com/trans/inversis/SvlGenerarDocumentoPdf?srv=imprimirMemoriaFondo&amp;ext=.pdf&amp;codigoFondo=69918&amp;institucion=1689716</v>
      </c>
    </row>
    <row r="4435" spans="1:16" x14ac:dyDescent="0.2">
      <c r="A4435" s="5" t="s">
        <v>8425</v>
      </c>
      <c r="B4435" s="6">
        <v>69920</v>
      </c>
      <c r="C4435" s="5" t="s">
        <v>8900</v>
      </c>
      <c r="D4435" s="5" t="s">
        <v>8901</v>
      </c>
      <c r="E4435" t="s">
        <v>27087</v>
      </c>
      <c r="P4435" s="7" t="str">
        <f>HYPERLINK(E4435)</f>
        <v>https://www.inversis.com/trans/inversis/SvlGenerarDocumentoPdf?srv=imprimirMemoriaFondo&amp;ext=.pdf&amp;codigoFondo=69920&amp;institucion=1689716</v>
      </c>
    </row>
    <row r="4436" spans="1:16" x14ac:dyDescent="0.2">
      <c r="A4436" s="5" t="s">
        <v>8425</v>
      </c>
      <c r="B4436" s="6">
        <v>69921</v>
      </c>
      <c r="C4436" s="5" t="s">
        <v>8902</v>
      </c>
      <c r="D4436" s="5" t="s">
        <v>8903</v>
      </c>
      <c r="E4436" t="s">
        <v>27088</v>
      </c>
      <c r="P4436" s="7" t="str">
        <f>HYPERLINK(E4436)</f>
        <v>https://www.inversis.com/trans/inversis/SvlGenerarDocumentoPdf?srv=imprimirMemoriaFondo&amp;ext=.pdf&amp;codigoFondo=69921&amp;institucion=1689716</v>
      </c>
    </row>
    <row r="4437" spans="1:16" x14ac:dyDescent="0.2">
      <c r="A4437" s="5" t="s">
        <v>8425</v>
      </c>
      <c r="B4437" s="6">
        <v>69922</v>
      </c>
      <c r="C4437" s="5" t="s">
        <v>8904</v>
      </c>
      <c r="D4437" s="5" t="s">
        <v>8905</v>
      </c>
      <c r="E4437" t="s">
        <v>27089</v>
      </c>
      <c r="P4437" s="7" t="str">
        <f>HYPERLINK(E4437)</f>
        <v>https://www.inversis.com/trans/inversis/SvlGenerarDocumentoPdf?srv=imprimirMemoriaFondo&amp;ext=.pdf&amp;codigoFondo=69922&amp;institucion=1689716</v>
      </c>
    </row>
    <row r="4438" spans="1:16" x14ac:dyDescent="0.2">
      <c r="A4438" s="5" t="s">
        <v>8425</v>
      </c>
      <c r="B4438" s="6">
        <v>75471</v>
      </c>
      <c r="C4438" s="5" t="s">
        <v>8906</v>
      </c>
      <c r="D4438" s="5" t="s">
        <v>8907</v>
      </c>
      <c r="E4438" t="s">
        <v>27090</v>
      </c>
      <c r="P4438" s="7" t="str">
        <f>HYPERLINK(E4438)</f>
        <v>https://www.inversis.com/trans/inversis/SvlGenerarDocumentoPdf?srv=imprimirMemoriaFondo&amp;ext=.pdf&amp;codigoFondo=75471&amp;institucion=1689716</v>
      </c>
    </row>
    <row r="4439" spans="1:16" x14ac:dyDescent="0.2">
      <c r="A4439" s="5" t="s">
        <v>8425</v>
      </c>
      <c r="B4439" s="6">
        <v>75472</v>
      </c>
      <c r="C4439" s="5" t="s">
        <v>8908</v>
      </c>
      <c r="D4439" s="5" t="s">
        <v>8909</v>
      </c>
      <c r="E4439" t="s">
        <v>27091</v>
      </c>
      <c r="P4439" s="7" t="str">
        <f>HYPERLINK(E4439)</f>
        <v>https://www.inversis.com/trans/inversis/SvlGenerarDocumentoPdf?srv=imprimirMemoriaFondo&amp;ext=.pdf&amp;codigoFondo=75472&amp;institucion=1689716</v>
      </c>
    </row>
    <row r="4440" spans="1:16" x14ac:dyDescent="0.2">
      <c r="A4440" s="5" t="s">
        <v>8425</v>
      </c>
      <c r="B4440" s="6">
        <v>75473</v>
      </c>
      <c r="C4440" s="5" t="s">
        <v>8910</v>
      </c>
      <c r="D4440" s="5" t="s">
        <v>8911</v>
      </c>
      <c r="E4440" t="s">
        <v>27092</v>
      </c>
      <c r="P4440" s="7" t="str">
        <f>HYPERLINK(E4440)</f>
        <v>https://www.inversis.com/trans/inversis/SvlGenerarDocumentoPdf?srv=imprimirMemoriaFondo&amp;ext=.pdf&amp;codigoFondo=75473&amp;institucion=1689716</v>
      </c>
    </row>
    <row r="4441" spans="1:16" x14ac:dyDescent="0.2">
      <c r="A4441" s="5" t="s">
        <v>8425</v>
      </c>
      <c r="B4441" s="6">
        <v>75474</v>
      </c>
      <c r="C4441" s="5" t="s">
        <v>8912</v>
      </c>
      <c r="D4441" s="5" t="s">
        <v>8913</v>
      </c>
      <c r="E4441" t="s">
        <v>27093</v>
      </c>
      <c r="P4441" s="7" t="str">
        <f>HYPERLINK(E4441)</f>
        <v>https://www.inversis.com/trans/inversis/SvlGenerarDocumentoPdf?srv=imprimirMemoriaFondo&amp;ext=.pdf&amp;codigoFondo=75474&amp;institucion=1689716</v>
      </c>
    </row>
    <row r="4442" spans="1:16" x14ac:dyDescent="0.2">
      <c r="A4442" s="5" t="s">
        <v>8425</v>
      </c>
      <c r="B4442" s="6">
        <v>75475</v>
      </c>
      <c r="C4442" s="5" t="s">
        <v>8914</v>
      </c>
      <c r="D4442" s="5" t="s">
        <v>8915</v>
      </c>
      <c r="E4442" t="s">
        <v>27094</v>
      </c>
      <c r="P4442" s="7" t="str">
        <f>HYPERLINK(E4442)</f>
        <v>https://www.inversis.com/trans/inversis/SvlGenerarDocumentoPdf?srv=imprimirMemoriaFondo&amp;ext=.pdf&amp;codigoFondo=75475&amp;institucion=1689716</v>
      </c>
    </row>
    <row r="4443" spans="1:16" x14ac:dyDescent="0.2">
      <c r="A4443" s="5" t="s">
        <v>8425</v>
      </c>
      <c r="B4443" s="6">
        <v>75476</v>
      </c>
      <c r="C4443" s="5" t="s">
        <v>8916</v>
      </c>
      <c r="D4443" s="5" t="s">
        <v>8917</v>
      </c>
      <c r="E4443" t="s">
        <v>27095</v>
      </c>
      <c r="P4443" s="7" t="str">
        <f>HYPERLINK(E4443)</f>
        <v>https://www.inversis.com/trans/inversis/SvlGenerarDocumentoPdf?srv=imprimirMemoriaFondo&amp;ext=.pdf&amp;codigoFondo=75476&amp;institucion=1689716</v>
      </c>
    </row>
    <row r="4444" spans="1:16" x14ac:dyDescent="0.2">
      <c r="A4444" s="5" t="s">
        <v>8425</v>
      </c>
      <c r="B4444" s="6">
        <v>75477</v>
      </c>
      <c r="C4444" s="5" t="s">
        <v>8918</v>
      </c>
      <c r="D4444" s="5" t="s">
        <v>8919</v>
      </c>
      <c r="E4444" t="s">
        <v>27096</v>
      </c>
      <c r="P4444" s="7" t="str">
        <f>HYPERLINK(E4444)</f>
        <v>https://www.inversis.com/trans/inversis/SvlGenerarDocumentoPdf?srv=imprimirMemoriaFondo&amp;ext=.pdf&amp;codigoFondo=75477&amp;institucion=1689716</v>
      </c>
    </row>
    <row r="4445" spans="1:16" x14ac:dyDescent="0.2">
      <c r="A4445" s="5" t="s">
        <v>8425</v>
      </c>
      <c r="B4445" s="6">
        <v>75478</v>
      </c>
      <c r="C4445" s="5" t="s">
        <v>8920</v>
      </c>
      <c r="D4445" s="5" t="s">
        <v>8921</v>
      </c>
      <c r="E4445" t="s">
        <v>27097</v>
      </c>
      <c r="P4445" s="7" t="str">
        <f>HYPERLINK(E4445)</f>
        <v>https://www.inversis.com/trans/inversis/SvlGenerarDocumentoPdf?srv=imprimirMemoriaFondo&amp;ext=.pdf&amp;codigoFondo=75478&amp;institucion=1689716</v>
      </c>
    </row>
    <row r="4446" spans="1:16" x14ac:dyDescent="0.2">
      <c r="A4446" s="5" t="s">
        <v>8425</v>
      </c>
      <c r="B4446" s="6">
        <v>75479</v>
      </c>
      <c r="C4446" s="5" t="s">
        <v>8922</v>
      </c>
      <c r="D4446" s="5" t="s">
        <v>8923</v>
      </c>
      <c r="E4446" t="s">
        <v>27098</v>
      </c>
      <c r="P4446" s="7" t="str">
        <f>HYPERLINK(E4446)</f>
        <v>https://www.inversis.com/trans/inversis/SvlGenerarDocumentoPdf?srv=imprimirMemoriaFondo&amp;ext=.pdf&amp;codigoFondo=75479&amp;institucion=1689716</v>
      </c>
    </row>
    <row r="4447" spans="1:16" x14ac:dyDescent="0.2">
      <c r="A4447" s="5" t="s">
        <v>8425</v>
      </c>
      <c r="B4447" s="6">
        <v>75480</v>
      </c>
      <c r="C4447" s="5" t="s">
        <v>8924</v>
      </c>
      <c r="D4447" s="5" t="s">
        <v>8925</v>
      </c>
      <c r="E4447" t="s">
        <v>27099</v>
      </c>
      <c r="P4447" s="7" t="str">
        <f>HYPERLINK(E4447)</f>
        <v>https://www.inversis.com/trans/inversis/SvlGenerarDocumentoPdf?srv=imprimirMemoriaFondo&amp;ext=.pdf&amp;codigoFondo=75480&amp;institucion=1689716</v>
      </c>
    </row>
    <row r="4448" spans="1:16" x14ac:dyDescent="0.2">
      <c r="A4448" s="5" t="s">
        <v>8425</v>
      </c>
      <c r="B4448" s="6">
        <v>75481</v>
      </c>
      <c r="C4448" s="5" t="s">
        <v>8926</v>
      </c>
      <c r="D4448" s="5" t="s">
        <v>8927</v>
      </c>
      <c r="E4448" t="s">
        <v>27100</v>
      </c>
      <c r="P4448" s="7" t="str">
        <f>HYPERLINK(E4448)</f>
        <v>https://www.inversis.com/trans/inversis/SvlGenerarDocumentoPdf?srv=imprimirMemoriaFondo&amp;ext=.pdf&amp;codigoFondo=75481&amp;institucion=1689716</v>
      </c>
    </row>
    <row r="4449" spans="1:16" x14ac:dyDescent="0.2">
      <c r="A4449" s="5" t="s">
        <v>8425</v>
      </c>
      <c r="B4449" s="6">
        <v>75482</v>
      </c>
      <c r="C4449" s="5" t="s">
        <v>8928</v>
      </c>
      <c r="D4449" s="5" t="s">
        <v>8929</v>
      </c>
      <c r="E4449" t="s">
        <v>27101</v>
      </c>
      <c r="P4449" s="7" t="str">
        <f>HYPERLINK(E4449)</f>
        <v>https://www.inversis.com/trans/inversis/SvlGenerarDocumentoPdf?srv=imprimirMemoriaFondo&amp;ext=.pdf&amp;codigoFondo=75482&amp;institucion=1689716</v>
      </c>
    </row>
    <row r="4450" spans="1:16" x14ac:dyDescent="0.2">
      <c r="A4450" s="5" t="s">
        <v>8425</v>
      </c>
      <c r="B4450" s="6">
        <v>77712</v>
      </c>
      <c r="C4450" s="5" t="s">
        <v>8930</v>
      </c>
      <c r="D4450" s="5" t="s">
        <v>8931</v>
      </c>
      <c r="E4450" t="s">
        <v>27102</v>
      </c>
      <c r="P4450" s="7" t="str">
        <f>HYPERLINK(E4450)</f>
        <v>https://www.inversis.com/trans/inversis/SvlGenerarDocumentoPdf?srv=imprimirMemoriaFondo&amp;ext=.pdf&amp;codigoFondo=77712&amp;institucion=1689716</v>
      </c>
    </row>
    <row r="4451" spans="1:16" x14ac:dyDescent="0.2">
      <c r="A4451" s="5" t="s">
        <v>8425</v>
      </c>
      <c r="B4451" s="6">
        <v>77726</v>
      </c>
      <c r="C4451" s="5" t="s">
        <v>8932</v>
      </c>
      <c r="D4451" s="5" t="s">
        <v>8933</v>
      </c>
      <c r="E4451" t="s">
        <v>27103</v>
      </c>
      <c r="P4451" s="7" t="str">
        <f>HYPERLINK(E4451)</f>
        <v>https://www.inversis.com/trans/inversis/SvlGenerarDocumentoPdf?srv=imprimirMemoriaFondo&amp;ext=.pdf&amp;codigoFondo=77726&amp;institucion=1689716</v>
      </c>
    </row>
    <row r="4452" spans="1:16" x14ac:dyDescent="0.2">
      <c r="A4452" s="5" t="s">
        <v>8425</v>
      </c>
      <c r="B4452" s="6">
        <v>77730</v>
      </c>
      <c r="C4452" s="5" t="s">
        <v>8934</v>
      </c>
      <c r="D4452" s="5" t="s">
        <v>8935</v>
      </c>
      <c r="E4452" t="s">
        <v>27104</v>
      </c>
      <c r="P4452" s="7" t="str">
        <f>HYPERLINK(E4452)</f>
        <v>https://www.inversis.com/trans/inversis/SvlGenerarDocumentoPdf?srv=imprimirMemoriaFondo&amp;ext=.pdf&amp;codigoFondo=77730&amp;institucion=1689716</v>
      </c>
    </row>
    <row r="4453" spans="1:16" x14ac:dyDescent="0.2">
      <c r="A4453" s="5" t="s">
        <v>8425</v>
      </c>
      <c r="B4453" s="6">
        <v>77733</v>
      </c>
      <c r="C4453" s="5" t="s">
        <v>8936</v>
      </c>
      <c r="D4453" s="5" t="s">
        <v>8935</v>
      </c>
      <c r="E4453" t="s">
        <v>27105</v>
      </c>
      <c r="P4453" s="7" t="str">
        <f>HYPERLINK(E4453)</f>
        <v>https://www.inversis.com/trans/inversis/SvlGenerarDocumentoPdf?srv=imprimirMemoriaFondo&amp;ext=.pdf&amp;codigoFondo=77733&amp;institucion=1689716</v>
      </c>
    </row>
    <row r="4454" spans="1:16" x14ac:dyDescent="0.2">
      <c r="A4454" s="5" t="s">
        <v>8425</v>
      </c>
      <c r="B4454" s="6">
        <v>77735</v>
      </c>
      <c r="C4454" s="5" t="s">
        <v>8937</v>
      </c>
      <c r="D4454" s="5" t="s">
        <v>8938</v>
      </c>
      <c r="E4454" t="s">
        <v>27106</v>
      </c>
      <c r="P4454" s="7" t="str">
        <f>HYPERLINK(E4454)</f>
        <v>https://www.inversis.com/trans/inversis/SvlGenerarDocumentoPdf?srv=imprimirMemoriaFondo&amp;ext=.pdf&amp;codigoFondo=77735&amp;institucion=1689716</v>
      </c>
    </row>
    <row r="4455" spans="1:16" x14ac:dyDescent="0.2">
      <c r="A4455" s="5" t="s">
        <v>8425</v>
      </c>
      <c r="B4455" s="6">
        <v>77737</v>
      </c>
      <c r="C4455" s="5" t="s">
        <v>8939</v>
      </c>
      <c r="D4455" s="5" t="s">
        <v>8940</v>
      </c>
      <c r="E4455" t="s">
        <v>27107</v>
      </c>
      <c r="P4455" s="7" t="str">
        <f>HYPERLINK(E4455)</f>
        <v>https://www.inversis.com/trans/inversis/SvlGenerarDocumentoPdf?srv=imprimirMemoriaFondo&amp;ext=.pdf&amp;codigoFondo=77737&amp;institucion=1689716</v>
      </c>
    </row>
    <row r="4456" spans="1:16" x14ac:dyDescent="0.2">
      <c r="A4456" s="5" t="s">
        <v>8425</v>
      </c>
      <c r="B4456" s="6">
        <v>77738</v>
      </c>
      <c r="C4456" s="5" t="s">
        <v>8941</v>
      </c>
      <c r="D4456" s="5" t="s">
        <v>8942</v>
      </c>
      <c r="E4456" t="s">
        <v>27108</v>
      </c>
      <c r="P4456" s="7" t="str">
        <f>HYPERLINK(E4456)</f>
        <v>https://www.inversis.com/trans/inversis/SvlGenerarDocumentoPdf?srv=imprimirMemoriaFondo&amp;ext=.pdf&amp;codigoFondo=77738&amp;institucion=1689716</v>
      </c>
    </row>
    <row r="4457" spans="1:16" x14ac:dyDescent="0.2">
      <c r="A4457" s="5" t="s">
        <v>8425</v>
      </c>
      <c r="B4457" s="6">
        <v>82249</v>
      </c>
      <c r="C4457" s="5" t="s">
        <v>8943</v>
      </c>
      <c r="D4457" s="5" t="s">
        <v>8944</v>
      </c>
      <c r="E4457" t="s">
        <v>27109</v>
      </c>
      <c r="P4457" s="7" t="str">
        <f>HYPERLINK(E4457)</f>
        <v>https://www.inversis.com/trans/inversis/SvlGenerarDocumentoPdf?srv=imprimirMemoriaFondo&amp;ext=.pdf&amp;codigoFondo=82249&amp;institucion=1689716</v>
      </c>
    </row>
    <row r="4458" spans="1:16" x14ac:dyDescent="0.2">
      <c r="A4458" s="5" t="s">
        <v>8425</v>
      </c>
      <c r="B4458" s="6">
        <v>82250</v>
      </c>
      <c r="C4458" s="5" t="s">
        <v>8945</v>
      </c>
      <c r="D4458" s="5" t="s">
        <v>8946</v>
      </c>
      <c r="E4458" t="s">
        <v>27110</v>
      </c>
      <c r="P4458" s="7" t="str">
        <f>HYPERLINK(E4458)</f>
        <v>https://www.inversis.com/trans/inversis/SvlGenerarDocumentoPdf?srv=imprimirMemoriaFondo&amp;ext=.pdf&amp;codigoFondo=82250&amp;institucion=1689716</v>
      </c>
    </row>
    <row r="4459" spans="1:16" x14ac:dyDescent="0.2">
      <c r="A4459" s="5" t="s">
        <v>8425</v>
      </c>
      <c r="B4459" s="6">
        <v>82251</v>
      </c>
      <c r="C4459" s="5" t="s">
        <v>8947</v>
      </c>
      <c r="D4459" s="5" t="s">
        <v>8948</v>
      </c>
      <c r="E4459" t="s">
        <v>27111</v>
      </c>
      <c r="P4459" s="7" t="str">
        <f>HYPERLINK(E4459)</f>
        <v>https://www.inversis.com/trans/inversis/SvlGenerarDocumentoPdf?srv=imprimirMemoriaFondo&amp;ext=.pdf&amp;codigoFondo=82251&amp;institucion=1689716</v>
      </c>
    </row>
    <row r="4460" spans="1:16" x14ac:dyDescent="0.2">
      <c r="A4460" s="5" t="s">
        <v>8425</v>
      </c>
      <c r="B4460" s="6">
        <v>82252</v>
      </c>
      <c r="C4460" s="5" t="s">
        <v>8949</v>
      </c>
      <c r="D4460" s="5" t="s">
        <v>8950</v>
      </c>
      <c r="E4460" t="s">
        <v>27112</v>
      </c>
      <c r="P4460" s="7" t="str">
        <f>HYPERLINK(E4460)</f>
        <v>https://www.inversis.com/trans/inversis/SvlGenerarDocumentoPdf?srv=imprimirMemoriaFondo&amp;ext=.pdf&amp;codigoFondo=82252&amp;institucion=1689716</v>
      </c>
    </row>
    <row r="4461" spans="1:16" x14ac:dyDescent="0.2">
      <c r="A4461" s="5" t="s">
        <v>8425</v>
      </c>
      <c r="B4461" s="6">
        <v>82253</v>
      </c>
      <c r="C4461" s="5" t="s">
        <v>8951</v>
      </c>
      <c r="D4461" s="5" t="s">
        <v>8952</v>
      </c>
      <c r="E4461" t="s">
        <v>27113</v>
      </c>
      <c r="P4461" s="7" t="str">
        <f>HYPERLINK(E4461)</f>
        <v>https://www.inversis.com/trans/inversis/SvlGenerarDocumentoPdf?srv=imprimirMemoriaFondo&amp;ext=.pdf&amp;codigoFondo=82253&amp;institucion=1689716</v>
      </c>
    </row>
    <row r="4462" spans="1:16" x14ac:dyDescent="0.2">
      <c r="A4462" s="5" t="s">
        <v>8425</v>
      </c>
      <c r="B4462" s="6">
        <v>82254</v>
      </c>
      <c r="C4462" s="5" t="s">
        <v>8953</v>
      </c>
      <c r="D4462" s="5" t="s">
        <v>8954</v>
      </c>
      <c r="E4462" t="s">
        <v>27114</v>
      </c>
      <c r="P4462" s="7" t="str">
        <f>HYPERLINK(E4462)</f>
        <v>https://www.inversis.com/trans/inversis/SvlGenerarDocumentoPdf?srv=imprimirMemoriaFondo&amp;ext=.pdf&amp;codigoFondo=82254&amp;institucion=1689716</v>
      </c>
    </row>
    <row r="4463" spans="1:16" x14ac:dyDescent="0.2">
      <c r="A4463" s="5" t="s">
        <v>8425</v>
      </c>
      <c r="B4463" s="6">
        <v>82255</v>
      </c>
      <c r="C4463" s="5" t="s">
        <v>8955</v>
      </c>
      <c r="D4463" s="5" t="s">
        <v>8956</v>
      </c>
      <c r="E4463" t="s">
        <v>27115</v>
      </c>
      <c r="P4463" s="7" t="str">
        <f>HYPERLINK(E4463)</f>
        <v>https://www.inversis.com/trans/inversis/SvlGenerarDocumentoPdf?srv=imprimirMemoriaFondo&amp;ext=.pdf&amp;codigoFondo=82255&amp;institucion=1689716</v>
      </c>
    </row>
    <row r="4464" spans="1:16" x14ac:dyDescent="0.2">
      <c r="A4464" s="5" t="s">
        <v>8425</v>
      </c>
      <c r="B4464" s="6">
        <v>82256</v>
      </c>
      <c r="C4464" s="5" t="s">
        <v>8957</v>
      </c>
      <c r="D4464" s="5" t="s">
        <v>8958</v>
      </c>
      <c r="E4464" t="s">
        <v>27116</v>
      </c>
      <c r="P4464" s="7" t="str">
        <f>HYPERLINK(E4464)</f>
        <v>https://www.inversis.com/trans/inversis/SvlGenerarDocumentoPdf?srv=imprimirMemoriaFondo&amp;ext=.pdf&amp;codigoFondo=82256&amp;institucion=1689716</v>
      </c>
    </row>
    <row r="4465" spans="1:16" x14ac:dyDescent="0.2">
      <c r="A4465" s="5" t="s">
        <v>8425</v>
      </c>
      <c r="B4465" s="6">
        <v>82257</v>
      </c>
      <c r="C4465" s="5" t="s">
        <v>8959</v>
      </c>
      <c r="D4465" s="5" t="s">
        <v>8960</v>
      </c>
      <c r="E4465" t="s">
        <v>27117</v>
      </c>
      <c r="P4465" s="7" t="str">
        <f>HYPERLINK(E4465)</f>
        <v>https://www.inversis.com/trans/inversis/SvlGenerarDocumentoPdf?srv=imprimirMemoriaFondo&amp;ext=.pdf&amp;codigoFondo=82257&amp;institucion=1689716</v>
      </c>
    </row>
    <row r="4466" spans="1:16" x14ac:dyDescent="0.2">
      <c r="A4466" s="5" t="s">
        <v>8425</v>
      </c>
      <c r="B4466" s="6">
        <v>82259</v>
      </c>
      <c r="C4466" s="5" t="s">
        <v>8961</v>
      </c>
      <c r="D4466" s="5" t="s">
        <v>8962</v>
      </c>
      <c r="E4466" t="s">
        <v>27118</v>
      </c>
      <c r="P4466" s="7" t="str">
        <f>HYPERLINK(E4466)</f>
        <v>https://www.inversis.com/trans/inversis/SvlGenerarDocumentoPdf?srv=imprimirMemoriaFondo&amp;ext=.pdf&amp;codigoFondo=82259&amp;institucion=1689716</v>
      </c>
    </row>
    <row r="4467" spans="1:16" x14ac:dyDescent="0.2">
      <c r="A4467" s="5" t="s">
        <v>8425</v>
      </c>
      <c r="B4467" s="6">
        <v>82260</v>
      </c>
      <c r="C4467" s="5" t="s">
        <v>8963</v>
      </c>
      <c r="D4467" s="5" t="s">
        <v>8964</v>
      </c>
      <c r="E4467" t="s">
        <v>27119</v>
      </c>
      <c r="P4467" s="7" t="str">
        <f>HYPERLINK(E4467)</f>
        <v>https://www.inversis.com/trans/inversis/SvlGenerarDocumentoPdf?srv=imprimirMemoriaFondo&amp;ext=.pdf&amp;codigoFondo=82260&amp;institucion=1689716</v>
      </c>
    </row>
    <row r="4468" spans="1:16" x14ac:dyDescent="0.2">
      <c r="A4468" s="5" t="s">
        <v>8425</v>
      </c>
      <c r="B4468" s="6">
        <v>82261</v>
      </c>
      <c r="C4468" s="5" t="s">
        <v>8965</v>
      </c>
      <c r="D4468" s="5" t="s">
        <v>8966</v>
      </c>
      <c r="E4468" t="s">
        <v>27120</v>
      </c>
      <c r="P4468" s="7" t="str">
        <f>HYPERLINK(E4468)</f>
        <v>https://www.inversis.com/trans/inversis/SvlGenerarDocumentoPdf?srv=imprimirMemoriaFondo&amp;ext=.pdf&amp;codigoFondo=82261&amp;institucion=1689716</v>
      </c>
    </row>
    <row r="4469" spans="1:16" x14ac:dyDescent="0.2">
      <c r="A4469" s="5" t="s">
        <v>8425</v>
      </c>
      <c r="B4469" s="6">
        <v>82262</v>
      </c>
      <c r="C4469" s="5" t="s">
        <v>8967</v>
      </c>
      <c r="D4469" s="5" t="s">
        <v>8968</v>
      </c>
      <c r="E4469" t="s">
        <v>27121</v>
      </c>
      <c r="P4469" s="7" t="str">
        <f>HYPERLINK(E4469)</f>
        <v>https://www.inversis.com/trans/inversis/SvlGenerarDocumentoPdf?srv=imprimirMemoriaFondo&amp;ext=.pdf&amp;codigoFondo=82262&amp;institucion=1689716</v>
      </c>
    </row>
    <row r="4470" spans="1:16" x14ac:dyDescent="0.2">
      <c r="A4470" s="5" t="s">
        <v>8425</v>
      </c>
      <c r="B4470" s="6">
        <v>82263</v>
      </c>
      <c r="C4470" s="5" t="s">
        <v>8969</v>
      </c>
      <c r="D4470" s="5" t="s">
        <v>8970</v>
      </c>
      <c r="E4470" t="s">
        <v>27122</v>
      </c>
      <c r="P4470" s="7" t="str">
        <f>HYPERLINK(E4470)</f>
        <v>https://www.inversis.com/trans/inversis/SvlGenerarDocumentoPdf?srv=imprimirMemoriaFondo&amp;ext=.pdf&amp;codigoFondo=82263&amp;institucion=1689716</v>
      </c>
    </row>
    <row r="4471" spans="1:16" x14ac:dyDescent="0.2">
      <c r="A4471" s="5" t="s">
        <v>8425</v>
      </c>
      <c r="B4471" s="6">
        <v>82264</v>
      </c>
      <c r="C4471" s="5" t="s">
        <v>8971</v>
      </c>
      <c r="D4471" s="5" t="s">
        <v>8972</v>
      </c>
      <c r="E4471" t="s">
        <v>27123</v>
      </c>
      <c r="P4471" s="7" t="str">
        <f>HYPERLINK(E4471)</f>
        <v>https://www.inversis.com/trans/inversis/SvlGenerarDocumentoPdf?srv=imprimirMemoriaFondo&amp;ext=.pdf&amp;codigoFondo=82264&amp;institucion=1689716</v>
      </c>
    </row>
    <row r="4472" spans="1:16" x14ac:dyDescent="0.2">
      <c r="A4472" s="5" t="s">
        <v>8425</v>
      </c>
      <c r="B4472" s="6">
        <v>82265</v>
      </c>
      <c r="C4472" s="5" t="s">
        <v>8973</v>
      </c>
      <c r="D4472" s="5" t="s">
        <v>8974</v>
      </c>
      <c r="E4472" t="s">
        <v>27124</v>
      </c>
      <c r="P4472" s="7" t="str">
        <f>HYPERLINK(E4472)</f>
        <v>https://www.inversis.com/trans/inversis/SvlGenerarDocumentoPdf?srv=imprimirMemoriaFondo&amp;ext=.pdf&amp;codigoFondo=82265&amp;institucion=1689716</v>
      </c>
    </row>
    <row r="4473" spans="1:16" x14ac:dyDescent="0.2">
      <c r="A4473" s="5" t="s">
        <v>8425</v>
      </c>
      <c r="B4473" s="6">
        <v>47359</v>
      </c>
      <c r="C4473" s="5" t="s">
        <v>8975</v>
      </c>
      <c r="D4473" s="5" t="s">
        <v>8976</v>
      </c>
      <c r="E4473" t="s">
        <v>27125</v>
      </c>
      <c r="P4473" s="7" t="str">
        <f>HYPERLINK(E4473)</f>
        <v>https://www.inversis.com/trans/inversis/SvlGenerarDocumentoPdf?srv=imprimirMemoriaFondo&amp;ext=.pdf&amp;codigoFondo=47359&amp;institucion=1689716</v>
      </c>
    </row>
    <row r="4474" spans="1:16" x14ac:dyDescent="0.2">
      <c r="A4474" s="5" t="s">
        <v>8425</v>
      </c>
      <c r="B4474" s="6">
        <v>47361</v>
      </c>
      <c r="C4474" s="5" t="s">
        <v>8977</v>
      </c>
      <c r="D4474" s="5" t="s">
        <v>8978</v>
      </c>
      <c r="E4474" t="s">
        <v>27126</v>
      </c>
      <c r="P4474" s="7" t="str">
        <f>HYPERLINK(E4474)</f>
        <v>https://www.inversis.com/trans/inversis/SvlGenerarDocumentoPdf?srv=imprimirMemoriaFondo&amp;ext=.pdf&amp;codigoFondo=47361&amp;institucion=1689716</v>
      </c>
    </row>
    <row r="4475" spans="1:16" x14ac:dyDescent="0.2">
      <c r="A4475" s="5" t="s">
        <v>8425</v>
      </c>
      <c r="B4475" s="6">
        <v>47362</v>
      </c>
      <c r="C4475" s="5" t="s">
        <v>8979</v>
      </c>
      <c r="D4475" s="5" t="s">
        <v>8980</v>
      </c>
      <c r="E4475" t="s">
        <v>27127</v>
      </c>
      <c r="P4475" s="7" t="str">
        <f>HYPERLINK(E4475)</f>
        <v>https://www.inversis.com/trans/inversis/SvlGenerarDocumentoPdf?srv=imprimirMemoriaFondo&amp;ext=.pdf&amp;codigoFondo=47362&amp;institucion=1689716</v>
      </c>
    </row>
    <row r="4476" spans="1:16" x14ac:dyDescent="0.2">
      <c r="A4476" s="5" t="s">
        <v>8425</v>
      </c>
      <c r="B4476" s="6">
        <v>47363</v>
      </c>
      <c r="C4476" s="5" t="s">
        <v>8981</v>
      </c>
      <c r="D4476" s="5" t="s">
        <v>8982</v>
      </c>
      <c r="E4476" t="s">
        <v>27128</v>
      </c>
      <c r="P4476" s="7" t="str">
        <f>HYPERLINK(E4476)</f>
        <v>https://www.inversis.com/trans/inversis/SvlGenerarDocumentoPdf?srv=imprimirMemoriaFondo&amp;ext=.pdf&amp;codigoFondo=47363&amp;institucion=1689716</v>
      </c>
    </row>
    <row r="4477" spans="1:16" x14ac:dyDescent="0.2">
      <c r="A4477" s="5" t="s">
        <v>8425</v>
      </c>
      <c r="B4477" s="6">
        <v>47364</v>
      </c>
      <c r="C4477" s="5" t="s">
        <v>8983</v>
      </c>
      <c r="D4477" s="5" t="s">
        <v>8984</v>
      </c>
      <c r="E4477" t="s">
        <v>27129</v>
      </c>
      <c r="P4477" s="7" t="str">
        <f>HYPERLINK(E4477)</f>
        <v>https://www.inversis.com/trans/inversis/SvlGenerarDocumentoPdf?srv=imprimirMemoriaFondo&amp;ext=.pdf&amp;codigoFondo=47364&amp;institucion=1689716</v>
      </c>
    </row>
    <row r="4478" spans="1:16" x14ac:dyDescent="0.2">
      <c r="A4478" s="5" t="s">
        <v>8425</v>
      </c>
      <c r="B4478" s="6">
        <v>47365</v>
      </c>
      <c r="C4478" s="5" t="s">
        <v>8985</v>
      </c>
      <c r="D4478" s="5" t="s">
        <v>8986</v>
      </c>
      <c r="E4478" t="s">
        <v>27130</v>
      </c>
      <c r="P4478" s="7" t="str">
        <f>HYPERLINK(E4478)</f>
        <v>https://www.inversis.com/trans/inversis/SvlGenerarDocumentoPdf?srv=imprimirMemoriaFondo&amp;ext=.pdf&amp;codigoFondo=47365&amp;institucion=1689716</v>
      </c>
    </row>
    <row r="4479" spans="1:16" x14ac:dyDescent="0.2">
      <c r="A4479" s="5" t="s">
        <v>8425</v>
      </c>
      <c r="B4479" s="6">
        <v>47366</v>
      </c>
      <c r="C4479" s="5" t="s">
        <v>8987</v>
      </c>
      <c r="D4479" s="5" t="s">
        <v>8988</v>
      </c>
      <c r="E4479" t="s">
        <v>27131</v>
      </c>
      <c r="P4479" s="7" t="str">
        <f>HYPERLINK(E4479)</f>
        <v>https://www.inversis.com/trans/inversis/SvlGenerarDocumentoPdf?srv=imprimirMemoriaFondo&amp;ext=.pdf&amp;codigoFondo=47366&amp;institucion=1689716</v>
      </c>
    </row>
    <row r="4480" spans="1:16" x14ac:dyDescent="0.2">
      <c r="A4480" s="5" t="s">
        <v>8425</v>
      </c>
      <c r="B4480" s="6">
        <v>47367</v>
      </c>
      <c r="C4480" s="5" t="s">
        <v>8989</v>
      </c>
      <c r="D4480" s="5" t="s">
        <v>8990</v>
      </c>
      <c r="E4480" t="s">
        <v>27132</v>
      </c>
      <c r="P4480" s="7" t="str">
        <f>HYPERLINK(E4480)</f>
        <v>https://www.inversis.com/trans/inversis/SvlGenerarDocumentoPdf?srv=imprimirMemoriaFondo&amp;ext=.pdf&amp;codigoFondo=47367&amp;institucion=1689716</v>
      </c>
    </row>
    <row r="4481" spans="1:16" x14ac:dyDescent="0.2">
      <c r="A4481" s="5" t="s">
        <v>8425</v>
      </c>
      <c r="B4481" s="6">
        <v>47368</v>
      </c>
      <c r="C4481" s="5" t="s">
        <v>8991</v>
      </c>
      <c r="D4481" s="5" t="s">
        <v>8992</v>
      </c>
      <c r="E4481" t="s">
        <v>27133</v>
      </c>
      <c r="P4481" s="7" t="str">
        <f>HYPERLINK(E4481)</f>
        <v>https://www.inversis.com/trans/inversis/SvlGenerarDocumentoPdf?srv=imprimirMemoriaFondo&amp;ext=.pdf&amp;codigoFondo=47368&amp;institucion=1689716</v>
      </c>
    </row>
    <row r="4482" spans="1:16" x14ac:dyDescent="0.2">
      <c r="A4482" s="5" t="s">
        <v>8425</v>
      </c>
      <c r="B4482" s="6">
        <v>47369</v>
      </c>
      <c r="C4482" s="5" t="s">
        <v>8993</v>
      </c>
      <c r="D4482" s="5" t="s">
        <v>8994</v>
      </c>
      <c r="E4482" t="s">
        <v>27134</v>
      </c>
      <c r="P4482" s="7" t="str">
        <f>HYPERLINK(E4482)</f>
        <v>https://www.inversis.com/trans/inversis/SvlGenerarDocumentoPdf?srv=imprimirMemoriaFondo&amp;ext=.pdf&amp;codigoFondo=47369&amp;institucion=1689716</v>
      </c>
    </row>
    <row r="4483" spans="1:16" x14ac:dyDescent="0.2">
      <c r="A4483" s="5" t="s">
        <v>8425</v>
      </c>
      <c r="B4483" s="6">
        <v>47370</v>
      </c>
      <c r="C4483" s="5" t="s">
        <v>8995</v>
      </c>
      <c r="D4483" s="5" t="s">
        <v>8996</v>
      </c>
      <c r="E4483" t="s">
        <v>27135</v>
      </c>
      <c r="P4483" s="7" t="str">
        <f>HYPERLINK(E4483)</f>
        <v>https://www.inversis.com/trans/inversis/SvlGenerarDocumentoPdf?srv=imprimirMemoriaFondo&amp;ext=.pdf&amp;codigoFondo=47370&amp;institucion=1689716</v>
      </c>
    </row>
    <row r="4484" spans="1:16" x14ac:dyDescent="0.2">
      <c r="A4484" s="5" t="s">
        <v>8425</v>
      </c>
      <c r="B4484" s="6">
        <v>52407</v>
      </c>
      <c r="C4484" s="5" t="s">
        <v>8997</v>
      </c>
      <c r="D4484" s="5" t="s">
        <v>8998</v>
      </c>
      <c r="E4484" t="s">
        <v>27136</v>
      </c>
      <c r="P4484" s="7" t="str">
        <f>HYPERLINK(E4484)</f>
        <v>https://www.inversis.com/trans/inversis/SvlGenerarDocumentoPdf?srv=imprimirMemoriaFondo&amp;ext=.pdf&amp;codigoFondo=52407&amp;institucion=1689716</v>
      </c>
    </row>
    <row r="4485" spans="1:16" x14ac:dyDescent="0.2">
      <c r="A4485" s="5" t="s">
        <v>8425</v>
      </c>
      <c r="B4485" s="6">
        <v>52457</v>
      </c>
      <c r="C4485" s="5" t="s">
        <v>8999</v>
      </c>
      <c r="D4485" s="5" t="s">
        <v>9000</v>
      </c>
      <c r="E4485" t="s">
        <v>27137</v>
      </c>
      <c r="P4485" s="7" t="str">
        <f>HYPERLINK(E4485)</f>
        <v>https://www.inversis.com/trans/inversis/SvlGenerarDocumentoPdf?srv=imprimirMemoriaFondo&amp;ext=.pdf&amp;codigoFondo=52457&amp;institucion=1689716</v>
      </c>
    </row>
    <row r="4486" spans="1:16" x14ac:dyDescent="0.2">
      <c r="A4486" s="5" t="s">
        <v>8425</v>
      </c>
      <c r="B4486" s="6">
        <v>52459</v>
      </c>
      <c r="C4486" s="5" t="s">
        <v>9001</v>
      </c>
      <c r="D4486" s="5" t="s">
        <v>9002</v>
      </c>
      <c r="E4486" t="s">
        <v>27138</v>
      </c>
      <c r="P4486" s="7" t="str">
        <f>HYPERLINK(E4486)</f>
        <v>https://www.inversis.com/trans/inversis/SvlGenerarDocumentoPdf?srv=imprimirMemoriaFondo&amp;ext=.pdf&amp;codigoFondo=52459&amp;institucion=1689716</v>
      </c>
    </row>
    <row r="4487" spans="1:16" x14ac:dyDescent="0.2">
      <c r="A4487" s="5" t="s">
        <v>8425</v>
      </c>
      <c r="B4487" s="6">
        <v>52460</v>
      </c>
      <c r="C4487" s="5" t="s">
        <v>9003</v>
      </c>
      <c r="D4487" s="5" t="s">
        <v>9004</v>
      </c>
      <c r="E4487" t="s">
        <v>27139</v>
      </c>
      <c r="P4487" s="7" t="str">
        <f>HYPERLINK(E4487)</f>
        <v>https://www.inversis.com/trans/inversis/SvlGenerarDocumentoPdf?srv=imprimirMemoriaFondo&amp;ext=.pdf&amp;codigoFondo=52460&amp;institucion=1689716</v>
      </c>
    </row>
    <row r="4488" spans="1:16" x14ac:dyDescent="0.2">
      <c r="A4488" s="5" t="s">
        <v>8425</v>
      </c>
      <c r="B4488" s="6">
        <v>52461</v>
      </c>
      <c r="C4488" s="5" t="s">
        <v>9005</v>
      </c>
      <c r="D4488" s="5" t="s">
        <v>9006</v>
      </c>
      <c r="E4488" t="s">
        <v>27140</v>
      </c>
      <c r="P4488" s="7" t="str">
        <f>HYPERLINK(E4488)</f>
        <v>https://www.inversis.com/trans/inversis/SvlGenerarDocumentoPdf?srv=imprimirMemoriaFondo&amp;ext=.pdf&amp;codigoFondo=52461&amp;institucion=1689716</v>
      </c>
    </row>
    <row r="4489" spans="1:16" x14ac:dyDescent="0.2">
      <c r="A4489" s="5" t="s">
        <v>8425</v>
      </c>
      <c r="B4489" s="6">
        <v>52463</v>
      </c>
      <c r="C4489" s="5" t="s">
        <v>9007</v>
      </c>
      <c r="D4489" s="5" t="s">
        <v>9008</v>
      </c>
      <c r="E4489" t="s">
        <v>27141</v>
      </c>
      <c r="P4489" s="7" t="str">
        <f>HYPERLINK(E4489)</f>
        <v>https://www.inversis.com/trans/inversis/SvlGenerarDocumentoPdf?srv=imprimirMemoriaFondo&amp;ext=.pdf&amp;codigoFondo=52463&amp;institucion=1689716</v>
      </c>
    </row>
    <row r="4490" spans="1:16" x14ac:dyDescent="0.2">
      <c r="A4490" s="5" t="s">
        <v>8425</v>
      </c>
      <c r="B4490" s="6">
        <v>52464</v>
      </c>
      <c r="C4490" s="5" t="s">
        <v>9009</v>
      </c>
      <c r="D4490" s="5" t="s">
        <v>9010</v>
      </c>
      <c r="E4490" t="s">
        <v>27142</v>
      </c>
      <c r="P4490" s="7" t="str">
        <f>HYPERLINK(E4490)</f>
        <v>https://www.inversis.com/trans/inversis/SvlGenerarDocumentoPdf?srv=imprimirMemoriaFondo&amp;ext=.pdf&amp;codigoFondo=52464&amp;institucion=1689716</v>
      </c>
    </row>
    <row r="4491" spans="1:16" x14ac:dyDescent="0.2">
      <c r="A4491" s="5" t="s">
        <v>8425</v>
      </c>
      <c r="B4491" s="6">
        <v>52465</v>
      </c>
      <c r="C4491" s="5" t="s">
        <v>9011</v>
      </c>
      <c r="D4491" s="5" t="s">
        <v>9012</v>
      </c>
      <c r="E4491" t="s">
        <v>27143</v>
      </c>
      <c r="P4491" s="7" t="str">
        <f>HYPERLINK(E4491)</f>
        <v>https://www.inversis.com/trans/inversis/SvlGenerarDocumentoPdf?srv=imprimirMemoriaFondo&amp;ext=.pdf&amp;codigoFondo=52465&amp;institucion=1689716</v>
      </c>
    </row>
    <row r="4492" spans="1:16" x14ac:dyDescent="0.2">
      <c r="A4492" s="5" t="s">
        <v>8425</v>
      </c>
      <c r="B4492" s="6">
        <v>52466</v>
      </c>
      <c r="C4492" s="5" t="s">
        <v>9013</v>
      </c>
      <c r="D4492" s="5" t="s">
        <v>9014</v>
      </c>
      <c r="E4492" t="s">
        <v>27144</v>
      </c>
      <c r="P4492" s="7" t="str">
        <f>HYPERLINK(E4492)</f>
        <v>https://www.inversis.com/trans/inversis/SvlGenerarDocumentoPdf?srv=imprimirMemoriaFondo&amp;ext=.pdf&amp;codigoFondo=52466&amp;institucion=1689716</v>
      </c>
    </row>
    <row r="4493" spans="1:16" x14ac:dyDescent="0.2">
      <c r="A4493" s="5" t="s">
        <v>8425</v>
      </c>
      <c r="B4493" s="6">
        <v>52468</v>
      </c>
      <c r="C4493" s="5" t="s">
        <v>9015</v>
      </c>
      <c r="D4493" s="5" t="s">
        <v>9016</v>
      </c>
      <c r="E4493" t="s">
        <v>27145</v>
      </c>
      <c r="P4493" s="7" t="str">
        <f>HYPERLINK(E4493)</f>
        <v>https://www.inversis.com/trans/inversis/SvlGenerarDocumentoPdf?srv=imprimirMemoriaFondo&amp;ext=.pdf&amp;codigoFondo=52468&amp;institucion=1689716</v>
      </c>
    </row>
    <row r="4494" spans="1:16" x14ac:dyDescent="0.2">
      <c r="A4494" s="5" t="s">
        <v>8425</v>
      </c>
      <c r="B4494" s="6">
        <v>52469</v>
      </c>
      <c r="C4494" s="5" t="s">
        <v>9017</v>
      </c>
      <c r="D4494" s="5" t="s">
        <v>9018</v>
      </c>
      <c r="E4494" t="s">
        <v>27146</v>
      </c>
      <c r="P4494" s="7" t="str">
        <f>HYPERLINK(E4494)</f>
        <v>https://www.inversis.com/trans/inversis/SvlGenerarDocumentoPdf?srv=imprimirMemoriaFondo&amp;ext=.pdf&amp;codigoFondo=52469&amp;institucion=1689716</v>
      </c>
    </row>
    <row r="4495" spans="1:16" x14ac:dyDescent="0.2">
      <c r="A4495" s="5" t="s">
        <v>8425</v>
      </c>
      <c r="B4495" s="6">
        <v>52471</v>
      </c>
      <c r="C4495" s="5" t="s">
        <v>9019</v>
      </c>
      <c r="D4495" s="5" t="s">
        <v>9020</v>
      </c>
      <c r="E4495" t="s">
        <v>27147</v>
      </c>
      <c r="P4495" s="7" t="str">
        <f>HYPERLINK(E4495)</f>
        <v>https://www.inversis.com/trans/inversis/SvlGenerarDocumentoPdf?srv=imprimirMemoriaFondo&amp;ext=.pdf&amp;codigoFondo=52471&amp;institucion=1689716</v>
      </c>
    </row>
    <row r="4496" spans="1:16" x14ac:dyDescent="0.2">
      <c r="A4496" s="5" t="s">
        <v>8425</v>
      </c>
      <c r="B4496" s="6">
        <v>52472</v>
      </c>
      <c r="C4496" s="5" t="s">
        <v>9021</v>
      </c>
      <c r="D4496" s="5" t="s">
        <v>9022</v>
      </c>
      <c r="E4496" t="s">
        <v>27148</v>
      </c>
      <c r="P4496" s="7" t="str">
        <f>HYPERLINK(E4496)</f>
        <v>https://www.inversis.com/trans/inversis/SvlGenerarDocumentoPdf?srv=imprimirMemoriaFondo&amp;ext=.pdf&amp;codigoFondo=52472&amp;institucion=1689716</v>
      </c>
    </row>
    <row r="4497" spans="1:16" x14ac:dyDescent="0.2">
      <c r="A4497" s="5" t="s">
        <v>8425</v>
      </c>
      <c r="B4497" s="6">
        <v>52473</v>
      </c>
      <c r="C4497" s="5" t="s">
        <v>9023</v>
      </c>
      <c r="D4497" s="5" t="s">
        <v>9024</v>
      </c>
      <c r="E4497" t="s">
        <v>27149</v>
      </c>
      <c r="P4497" s="7" t="str">
        <f>HYPERLINK(E4497)</f>
        <v>https://www.inversis.com/trans/inversis/SvlGenerarDocumentoPdf?srv=imprimirMemoriaFondo&amp;ext=.pdf&amp;codigoFondo=52473&amp;institucion=1689716</v>
      </c>
    </row>
    <row r="4498" spans="1:16" x14ac:dyDescent="0.2">
      <c r="A4498" s="5" t="s">
        <v>8425</v>
      </c>
      <c r="B4498" s="6">
        <v>52474</v>
      </c>
      <c r="C4498" s="5" t="s">
        <v>9025</v>
      </c>
      <c r="D4498" s="5" t="s">
        <v>9026</v>
      </c>
      <c r="E4498" t="s">
        <v>27150</v>
      </c>
      <c r="P4498" s="7" t="str">
        <f>HYPERLINK(E4498)</f>
        <v>https://www.inversis.com/trans/inversis/SvlGenerarDocumentoPdf?srv=imprimirMemoriaFondo&amp;ext=.pdf&amp;codigoFondo=52474&amp;institucion=1689716</v>
      </c>
    </row>
    <row r="4499" spans="1:16" x14ac:dyDescent="0.2">
      <c r="A4499" s="5" t="s">
        <v>8425</v>
      </c>
      <c r="B4499" s="6">
        <v>52475</v>
      </c>
      <c r="C4499" s="5" t="s">
        <v>9027</v>
      </c>
      <c r="D4499" s="5" t="s">
        <v>9028</v>
      </c>
      <c r="E4499" t="s">
        <v>27151</v>
      </c>
      <c r="P4499" s="7" t="str">
        <f>HYPERLINK(E4499)</f>
        <v>https://www.inversis.com/trans/inversis/SvlGenerarDocumentoPdf?srv=imprimirMemoriaFondo&amp;ext=.pdf&amp;codigoFondo=52475&amp;institucion=1689716</v>
      </c>
    </row>
    <row r="4500" spans="1:16" x14ac:dyDescent="0.2">
      <c r="A4500" s="5" t="s">
        <v>8425</v>
      </c>
      <c r="B4500" s="6">
        <v>52477</v>
      </c>
      <c r="C4500" s="5" t="s">
        <v>9029</v>
      </c>
      <c r="D4500" s="5" t="s">
        <v>9030</v>
      </c>
      <c r="E4500" t="s">
        <v>27152</v>
      </c>
      <c r="P4500" s="7" t="str">
        <f>HYPERLINK(E4500)</f>
        <v>https://www.inversis.com/trans/inversis/SvlGenerarDocumentoPdf?srv=imprimirMemoriaFondo&amp;ext=.pdf&amp;codigoFondo=52477&amp;institucion=1689716</v>
      </c>
    </row>
    <row r="4501" spans="1:16" x14ac:dyDescent="0.2">
      <c r="A4501" s="5" t="s">
        <v>8425</v>
      </c>
      <c r="B4501" s="6">
        <v>52478</v>
      </c>
      <c r="C4501" s="5" t="s">
        <v>9031</v>
      </c>
      <c r="D4501" s="5" t="s">
        <v>9032</v>
      </c>
      <c r="E4501" t="s">
        <v>27153</v>
      </c>
      <c r="P4501" s="7" t="str">
        <f>HYPERLINK(E4501)</f>
        <v>https://www.inversis.com/trans/inversis/SvlGenerarDocumentoPdf?srv=imprimirMemoriaFondo&amp;ext=.pdf&amp;codigoFondo=52478&amp;institucion=1689716</v>
      </c>
    </row>
    <row r="4502" spans="1:16" x14ac:dyDescent="0.2">
      <c r="A4502" s="5" t="s">
        <v>8425</v>
      </c>
      <c r="B4502" s="6">
        <v>52479</v>
      </c>
      <c r="C4502" s="5" t="s">
        <v>9033</v>
      </c>
      <c r="D4502" s="5" t="s">
        <v>9034</v>
      </c>
      <c r="E4502" t="s">
        <v>27154</v>
      </c>
      <c r="P4502" s="7" t="str">
        <f>HYPERLINK(E4502)</f>
        <v>https://www.inversis.com/trans/inversis/SvlGenerarDocumentoPdf?srv=imprimirMemoriaFondo&amp;ext=.pdf&amp;codigoFondo=52479&amp;institucion=1689716</v>
      </c>
    </row>
    <row r="4503" spans="1:16" x14ac:dyDescent="0.2">
      <c r="A4503" s="5" t="s">
        <v>8425</v>
      </c>
      <c r="B4503" s="6">
        <v>52480</v>
      </c>
      <c r="C4503" s="5" t="s">
        <v>9035</v>
      </c>
      <c r="D4503" s="5" t="s">
        <v>8823</v>
      </c>
      <c r="E4503" t="s">
        <v>27155</v>
      </c>
      <c r="P4503" s="7" t="str">
        <f>HYPERLINK(E4503)</f>
        <v>https://www.inversis.com/trans/inversis/SvlGenerarDocumentoPdf?srv=imprimirMemoriaFondo&amp;ext=.pdf&amp;codigoFondo=52480&amp;institucion=1689716</v>
      </c>
    </row>
    <row r="4504" spans="1:16" x14ac:dyDescent="0.2">
      <c r="A4504" s="5" t="s">
        <v>8425</v>
      </c>
      <c r="B4504" s="6">
        <v>52481</v>
      </c>
      <c r="C4504" s="5" t="s">
        <v>9036</v>
      </c>
      <c r="D4504" s="5" t="s">
        <v>9037</v>
      </c>
      <c r="E4504" t="s">
        <v>27156</v>
      </c>
      <c r="P4504" s="7" t="str">
        <f>HYPERLINK(E4504)</f>
        <v>https://www.inversis.com/trans/inversis/SvlGenerarDocumentoPdf?srv=imprimirMemoriaFondo&amp;ext=.pdf&amp;codigoFondo=52481&amp;institucion=1689716</v>
      </c>
    </row>
    <row r="4505" spans="1:16" x14ac:dyDescent="0.2">
      <c r="A4505" s="5" t="s">
        <v>8425</v>
      </c>
      <c r="B4505" s="6">
        <v>52526</v>
      </c>
      <c r="C4505" s="5" t="s">
        <v>9038</v>
      </c>
      <c r="D4505" s="5" t="s">
        <v>9039</v>
      </c>
      <c r="E4505" t="s">
        <v>27157</v>
      </c>
      <c r="P4505" s="7" t="str">
        <f>HYPERLINK(E4505)</f>
        <v>https://www.inversis.com/trans/inversis/SvlGenerarDocumentoPdf?srv=imprimirMemoriaFondo&amp;ext=.pdf&amp;codigoFondo=52526&amp;institucion=1689716</v>
      </c>
    </row>
    <row r="4506" spans="1:16" x14ac:dyDescent="0.2">
      <c r="A4506" s="5" t="s">
        <v>8425</v>
      </c>
      <c r="B4506" s="6">
        <v>52527</v>
      </c>
      <c r="C4506" s="5" t="s">
        <v>9040</v>
      </c>
      <c r="D4506" s="5" t="s">
        <v>9041</v>
      </c>
      <c r="E4506" t="s">
        <v>27158</v>
      </c>
      <c r="P4506" s="7" t="str">
        <f>HYPERLINK(E4506)</f>
        <v>https://www.inversis.com/trans/inversis/SvlGenerarDocumentoPdf?srv=imprimirMemoriaFondo&amp;ext=.pdf&amp;codigoFondo=52527&amp;institucion=1689716</v>
      </c>
    </row>
    <row r="4507" spans="1:16" x14ac:dyDescent="0.2">
      <c r="A4507" s="5" t="s">
        <v>8425</v>
      </c>
      <c r="B4507" s="6">
        <v>52603</v>
      </c>
      <c r="C4507" s="5" t="s">
        <v>9042</v>
      </c>
      <c r="D4507" s="5" t="s">
        <v>9043</v>
      </c>
      <c r="E4507" t="s">
        <v>27159</v>
      </c>
      <c r="P4507" s="7" t="str">
        <f>HYPERLINK(E4507)</f>
        <v>https://www.inversis.com/trans/inversis/SvlGenerarDocumentoPdf?srv=imprimirMemoriaFondo&amp;ext=.pdf&amp;codigoFondo=52603&amp;institucion=1689716</v>
      </c>
    </row>
    <row r="4508" spans="1:16" x14ac:dyDescent="0.2">
      <c r="A4508" s="5" t="s">
        <v>8425</v>
      </c>
      <c r="B4508" s="6">
        <v>52604</v>
      </c>
      <c r="C4508" s="5" t="s">
        <v>9044</v>
      </c>
      <c r="D4508" s="5" t="s">
        <v>9045</v>
      </c>
      <c r="E4508" t="s">
        <v>27160</v>
      </c>
      <c r="P4508" s="7" t="str">
        <f>HYPERLINK(E4508)</f>
        <v>https://www.inversis.com/trans/inversis/SvlGenerarDocumentoPdf?srv=imprimirMemoriaFondo&amp;ext=.pdf&amp;codigoFondo=52604&amp;institucion=1689716</v>
      </c>
    </row>
    <row r="4509" spans="1:16" x14ac:dyDescent="0.2">
      <c r="A4509" s="5" t="s">
        <v>8425</v>
      </c>
      <c r="B4509" s="6">
        <v>52833</v>
      </c>
      <c r="C4509" s="5" t="s">
        <v>9046</v>
      </c>
      <c r="D4509" s="5" t="s">
        <v>9047</v>
      </c>
      <c r="E4509" t="s">
        <v>27161</v>
      </c>
      <c r="P4509" s="7" t="str">
        <f>HYPERLINK(E4509)</f>
        <v>https://www.inversis.com/trans/inversis/SvlGenerarDocumentoPdf?srv=imprimirMemoriaFondo&amp;ext=.pdf&amp;codigoFondo=52833&amp;institucion=1689716</v>
      </c>
    </row>
    <row r="4510" spans="1:16" x14ac:dyDescent="0.2">
      <c r="A4510" s="5" t="s">
        <v>8425</v>
      </c>
      <c r="B4510" s="6">
        <v>52835</v>
      </c>
      <c r="C4510" s="5" t="s">
        <v>9048</v>
      </c>
      <c r="D4510" s="5" t="s">
        <v>9049</v>
      </c>
      <c r="E4510" t="s">
        <v>27162</v>
      </c>
      <c r="P4510" s="7" t="str">
        <f>HYPERLINK(E4510)</f>
        <v>https://www.inversis.com/trans/inversis/SvlGenerarDocumentoPdf?srv=imprimirMemoriaFondo&amp;ext=.pdf&amp;codigoFondo=52835&amp;institucion=1689716</v>
      </c>
    </row>
    <row r="4511" spans="1:16" x14ac:dyDescent="0.2">
      <c r="A4511" s="5" t="s">
        <v>8425</v>
      </c>
      <c r="B4511" s="6">
        <v>52836</v>
      </c>
      <c r="C4511" s="5" t="s">
        <v>9050</v>
      </c>
      <c r="D4511" s="5" t="s">
        <v>9051</v>
      </c>
      <c r="E4511" t="s">
        <v>27163</v>
      </c>
      <c r="P4511" s="7" t="str">
        <f>HYPERLINK(E4511)</f>
        <v>https://www.inversis.com/trans/inversis/SvlGenerarDocumentoPdf?srv=imprimirMemoriaFondo&amp;ext=.pdf&amp;codigoFondo=52836&amp;institucion=1689716</v>
      </c>
    </row>
    <row r="4512" spans="1:16" x14ac:dyDescent="0.2">
      <c r="A4512" s="5" t="s">
        <v>8425</v>
      </c>
      <c r="B4512" s="6">
        <v>52840</v>
      </c>
      <c r="C4512" s="5" t="s">
        <v>9052</v>
      </c>
      <c r="D4512" s="5" t="s">
        <v>9053</v>
      </c>
      <c r="E4512" t="s">
        <v>27164</v>
      </c>
      <c r="P4512" s="7" t="str">
        <f>HYPERLINK(E4512)</f>
        <v>https://www.inversis.com/trans/inversis/SvlGenerarDocumentoPdf?srv=imprimirMemoriaFondo&amp;ext=.pdf&amp;codigoFondo=52840&amp;institucion=1689716</v>
      </c>
    </row>
    <row r="4513" spans="1:16" x14ac:dyDescent="0.2">
      <c r="A4513" s="5" t="s">
        <v>8425</v>
      </c>
      <c r="B4513" s="6">
        <v>52841</v>
      </c>
      <c r="C4513" s="5" t="s">
        <v>9054</v>
      </c>
      <c r="D4513" s="5" t="s">
        <v>9055</v>
      </c>
      <c r="E4513" t="s">
        <v>27165</v>
      </c>
      <c r="P4513" s="7" t="str">
        <f>HYPERLINK(E4513)</f>
        <v>https://www.inversis.com/trans/inversis/SvlGenerarDocumentoPdf?srv=imprimirMemoriaFondo&amp;ext=.pdf&amp;codigoFondo=52841&amp;institucion=1689716</v>
      </c>
    </row>
    <row r="4514" spans="1:16" x14ac:dyDescent="0.2">
      <c r="A4514" s="5" t="s">
        <v>8425</v>
      </c>
      <c r="B4514" s="6">
        <v>52842</v>
      </c>
      <c r="C4514" s="5" t="s">
        <v>9056</v>
      </c>
      <c r="D4514" s="5" t="s">
        <v>9057</v>
      </c>
      <c r="E4514" t="s">
        <v>27166</v>
      </c>
      <c r="P4514" s="7" t="str">
        <f>HYPERLINK(E4514)</f>
        <v>https://www.inversis.com/trans/inversis/SvlGenerarDocumentoPdf?srv=imprimirMemoriaFondo&amp;ext=.pdf&amp;codigoFondo=52842&amp;institucion=1689716</v>
      </c>
    </row>
    <row r="4515" spans="1:16" x14ac:dyDescent="0.2">
      <c r="A4515" s="5" t="s">
        <v>8425</v>
      </c>
      <c r="B4515" s="6">
        <v>52843</v>
      </c>
      <c r="C4515" s="5" t="s">
        <v>9058</v>
      </c>
      <c r="D4515" s="5" t="s">
        <v>9059</v>
      </c>
      <c r="E4515" t="s">
        <v>27167</v>
      </c>
      <c r="P4515" s="7" t="str">
        <f>HYPERLINK(E4515)</f>
        <v>https://www.inversis.com/trans/inversis/SvlGenerarDocumentoPdf?srv=imprimirMemoriaFondo&amp;ext=.pdf&amp;codigoFondo=52843&amp;institucion=1689716</v>
      </c>
    </row>
    <row r="4516" spans="1:16" x14ac:dyDescent="0.2">
      <c r="A4516" s="5" t="s">
        <v>8425</v>
      </c>
      <c r="B4516" s="6">
        <v>52845</v>
      </c>
      <c r="C4516" s="5" t="s">
        <v>9060</v>
      </c>
      <c r="D4516" s="5" t="s">
        <v>9061</v>
      </c>
      <c r="E4516" t="s">
        <v>27168</v>
      </c>
      <c r="P4516" s="7" t="str">
        <f>HYPERLINK(E4516)</f>
        <v>https://www.inversis.com/trans/inversis/SvlGenerarDocumentoPdf?srv=imprimirMemoriaFondo&amp;ext=.pdf&amp;codigoFondo=52845&amp;institucion=1689716</v>
      </c>
    </row>
    <row r="4517" spans="1:16" x14ac:dyDescent="0.2">
      <c r="A4517" s="5" t="s">
        <v>8425</v>
      </c>
      <c r="B4517" s="6">
        <v>52848</v>
      </c>
      <c r="C4517" s="5" t="s">
        <v>9062</v>
      </c>
      <c r="D4517" s="5" t="s">
        <v>9063</v>
      </c>
      <c r="E4517" t="s">
        <v>27169</v>
      </c>
      <c r="P4517" s="7" t="str">
        <f>HYPERLINK(E4517)</f>
        <v>https://www.inversis.com/trans/inversis/SvlGenerarDocumentoPdf?srv=imprimirMemoriaFondo&amp;ext=.pdf&amp;codigoFondo=52848&amp;institucion=1689716</v>
      </c>
    </row>
    <row r="4518" spans="1:16" x14ac:dyDescent="0.2">
      <c r="A4518" s="5" t="s">
        <v>8425</v>
      </c>
      <c r="B4518" s="6">
        <v>52849</v>
      </c>
      <c r="C4518" s="5" t="s">
        <v>9064</v>
      </c>
      <c r="D4518" s="5" t="s">
        <v>9065</v>
      </c>
      <c r="E4518" t="s">
        <v>27170</v>
      </c>
      <c r="P4518" s="7" t="str">
        <f>HYPERLINK(E4518)</f>
        <v>https://www.inversis.com/trans/inversis/SvlGenerarDocumentoPdf?srv=imprimirMemoriaFondo&amp;ext=.pdf&amp;codigoFondo=52849&amp;institucion=1689716</v>
      </c>
    </row>
    <row r="4519" spans="1:16" x14ac:dyDescent="0.2">
      <c r="A4519" s="5" t="s">
        <v>8425</v>
      </c>
      <c r="B4519" s="6">
        <v>52851</v>
      </c>
      <c r="C4519" s="5" t="s">
        <v>9066</v>
      </c>
      <c r="D4519" s="5" t="s">
        <v>9067</v>
      </c>
      <c r="E4519" t="s">
        <v>27171</v>
      </c>
      <c r="P4519" s="7" t="str">
        <f>HYPERLINK(E4519)</f>
        <v>https://www.inversis.com/trans/inversis/SvlGenerarDocumentoPdf?srv=imprimirMemoriaFondo&amp;ext=.pdf&amp;codigoFondo=52851&amp;institucion=1689716</v>
      </c>
    </row>
    <row r="4520" spans="1:16" x14ac:dyDescent="0.2">
      <c r="A4520" s="5" t="s">
        <v>8425</v>
      </c>
      <c r="B4520" s="6">
        <v>58162</v>
      </c>
      <c r="C4520" s="5" t="s">
        <v>9068</v>
      </c>
      <c r="D4520" s="5" t="s">
        <v>9069</v>
      </c>
      <c r="E4520" t="s">
        <v>27172</v>
      </c>
      <c r="P4520" s="7" t="str">
        <f>HYPERLINK(E4520)</f>
        <v>https://www.inversis.com/trans/inversis/SvlGenerarDocumentoPdf?srv=imprimirMemoriaFondo&amp;ext=.pdf&amp;codigoFondo=58162&amp;institucion=1689716</v>
      </c>
    </row>
    <row r="4521" spans="1:16" x14ac:dyDescent="0.2">
      <c r="A4521" s="5" t="s">
        <v>8425</v>
      </c>
      <c r="B4521" s="6">
        <v>58163</v>
      </c>
      <c r="C4521" s="5" t="s">
        <v>9070</v>
      </c>
      <c r="D4521" s="5" t="s">
        <v>9071</v>
      </c>
      <c r="E4521" t="s">
        <v>27173</v>
      </c>
      <c r="P4521" s="7" t="str">
        <f>HYPERLINK(E4521)</f>
        <v>https://www.inversis.com/trans/inversis/SvlGenerarDocumentoPdf?srv=imprimirMemoriaFondo&amp;ext=.pdf&amp;codigoFondo=58163&amp;institucion=1689716</v>
      </c>
    </row>
    <row r="4522" spans="1:16" x14ac:dyDescent="0.2">
      <c r="A4522" s="5" t="s">
        <v>8425</v>
      </c>
      <c r="B4522" s="6">
        <v>58169</v>
      </c>
      <c r="C4522" s="5" t="s">
        <v>9072</v>
      </c>
      <c r="D4522" s="5" t="s">
        <v>9073</v>
      </c>
      <c r="E4522" t="s">
        <v>27174</v>
      </c>
      <c r="P4522" s="7" t="str">
        <f>HYPERLINK(E4522)</f>
        <v>https://www.inversis.com/trans/inversis/SvlGenerarDocumentoPdf?srv=imprimirMemoriaFondo&amp;ext=.pdf&amp;codigoFondo=58169&amp;institucion=1689716</v>
      </c>
    </row>
    <row r="4523" spans="1:16" x14ac:dyDescent="0.2">
      <c r="A4523" s="5" t="s">
        <v>8425</v>
      </c>
      <c r="B4523" s="6">
        <v>58494</v>
      </c>
      <c r="C4523" s="5" t="s">
        <v>9074</v>
      </c>
      <c r="D4523" s="5" t="s">
        <v>9075</v>
      </c>
      <c r="E4523" t="s">
        <v>27175</v>
      </c>
      <c r="P4523" s="7" t="str">
        <f>HYPERLINK(E4523)</f>
        <v>https://www.inversis.com/trans/inversis/SvlGenerarDocumentoPdf?srv=imprimirMemoriaFondo&amp;ext=.pdf&amp;codigoFondo=58494&amp;institucion=1689716</v>
      </c>
    </row>
    <row r="4524" spans="1:16" x14ac:dyDescent="0.2">
      <c r="A4524" s="5" t="s">
        <v>8425</v>
      </c>
      <c r="B4524" s="6">
        <v>61834</v>
      </c>
      <c r="C4524" s="5" t="s">
        <v>9076</v>
      </c>
      <c r="D4524" s="5" t="s">
        <v>9077</v>
      </c>
      <c r="E4524" t="s">
        <v>27176</v>
      </c>
      <c r="P4524" s="7" t="str">
        <f>HYPERLINK(E4524)</f>
        <v>https://www.inversis.com/trans/inversis/SvlGenerarDocumentoPdf?srv=imprimirMemoriaFondo&amp;ext=.pdf&amp;codigoFondo=61834&amp;institucion=1689716</v>
      </c>
    </row>
    <row r="4525" spans="1:16" x14ac:dyDescent="0.2">
      <c r="A4525" s="5" t="s">
        <v>8425</v>
      </c>
      <c r="B4525" s="6">
        <v>61838</v>
      </c>
      <c r="C4525" s="5" t="s">
        <v>9078</v>
      </c>
      <c r="D4525" s="5" t="s">
        <v>9079</v>
      </c>
      <c r="E4525" t="s">
        <v>27177</v>
      </c>
      <c r="P4525" s="7" t="str">
        <f>HYPERLINK(E4525)</f>
        <v>https://www.inversis.com/trans/inversis/SvlGenerarDocumentoPdf?srv=imprimirMemoriaFondo&amp;ext=.pdf&amp;codigoFondo=61838&amp;institucion=1689716</v>
      </c>
    </row>
    <row r="4526" spans="1:16" x14ac:dyDescent="0.2">
      <c r="A4526" s="5" t="s">
        <v>8425</v>
      </c>
      <c r="B4526" s="6">
        <v>61839</v>
      </c>
      <c r="C4526" s="5" t="s">
        <v>9080</v>
      </c>
      <c r="D4526" s="5" t="s">
        <v>9081</v>
      </c>
      <c r="E4526" t="s">
        <v>27178</v>
      </c>
      <c r="P4526" s="7" t="str">
        <f>HYPERLINK(E4526)</f>
        <v>https://www.inversis.com/trans/inversis/SvlGenerarDocumentoPdf?srv=imprimirMemoriaFondo&amp;ext=.pdf&amp;codigoFondo=61839&amp;institucion=1689716</v>
      </c>
    </row>
    <row r="4527" spans="1:16" x14ac:dyDescent="0.2">
      <c r="A4527" s="5" t="s">
        <v>8425</v>
      </c>
      <c r="B4527" s="6">
        <v>61841</v>
      </c>
      <c r="C4527" s="5" t="s">
        <v>9082</v>
      </c>
      <c r="D4527" s="5" t="s">
        <v>9083</v>
      </c>
      <c r="E4527" t="s">
        <v>27179</v>
      </c>
      <c r="P4527" s="7" t="str">
        <f>HYPERLINK(E4527)</f>
        <v>https://www.inversis.com/trans/inversis/SvlGenerarDocumentoPdf?srv=imprimirMemoriaFondo&amp;ext=.pdf&amp;codigoFondo=61841&amp;institucion=1689716</v>
      </c>
    </row>
    <row r="4528" spans="1:16" x14ac:dyDescent="0.2">
      <c r="A4528" s="5" t="s">
        <v>8425</v>
      </c>
      <c r="B4528" s="6">
        <v>61843</v>
      </c>
      <c r="C4528" s="5" t="s">
        <v>9084</v>
      </c>
      <c r="D4528" s="5" t="s">
        <v>9085</v>
      </c>
      <c r="E4528" t="s">
        <v>27180</v>
      </c>
      <c r="P4528" s="7" t="str">
        <f>HYPERLINK(E4528)</f>
        <v>https://www.inversis.com/trans/inversis/SvlGenerarDocumentoPdf?srv=imprimirMemoriaFondo&amp;ext=.pdf&amp;codigoFondo=61843&amp;institucion=1689716</v>
      </c>
    </row>
    <row r="4529" spans="1:16" x14ac:dyDescent="0.2">
      <c r="A4529" s="5" t="s">
        <v>8425</v>
      </c>
      <c r="B4529" s="6">
        <v>61844</v>
      </c>
      <c r="C4529" s="5" t="s">
        <v>9086</v>
      </c>
      <c r="D4529" s="5" t="s">
        <v>9087</v>
      </c>
      <c r="E4529" t="s">
        <v>27181</v>
      </c>
      <c r="P4529" s="7" t="str">
        <f>HYPERLINK(E4529)</f>
        <v>https://www.inversis.com/trans/inversis/SvlGenerarDocumentoPdf?srv=imprimirMemoriaFondo&amp;ext=.pdf&amp;codigoFondo=61844&amp;institucion=1689716</v>
      </c>
    </row>
    <row r="4530" spans="1:16" x14ac:dyDescent="0.2">
      <c r="A4530" s="5" t="s">
        <v>8425</v>
      </c>
      <c r="B4530" s="6">
        <v>39098</v>
      </c>
      <c r="C4530" s="5" t="s">
        <v>9088</v>
      </c>
      <c r="D4530" s="5" t="s">
        <v>9089</v>
      </c>
      <c r="E4530" t="s">
        <v>27182</v>
      </c>
      <c r="P4530" s="7" t="str">
        <f>HYPERLINK(E4530)</f>
        <v>https://www.inversis.com/trans/inversis/SvlGenerarDocumentoPdf?srv=imprimirMemoriaFondo&amp;ext=.pdf&amp;codigoFondo=39098&amp;institucion=1689716</v>
      </c>
    </row>
    <row r="4531" spans="1:16" x14ac:dyDescent="0.2">
      <c r="A4531" s="5" t="s">
        <v>8425</v>
      </c>
      <c r="B4531" s="6">
        <v>39185</v>
      </c>
      <c r="C4531" s="5" t="s">
        <v>9090</v>
      </c>
      <c r="D4531" s="5" t="s">
        <v>9091</v>
      </c>
      <c r="E4531" t="s">
        <v>27183</v>
      </c>
      <c r="P4531" s="7" t="str">
        <f>HYPERLINK(E4531)</f>
        <v>https://www.inversis.com/trans/inversis/SvlGenerarDocumentoPdf?srv=imprimirMemoriaFondo&amp;ext=.pdf&amp;codigoFondo=39185&amp;institucion=1689716</v>
      </c>
    </row>
    <row r="4532" spans="1:16" x14ac:dyDescent="0.2">
      <c r="A4532" s="5" t="s">
        <v>8425</v>
      </c>
      <c r="B4532" s="6">
        <v>39393</v>
      </c>
      <c r="C4532" s="5" t="s">
        <v>9092</v>
      </c>
      <c r="D4532" s="5" t="s">
        <v>9093</v>
      </c>
      <c r="E4532" t="s">
        <v>27184</v>
      </c>
      <c r="P4532" s="7" t="str">
        <f>HYPERLINK(E4532)</f>
        <v>https://www.inversis.com/trans/inversis/SvlGenerarDocumentoPdf?srv=imprimirMemoriaFondo&amp;ext=.pdf&amp;codigoFondo=39393&amp;institucion=1689716</v>
      </c>
    </row>
    <row r="4533" spans="1:16" x14ac:dyDescent="0.2">
      <c r="A4533" s="5" t="s">
        <v>8425</v>
      </c>
      <c r="B4533" s="6">
        <v>39394</v>
      </c>
      <c r="C4533" s="5" t="s">
        <v>9094</v>
      </c>
      <c r="D4533" s="5" t="s">
        <v>8604</v>
      </c>
      <c r="E4533" t="s">
        <v>27185</v>
      </c>
      <c r="P4533" s="7" t="str">
        <f>HYPERLINK(E4533)</f>
        <v>https://www.inversis.com/trans/inversis/SvlGenerarDocumentoPdf?srv=imprimirMemoriaFondo&amp;ext=.pdf&amp;codigoFondo=39394&amp;institucion=1689716</v>
      </c>
    </row>
    <row r="4534" spans="1:16" x14ac:dyDescent="0.2">
      <c r="A4534" s="5" t="s">
        <v>8425</v>
      </c>
      <c r="B4534" s="6">
        <v>39395</v>
      </c>
      <c r="C4534" s="5" t="s">
        <v>9095</v>
      </c>
      <c r="D4534" s="5" t="s">
        <v>9096</v>
      </c>
      <c r="E4534" t="s">
        <v>27186</v>
      </c>
      <c r="P4534" s="7" t="str">
        <f>HYPERLINK(E4534)</f>
        <v>https://www.inversis.com/trans/inversis/SvlGenerarDocumentoPdf?srv=imprimirMemoriaFondo&amp;ext=.pdf&amp;codigoFondo=39395&amp;institucion=1689716</v>
      </c>
    </row>
    <row r="4535" spans="1:16" x14ac:dyDescent="0.2">
      <c r="A4535" s="5" t="s">
        <v>8425</v>
      </c>
      <c r="B4535" s="6">
        <v>39396</v>
      </c>
      <c r="C4535" s="5" t="s">
        <v>9097</v>
      </c>
      <c r="D4535" s="5" t="s">
        <v>9098</v>
      </c>
      <c r="E4535" t="s">
        <v>27187</v>
      </c>
      <c r="P4535" s="7" t="str">
        <f>HYPERLINK(E4535)</f>
        <v>https://www.inversis.com/trans/inversis/SvlGenerarDocumentoPdf?srv=imprimirMemoriaFondo&amp;ext=.pdf&amp;codigoFondo=39396&amp;institucion=1689716</v>
      </c>
    </row>
    <row r="4536" spans="1:16" x14ac:dyDescent="0.2">
      <c r="A4536" s="5" t="s">
        <v>8425</v>
      </c>
      <c r="B4536" s="6">
        <v>39397</v>
      </c>
      <c r="C4536" s="5" t="s">
        <v>9099</v>
      </c>
      <c r="D4536" s="5" t="s">
        <v>8616</v>
      </c>
      <c r="E4536" t="s">
        <v>27188</v>
      </c>
      <c r="P4536" s="7" t="str">
        <f>HYPERLINK(E4536)</f>
        <v>https://www.inversis.com/trans/inversis/SvlGenerarDocumentoPdf?srv=imprimirMemoriaFondo&amp;ext=.pdf&amp;codigoFondo=39397&amp;institucion=1689716</v>
      </c>
    </row>
    <row r="4537" spans="1:16" x14ac:dyDescent="0.2">
      <c r="A4537" s="5" t="s">
        <v>8425</v>
      </c>
      <c r="B4537" s="6">
        <v>39398</v>
      </c>
      <c r="C4537" s="5" t="s">
        <v>9100</v>
      </c>
      <c r="D4537" s="5" t="s">
        <v>9101</v>
      </c>
      <c r="E4537" t="s">
        <v>27189</v>
      </c>
      <c r="P4537" s="7" t="str">
        <f>HYPERLINK(E4537)</f>
        <v>https://www.inversis.com/trans/inversis/SvlGenerarDocumentoPdf?srv=imprimirMemoriaFondo&amp;ext=.pdf&amp;codigoFondo=39398&amp;institucion=1689716</v>
      </c>
    </row>
    <row r="4538" spans="1:16" x14ac:dyDescent="0.2">
      <c r="A4538" s="5" t="s">
        <v>8425</v>
      </c>
      <c r="B4538" s="6">
        <v>39399</v>
      </c>
      <c r="C4538" s="5" t="s">
        <v>9102</v>
      </c>
      <c r="D4538" s="5" t="s">
        <v>9103</v>
      </c>
      <c r="E4538" t="s">
        <v>27190</v>
      </c>
      <c r="P4538" s="7" t="str">
        <f>HYPERLINK(E4538)</f>
        <v>https://www.inversis.com/trans/inversis/SvlGenerarDocumentoPdf?srv=imprimirMemoriaFondo&amp;ext=.pdf&amp;codigoFondo=39399&amp;institucion=1689716</v>
      </c>
    </row>
    <row r="4539" spans="1:16" x14ac:dyDescent="0.2">
      <c r="A4539" s="5" t="s">
        <v>8425</v>
      </c>
      <c r="B4539" s="6">
        <v>39400</v>
      </c>
      <c r="C4539" s="5" t="s">
        <v>9104</v>
      </c>
      <c r="D4539" s="5" t="s">
        <v>9105</v>
      </c>
      <c r="E4539" t="s">
        <v>27191</v>
      </c>
      <c r="P4539" s="7" t="str">
        <f>HYPERLINK(E4539)</f>
        <v>https://www.inversis.com/trans/inversis/SvlGenerarDocumentoPdf?srv=imprimirMemoriaFondo&amp;ext=.pdf&amp;codigoFondo=39400&amp;institucion=1689716</v>
      </c>
    </row>
    <row r="4540" spans="1:16" x14ac:dyDescent="0.2">
      <c r="A4540" s="5" t="s">
        <v>8425</v>
      </c>
      <c r="B4540" s="6">
        <v>39401</v>
      </c>
      <c r="C4540" s="5" t="s">
        <v>9106</v>
      </c>
      <c r="D4540" s="5" t="s">
        <v>9107</v>
      </c>
      <c r="E4540" t="s">
        <v>27192</v>
      </c>
      <c r="P4540" s="7" t="str">
        <f>HYPERLINK(E4540)</f>
        <v>https://www.inversis.com/trans/inversis/SvlGenerarDocumentoPdf?srv=imprimirMemoriaFondo&amp;ext=.pdf&amp;codigoFondo=39401&amp;institucion=1689716</v>
      </c>
    </row>
    <row r="4541" spans="1:16" x14ac:dyDescent="0.2">
      <c r="A4541" s="5" t="s">
        <v>8425</v>
      </c>
      <c r="B4541" s="6">
        <v>40889</v>
      </c>
      <c r="C4541" s="5" t="s">
        <v>9108</v>
      </c>
      <c r="D4541" s="5" t="s">
        <v>9109</v>
      </c>
      <c r="E4541" t="s">
        <v>27193</v>
      </c>
      <c r="P4541" s="7" t="str">
        <f>HYPERLINK(E4541)</f>
        <v>https://www.inversis.com/trans/inversis/SvlGenerarDocumentoPdf?srv=imprimirMemoriaFondo&amp;ext=.pdf&amp;codigoFondo=40889&amp;institucion=1689716</v>
      </c>
    </row>
    <row r="4542" spans="1:16" x14ac:dyDescent="0.2">
      <c r="A4542" s="5" t="s">
        <v>8425</v>
      </c>
      <c r="B4542" s="6">
        <v>40891</v>
      </c>
      <c r="C4542" s="5" t="s">
        <v>9110</v>
      </c>
      <c r="D4542" s="5" t="s">
        <v>9111</v>
      </c>
      <c r="E4542" t="s">
        <v>27194</v>
      </c>
      <c r="P4542" s="7" t="str">
        <f>HYPERLINK(E4542)</f>
        <v>https://www.inversis.com/trans/inversis/SvlGenerarDocumentoPdf?srv=imprimirMemoriaFondo&amp;ext=.pdf&amp;codigoFondo=40891&amp;institucion=1689716</v>
      </c>
    </row>
    <row r="4543" spans="1:16" x14ac:dyDescent="0.2">
      <c r="A4543" s="5" t="s">
        <v>8425</v>
      </c>
      <c r="B4543" s="6">
        <v>43440</v>
      </c>
      <c r="C4543" s="5" t="s">
        <v>9112</v>
      </c>
      <c r="D4543" s="5" t="s">
        <v>9113</v>
      </c>
      <c r="E4543" t="s">
        <v>27195</v>
      </c>
      <c r="P4543" s="7" t="str">
        <f>HYPERLINK(E4543)</f>
        <v>https://www.inversis.com/trans/inversis/SvlGenerarDocumentoPdf?srv=imprimirMemoriaFondo&amp;ext=.pdf&amp;codigoFondo=43440&amp;institucion=1689716</v>
      </c>
    </row>
    <row r="4544" spans="1:16" x14ac:dyDescent="0.2">
      <c r="A4544" s="5" t="s">
        <v>8425</v>
      </c>
      <c r="B4544" s="6">
        <v>43441</v>
      </c>
      <c r="C4544" s="5" t="s">
        <v>9114</v>
      </c>
      <c r="D4544" s="5" t="s">
        <v>9115</v>
      </c>
      <c r="E4544" t="s">
        <v>27196</v>
      </c>
      <c r="P4544" s="7" t="str">
        <f>HYPERLINK(E4544)</f>
        <v>https://www.inversis.com/trans/inversis/SvlGenerarDocumentoPdf?srv=imprimirMemoriaFondo&amp;ext=.pdf&amp;codigoFondo=43441&amp;institucion=1689716</v>
      </c>
    </row>
    <row r="4545" spans="1:16" x14ac:dyDescent="0.2">
      <c r="A4545" s="5" t="s">
        <v>8425</v>
      </c>
      <c r="B4545" s="6">
        <v>43442</v>
      </c>
      <c r="C4545" s="5" t="s">
        <v>9116</v>
      </c>
      <c r="D4545" s="5" t="s">
        <v>9117</v>
      </c>
      <c r="E4545" t="s">
        <v>27197</v>
      </c>
      <c r="P4545" s="7" t="str">
        <f>HYPERLINK(E4545)</f>
        <v>https://www.inversis.com/trans/inversis/SvlGenerarDocumentoPdf?srv=imprimirMemoriaFondo&amp;ext=.pdf&amp;codigoFondo=43442&amp;institucion=1689716</v>
      </c>
    </row>
    <row r="4546" spans="1:16" x14ac:dyDescent="0.2">
      <c r="A4546" s="5" t="s">
        <v>8425</v>
      </c>
      <c r="B4546" s="6">
        <v>43444</v>
      </c>
      <c r="C4546" s="5" t="s">
        <v>9118</v>
      </c>
      <c r="D4546" s="5" t="s">
        <v>9119</v>
      </c>
      <c r="E4546" t="s">
        <v>27198</v>
      </c>
      <c r="P4546" s="7" t="str">
        <f>HYPERLINK(E4546)</f>
        <v>https://www.inversis.com/trans/inversis/SvlGenerarDocumentoPdf?srv=imprimirMemoriaFondo&amp;ext=.pdf&amp;codigoFondo=43444&amp;institucion=1689716</v>
      </c>
    </row>
    <row r="4547" spans="1:16" x14ac:dyDescent="0.2">
      <c r="A4547" s="5" t="s">
        <v>8425</v>
      </c>
      <c r="B4547" s="6">
        <v>43445</v>
      </c>
      <c r="C4547" s="5" t="s">
        <v>9120</v>
      </c>
      <c r="D4547" s="5" t="s">
        <v>9121</v>
      </c>
      <c r="E4547" t="s">
        <v>27199</v>
      </c>
      <c r="P4547" s="7" t="str">
        <f>HYPERLINK(E4547)</f>
        <v>https://www.inversis.com/trans/inversis/SvlGenerarDocumentoPdf?srv=imprimirMemoriaFondo&amp;ext=.pdf&amp;codigoFondo=43445&amp;institucion=1689716</v>
      </c>
    </row>
    <row r="4548" spans="1:16" x14ac:dyDescent="0.2">
      <c r="A4548" s="5" t="s">
        <v>8425</v>
      </c>
      <c r="B4548" s="6">
        <v>43446</v>
      </c>
      <c r="C4548" s="5" t="s">
        <v>9122</v>
      </c>
      <c r="D4548" s="5" t="s">
        <v>9123</v>
      </c>
      <c r="E4548" t="s">
        <v>27200</v>
      </c>
      <c r="P4548" s="7" t="str">
        <f>HYPERLINK(E4548)</f>
        <v>https://www.inversis.com/trans/inversis/SvlGenerarDocumentoPdf?srv=imprimirMemoriaFondo&amp;ext=.pdf&amp;codigoFondo=43446&amp;institucion=1689716</v>
      </c>
    </row>
    <row r="4549" spans="1:16" x14ac:dyDescent="0.2">
      <c r="A4549" s="5" t="s">
        <v>8425</v>
      </c>
      <c r="B4549" s="6">
        <v>43447</v>
      </c>
      <c r="C4549" s="5" t="s">
        <v>9124</v>
      </c>
      <c r="D4549" s="5" t="s">
        <v>9125</v>
      </c>
      <c r="E4549" t="s">
        <v>27201</v>
      </c>
      <c r="P4549" s="7" t="str">
        <f>HYPERLINK(E4549)</f>
        <v>https://www.inversis.com/trans/inversis/SvlGenerarDocumentoPdf?srv=imprimirMemoriaFondo&amp;ext=.pdf&amp;codigoFondo=43447&amp;institucion=1689716</v>
      </c>
    </row>
    <row r="4550" spans="1:16" x14ac:dyDescent="0.2">
      <c r="A4550" s="5" t="s">
        <v>8425</v>
      </c>
      <c r="B4550" s="6">
        <v>43448</v>
      </c>
      <c r="C4550" s="5" t="s">
        <v>9126</v>
      </c>
      <c r="D4550" s="5" t="s">
        <v>9127</v>
      </c>
      <c r="E4550" t="s">
        <v>27202</v>
      </c>
      <c r="P4550" s="7" t="str">
        <f>HYPERLINK(E4550)</f>
        <v>https://www.inversis.com/trans/inversis/SvlGenerarDocumentoPdf?srv=imprimirMemoriaFondo&amp;ext=.pdf&amp;codigoFondo=43448&amp;institucion=1689716</v>
      </c>
    </row>
    <row r="4551" spans="1:16" x14ac:dyDescent="0.2">
      <c r="A4551" s="5" t="s">
        <v>8425</v>
      </c>
      <c r="B4551" s="6">
        <v>43449</v>
      </c>
      <c r="C4551" s="5" t="s">
        <v>9128</v>
      </c>
      <c r="D4551" s="5" t="s">
        <v>9129</v>
      </c>
      <c r="E4551" t="s">
        <v>27203</v>
      </c>
      <c r="P4551" s="7" t="str">
        <f>HYPERLINK(E4551)</f>
        <v>https://www.inversis.com/trans/inversis/SvlGenerarDocumentoPdf?srv=imprimirMemoriaFondo&amp;ext=.pdf&amp;codigoFondo=43449&amp;institucion=1689716</v>
      </c>
    </row>
    <row r="4552" spans="1:16" x14ac:dyDescent="0.2">
      <c r="A4552" s="5" t="s">
        <v>8425</v>
      </c>
      <c r="B4552" s="6">
        <v>43450</v>
      </c>
      <c r="C4552" s="5" t="s">
        <v>9130</v>
      </c>
      <c r="D4552" s="5" t="s">
        <v>9131</v>
      </c>
      <c r="E4552" t="s">
        <v>27204</v>
      </c>
      <c r="P4552" s="7" t="str">
        <f>HYPERLINK(E4552)</f>
        <v>https://www.inversis.com/trans/inversis/SvlGenerarDocumentoPdf?srv=imprimirMemoriaFondo&amp;ext=.pdf&amp;codigoFondo=43450&amp;institucion=1689716</v>
      </c>
    </row>
    <row r="4553" spans="1:16" x14ac:dyDescent="0.2">
      <c r="A4553" s="5" t="s">
        <v>8425</v>
      </c>
      <c r="B4553" s="6">
        <v>43451</v>
      </c>
      <c r="C4553" s="5" t="s">
        <v>9132</v>
      </c>
      <c r="D4553" s="5" t="s">
        <v>9133</v>
      </c>
      <c r="E4553" t="s">
        <v>27205</v>
      </c>
      <c r="P4553" s="7" t="str">
        <f>HYPERLINK(E4553)</f>
        <v>https://www.inversis.com/trans/inversis/SvlGenerarDocumentoPdf?srv=imprimirMemoriaFondo&amp;ext=.pdf&amp;codigoFondo=43451&amp;institucion=1689716</v>
      </c>
    </row>
    <row r="4554" spans="1:16" x14ac:dyDescent="0.2">
      <c r="A4554" s="5" t="s">
        <v>8425</v>
      </c>
      <c r="B4554" s="6">
        <v>43452</v>
      </c>
      <c r="C4554" s="5" t="s">
        <v>9134</v>
      </c>
      <c r="D4554" s="5" t="s">
        <v>9135</v>
      </c>
      <c r="E4554" t="s">
        <v>27206</v>
      </c>
      <c r="P4554" s="7" t="str">
        <f>HYPERLINK(E4554)</f>
        <v>https://www.inversis.com/trans/inversis/SvlGenerarDocumentoPdf?srv=imprimirMemoriaFondo&amp;ext=.pdf&amp;codigoFondo=43452&amp;institucion=1689716</v>
      </c>
    </row>
    <row r="4555" spans="1:16" x14ac:dyDescent="0.2">
      <c r="A4555" s="5" t="s">
        <v>8425</v>
      </c>
      <c r="B4555" s="6">
        <v>43453</v>
      </c>
      <c r="C4555" s="5" t="s">
        <v>9136</v>
      </c>
      <c r="D4555" s="5" t="s">
        <v>9137</v>
      </c>
      <c r="E4555" t="s">
        <v>27207</v>
      </c>
      <c r="P4555" s="7" t="str">
        <f>HYPERLINK(E4555)</f>
        <v>https://www.inversis.com/trans/inversis/SvlGenerarDocumentoPdf?srv=imprimirMemoriaFondo&amp;ext=.pdf&amp;codigoFondo=43453&amp;institucion=1689716</v>
      </c>
    </row>
    <row r="4556" spans="1:16" x14ac:dyDescent="0.2">
      <c r="A4556" s="5" t="s">
        <v>8425</v>
      </c>
      <c r="B4556" s="6">
        <v>43454</v>
      </c>
      <c r="C4556" s="5" t="s">
        <v>9138</v>
      </c>
      <c r="D4556" s="5" t="s">
        <v>9139</v>
      </c>
      <c r="E4556" t="s">
        <v>27208</v>
      </c>
      <c r="P4556" s="7" t="str">
        <f>HYPERLINK(E4556)</f>
        <v>https://www.inversis.com/trans/inversis/SvlGenerarDocumentoPdf?srv=imprimirMemoriaFondo&amp;ext=.pdf&amp;codigoFondo=43454&amp;institucion=1689716</v>
      </c>
    </row>
    <row r="4557" spans="1:16" x14ac:dyDescent="0.2">
      <c r="A4557" s="5" t="s">
        <v>8425</v>
      </c>
      <c r="B4557" s="6">
        <v>43455</v>
      </c>
      <c r="C4557" s="5" t="s">
        <v>9140</v>
      </c>
      <c r="D4557" s="5" t="s">
        <v>9141</v>
      </c>
      <c r="E4557" t="s">
        <v>27209</v>
      </c>
      <c r="P4557" s="7" t="str">
        <f>HYPERLINK(E4557)</f>
        <v>https://www.inversis.com/trans/inversis/SvlGenerarDocumentoPdf?srv=imprimirMemoriaFondo&amp;ext=.pdf&amp;codigoFondo=43455&amp;institucion=1689716</v>
      </c>
    </row>
    <row r="4558" spans="1:16" x14ac:dyDescent="0.2">
      <c r="A4558" s="5" t="s">
        <v>8425</v>
      </c>
      <c r="B4558" s="6">
        <v>43456</v>
      </c>
      <c r="C4558" s="5" t="s">
        <v>9142</v>
      </c>
      <c r="D4558" s="5" t="s">
        <v>9143</v>
      </c>
      <c r="E4558" t="s">
        <v>27210</v>
      </c>
      <c r="P4558" s="7" t="str">
        <f>HYPERLINK(E4558)</f>
        <v>https://www.inversis.com/trans/inversis/SvlGenerarDocumentoPdf?srv=imprimirMemoriaFondo&amp;ext=.pdf&amp;codigoFondo=43456&amp;institucion=1689716</v>
      </c>
    </row>
    <row r="4559" spans="1:16" x14ac:dyDescent="0.2">
      <c r="A4559" s="5" t="s">
        <v>8425</v>
      </c>
      <c r="B4559" s="6">
        <v>43457</v>
      </c>
      <c r="C4559" s="5" t="s">
        <v>9144</v>
      </c>
      <c r="D4559" s="5" t="s">
        <v>9145</v>
      </c>
      <c r="E4559" t="s">
        <v>27211</v>
      </c>
      <c r="P4559" s="7" t="str">
        <f>HYPERLINK(E4559)</f>
        <v>https://www.inversis.com/trans/inversis/SvlGenerarDocumentoPdf?srv=imprimirMemoriaFondo&amp;ext=.pdf&amp;codigoFondo=43457&amp;institucion=1689716</v>
      </c>
    </row>
    <row r="4560" spans="1:16" x14ac:dyDescent="0.2">
      <c r="A4560" s="5" t="s">
        <v>8425</v>
      </c>
      <c r="B4560" s="6">
        <v>43458</v>
      </c>
      <c r="C4560" s="5" t="s">
        <v>9146</v>
      </c>
      <c r="D4560" s="5" t="s">
        <v>9147</v>
      </c>
      <c r="E4560" t="s">
        <v>27212</v>
      </c>
      <c r="P4560" s="7" t="str">
        <f>HYPERLINK(E4560)</f>
        <v>https://www.inversis.com/trans/inversis/SvlGenerarDocumentoPdf?srv=imprimirMemoriaFondo&amp;ext=.pdf&amp;codigoFondo=43458&amp;institucion=1689716</v>
      </c>
    </row>
    <row r="4561" spans="1:16" x14ac:dyDescent="0.2">
      <c r="A4561" s="5" t="s">
        <v>8425</v>
      </c>
      <c r="B4561" s="6">
        <v>43459</v>
      </c>
      <c r="C4561" s="5" t="s">
        <v>9148</v>
      </c>
      <c r="D4561" s="5" t="s">
        <v>9149</v>
      </c>
      <c r="E4561" t="s">
        <v>27213</v>
      </c>
      <c r="P4561" s="7" t="str">
        <f>HYPERLINK(E4561)</f>
        <v>https://www.inversis.com/trans/inversis/SvlGenerarDocumentoPdf?srv=imprimirMemoriaFondo&amp;ext=.pdf&amp;codigoFondo=43459&amp;institucion=1689716</v>
      </c>
    </row>
    <row r="4562" spans="1:16" x14ac:dyDescent="0.2">
      <c r="A4562" s="5" t="s">
        <v>8425</v>
      </c>
      <c r="B4562" s="6">
        <v>43460</v>
      </c>
      <c r="C4562" s="5" t="s">
        <v>9150</v>
      </c>
      <c r="D4562" s="5" t="s">
        <v>9151</v>
      </c>
      <c r="E4562" t="s">
        <v>27214</v>
      </c>
      <c r="P4562" s="7" t="str">
        <f>HYPERLINK(E4562)</f>
        <v>https://www.inversis.com/trans/inversis/SvlGenerarDocumentoPdf?srv=imprimirMemoriaFondo&amp;ext=.pdf&amp;codigoFondo=43460&amp;institucion=1689716</v>
      </c>
    </row>
    <row r="4563" spans="1:16" x14ac:dyDescent="0.2">
      <c r="A4563" s="5" t="s">
        <v>8425</v>
      </c>
      <c r="B4563" s="6">
        <v>43461</v>
      </c>
      <c r="C4563" s="5" t="s">
        <v>9152</v>
      </c>
      <c r="D4563" s="5" t="s">
        <v>9153</v>
      </c>
      <c r="E4563" t="s">
        <v>27215</v>
      </c>
      <c r="P4563" s="7" t="str">
        <f>HYPERLINK(E4563)</f>
        <v>https://www.inversis.com/trans/inversis/SvlGenerarDocumentoPdf?srv=imprimirMemoriaFondo&amp;ext=.pdf&amp;codigoFondo=43461&amp;institucion=1689716</v>
      </c>
    </row>
    <row r="4564" spans="1:16" x14ac:dyDescent="0.2">
      <c r="A4564" s="5" t="s">
        <v>8425</v>
      </c>
      <c r="B4564" s="6">
        <v>43462</v>
      </c>
      <c r="C4564" s="5" t="s">
        <v>9154</v>
      </c>
      <c r="D4564" s="5" t="s">
        <v>9155</v>
      </c>
      <c r="E4564" t="s">
        <v>27216</v>
      </c>
      <c r="P4564" s="7" t="str">
        <f>HYPERLINK(E4564)</f>
        <v>https://www.inversis.com/trans/inversis/SvlGenerarDocumentoPdf?srv=imprimirMemoriaFondo&amp;ext=.pdf&amp;codigoFondo=43462&amp;institucion=1689716</v>
      </c>
    </row>
    <row r="4565" spans="1:16" x14ac:dyDescent="0.2">
      <c r="A4565" s="5" t="s">
        <v>8425</v>
      </c>
      <c r="B4565" s="6">
        <v>47323</v>
      </c>
      <c r="C4565" s="5" t="s">
        <v>9156</v>
      </c>
      <c r="D4565" s="5" t="s">
        <v>9157</v>
      </c>
      <c r="E4565" t="s">
        <v>27217</v>
      </c>
      <c r="P4565" s="7" t="str">
        <f>HYPERLINK(E4565)</f>
        <v>https://www.inversis.com/trans/inversis/SvlGenerarDocumentoPdf?srv=imprimirMemoriaFondo&amp;ext=.pdf&amp;codigoFondo=47323&amp;institucion=1689716</v>
      </c>
    </row>
    <row r="4566" spans="1:16" x14ac:dyDescent="0.2">
      <c r="A4566" s="5" t="s">
        <v>8425</v>
      </c>
      <c r="B4566" s="6">
        <v>47324</v>
      </c>
      <c r="C4566" s="5" t="s">
        <v>9158</v>
      </c>
      <c r="D4566" s="5" t="s">
        <v>9159</v>
      </c>
      <c r="E4566" t="s">
        <v>27218</v>
      </c>
      <c r="P4566" s="7" t="str">
        <f>HYPERLINK(E4566)</f>
        <v>https://www.inversis.com/trans/inversis/SvlGenerarDocumentoPdf?srv=imprimirMemoriaFondo&amp;ext=.pdf&amp;codigoFondo=47324&amp;institucion=1689716</v>
      </c>
    </row>
    <row r="4567" spans="1:16" x14ac:dyDescent="0.2">
      <c r="A4567" s="5" t="s">
        <v>8425</v>
      </c>
      <c r="B4567" s="6">
        <v>47325</v>
      </c>
      <c r="C4567" s="5" t="s">
        <v>9160</v>
      </c>
      <c r="D4567" s="5" t="s">
        <v>9161</v>
      </c>
      <c r="E4567" t="s">
        <v>27219</v>
      </c>
      <c r="P4567" s="7" t="str">
        <f>HYPERLINK(E4567)</f>
        <v>https://www.inversis.com/trans/inversis/SvlGenerarDocumentoPdf?srv=imprimirMemoriaFondo&amp;ext=.pdf&amp;codigoFondo=47325&amp;institucion=1689716</v>
      </c>
    </row>
    <row r="4568" spans="1:16" x14ac:dyDescent="0.2">
      <c r="A4568" s="5" t="s">
        <v>8425</v>
      </c>
      <c r="B4568" s="6">
        <v>47326</v>
      </c>
      <c r="C4568" s="5" t="s">
        <v>9162</v>
      </c>
      <c r="D4568" s="5" t="s">
        <v>9161</v>
      </c>
      <c r="E4568" t="s">
        <v>27220</v>
      </c>
      <c r="P4568" s="7" t="str">
        <f>HYPERLINK(E4568)</f>
        <v>https://www.inversis.com/trans/inversis/SvlGenerarDocumentoPdf?srv=imprimirMemoriaFondo&amp;ext=.pdf&amp;codigoFondo=47326&amp;institucion=1689716</v>
      </c>
    </row>
    <row r="4569" spans="1:16" x14ac:dyDescent="0.2">
      <c r="A4569" s="5" t="s">
        <v>8425</v>
      </c>
      <c r="B4569" s="6">
        <v>47327</v>
      </c>
      <c r="C4569" s="5" t="s">
        <v>9163</v>
      </c>
      <c r="D4569" s="5" t="s">
        <v>9164</v>
      </c>
      <c r="E4569" t="s">
        <v>27221</v>
      </c>
      <c r="P4569" s="7" t="str">
        <f>HYPERLINK(E4569)</f>
        <v>https://www.inversis.com/trans/inversis/SvlGenerarDocumentoPdf?srv=imprimirMemoriaFondo&amp;ext=.pdf&amp;codigoFondo=47327&amp;institucion=1689716</v>
      </c>
    </row>
    <row r="4570" spans="1:16" x14ac:dyDescent="0.2">
      <c r="A4570" s="5" t="s">
        <v>8425</v>
      </c>
      <c r="B4570" s="6">
        <v>47328</v>
      </c>
      <c r="C4570" s="5" t="s">
        <v>9165</v>
      </c>
      <c r="D4570" s="5" t="s">
        <v>9166</v>
      </c>
      <c r="E4570" t="s">
        <v>27222</v>
      </c>
      <c r="P4570" s="7" t="str">
        <f>HYPERLINK(E4570)</f>
        <v>https://www.inversis.com/trans/inversis/SvlGenerarDocumentoPdf?srv=imprimirMemoriaFondo&amp;ext=.pdf&amp;codigoFondo=47328&amp;institucion=1689716</v>
      </c>
    </row>
    <row r="4571" spans="1:16" x14ac:dyDescent="0.2">
      <c r="A4571" s="5" t="s">
        <v>8425</v>
      </c>
      <c r="B4571" s="6">
        <v>47329</v>
      </c>
      <c r="C4571" s="5" t="s">
        <v>9167</v>
      </c>
      <c r="D4571" s="5" t="s">
        <v>9168</v>
      </c>
      <c r="E4571" t="s">
        <v>27223</v>
      </c>
      <c r="P4571" s="7" t="str">
        <f>HYPERLINK(E4571)</f>
        <v>https://www.inversis.com/trans/inversis/SvlGenerarDocumentoPdf?srv=imprimirMemoriaFondo&amp;ext=.pdf&amp;codigoFondo=47329&amp;institucion=1689716</v>
      </c>
    </row>
    <row r="4572" spans="1:16" x14ac:dyDescent="0.2">
      <c r="A4572" s="5" t="s">
        <v>8425</v>
      </c>
      <c r="B4572" s="6">
        <v>47331</v>
      </c>
      <c r="C4572" s="5" t="s">
        <v>9169</v>
      </c>
      <c r="D4572" s="5" t="s">
        <v>9170</v>
      </c>
      <c r="E4572" t="s">
        <v>27224</v>
      </c>
      <c r="P4572" s="7" t="str">
        <f>HYPERLINK(E4572)</f>
        <v>https://www.inversis.com/trans/inversis/SvlGenerarDocumentoPdf?srv=imprimirMemoriaFondo&amp;ext=.pdf&amp;codigoFondo=47331&amp;institucion=1689716</v>
      </c>
    </row>
    <row r="4573" spans="1:16" x14ac:dyDescent="0.2">
      <c r="A4573" s="5" t="s">
        <v>8425</v>
      </c>
      <c r="B4573" s="6">
        <v>47332</v>
      </c>
      <c r="C4573" s="5" t="s">
        <v>9171</v>
      </c>
      <c r="D4573" s="5" t="s">
        <v>9172</v>
      </c>
      <c r="E4573" t="s">
        <v>27225</v>
      </c>
      <c r="P4573" s="7" t="str">
        <f>HYPERLINK(E4573)</f>
        <v>https://www.inversis.com/trans/inversis/SvlGenerarDocumentoPdf?srv=imprimirMemoriaFondo&amp;ext=.pdf&amp;codigoFondo=47332&amp;institucion=1689716</v>
      </c>
    </row>
    <row r="4574" spans="1:16" x14ac:dyDescent="0.2">
      <c r="A4574" s="5" t="s">
        <v>8425</v>
      </c>
      <c r="B4574" s="6">
        <v>47334</v>
      </c>
      <c r="C4574" s="5" t="s">
        <v>9173</v>
      </c>
      <c r="D4574" s="5" t="s">
        <v>9174</v>
      </c>
      <c r="E4574" t="s">
        <v>27226</v>
      </c>
      <c r="P4574" s="7" t="str">
        <f>HYPERLINK(E4574)</f>
        <v>https://www.inversis.com/trans/inversis/SvlGenerarDocumentoPdf?srv=imprimirMemoriaFondo&amp;ext=.pdf&amp;codigoFondo=47334&amp;institucion=1689716</v>
      </c>
    </row>
    <row r="4575" spans="1:16" x14ac:dyDescent="0.2">
      <c r="A4575" s="5" t="s">
        <v>8425</v>
      </c>
      <c r="B4575" s="6">
        <v>47335</v>
      </c>
      <c r="C4575" s="5" t="s">
        <v>9175</v>
      </c>
      <c r="D4575" s="5" t="s">
        <v>9176</v>
      </c>
      <c r="E4575" t="s">
        <v>27227</v>
      </c>
      <c r="P4575" s="7" t="str">
        <f>HYPERLINK(E4575)</f>
        <v>https://www.inversis.com/trans/inversis/SvlGenerarDocumentoPdf?srv=imprimirMemoriaFondo&amp;ext=.pdf&amp;codigoFondo=47335&amp;institucion=1689716</v>
      </c>
    </row>
    <row r="4576" spans="1:16" x14ac:dyDescent="0.2">
      <c r="A4576" s="5" t="s">
        <v>8425</v>
      </c>
      <c r="B4576" s="6">
        <v>47336</v>
      </c>
      <c r="C4576" s="5" t="s">
        <v>9177</v>
      </c>
      <c r="D4576" s="5" t="s">
        <v>9178</v>
      </c>
      <c r="E4576" t="s">
        <v>27228</v>
      </c>
      <c r="P4576" s="7" t="str">
        <f>HYPERLINK(E4576)</f>
        <v>https://www.inversis.com/trans/inversis/SvlGenerarDocumentoPdf?srv=imprimirMemoriaFondo&amp;ext=.pdf&amp;codigoFondo=47336&amp;institucion=1689716</v>
      </c>
    </row>
    <row r="4577" spans="1:16" x14ac:dyDescent="0.2">
      <c r="A4577" s="5" t="s">
        <v>8425</v>
      </c>
      <c r="B4577" s="6">
        <v>47337</v>
      </c>
      <c r="C4577" s="5" t="s">
        <v>9179</v>
      </c>
      <c r="D4577" s="5" t="s">
        <v>9180</v>
      </c>
      <c r="E4577" t="s">
        <v>27229</v>
      </c>
      <c r="P4577" s="7" t="str">
        <f>HYPERLINK(E4577)</f>
        <v>https://www.inversis.com/trans/inversis/SvlGenerarDocumentoPdf?srv=imprimirMemoriaFondo&amp;ext=.pdf&amp;codigoFondo=47337&amp;institucion=1689716</v>
      </c>
    </row>
    <row r="4578" spans="1:16" x14ac:dyDescent="0.2">
      <c r="A4578" s="5" t="s">
        <v>8425</v>
      </c>
      <c r="B4578" s="6">
        <v>47338</v>
      </c>
      <c r="C4578" s="5" t="s">
        <v>9181</v>
      </c>
      <c r="D4578" s="5" t="s">
        <v>9182</v>
      </c>
      <c r="E4578" t="s">
        <v>27230</v>
      </c>
      <c r="P4578" s="7" t="str">
        <f>HYPERLINK(E4578)</f>
        <v>https://www.inversis.com/trans/inversis/SvlGenerarDocumentoPdf?srv=imprimirMemoriaFondo&amp;ext=.pdf&amp;codigoFondo=47338&amp;institucion=1689716</v>
      </c>
    </row>
    <row r="4579" spans="1:16" x14ac:dyDescent="0.2">
      <c r="A4579" s="5" t="s">
        <v>8425</v>
      </c>
      <c r="B4579" s="6">
        <v>47339</v>
      </c>
      <c r="C4579" s="5" t="s">
        <v>9183</v>
      </c>
      <c r="D4579" s="5" t="s">
        <v>9184</v>
      </c>
      <c r="E4579" t="s">
        <v>27231</v>
      </c>
      <c r="P4579" s="7" t="str">
        <f>HYPERLINK(E4579)</f>
        <v>https://www.inversis.com/trans/inversis/SvlGenerarDocumentoPdf?srv=imprimirMemoriaFondo&amp;ext=.pdf&amp;codigoFondo=47339&amp;institucion=1689716</v>
      </c>
    </row>
    <row r="4580" spans="1:16" x14ac:dyDescent="0.2">
      <c r="A4580" s="5" t="s">
        <v>8425</v>
      </c>
      <c r="B4580" s="6">
        <v>47340</v>
      </c>
      <c r="C4580" s="5" t="s">
        <v>9185</v>
      </c>
      <c r="D4580" s="5" t="s">
        <v>9186</v>
      </c>
      <c r="E4580" t="s">
        <v>27232</v>
      </c>
      <c r="P4580" s="7" t="str">
        <f>HYPERLINK(E4580)</f>
        <v>https://www.inversis.com/trans/inversis/SvlGenerarDocumentoPdf?srv=imprimirMemoriaFondo&amp;ext=.pdf&amp;codigoFondo=47340&amp;institucion=1689716</v>
      </c>
    </row>
    <row r="4581" spans="1:16" x14ac:dyDescent="0.2">
      <c r="A4581" s="5" t="s">
        <v>8425</v>
      </c>
      <c r="B4581" s="6">
        <v>47341</v>
      </c>
      <c r="C4581" s="5" t="s">
        <v>9187</v>
      </c>
      <c r="D4581" s="5" t="s">
        <v>9188</v>
      </c>
      <c r="E4581" t="s">
        <v>27233</v>
      </c>
      <c r="P4581" s="7" t="str">
        <f>HYPERLINK(E4581)</f>
        <v>https://www.inversis.com/trans/inversis/SvlGenerarDocumentoPdf?srv=imprimirMemoriaFondo&amp;ext=.pdf&amp;codigoFondo=47341&amp;institucion=1689716</v>
      </c>
    </row>
    <row r="4582" spans="1:16" x14ac:dyDescent="0.2">
      <c r="A4582" s="5" t="s">
        <v>8425</v>
      </c>
      <c r="B4582" s="6">
        <v>47342</v>
      </c>
      <c r="C4582" s="5" t="s">
        <v>9189</v>
      </c>
      <c r="D4582" s="5" t="s">
        <v>9190</v>
      </c>
      <c r="E4582" t="s">
        <v>27234</v>
      </c>
      <c r="P4582" s="7" t="str">
        <f>HYPERLINK(E4582)</f>
        <v>https://www.inversis.com/trans/inversis/SvlGenerarDocumentoPdf?srv=imprimirMemoriaFondo&amp;ext=.pdf&amp;codigoFondo=47342&amp;institucion=1689716</v>
      </c>
    </row>
    <row r="4583" spans="1:16" x14ac:dyDescent="0.2">
      <c r="A4583" s="5" t="s">
        <v>8425</v>
      </c>
      <c r="B4583" s="6">
        <v>47343</v>
      </c>
      <c r="C4583" s="5" t="s">
        <v>9191</v>
      </c>
      <c r="D4583" s="5" t="s">
        <v>9192</v>
      </c>
      <c r="E4583" t="s">
        <v>27235</v>
      </c>
      <c r="P4583" s="7" t="str">
        <f>HYPERLINK(E4583)</f>
        <v>https://www.inversis.com/trans/inversis/SvlGenerarDocumentoPdf?srv=imprimirMemoriaFondo&amp;ext=.pdf&amp;codigoFondo=47343&amp;institucion=1689716</v>
      </c>
    </row>
    <row r="4584" spans="1:16" x14ac:dyDescent="0.2">
      <c r="A4584" s="5" t="s">
        <v>8425</v>
      </c>
      <c r="B4584" s="6">
        <v>47344</v>
      </c>
      <c r="C4584" s="5" t="s">
        <v>9193</v>
      </c>
      <c r="D4584" s="5" t="s">
        <v>9194</v>
      </c>
      <c r="E4584" t="s">
        <v>27236</v>
      </c>
      <c r="P4584" s="7" t="str">
        <f>HYPERLINK(E4584)</f>
        <v>https://www.inversis.com/trans/inversis/SvlGenerarDocumentoPdf?srv=imprimirMemoriaFondo&amp;ext=.pdf&amp;codigoFondo=47344&amp;institucion=1689716</v>
      </c>
    </row>
    <row r="4585" spans="1:16" x14ac:dyDescent="0.2">
      <c r="A4585" s="5" t="s">
        <v>8425</v>
      </c>
      <c r="B4585" s="6">
        <v>47345</v>
      </c>
      <c r="C4585" s="5" t="s">
        <v>9195</v>
      </c>
      <c r="D4585" s="5" t="s">
        <v>9196</v>
      </c>
      <c r="E4585" t="s">
        <v>27237</v>
      </c>
      <c r="P4585" s="7" t="str">
        <f>HYPERLINK(E4585)</f>
        <v>https://www.inversis.com/trans/inversis/SvlGenerarDocumentoPdf?srv=imprimirMemoriaFondo&amp;ext=.pdf&amp;codigoFondo=47345&amp;institucion=1689716</v>
      </c>
    </row>
    <row r="4586" spans="1:16" x14ac:dyDescent="0.2">
      <c r="A4586" s="5" t="s">
        <v>8425</v>
      </c>
      <c r="B4586" s="6">
        <v>47346</v>
      </c>
      <c r="C4586" s="5" t="s">
        <v>9197</v>
      </c>
      <c r="D4586" s="5" t="s">
        <v>9198</v>
      </c>
      <c r="E4586" t="s">
        <v>27238</v>
      </c>
      <c r="P4586" s="7" t="str">
        <f>HYPERLINK(E4586)</f>
        <v>https://www.inversis.com/trans/inversis/SvlGenerarDocumentoPdf?srv=imprimirMemoriaFondo&amp;ext=.pdf&amp;codigoFondo=47346&amp;institucion=1689716</v>
      </c>
    </row>
    <row r="4587" spans="1:16" x14ac:dyDescent="0.2">
      <c r="A4587" s="5" t="s">
        <v>8425</v>
      </c>
      <c r="B4587" s="6">
        <v>47347</v>
      </c>
      <c r="C4587" s="5" t="s">
        <v>9199</v>
      </c>
      <c r="D4587" s="5" t="s">
        <v>9200</v>
      </c>
      <c r="E4587" t="s">
        <v>27239</v>
      </c>
      <c r="P4587" s="7" t="str">
        <f>HYPERLINK(E4587)</f>
        <v>https://www.inversis.com/trans/inversis/SvlGenerarDocumentoPdf?srv=imprimirMemoriaFondo&amp;ext=.pdf&amp;codigoFondo=47347&amp;institucion=1689716</v>
      </c>
    </row>
    <row r="4588" spans="1:16" x14ac:dyDescent="0.2">
      <c r="A4588" s="5" t="s">
        <v>8425</v>
      </c>
      <c r="B4588" s="6">
        <v>47350</v>
      </c>
      <c r="C4588" s="5" t="s">
        <v>9201</v>
      </c>
      <c r="D4588" s="5" t="s">
        <v>9202</v>
      </c>
      <c r="E4588" t="s">
        <v>27240</v>
      </c>
      <c r="P4588" s="7" t="str">
        <f>HYPERLINK(E4588)</f>
        <v>https://www.inversis.com/trans/inversis/SvlGenerarDocumentoPdf?srv=imprimirMemoriaFondo&amp;ext=.pdf&amp;codigoFondo=47350&amp;institucion=1689716</v>
      </c>
    </row>
    <row r="4589" spans="1:16" x14ac:dyDescent="0.2">
      <c r="A4589" s="5" t="s">
        <v>8425</v>
      </c>
      <c r="B4589" s="6">
        <v>47351</v>
      </c>
      <c r="C4589" s="5" t="s">
        <v>9203</v>
      </c>
      <c r="D4589" s="5" t="s">
        <v>9204</v>
      </c>
      <c r="E4589" t="s">
        <v>27241</v>
      </c>
      <c r="P4589" s="7" t="str">
        <f>HYPERLINK(E4589)</f>
        <v>https://www.inversis.com/trans/inversis/SvlGenerarDocumentoPdf?srv=imprimirMemoriaFondo&amp;ext=.pdf&amp;codigoFondo=47351&amp;institucion=1689716</v>
      </c>
    </row>
    <row r="4590" spans="1:16" x14ac:dyDescent="0.2">
      <c r="A4590" s="5" t="s">
        <v>8425</v>
      </c>
      <c r="B4590" s="6">
        <v>47352</v>
      </c>
      <c r="C4590" s="5" t="s">
        <v>9205</v>
      </c>
      <c r="D4590" s="5" t="s">
        <v>9206</v>
      </c>
      <c r="E4590" t="s">
        <v>27242</v>
      </c>
      <c r="P4590" s="7" t="str">
        <f>HYPERLINK(E4590)</f>
        <v>https://www.inversis.com/trans/inversis/SvlGenerarDocumentoPdf?srv=imprimirMemoriaFondo&amp;ext=.pdf&amp;codigoFondo=47352&amp;institucion=1689716</v>
      </c>
    </row>
    <row r="4591" spans="1:16" x14ac:dyDescent="0.2">
      <c r="A4591" s="5" t="s">
        <v>8425</v>
      </c>
      <c r="B4591" s="6">
        <v>47353</v>
      </c>
      <c r="C4591" s="5" t="s">
        <v>9207</v>
      </c>
      <c r="D4591" s="5" t="s">
        <v>9208</v>
      </c>
      <c r="E4591" t="s">
        <v>27243</v>
      </c>
      <c r="P4591" s="7" t="str">
        <f>HYPERLINK(E4591)</f>
        <v>https://www.inversis.com/trans/inversis/SvlGenerarDocumentoPdf?srv=imprimirMemoriaFondo&amp;ext=.pdf&amp;codigoFondo=47353&amp;institucion=1689716</v>
      </c>
    </row>
    <row r="4592" spans="1:16" x14ac:dyDescent="0.2">
      <c r="A4592" s="5" t="s">
        <v>8425</v>
      </c>
      <c r="B4592" s="6">
        <v>47355</v>
      </c>
      <c r="C4592" s="5" t="s">
        <v>9209</v>
      </c>
      <c r="D4592" s="5" t="s">
        <v>9210</v>
      </c>
      <c r="E4592" t="s">
        <v>27244</v>
      </c>
      <c r="P4592" s="7" t="str">
        <f>HYPERLINK(E4592)</f>
        <v>https://www.inversis.com/trans/inversis/SvlGenerarDocumentoPdf?srv=imprimirMemoriaFondo&amp;ext=.pdf&amp;codigoFondo=47355&amp;institucion=1689716</v>
      </c>
    </row>
    <row r="4593" spans="1:16" x14ac:dyDescent="0.2">
      <c r="A4593" s="5" t="s">
        <v>8425</v>
      </c>
      <c r="B4593" s="6">
        <v>47358</v>
      </c>
      <c r="C4593" s="5" t="s">
        <v>9211</v>
      </c>
      <c r="D4593" s="5" t="s">
        <v>9212</v>
      </c>
      <c r="E4593" t="s">
        <v>27245</v>
      </c>
      <c r="P4593" s="7" t="str">
        <f>HYPERLINK(E4593)</f>
        <v>https://www.inversis.com/trans/inversis/SvlGenerarDocumentoPdf?srv=imprimirMemoriaFondo&amp;ext=.pdf&amp;codigoFondo=47358&amp;institucion=1689716</v>
      </c>
    </row>
    <row r="4594" spans="1:16" x14ac:dyDescent="0.2">
      <c r="A4594" s="5" t="s">
        <v>8425</v>
      </c>
      <c r="B4594" s="6">
        <v>12526</v>
      </c>
      <c r="C4594" s="5" t="s">
        <v>9213</v>
      </c>
      <c r="D4594" s="5" t="s">
        <v>9214</v>
      </c>
      <c r="E4594" t="s">
        <v>27246</v>
      </c>
      <c r="P4594" s="7" t="str">
        <f>HYPERLINK(E4594)</f>
        <v>https://www.inversis.com/trans/inversis/SvlGenerarDocumentoPdf?srv=imprimirMemoriaFondo&amp;ext=.pdf&amp;codigoFondo=12526&amp;institucion=1689716</v>
      </c>
    </row>
    <row r="4595" spans="1:16" x14ac:dyDescent="0.2">
      <c r="A4595" s="5" t="s">
        <v>8425</v>
      </c>
      <c r="B4595" s="6">
        <v>12527</v>
      </c>
      <c r="C4595" s="5" t="s">
        <v>9215</v>
      </c>
      <c r="D4595" s="5" t="s">
        <v>9216</v>
      </c>
      <c r="E4595" t="s">
        <v>27247</v>
      </c>
      <c r="P4595" s="7" t="str">
        <f>HYPERLINK(E4595)</f>
        <v>https://www.inversis.com/trans/inversis/SvlGenerarDocumentoPdf?srv=imprimirMemoriaFondo&amp;ext=.pdf&amp;codigoFondo=12527&amp;institucion=1689716</v>
      </c>
    </row>
    <row r="4596" spans="1:16" x14ac:dyDescent="0.2">
      <c r="A4596" s="5" t="s">
        <v>8425</v>
      </c>
      <c r="B4596" s="6">
        <v>12528</v>
      </c>
      <c r="C4596" s="5" t="s">
        <v>9217</v>
      </c>
      <c r="D4596" s="5" t="s">
        <v>9218</v>
      </c>
      <c r="E4596" t="s">
        <v>27248</v>
      </c>
      <c r="P4596" s="7" t="str">
        <f>HYPERLINK(E4596)</f>
        <v>https://www.inversis.com/trans/inversis/SvlGenerarDocumentoPdf?srv=imprimirMemoriaFondo&amp;ext=.pdf&amp;codigoFondo=12528&amp;institucion=1689716</v>
      </c>
    </row>
    <row r="4597" spans="1:16" x14ac:dyDescent="0.2">
      <c r="A4597" s="5" t="s">
        <v>8425</v>
      </c>
      <c r="B4597" s="6">
        <v>12529</v>
      </c>
      <c r="C4597" s="5" t="s">
        <v>9219</v>
      </c>
      <c r="D4597" s="5" t="s">
        <v>9220</v>
      </c>
      <c r="E4597" t="s">
        <v>27249</v>
      </c>
      <c r="P4597" s="7" t="str">
        <f>HYPERLINK(E4597)</f>
        <v>https://www.inversis.com/trans/inversis/SvlGenerarDocumentoPdf?srv=imprimirMemoriaFondo&amp;ext=.pdf&amp;codigoFondo=12529&amp;institucion=1689716</v>
      </c>
    </row>
    <row r="4598" spans="1:16" x14ac:dyDescent="0.2">
      <c r="A4598" s="5" t="s">
        <v>8425</v>
      </c>
      <c r="B4598" s="6">
        <v>12530</v>
      </c>
      <c r="C4598" s="5" t="s">
        <v>9221</v>
      </c>
      <c r="D4598" s="5" t="s">
        <v>9222</v>
      </c>
      <c r="E4598" t="s">
        <v>27250</v>
      </c>
      <c r="P4598" s="7" t="str">
        <f>HYPERLINK(E4598)</f>
        <v>https://www.inversis.com/trans/inversis/SvlGenerarDocumentoPdf?srv=imprimirMemoriaFondo&amp;ext=.pdf&amp;codigoFondo=12530&amp;institucion=1689716</v>
      </c>
    </row>
    <row r="4599" spans="1:16" x14ac:dyDescent="0.2">
      <c r="A4599" s="5" t="s">
        <v>8425</v>
      </c>
      <c r="B4599" s="6">
        <v>12531</v>
      </c>
      <c r="C4599" s="5" t="s">
        <v>9223</v>
      </c>
      <c r="D4599" s="5" t="s">
        <v>9224</v>
      </c>
      <c r="E4599" t="s">
        <v>27251</v>
      </c>
      <c r="P4599" s="7" t="str">
        <f>HYPERLINK(E4599)</f>
        <v>https://www.inversis.com/trans/inversis/SvlGenerarDocumentoPdf?srv=imprimirMemoriaFondo&amp;ext=.pdf&amp;codigoFondo=12531&amp;institucion=1689716</v>
      </c>
    </row>
    <row r="4600" spans="1:16" x14ac:dyDescent="0.2">
      <c r="A4600" s="5" t="s">
        <v>8425</v>
      </c>
      <c r="B4600" s="6">
        <v>12532</v>
      </c>
      <c r="C4600" s="5" t="s">
        <v>9225</v>
      </c>
      <c r="D4600" s="5" t="s">
        <v>9226</v>
      </c>
      <c r="E4600" t="s">
        <v>27252</v>
      </c>
      <c r="P4600" s="7" t="str">
        <f>HYPERLINK(E4600)</f>
        <v>https://www.inversis.com/trans/inversis/SvlGenerarDocumentoPdf?srv=imprimirMemoriaFondo&amp;ext=.pdf&amp;codigoFondo=12532&amp;institucion=1689716</v>
      </c>
    </row>
    <row r="4601" spans="1:16" x14ac:dyDescent="0.2">
      <c r="A4601" s="5" t="s">
        <v>8425</v>
      </c>
      <c r="B4601" s="6">
        <v>12533</v>
      </c>
      <c r="C4601" s="5" t="s">
        <v>9227</v>
      </c>
      <c r="D4601" s="5" t="s">
        <v>9228</v>
      </c>
      <c r="E4601" t="s">
        <v>27253</v>
      </c>
      <c r="P4601" s="7" t="str">
        <f>HYPERLINK(E4601)</f>
        <v>https://www.inversis.com/trans/inversis/SvlGenerarDocumentoPdf?srv=imprimirMemoriaFondo&amp;ext=.pdf&amp;codigoFondo=12533&amp;institucion=1689716</v>
      </c>
    </row>
    <row r="4602" spans="1:16" x14ac:dyDescent="0.2">
      <c r="A4602" s="5" t="s">
        <v>8425</v>
      </c>
      <c r="B4602" s="6">
        <v>12534</v>
      </c>
      <c r="C4602" s="5" t="s">
        <v>9229</v>
      </c>
      <c r="D4602" s="5" t="s">
        <v>9230</v>
      </c>
      <c r="E4602" t="s">
        <v>27254</v>
      </c>
      <c r="P4602" s="7" t="str">
        <f>HYPERLINK(E4602)</f>
        <v>https://www.inversis.com/trans/inversis/SvlGenerarDocumentoPdf?srv=imprimirMemoriaFondo&amp;ext=.pdf&amp;codigoFondo=12534&amp;institucion=1689716</v>
      </c>
    </row>
    <row r="4603" spans="1:16" x14ac:dyDescent="0.2">
      <c r="A4603" s="5" t="s">
        <v>8425</v>
      </c>
      <c r="B4603" s="6">
        <v>12536</v>
      </c>
      <c r="C4603" s="5" t="s">
        <v>9231</v>
      </c>
      <c r="D4603" s="5" t="s">
        <v>9232</v>
      </c>
      <c r="E4603" t="s">
        <v>27255</v>
      </c>
      <c r="P4603" s="7" t="str">
        <f>HYPERLINK(E4603)</f>
        <v>https://www.inversis.com/trans/inversis/SvlGenerarDocumentoPdf?srv=imprimirMemoriaFondo&amp;ext=.pdf&amp;codigoFondo=12536&amp;institucion=1689716</v>
      </c>
    </row>
    <row r="4604" spans="1:16" x14ac:dyDescent="0.2">
      <c r="A4604" s="5" t="s">
        <v>8425</v>
      </c>
      <c r="B4604" s="6">
        <v>12537</v>
      </c>
      <c r="C4604" s="5" t="s">
        <v>9233</v>
      </c>
      <c r="D4604" s="5" t="s">
        <v>9234</v>
      </c>
      <c r="E4604" t="s">
        <v>27256</v>
      </c>
      <c r="P4604" s="7" t="str">
        <f>HYPERLINK(E4604)</f>
        <v>https://www.inversis.com/trans/inversis/SvlGenerarDocumentoPdf?srv=imprimirMemoriaFondo&amp;ext=.pdf&amp;codigoFondo=12537&amp;institucion=1689716</v>
      </c>
    </row>
    <row r="4605" spans="1:16" x14ac:dyDescent="0.2">
      <c r="A4605" s="5" t="s">
        <v>8425</v>
      </c>
      <c r="B4605" s="6">
        <v>12540</v>
      </c>
      <c r="C4605" s="5" t="s">
        <v>9235</v>
      </c>
      <c r="D4605" s="5" t="s">
        <v>9236</v>
      </c>
      <c r="E4605" t="s">
        <v>27257</v>
      </c>
      <c r="P4605" s="7" t="str">
        <f>HYPERLINK(E4605)</f>
        <v>https://www.inversis.com/trans/inversis/SvlGenerarDocumentoPdf?srv=imprimirMemoriaFondo&amp;ext=.pdf&amp;codigoFondo=12540&amp;institucion=1689716</v>
      </c>
    </row>
    <row r="4606" spans="1:16" x14ac:dyDescent="0.2">
      <c r="A4606" s="5" t="s">
        <v>8425</v>
      </c>
      <c r="B4606" s="6">
        <v>12541</v>
      </c>
      <c r="C4606" s="5" t="s">
        <v>9237</v>
      </c>
      <c r="D4606" s="5" t="s">
        <v>9238</v>
      </c>
      <c r="E4606" t="s">
        <v>27258</v>
      </c>
      <c r="P4606" s="7" t="str">
        <f>HYPERLINK(E4606)</f>
        <v>https://www.inversis.com/trans/inversis/SvlGenerarDocumentoPdf?srv=imprimirMemoriaFondo&amp;ext=.pdf&amp;codigoFondo=12541&amp;institucion=1689716</v>
      </c>
    </row>
    <row r="4607" spans="1:16" x14ac:dyDescent="0.2">
      <c r="A4607" s="5" t="s">
        <v>8425</v>
      </c>
      <c r="B4607" s="6">
        <v>12543</v>
      </c>
      <c r="C4607" s="5" t="s">
        <v>9239</v>
      </c>
      <c r="D4607" s="5" t="s">
        <v>9240</v>
      </c>
      <c r="E4607" t="s">
        <v>27259</v>
      </c>
      <c r="P4607" s="7" t="str">
        <f>HYPERLINK(E4607)</f>
        <v>https://www.inversis.com/trans/inversis/SvlGenerarDocumentoPdf?srv=imprimirMemoriaFondo&amp;ext=.pdf&amp;codigoFondo=12543&amp;institucion=1689716</v>
      </c>
    </row>
    <row r="4608" spans="1:16" x14ac:dyDescent="0.2">
      <c r="A4608" s="5" t="s">
        <v>8425</v>
      </c>
      <c r="B4608" s="6">
        <v>12544</v>
      </c>
      <c r="C4608" s="5" t="s">
        <v>9241</v>
      </c>
      <c r="D4608" s="5" t="s">
        <v>9242</v>
      </c>
      <c r="E4608" t="s">
        <v>27260</v>
      </c>
      <c r="P4608" s="7" t="str">
        <f>HYPERLINK(E4608)</f>
        <v>https://www.inversis.com/trans/inversis/SvlGenerarDocumentoPdf?srv=imprimirMemoriaFondo&amp;ext=.pdf&amp;codigoFondo=12544&amp;institucion=1689716</v>
      </c>
    </row>
    <row r="4609" spans="1:16" x14ac:dyDescent="0.2">
      <c r="A4609" s="5" t="s">
        <v>8425</v>
      </c>
      <c r="B4609" s="6">
        <v>12545</v>
      </c>
      <c r="C4609" s="5" t="s">
        <v>9243</v>
      </c>
      <c r="D4609" s="5" t="s">
        <v>9244</v>
      </c>
      <c r="E4609" t="s">
        <v>27261</v>
      </c>
      <c r="P4609" s="7" t="str">
        <f>HYPERLINK(E4609)</f>
        <v>https://www.inversis.com/trans/inversis/SvlGenerarDocumentoPdf?srv=imprimirMemoriaFondo&amp;ext=.pdf&amp;codigoFondo=12545&amp;institucion=1689716</v>
      </c>
    </row>
    <row r="4610" spans="1:16" x14ac:dyDescent="0.2">
      <c r="A4610" s="5" t="s">
        <v>8425</v>
      </c>
      <c r="B4610" s="6">
        <v>12547</v>
      </c>
      <c r="C4610" s="5" t="s">
        <v>9245</v>
      </c>
      <c r="D4610" s="5" t="s">
        <v>9246</v>
      </c>
      <c r="E4610" t="s">
        <v>27262</v>
      </c>
      <c r="P4610" s="7" t="str">
        <f>HYPERLINK(E4610)</f>
        <v>https://www.inversis.com/trans/inversis/SvlGenerarDocumentoPdf?srv=imprimirMemoriaFondo&amp;ext=.pdf&amp;codigoFondo=12547&amp;institucion=1689716</v>
      </c>
    </row>
    <row r="4611" spans="1:16" x14ac:dyDescent="0.2">
      <c r="A4611" s="5" t="s">
        <v>8425</v>
      </c>
      <c r="B4611" s="6">
        <v>12795</v>
      </c>
      <c r="C4611" s="5" t="s">
        <v>9247</v>
      </c>
      <c r="D4611" s="5" t="s">
        <v>9248</v>
      </c>
      <c r="E4611" t="s">
        <v>27263</v>
      </c>
      <c r="P4611" s="7" t="str">
        <f>HYPERLINK(E4611)</f>
        <v>https://www.inversis.com/trans/inversis/SvlGenerarDocumentoPdf?srv=imprimirMemoriaFondo&amp;ext=.pdf&amp;codigoFondo=12795&amp;institucion=1689716</v>
      </c>
    </row>
    <row r="4612" spans="1:16" x14ac:dyDescent="0.2">
      <c r="A4612" s="5" t="s">
        <v>8425</v>
      </c>
      <c r="B4612" s="6">
        <v>17750</v>
      </c>
      <c r="C4612" s="5" t="s">
        <v>9249</v>
      </c>
      <c r="D4612" s="5" t="s">
        <v>9250</v>
      </c>
      <c r="E4612" t="s">
        <v>27264</v>
      </c>
      <c r="P4612" s="7" t="str">
        <f>HYPERLINK(E4612)</f>
        <v>https://www.inversis.com/trans/inversis/SvlGenerarDocumentoPdf?srv=imprimirMemoriaFondo&amp;ext=.pdf&amp;codigoFondo=17750&amp;institucion=1689716</v>
      </c>
    </row>
    <row r="4613" spans="1:16" x14ac:dyDescent="0.2">
      <c r="A4613" s="5" t="s">
        <v>8425</v>
      </c>
      <c r="B4613" s="6">
        <v>17758</v>
      </c>
      <c r="C4613" s="5" t="s">
        <v>9251</v>
      </c>
      <c r="D4613" s="5" t="s">
        <v>9252</v>
      </c>
      <c r="E4613" t="s">
        <v>27265</v>
      </c>
      <c r="P4613" s="7" t="str">
        <f>HYPERLINK(E4613)</f>
        <v>https://www.inversis.com/trans/inversis/SvlGenerarDocumentoPdf?srv=imprimirMemoriaFondo&amp;ext=.pdf&amp;codigoFondo=17758&amp;institucion=1689716</v>
      </c>
    </row>
    <row r="4614" spans="1:16" x14ac:dyDescent="0.2">
      <c r="A4614" s="5" t="s">
        <v>8425</v>
      </c>
      <c r="B4614" s="6">
        <v>18608</v>
      </c>
      <c r="C4614" s="5" t="s">
        <v>9253</v>
      </c>
      <c r="D4614" s="5" t="s">
        <v>9254</v>
      </c>
      <c r="E4614" t="s">
        <v>27266</v>
      </c>
      <c r="P4614" s="7" t="str">
        <f>HYPERLINK(E4614)</f>
        <v>https://www.inversis.com/trans/inversis/SvlGenerarDocumentoPdf?srv=imprimirMemoriaFondo&amp;ext=.pdf&amp;codigoFondo=18608&amp;institucion=1689716</v>
      </c>
    </row>
    <row r="4615" spans="1:16" x14ac:dyDescent="0.2">
      <c r="A4615" s="5" t="s">
        <v>8425</v>
      </c>
      <c r="B4615" s="6">
        <v>18610</v>
      </c>
      <c r="C4615" s="5" t="s">
        <v>9255</v>
      </c>
      <c r="D4615" s="5" t="s">
        <v>9256</v>
      </c>
      <c r="E4615" t="s">
        <v>27267</v>
      </c>
      <c r="P4615" s="7" t="str">
        <f>HYPERLINK(E4615)</f>
        <v>https://www.inversis.com/trans/inversis/SvlGenerarDocumentoPdf?srv=imprimirMemoriaFondo&amp;ext=.pdf&amp;codigoFondo=18610&amp;institucion=1689716</v>
      </c>
    </row>
    <row r="4616" spans="1:16" x14ac:dyDescent="0.2">
      <c r="A4616" s="5" t="s">
        <v>8425</v>
      </c>
      <c r="B4616" s="6">
        <v>18611</v>
      </c>
      <c r="C4616" s="5" t="s">
        <v>9257</v>
      </c>
      <c r="D4616" s="5" t="s">
        <v>9258</v>
      </c>
      <c r="E4616" t="s">
        <v>27268</v>
      </c>
      <c r="P4616" s="7" t="str">
        <f>HYPERLINK(E4616)</f>
        <v>https://www.inversis.com/trans/inversis/SvlGenerarDocumentoPdf?srv=imprimirMemoriaFondo&amp;ext=.pdf&amp;codigoFondo=18611&amp;institucion=1689716</v>
      </c>
    </row>
    <row r="4617" spans="1:16" x14ac:dyDescent="0.2">
      <c r="A4617" s="5" t="s">
        <v>8425</v>
      </c>
      <c r="B4617" s="6">
        <v>20600</v>
      </c>
      <c r="C4617" s="5" t="s">
        <v>9259</v>
      </c>
      <c r="D4617" s="5" t="s">
        <v>9260</v>
      </c>
      <c r="E4617" t="s">
        <v>27269</v>
      </c>
      <c r="P4617" s="7" t="str">
        <f>HYPERLINK(E4617)</f>
        <v>https://www.inversis.com/trans/inversis/SvlGenerarDocumentoPdf?srv=imprimirMemoriaFondo&amp;ext=.pdf&amp;codigoFondo=20600&amp;institucion=1689716</v>
      </c>
    </row>
    <row r="4618" spans="1:16" x14ac:dyDescent="0.2">
      <c r="A4618" s="5" t="s">
        <v>8425</v>
      </c>
      <c r="B4618" s="6">
        <v>20601</v>
      </c>
      <c r="C4618" s="5" t="s">
        <v>9261</v>
      </c>
      <c r="D4618" s="5" t="s">
        <v>9262</v>
      </c>
      <c r="E4618" t="s">
        <v>27270</v>
      </c>
      <c r="P4618" s="7" t="str">
        <f>HYPERLINK(E4618)</f>
        <v>https://www.inversis.com/trans/inversis/SvlGenerarDocumentoPdf?srv=imprimirMemoriaFondo&amp;ext=.pdf&amp;codigoFondo=20601&amp;institucion=1689716</v>
      </c>
    </row>
    <row r="4619" spans="1:16" x14ac:dyDescent="0.2">
      <c r="A4619" s="5" t="s">
        <v>8425</v>
      </c>
      <c r="B4619" s="6">
        <v>20604</v>
      </c>
      <c r="C4619" s="5" t="s">
        <v>9263</v>
      </c>
      <c r="D4619" s="5" t="s">
        <v>9264</v>
      </c>
      <c r="E4619" t="s">
        <v>27271</v>
      </c>
      <c r="P4619" s="7" t="str">
        <f>HYPERLINK(E4619)</f>
        <v>https://www.inversis.com/trans/inversis/SvlGenerarDocumentoPdf?srv=imprimirMemoriaFondo&amp;ext=.pdf&amp;codigoFondo=20604&amp;institucion=1689716</v>
      </c>
    </row>
    <row r="4620" spans="1:16" x14ac:dyDescent="0.2">
      <c r="A4620" s="5" t="s">
        <v>8425</v>
      </c>
      <c r="B4620" s="6">
        <v>21403</v>
      </c>
      <c r="C4620" s="5" t="s">
        <v>9265</v>
      </c>
      <c r="D4620" s="5" t="s">
        <v>9266</v>
      </c>
      <c r="E4620" t="s">
        <v>27272</v>
      </c>
      <c r="P4620" s="7" t="str">
        <f>HYPERLINK(E4620)</f>
        <v>https://www.inversis.com/trans/inversis/SvlGenerarDocumentoPdf?srv=imprimirMemoriaFondo&amp;ext=.pdf&amp;codigoFondo=21403&amp;institucion=1689716</v>
      </c>
    </row>
    <row r="4621" spans="1:16" x14ac:dyDescent="0.2">
      <c r="A4621" s="5" t="s">
        <v>8425</v>
      </c>
      <c r="B4621" s="6">
        <v>23209</v>
      </c>
      <c r="C4621" s="5" t="s">
        <v>9267</v>
      </c>
      <c r="D4621" s="5" t="s">
        <v>9268</v>
      </c>
      <c r="E4621" t="s">
        <v>27273</v>
      </c>
      <c r="P4621" s="7" t="str">
        <f>HYPERLINK(E4621)</f>
        <v>https://www.inversis.com/trans/inversis/SvlGenerarDocumentoPdf?srv=imprimirMemoriaFondo&amp;ext=.pdf&amp;codigoFondo=23209&amp;institucion=1689716</v>
      </c>
    </row>
    <row r="4622" spans="1:16" x14ac:dyDescent="0.2">
      <c r="A4622" s="5" t="s">
        <v>8425</v>
      </c>
      <c r="B4622" s="6">
        <v>23210</v>
      </c>
      <c r="C4622" s="5" t="s">
        <v>9269</v>
      </c>
      <c r="D4622" s="5" t="s">
        <v>9270</v>
      </c>
      <c r="E4622" t="s">
        <v>27274</v>
      </c>
      <c r="P4622" s="7" t="str">
        <f>HYPERLINK(E4622)</f>
        <v>https://www.inversis.com/trans/inversis/SvlGenerarDocumentoPdf?srv=imprimirMemoriaFondo&amp;ext=.pdf&amp;codigoFondo=23210&amp;institucion=1689716</v>
      </c>
    </row>
    <row r="4623" spans="1:16" x14ac:dyDescent="0.2">
      <c r="A4623" s="5" t="s">
        <v>8425</v>
      </c>
      <c r="B4623" s="6">
        <v>23211</v>
      </c>
      <c r="C4623" s="5" t="s">
        <v>9271</v>
      </c>
      <c r="D4623" s="5" t="s">
        <v>9272</v>
      </c>
      <c r="E4623" t="s">
        <v>27275</v>
      </c>
      <c r="P4623" s="7" t="str">
        <f>HYPERLINK(E4623)</f>
        <v>https://www.inversis.com/trans/inversis/SvlGenerarDocumentoPdf?srv=imprimirMemoriaFondo&amp;ext=.pdf&amp;codigoFondo=23211&amp;institucion=1689716</v>
      </c>
    </row>
    <row r="4624" spans="1:16" x14ac:dyDescent="0.2">
      <c r="A4624" s="5" t="s">
        <v>8425</v>
      </c>
      <c r="B4624" s="6">
        <v>23214</v>
      </c>
      <c r="C4624" s="5" t="s">
        <v>9273</v>
      </c>
      <c r="D4624" s="5" t="s">
        <v>9274</v>
      </c>
      <c r="E4624" t="s">
        <v>27276</v>
      </c>
      <c r="P4624" s="7" t="str">
        <f>HYPERLINK(E4624)</f>
        <v>https://www.inversis.com/trans/inversis/SvlGenerarDocumentoPdf?srv=imprimirMemoriaFondo&amp;ext=.pdf&amp;codigoFondo=23214&amp;institucion=1689716</v>
      </c>
    </row>
    <row r="4625" spans="1:16" x14ac:dyDescent="0.2">
      <c r="A4625" s="5" t="s">
        <v>8425</v>
      </c>
      <c r="B4625" s="6">
        <v>23215</v>
      </c>
      <c r="C4625" s="5" t="s">
        <v>9275</v>
      </c>
      <c r="D4625" s="5" t="s">
        <v>9276</v>
      </c>
      <c r="E4625" t="s">
        <v>27277</v>
      </c>
      <c r="P4625" s="7" t="str">
        <f>HYPERLINK(E4625)</f>
        <v>https://www.inversis.com/trans/inversis/SvlGenerarDocumentoPdf?srv=imprimirMemoriaFondo&amp;ext=.pdf&amp;codigoFondo=23215&amp;institucion=1689716</v>
      </c>
    </row>
    <row r="4626" spans="1:16" x14ac:dyDescent="0.2">
      <c r="A4626" s="5" t="s">
        <v>8425</v>
      </c>
      <c r="B4626" s="6">
        <v>23217</v>
      </c>
      <c r="C4626" s="5" t="s">
        <v>9277</v>
      </c>
      <c r="D4626" s="5" t="s">
        <v>9278</v>
      </c>
      <c r="E4626" t="s">
        <v>27278</v>
      </c>
      <c r="P4626" s="7" t="str">
        <f>HYPERLINK(E4626)</f>
        <v>https://www.inversis.com/trans/inversis/SvlGenerarDocumentoPdf?srv=imprimirMemoriaFondo&amp;ext=.pdf&amp;codigoFondo=23217&amp;institucion=1689716</v>
      </c>
    </row>
    <row r="4627" spans="1:16" x14ac:dyDescent="0.2">
      <c r="A4627" s="5" t="s">
        <v>8425</v>
      </c>
      <c r="B4627" s="6">
        <v>23220</v>
      </c>
      <c r="C4627" s="5" t="s">
        <v>9279</v>
      </c>
      <c r="D4627" s="5" t="s">
        <v>9280</v>
      </c>
      <c r="E4627" t="s">
        <v>27279</v>
      </c>
      <c r="P4627" s="7" t="str">
        <f>HYPERLINK(E4627)</f>
        <v>https://www.inversis.com/trans/inversis/SvlGenerarDocumentoPdf?srv=imprimirMemoriaFondo&amp;ext=.pdf&amp;codigoFondo=23220&amp;institucion=1689716</v>
      </c>
    </row>
    <row r="4628" spans="1:16" x14ac:dyDescent="0.2">
      <c r="A4628" s="5" t="s">
        <v>8425</v>
      </c>
      <c r="B4628" s="6">
        <v>23222</v>
      </c>
      <c r="C4628" s="5" t="s">
        <v>9281</v>
      </c>
      <c r="D4628" s="5" t="s">
        <v>9282</v>
      </c>
      <c r="E4628" t="s">
        <v>27280</v>
      </c>
      <c r="P4628" s="7" t="str">
        <f>HYPERLINK(E4628)</f>
        <v>https://www.inversis.com/trans/inversis/SvlGenerarDocumentoPdf?srv=imprimirMemoriaFondo&amp;ext=.pdf&amp;codigoFondo=23222&amp;institucion=1689716</v>
      </c>
    </row>
    <row r="4629" spans="1:16" x14ac:dyDescent="0.2">
      <c r="A4629" s="5" t="s">
        <v>8425</v>
      </c>
      <c r="B4629" s="6">
        <v>23228</v>
      </c>
      <c r="C4629" s="5" t="s">
        <v>9283</v>
      </c>
      <c r="D4629" s="5" t="s">
        <v>9284</v>
      </c>
      <c r="E4629" t="s">
        <v>27281</v>
      </c>
      <c r="P4629" s="7" t="str">
        <f>HYPERLINK(E4629)</f>
        <v>https://www.inversis.com/trans/inversis/SvlGenerarDocumentoPdf?srv=imprimirMemoriaFondo&amp;ext=.pdf&amp;codigoFondo=23228&amp;institucion=1689716</v>
      </c>
    </row>
    <row r="4630" spans="1:16" x14ac:dyDescent="0.2">
      <c r="A4630" s="5" t="s">
        <v>8425</v>
      </c>
      <c r="B4630" s="6">
        <v>23230</v>
      </c>
      <c r="C4630" s="5" t="s">
        <v>9285</v>
      </c>
      <c r="D4630" s="5" t="s">
        <v>9286</v>
      </c>
      <c r="E4630" t="s">
        <v>27282</v>
      </c>
      <c r="P4630" s="7" t="str">
        <f>HYPERLINK(E4630)</f>
        <v>https://www.inversis.com/trans/inversis/SvlGenerarDocumentoPdf?srv=imprimirMemoriaFondo&amp;ext=.pdf&amp;codigoFondo=23230&amp;institucion=1689716</v>
      </c>
    </row>
    <row r="4631" spans="1:16" x14ac:dyDescent="0.2">
      <c r="A4631" s="5" t="s">
        <v>8425</v>
      </c>
      <c r="B4631" s="6">
        <v>23233</v>
      </c>
      <c r="C4631" s="5" t="s">
        <v>9287</v>
      </c>
      <c r="D4631" s="5" t="s">
        <v>9288</v>
      </c>
      <c r="E4631" t="s">
        <v>27283</v>
      </c>
      <c r="P4631" s="7" t="str">
        <f>HYPERLINK(E4631)</f>
        <v>https://www.inversis.com/trans/inversis/SvlGenerarDocumentoPdf?srv=imprimirMemoriaFondo&amp;ext=.pdf&amp;codigoFondo=23233&amp;institucion=1689716</v>
      </c>
    </row>
    <row r="4632" spans="1:16" x14ac:dyDescent="0.2">
      <c r="A4632" s="5" t="s">
        <v>8425</v>
      </c>
      <c r="B4632" s="6">
        <v>23236</v>
      </c>
      <c r="C4632" s="5" t="s">
        <v>9289</v>
      </c>
      <c r="D4632" s="5" t="s">
        <v>9290</v>
      </c>
      <c r="E4632" t="s">
        <v>27284</v>
      </c>
      <c r="P4632" s="7" t="str">
        <f>HYPERLINK(E4632)</f>
        <v>https://www.inversis.com/trans/inversis/SvlGenerarDocumentoPdf?srv=imprimirMemoriaFondo&amp;ext=.pdf&amp;codigoFondo=23236&amp;institucion=1689716</v>
      </c>
    </row>
    <row r="4633" spans="1:16" x14ac:dyDescent="0.2">
      <c r="A4633" s="5" t="s">
        <v>8425</v>
      </c>
      <c r="B4633" s="6">
        <v>23238</v>
      </c>
      <c r="C4633" s="5" t="s">
        <v>9291</v>
      </c>
      <c r="D4633" s="5" t="s">
        <v>9292</v>
      </c>
      <c r="E4633" t="s">
        <v>27285</v>
      </c>
      <c r="P4633" s="7" t="str">
        <f>HYPERLINK(E4633)</f>
        <v>https://www.inversis.com/trans/inversis/SvlGenerarDocumentoPdf?srv=imprimirMemoriaFondo&amp;ext=.pdf&amp;codigoFondo=23238&amp;institucion=1689716</v>
      </c>
    </row>
    <row r="4634" spans="1:16" x14ac:dyDescent="0.2">
      <c r="A4634" s="5" t="s">
        <v>8425</v>
      </c>
      <c r="B4634" s="6">
        <v>23248</v>
      </c>
      <c r="C4634" s="5" t="s">
        <v>9293</v>
      </c>
      <c r="D4634" s="5" t="s">
        <v>9294</v>
      </c>
      <c r="E4634" t="s">
        <v>27286</v>
      </c>
      <c r="P4634" s="7" t="str">
        <f>HYPERLINK(E4634)</f>
        <v>https://www.inversis.com/trans/inversis/SvlGenerarDocumentoPdf?srv=imprimirMemoriaFondo&amp;ext=.pdf&amp;codigoFondo=23248&amp;institucion=1689716</v>
      </c>
    </row>
    <row r="4635" spans="1:16" x14ac:dyDescent="0.2">
      <c r="A4635" s="5" t="s">
        <v>8425</v>
      </c>
      <c r="B4635" s="6">
        <v>23249</v>
      </c>
      <c r="C4635" s="5" t="s">
        <v>9295</v>
      </c>
      <c r="D4635" s="5" t="s">
        <v>9296</v>
      </c>
      <c r="E4635" t="s">
        <v>27287</v>
      </c>
      <c r="P4635" s="7" t="str">
        <f>HYPERLINK(E4635)</f>
        <v>https://www.inversis.com/trans/inversis/SvlGenerarDocumentoPdf?srv=imprimirMemoriaFondo&amp;ext=.pdf&amp;codigoFondo=23249&amp;institucion=1689716</v>
      </c>
    </row>
    <row r="4636" spans="1:16" x14ac:dyDescent="0.2">
      <c r="A4636" s="5" t="s">
        <v>8425</v>
      </c>
      <c r="B4636" s="6">
        <v>23250</v>
      </c>
      <c r="C4636" s="5" t="s">
        <v>9297</v>
      </c>
      <c r="D4636" s="5" t="s">
        <v>9298</v>
      </c>
      <c r="E4636" t="s">
        <v>27288</v>
      </c>
      <c r="P4636" s="7" t="str">
        <f>HYPERLINK(E4636)</f>
        <v>https://www.inversis.com/trans/inversis/SvlGenerarDocumentoPdf?srv=imprimirMemoriaFondo&amp;ext=.pdf&amp;codigoFondo=23250&amp;institucion=1689716</v>
      </c>
    </row>
    <row r="4637" spans="1:16" x14ac:dyDescent="0.2">
      <c r="A4637" s="5" t="s">
        <v>8425</v>
      </c>
      <c r="B4637" s="6">
        <v>23252</v>
      </c>
      <c r="C4637" s="5" t="s">
        <v>9299</v>
      </c>
      <c r="D4637" s="5" t="s">
        <v>8610</v>
      </c>
      <c r="E4637" t="s">
        <v>27289</v>
      </c>
      <c r="P4637" s="7" t="str">
        <f>HYPERLINK(E4637)</f>
        <v>https://www.inversis.com/trans/inversis/SvlGenerarDocumentoPdf?srv=imprimirMemoriaFondo&amp;ext=.pdf&amp;codigoFondo=23252&amp;institucion=1689716</v>
      </c>
    </row>
    <row r="4638" spans="1:16" x14ac:dyDescent="0.2">
      <c r="A4638" s="5" t="s">
        <v>8425</v>
      </c>
      <c r="B4638" s="6">
        <v>23254</v>
      </c>
      <c r="C4638" s="5" t="s">
        <v>9300</v>
      </c>
      <c r="D4638" s="5" t="s">
        <v>9301</v>
      </c>
      <c r="E4638" t="s">
        <v>27290</v>
      </c>
      <c r="P4638" s="7" t="str">
        <f>HYPERLINK(E4638)</f>
        <v>https://www.inversis.com/trans/inversis/SvlGenerarDocumentoPdf?srv=imprimirMemoriaFondo&amp;ext=.pdf&amp;codigoFondo=23254&amp;institucion=1689716</v>
      </c>
    </row>
    <row r="4639" spans="1:16" x14ac:dyDescent="0.2">
      <c r="A4639" s="5" t="s">
        <v>8425</v>
      </c>
      <c r="B4639" s="6">
        <v>23256</v>
      </c>
      <c r="C4639" s="5" t="s">
        <v>9302</v>
      </c>
      <c r="D4639" s="5" t="s">
        <v>9303</v>
      </c>
      <c r="E4639" t="s">
        <v>27291</v>
      </c>
      <c r="P4639" s="7" t="str">
        <f>HYPERLINK(E4639)</f>
        <v>https://www.inversis.com/trans/inversis/SvlGenerarDocumentoPdf?srv=imprimirMemoriaFondo&amp;ext=.pdf&amp;codigoFondo=23256&amp;institucion=1689716</v>
      </c>
    </row>
    <row r="4640" spans="1:16" x14ac:dyDescent="0.2">
      <c r="A4640" s="5" t="s">
        <v>8425</v>
      </c>
      <c r="B4640" s="6">
        <v>23259</v>
      </c>
      <c r="C4640" s="5" t="s">
        <v>9304</v>
      </c>
      <c r="D4640" s="5" t="s">
        <v>9305</v>
      </c>
      <c r="E4640" t="s">
        <v>27292</v>
      </c>
      <c r="P4640" s="7" t="str">
        <f>HYPERLINK(E4640)</f>
        <v>https://www.inversis.com/trans/inversis/SvlGenerarDocumentoPdf?srv=imprimirMemoriaFondo&amp;ext=.pdf&amp;codigoFondo=23259&amp;institucion=1689716</v>
      </c>
    </row>
    <row r="4641" spans="1:16" x14ac:dyDescent="0.2">
      <c r="A4641" s="5" t="s">
        <v>8425</v>
      </c>
      <c r="B4641" s="6">
        <v>23261</v>
      </c>
      <c r="C4641" s="5" t="s">
        <v>9306</v>
      </c>
      <c r="D4641" s="5" t="s">
        <v>9307</v>
      </c>
      <c r="E4641" t="s">
        <v>27293</v>
      </c>
      <c r="P4641" s="7" t="str">
        <f>HYPERLINK(E4641)</f>
        <v>https://www.inversis.com/trans/inversis/SvlGenerarDocumentoPdf?srv=imprimirMemoriaFondo&amp;ext=.pdf&amp;codigoFondo=23261&amp;institucion=1689716</v>
      </c>
    </row>
    <row r="4642" spans="1:16" x14ac:dyDescent="0.2">
      <c r="A4642" s="5" t="s">
        <v>8425</v>
      </c>
      <c r="B4642" s="6">
        <v>23264</v>
      </c>
      <c r="C4642" s="5" t="s">
        <v>9308</v>
      </c>
      <c r="D4642" s="5" t="s">
        <v>9309</v>
      </c>
      <c r="E4642" t="s">
        <v>27294</v>
      </c>
      <c r="P4642" s="7" t="str">
        <f>HYPERLINK(E4642)</f>
        <v>https://www.inversis.com/trans/inversis/SvlGenerarDocumentoPdf?srv=imprimirMemoriaFondo&amp;ext=.pdf&amp;codigoFondo=23264&amp;institucion=1689716</v>
      </c>
    </row>
    <row r="4643" spans="1:16" x14ac:dyDescent="0.2">
      <c r="A4643" s="5" t="s">
        <v>8425</v>
      </c>
      <c r="B4643" s="6">
        <v>23267</v>
      </c>
      <c r="C4643" s="5" t="s">
        <v>9310</v>
      </c>
      <c r="D4643" s="5" t="s">
        <v>9311</v>
      </c>
      <c r="E4643" t="s">
        <v>27295</v>
      </c>
      <c r="P4643" s="7" t="str">
        <f>HYPERLINK(E4643)</f>
        <v>https://www.inversis.com/trans/inversis/SvlGenerarDocumentoPdf?srv=imprimirMemoriaFondo&amp;ext=.pdf&amp;codigoFondo=23267&amp;institucion=1689716</v>
      </c>
    </row>
    <row r="4644" spans="1:16" x14ac:dyDescent="0.2">
      <c r="A4644" s="5" t="s">
        <v>8425</v>
      </c>
      <c r="B4644" s="6">
        <v>23270</v>
      </c>
      <c r="C4644" s="5" t="s">
        <v>9312</v>
      </c>
      <c r="D4644" s="5" t="s">
        <v>9313</v>
      </c>
      <c r="E4644" t="s">
        <v>27296</v>
      </c>
      <c r="P4644" s="7" t="str">
        <f>HYPERLINK(E4644)</f>
        <v>https://www.inversis.com/trans/inversis/SvlGenerarDocumentoPdf?srv=imprimirMemoriaFondo&amp;ext=.pdf&amp;codigoFondo=23270&amp;institucion=1689716</v>
      </c>
    </row>
    <row r="4645" spans="1:16" x14ac:dyDescent="0.2">
      <c r="A4645" s="5" t="s">
        <v>8425</v>
      </c>
      <c r="B4645" s="6">
        <v>23273</v>
      </c>
      <c r="C4645" s="5" t="s">
        <v>9314</v>
      </c>
      <c r="D4645" s="5" t="s">
        <v>9315</v>
      </c>
      <c r="E4645" t="s">
        <v>27297</v>
      </c>
      <c r="P4645" s="7" t="str">
        <f>HYPERLINK(E4645)</f>
        <v>https://www.inversis.com/trans/inversis/SvlGenerarDocumentoPdf?srv=imprimirMemoriaFondo&amp;ext=.pdf&amp;codigoFondo=23273&amp;institucion=1689716</v>
      </c>
    </row>
    <row r="4646" spans="1:16" x14ac:dyDescent="0.2">
      <c r="A4646" s="5" t="s">
        <v>8425</v>
      </c>
      <c r="B4646" s="6">
        <v>23274</v>
      </c>
      <c r="C4646" s="5" t="s">
        <v>9316</v>
      </c>
      <c r="D4646" s="5" t="s">
        <v>9317</v>
      </c>
      <c r="E4646" t="s">
        <v>27298</v>
      </c>
      <c r="P4646" s="7" t="str">
        <f>HYPERLINK(E4646)</f>
        <v>https://www.inversis.com/trans/inversis/SvlGenerarDocumentoPdf?srv=imprimirMemoriaFondo&amp;ext=.pdf&amp;codigoFondo=23274&amp;institucion=1689716</v>
      </c>
    </row>
    <row r="4647" spans="1:16" x14ac:dyDescent="0.2">
      <c r="A4647" s="5" t="s">
        <v>8425</v>
      </c>
      <c r="B4647" s="6">
        <v>23278</v>
      </c>
      <c r="C4647" s="5" t="s">
        <v>9318</v>
      </c>
      <c r="D4647" s="5" t="s">
        <v>9319</v>
      </c>
      <c r="E4647" t="s">
        <v>27299</v>
      </c>
      <c r="P4647" s="7" t="str">
        <f>HYPERLINK(E4647)</f>
        <v>https://www.inversis.com/trans/inversis/SvlGenerarDocumentoPdf?srv=imprimirMemoriaFondo&amp;ext=.pdf&amp;codigoFondo=23278&amp;institucion=1689716</v>
      </c>
    </row>
    <row r="4648" spans="1:16" x14ac:dyDescent="0.2">
      <c r="A4648" s="5" t="s">
        <v>8425</v>
      </c>
      <c r="B4648" s="6">
        <v>23280</v>
      </c>
      <c r="C4648" s="5" t="s">
        <v>9320</v>
      </c>
      <c r="D4648" s="5" t="s">
        <v>9321</v>
      </c>
      <c r="E4648" t="s">
        <v>27300</v>
      </c>
      <c r="P4648" s="7" t="str">
        <f>HYPERLINK(E4648)</f>
        <v>https://www.inversis.com/trans/inversis/SvlGenerarDocumentoPdf?srv=imprimirMemoriaFondo&amp;ext=.pdf&amp;codigoFondo=23280&amp;institucion=1689716</v>
      </c>
    </row>
    <row r="4649" spans="1:16" x14ac:dyDescent="0.2">
      <c r="A4649" s="5" t="s">
        <v>8425</v>
      </c>
      <c r="B4649" s="6">
        <v>23301</v>
      </c>
      <c r="C4649" s="5" t="s">
        <v>9322</v>
      </c>
      <c r="D4649" s="5" t="s">
        <v>9323</v>
      </c>
      <c r="E4649" t="s">
        <v>27301</v>
      </c>
      <c r="P4649" s="7" t="str">
        <f>HYPERLINK(E4649)</f>
        <v>https://www.inversis.com/trans/inversis/SvlGenerarDocumentoPdf?srv=imprimirMemoriaFondo&amp;ext=.pdf&amp;codigoFondo=23301&amp;institucion=1689716</v>
      </c>
    </row>
    <row r="4650" spans="1:16" x14ac:dyDescent="0.2">
      <c r="A4650" s="5" t="s">
        <v>8425</v>
      </c>
      <c r="B4650" s="6">
        <v>23302</v>
      </c>
      <c r="C4650" s="5" t="s">
        <v>9324</v>
      </c>
      <c r="D4650" s="5" t="s">
        <v>9325</v>
      </c>
      <c r="E4650" t="s">
        <v>27302</v>
      </c>
      <c r="P4650" s="7" t="str">
        <f>HYPERLINK(E4650)</f>
        <v>https://www.inversis.com/trans/inversis/SvlGenerarDocumentoPdf?srv=imprimirMemoriaFondo&amp;ext=.pdf&amp;codigoFondo=23302&amp;institucion=1689716</v>
      </c>
    </row>
    <row r="4651" spans="1:16" x14ac:dyDescent="0.2">
      <c r="A4651" s="5" t="s">
        <v>8425</v>
      </c>
      <c r="B4651" s="6">
        <v>23303</v>
      </c>
      <c r="C4651" s="5" t="s">
        <v>9326</v>
      </c>
      <c r="D4651" s="5" t="s">
        <v>9327</v>
      </c>
      <c r="E4651" t="s">
        <v>27303</v>
      </c>
      <c r="P4651" s="7" t="str">
        <f>HYPERLINK(E4651)</f>
        <v>https://www.inversis.com/trans/inversis/SvlGenerarDocumentoPdf?srv=imprimirMemoriaFondo&amp;ext=.pdf&amp;codigoFondo=23303&amp;institucion=1689716</v>
      </c>
    </row>
    <row r="4652" spans="1:16" x14ac:dyDescent="0.2">
      <c r="A4652" s="5" t="s">
        <v>8425</v>
      </c>
      <c r="B4652" s="6">
        <v>23305</v>
      </c>
      <c r="C4652" s="5" t="s">
        <v>9328</v>
      </c>
      <c r="D4652" s="5" t="s">
        <v>9329</v>
      </c>
      <c r="E4652" t="s">
        <v>27304</v>
      </c>
      <c r="P4652" s="7" t="str">
        <f>HYPERLINK(E4652)</f>
        <v>https://www.inversis.com/trans/inversis/SvlGenerarDocumentoPdf?srv=imprimirMemoriaFondo&amp;ext=.pdf&amp;codigoFondo=23305&amp;institucion=1689716</v>
      </c>
    </row>
    <row r="4653" spans="1:16" x14ac:dyDescent="0.2">
      <c r="A4653" s="5" t="s">
        <v>8425</v>
      </c>
      <c r="B4653" s="6">
        <v>23307</v>
      </c>
      <c r="C4653" s="5" t="s">
        <v>9330</v>
      </c>
      <c r="D4653" s="5" t="s">
        <v>9331</v>
      </c>
      <c r="E4653" t="s">
        <v>27305</v>
      </c>
      <c r="P4653" s="7" t="str">
        <f>HYPERLINK(E4653)</f>
        <v>https://www.inversis.com/trans/inversis/SvlGenerarDocumentoPdf?srv=imprimirMemoriaFondo&amp;ext=.pdf&amp;codigoFondo=23307&amp;institucion=1689716</v>
      </c>
    </row>
    <row r="4654" spans="1:16" x14ac:dyDescent="0.2">
      <c r="A4654" s="5" t="s">
        <v>8425</v>
      </c>
      <c r="B4654" s="6">
        <v>25070</v>
      </c>
      <c r="C4654" s="5" t="s">
        <v>9332</v>
      </c>
      <c r="D4654" s="5" t="s">
        <v>9333</v>
      </c>
      <c r="E4654" t="s">
        <v>27306</v>
      </c>
      <c r="P4654" s="7" t="str">
        <f>HYPERLINK(E4654)</f>
        <v>https://www.inversis.com/trans/inversis/SvlGenerarDocumentoPdf?srv=imprimirMemoriaFondo&amp;ext=.pdf&amp;codigoFondo=25070&amp;institucion=1689716</v>
      </c>
    </row>
    <row r="4655" spans="1:16" x14ac:dyDescent="0.2">
      <c r="A4655" s="5" t="s">
        <v>8425</v>
      </c>
      <c r="B4655" s="6">
        <v>25071</v>
      </c>
      <c r="C4655" s="5" t="s">
        <v>9334</v>
      </c>
      <c r="D4655" s="5" t="s">
        <v>9335</v>
      </c>
      <c r="E4655" t="s">
        <v>27307</v>
      </c>
      <c r="P4655" s="7" t="str">
        <f>HYPERLINK(E4655)</f>
        <v>https://www.inversis.com/trans/inversis/SvlGenerarDocumentoPdf?srv=imprimirMemoriaFondo&amp;ext=.pdf&amp;codigoFondo=25071&amp;institucion=1689716</v>
      </c>
    </row>
    <row r="4656" spans="1:16" x14ac:dyDescent="0.2">
      <c r="A4656" s="5" t="s">
        <v>8425</v>
      </c>
      <c r="B4656" s="6">
        <v>38925</v>
      </c>
      <c r="C4656" s="5" t="s">
        <v>9336</v>
      </c>
      <c r="D4656" s="5" t="s">
        <v>9337</v>
      </c>
      <c r="E4656" t="s">
        <v>27308</v>
      </c>
      <c r="P4656" s="7" t="str">
        <f>HYPERLINK(E4656)</f>
        <v>https://www.inversis.com/trans/inversis/SvlGenerarDocumentoPdf?srv=imprimirMemoriaFondo&amp;ext=.pdf&amp;codigoFondo=38925&amp;institucion=1689716</v>
      </c>
    </row>
    <row r="4657" spans="1:16" x14ac:dyDescent="0.2">
      <c r="A4657" s="5" t="s">
        <v>8425</v>
      </c>
      <c r="B4657" s="6">
        <v>39097</v>
      </c>
      <c r="C4657" s="5" t="s">
        <v>9338</v>
      </c>
      <c r="D4657" s="5" t="s">
        <v>9091</v>
      </c>
      <c r="E4657" t="s">
        <v>27309</v>
      </c>
      <c r="P4657" s="7" t="str">
        <f>HYPERLINK(E4657)</f>
        <v>https://www.inversis.com/trans/inversis/SvlGenerarDocumentoPdf?srv=imprimirMemoriaFondo&amp;ext=.pdf&amp;codigoFondo=39097&amp;institucion=1689716</v>
      </c>
    </row>
    <row r="4658" spans="1:16" x14ac:dyDescent="0.2">
      <c r="A4658" s="5" t="s">
        <v>8425</v>
      </c>
      <c r="B4658" s="6">
        <v>10160</v>
      </c>
      <c r="C4658" s="5" t="s">
        <v>9339</v>
      </c>
      <c r="D4658" s="5" t="s">
        <v>9340</v>
      </c>
      <c r="E4658" t="s">
        <v>27310</v>
      </c>
      <c r="P4658" s="7" t="str">
        <f>HYPERLINK(E4658)</f>
        <v>https://www.inversis.com/trans/inversis/SvlGenerarDocumentoPdf?srv=imprimirMemoriaFondo&amp;ext=.pdf&amp;codigoFondo=10160&amp;institucion=1689716</v>
      </c>
    </row>
    <row r="4659" spans="1:16" x14ac:dyDescent="0.2">
      <c r="A4659" s="5" t="s">
        <v>8425</v>
      </c>
      <c r="B4659" s="6">
        <v>10283</v>
      </c>
      <c r="C4659" s="5" t="s">
        <v>9341</v>
      </c>
      <c r="D4659" s="5" t="s">
        <v>9342</v>
      </c>
      <c r="E4659" t="s">
        <v>27311</v>
      </c>
      <c r="P4659" s="7" t="str">
        <f>HYPERLINK(E4659)</f>
        <v>https://www.inversis.com/trans/inversis/SvlGenerarDocumentoPdf?srv=imprimirMemoriaFondo&amp;ext=.pdf&amp;codigoFondo=10283&amp;institucion=1689716</v>
      </c>
    </row>
    <row r="4660" spans="1:16" x14ac:dyDescent="0.2">
      <c r="A4660" s="5" t="s">
        <v>8425</v>
      </c>
      <c r="B4660" s="6">
        <v>10284</v>
      </c>
      <c r="C4660" s="5" t="s">
        <v>9343</v>
      </c>
      <c r="D4660" s="5" t="s">
        <v>9344</v>
      </c>
      <c r="E4660" t="s">
        <v>27312</v>
      </c>
      <c r="P4660" s="7" t="str">
        <f>HYPERLINK(E4660)</f>
        <v>https://www.inversis.com/trans/inversis/SvlGenerarDocumentoPdf?srv=imprimirMemoriaFondo&amp;ext=.pdf&amp;codigoFondo=10284&amp;institucion=1689716</v>
      </c>
    </row>
    <row r="4661" spans="1:16" x14ac:dyDescent="0.2">
      <c r="A4661" s="5" t="s">
        <v>8425</v>
      </c>
      <c r="B4661" s="6">
        <v>10285</v>
      </c>
      <c r="C4661" s="5" t="s">
        <v>9345</v>
      </c>
      <c r="D4661" s="5" t="s">
        <v>9346</v>
      </c>
      <c r="E4661" t="s">
        <v>27313</v>
      </c>
      <c r="P4661" s="7" t="str">
        <f>HYPERLINK(E4661)</f>
        <v>https://www.inversis.com/trans/inversis/SvlGenerarDocumentoPdf?srv=imprimirMemoriaFondo&amp;ext=.pdf&amp;codigoFondo=10285&amp;institucion=1689716</v>
      </c>
    </row>
    <row r="4662" spans="1:16" x14ac:dyDescent="0.2">
      <c r="A4662" s="5" t="s">
        <v>8425</v>
      </c>
      <c r="B4662" s="6">
        <v>10286</v>
      </c>
      <c r="C4662" s="5" t="s">
        <v>9347</v>
      </c>
      <c r="D4662" s="5" t="s">
        <v>9348</v>
      </c>
      <c r="E4662" t="s">
        <v>27314</v>
      </c>
      <c r="P4662" s="7" t="str">
        <f>HYPERLINK(E4662)</f>
        <v>https://www.inversis.com/trans/inversis/SvlGenerarDocumentoPdf?srv=imprimirMemoriaFondo&amp;ext=.pdf&amp;codigoFondo=10286&amp;institucion=1689716</v>
      </c>
    </row>
    <row r="4663" spans="1:16" x14ac:dyDescent="0.2">
      <c r="A4663" s="5" t="s">
        <v>8425</v>
      </c>
      <c r="B4663" s="6">
        <v>10287</v>
      </c>
      <c r="C4663" s="5" t="s">
        <v>9349</v>
      </c>
      <c r="D4663" s="5" t="s">
        <v>9350</v>
      </c>
      <c r="E4663" t="s">
        <v>27315</v>
      </c>
      <c r="P4663" s="7" t="str">
        <f>HYPERLINK(E4663)</f>
        <v>https://www.inversis.com/trans/inversis/SvlGenerarDocumentoPdf?srv=imprimirMemoriaFondo&amp;ext=.pdf&amp;codigoFondo=10287&amp;institucion=1689716</v>
      </c>
    </row>
    <row r="4664" spans="1:16" x14ac:dyDescent="0.2">
      <c r="A4664" s="5" t="s">
        <v>8425</v>
      </c>
      <c r="B4664" s="6">
        <v>10288</v>
      </c>
      <c r="C4664" s="5" t="s">
        <v>9351</v>
      </c>
      <c r="D4664" s="5" t="s">
        <v>9352</v>
      </c>
      <c r="E4664" t="s">
        <v>27316</v>
      </c>
      <c r="P4664" s="7" t="str">
        <f>HYPERLINK(E4664)</f>
        <v>https://www.inversis.com/trans/inversis/SvlGenerarDocumentoPdf?srv=imprimirMemoriaFondo&amp;ext=.pdf&amp;codigoFondo=10288&amp;institucion=1689716</v>
      </c>
    </row>
    <row r="4665" spans="1:16" x14ac:dyDescent="0.2">
      <c r="A4665" s="5" t="s">
        <v>8425</v>
      </c>
      <c r="B4665" s="6">
        <v>10289</v>
      </c>
      <c r="C4665" s="5" t="s">
        <v>9353</v>
      </c>
      <c r="D4665" s="5" t="s">
        <v>9354</v>
      </c>
      <c r="E4665" t="s">
        <v>27317</v>
      </c>
      <c r="P4665" s="7" t="str">
        <f>HYPERLINK(E4665)</f>
        <v>https://www.inversis.com/trans/inversis/SvlGenerarDocumentoPdf?srv=imprimirMemoriaFondo&amp;ext=.pdf&amp;codigoFondo=10289&amp;institucion=1689716</v>
      </c>
    </row>
    <row r="4666" spans="1:16" x14ac:dyDescent="0.2">
      <c r="A4666" s="5" t="s">
        <v>8425</v>
      </c>
      <c r="B4666" s="6">
        <v>10290</v>
      </c>
      <c r="C4666" s="5" t="s">
        <v>9355</v>
      </c>
      <c r="D4666" s="5" t="s">
        <v>9356</v>
      </c>
      <c r="E4666" t="s">
        <v>27318</v>
      </c>
      <c r="P4666" s="7" t="str">
        <f>HYPERLINK(E4666)</f>
        <v>https://www.inversis.com/trans/inversis/SvlGenerarDocumentoPdf?srv=imprimirMemoriaFondo&amp;ext=.pdf&amp;codigoFondo=10290&amp;institucion=1689716</v>
      </c>
    </row>
    <row r="4667" spans="1:16" x14ac:dyDescent="0.2">
      <c r="A4667" s="5" t="s">
        <v>8425</v>
      </c>
      <c r="B4667" s="6">
        <v>10291</v>
      </c>
      <c r="C4667" s="5" t="s">
        <v>9357</v>
      </c>
      <c r="D4667" s="5" t="s">
        <v>9358</v>
      </c>
      <c r="E4667" t="s">
        <v>27319</v>
      </c>
      <c r="P4667" s="7" t="str">
        <f>HYPERLINK(E4667)</f>
        <v>https://www.inversis.com/trans/inversis/SvlGenerarDocumentoPdf?srv=imprimirMemoriaFondo&amp;ext=.pdf&amp;codigoFondo=10291&amp;institucion=1689716</v>
      </c>
    </row>
    <row r="4668" spans="1:16" x14ac:dyDescent="0.2">
      <c r="A4668" s="5" t="s">
        <v>8425</v>
      </c>
      <c r="B4668" s="6">
        <v>10292</v>
      </c>
      <c r="C4668" s="5" t="s">
        <v>9359</v>
      </c>
      <c r="D4668" s="5" t="s">
        <v>9360</v>
      </c>
      <c r="E4668" t="s">
        <v>27320</v>
      </c>
      <c r="P4668" s="7" t="str">
        <f>HYPERLINK(E4668)</f>
        <v>https://www.inversis.com/trans/inversis/SvlGenerarDocumentoPdf?srv=imprimirMemoriaFondo&amp;ext=.pdf&amp;codigoFondo=10292&amp;institucion=1689716</v>
      </c>
    </row>
    <row r="4669" spans="1:16" x14ac:dyDescent="0.2">
      <c r="A4669" s="5" t="s">
        <v>8425</v>
      </c>
      <c r="B4669" s="6">
        <v>10293</v>
      </c>
      <c r="C4669" s="5" t="s">
        <v>9361</v>
      </c>
      <c r="D4669" s="5" t="s">
        <v>9362</v>
      </c>
      <c r="E4669" t="s">
        <v>27321</v>
      </c>
      <c r="P4669" s="7" t="str">
        <f>HYPERLINK(E4669)</f>
        <v>https://www.inversis.com/trans/inversis/SvlGenerarDocumentoPdf?srv=imprimirMemoriaFondo&amp;ext=.pdf&amp;codigoFondo=10293&amp;institucion=1689716</v>
      </c>
    </row>
    <row r="4670" spans="1:16" x14ac:dyDescent="0.2">
      <c r="A4670" s="5" t="s">
        <v>8425</v>
      </c>
      <c r="B4670" s="6">
        <v>10294</v>
      </c>
      <c r="C4670" s="5" t="s">
        <v>9363</v>
      </c>
      <c r="D4670" s="5" t="s">
        <v>9364</v>
      </c>
      <c r="E4670" t="s">
        <v>27322</v>
      </c>
      <c r="P4670" s="7" t="str">
        <f>HYPERLINK(E4670)</f>
        <v>https://www.inversis.com/trans/inversis/SvlGenerarDocumentoPdf?srv=imprimirMemoriaFondo&amp;ext=.pdf&amp;codigoFondo=10294&amp;institucion=1689716</v>
      </c>
    </row>
    <row r="4671" spans="1:16" x14ac:dyDescent="0.2">
      <c r="A4671" s="5" t="s">
        <v>8425</v>
      </c>
      <c r="B4671" s="6">
        <v>10295</v>
      </c>
      <c r="C4671" s="5" t="s">
        <v>9365</v>
      </c>
      <c r="D4671" s="5" t="s">
        <v>9366</v>
      </c>
      <c r="E4671" t="s">
        <v>27323</v>
      </c>
      <c r="P4671" s="7" t="str">
        <f>HYPERLINK(E4671)</f>
        <v>https://www.inversis.com/trans/inversis/SvlGenerarDocumentoPdf?srv=imprimirMemoriaFondo&amp;ext=.pdf&amp;codigoFondo=10295&amp;institucion=1689716</v>
      </c>
    </row>
    <row r="4672" spans="1:16" x14ac:dyDescent="0.2">
      <c r="A4672" s="5" t="s">
        <v>8425</v>
      </c>
      <c r="B4672" s="6">
        <v>10296</v>
      </c>
      <c r="C4672" s="5" t="s">
        <v>9367</v>
      </c>
      <c r="D4672" s="5" t="s">
        <v>9368</v>
      </c>
      <c r="E4672" t="s">
        <v>27324</v>
      </c>
      <c r="P4672" s="7" t="str">
        <f>HYPERLINK(E4672)</f>
        <v>https://www.inversis.com/trans/inversis/SvlGenerarDocumentoPdf?srv=imprimirMemoriaFondo&amp;ext=.pdf&amp;codigoFondo=10296&amp;institucion=1689716</v>
      </c>
    </row>
    <row r="4673" spans="1:16" x14ac:dyDescent="0.2">
      <c r="A4673" s="5" t="s">
        <v>8425</v>
      </c>
      <c r="B4673" s="6">
        <v>10297</v>
      </c>
      <c r="C4673" s="5" t="s">
        <v>9369</v>
      </c>
      <c r="D4673" s="5" t="s">
        <v>9370</v>
      </c>
      <c r="E4673" t="s">
        <v>27325</v>
      </c>
      <c r="P4673" s="7" t="str">
        <f>HYPERLINK(E4673)</f>
        <v>https://www.inversis.com/trans/inversis/SvlGenerarDocumentoPdf?srv=imprimirMemoriaFondo&amp;ext=.pdf&amp;codigoFondo=10297&amp;institucion=1689716</v>
      </c>
    </row>
    <row r="4674" spans="1:16" x14ac:dyDescent="0.2">
      <c r="A4674" s="5" t="s">
        <v>8425</v>
      </c>
      <c r="B4674" s="6">
        <v>10298</v>
      </c>
      <c r="C4674" s="5" t="s">
        <v>9371</v>
      </c>
      <c r="D4674" s="5" t="s">
        <v>9372</v>
      </c>
      <c r="E4674" t="s">
        <v>27326</v>
      </c>
      <c r="P4674" s="7" t="str">
        <f>HYPERLINK(E4674)</f>
        <v>https://www.inversis.com/trans/inversis/SvlGenerarDocumentoPdf?srv=imprimirMemoriaFondo&amp;ext=.pdf&amp;codigoFondo=10298&amp;institucion=1689716</v>
      </c>
    </row>
    <row r="4675" spans="1:16" x14ac:dyDescent="0.2">
      <c r="A4675" s="5" t="s">
        <v>8425</v>
      </c>
      <c r="B4675" s="6">
        <v>10299</v>
      </c>
      <c r="C4675" s="5" t="s">
        <v>9373</v>
      </c>
      <c r="D4675" s="5" t="s">
        <v>9374</v>
      </c>
      <c r="E4675" t="s">
        <v>27327</v>
      </c>
      <c r="P4675" s="7" t="str">
        <f>HYPERLINK(E4675)</f>
        <v>https://www.inversis.com/trans/inversis/SvlGenerarDocumentoPdf?srv=imprimirMemoriaFondo&amp;ext=.pdf&amp;codigoFondo=10299&amp;institucion=1689716</v>
      </c>
    </row>
    <row r="4676" spans="1:16" x14ac:dyDescent="0.2">
      <c r="A4676" s="5" t="s">
        <v>8425</v>
      </c>
      <c r="B4676" s="6">
        <v>10300</v>
      </c>
      <c r="C4676" s="5" t="s">
        <v>9375</v>
      </c>
      <c r="D4676" s="5" t="s">
        <v>9376</v>
      </c>
      <c r="E4676" t="s">
        <v>27328</v>
      </c>
      <c r="P4676" s="7" t="str">
        <f>HYPERLINK(E4676)</f>
        <v>https://www.inversis.com/trans/inversis/SvlGenerarDocumentoPdf?srv=imprimirMemoriaFondo&amp;ext=.pdf&amp;codigoFondo=10300&amp;institucion=1689716</v>
      </c>
    </row>
    <row r="4677" spans="1:16" x14ac:dyDescent="0.2">
      <c r="A4677" s="5" t="s">
        <v>8425</v>
      </c>
      <c r="B4677" s="6">
        <v>10301</v>
      </c>
      <c r="C4677" s="5" t="s">
        <v>9377</v>
      </c>
      <c r="D4677" s="5" t="s">
        <v>9378</v>
      </c>
      <c r="E4677" t="s">
        <v>27329</v>
      </c>
      <c r="P4677" s="7" t="str">
        <f>HYPERLINK(E4677)</f>
        <v>https://www.inversis.com/trans/inversis/SvlGenerarDocumentoPdf?srv=imprimirMemoriaFondo&amp;ext=.pdf&amp;codigoFondo=10301&amp;institucion=1689716</v>
      </c>
    </row>
    <row r="4678" spans="1:16" x14ac:dyDescent="0.2">
      <c r="A4678" s="5" t="s">
        <v>8425</v>
      </c>
      <c r="B4678" s="6">
        <v>10302</v>
      </c>
      <c r="C4678" s="5" t="s">
        <v>9379</v>
      </c>
      <c r="D4678" s="5" t="s">
        <v>9380</v>
      </c>
      <c r="E4678" t="s">
        <v>27330</v>
      </c>
      <c r="P4678" s="7" t="str">
        <f>HYPERLINK(E4678)</f>
        <v>https://www.inversis.com/trans/inversis/SvlGenerarDocumentoPdf?srv=imprimirMemoriaFondo&amp;ext=.pdf&amp;codigoFondo=10302&amp;institucion=1689716</v>
      </c>
    </row>
    <row r="4679" spans="1:16" x14ac:dyDescent="0.2">
      <c r="A4679" s="5" t="s">
        <v>8425</v>
      </c>
      <c r="B4679" s="6">
        <v>10303</v>
      </c>
      <c r="C4679" s="5" t="s">
        <v>9381</v>
      </c>
      <c r="D4679" s="5" t="s">
        <v>9382</v>
      </c>
      <c r="E4679" t="s">
        <v>27331</v>
      </c>
      <c r="P4679" s="7" t="str">
        <f>HYPERLINK(E4679)</f>
        <v>https://www.inversis.com/trans/inversis/SvlGenerarDocumentoPdf?srv=imprimirMemoriaFondo&amp;ext=.pdf&amp;codigoFondo=10303&amp;institucion=1689716</v>
      </c>
    </row>
    <row r="4680" spans="1:16" x14ac:dyDescent="0.2">
      <c r="A4680" s="5" t="s">
        <v>8425</v>
      </c>
      <c r="B4680" s="6">
        <v>10304</v>
      </c>
      <c r="C4680" s="5" t="s">
        <v>9383</v>
      </c>
      <c r="D4680" s="5" t="s">
        <v>9384</v>
      </c>
      <c r="E4680" t="s">
        <v>27332</v>
      </c>
      <c r="P4680" s="7" t="str">
        <f>HYPERLINK(E4680)</f>
        <v>https://www.inversis.com/trans/inversis/SvlGenerarDocumentoPdf?srv=imprimirMemoriaFondo&amp;ext=.pdf&amp;codigoFondo=10304&amp;institucion=1689716</v>
      </c>
    </row>
    <row r="4681" spans="1:16" x14ac:dyDescent="0.2">
      <c r="A4681" s="5" t="s">
        <v>8425</v>
      </c>
      <c r="B4681" s="6">
        <v>10305</v>
      </c>
      <c r="C4681" s="5" t="s">
        <v>9385</v>
      </c>
      <c r="D4681" s="5" t="s">
        <v>9386</v>
      </c>
      <c r="E4681" t="s">
        <v>27333</v>
      </c>
      <c r="P4681" s="7" t="str">
        <f>HYPERLINK(E4681)</f>
        <v>https://www.inversis.com/trans/inversis/SvlGenerarDocumentoPdf?srv=imprimirMemoriaFondo&amp;ext=.pdf&amp;codigoFondo=10305&amp;institucion=1689716</v>
      </c>
    </row>
    <row r="4682" spans="1:16" x14ac:dyDescent="0.2">
      <c r="A4682" s="5" t="s">
        <v>8425</v>
      </c>
      <c r="B4682" s="6">
        <v>10306</v>
      </c>
      <c r="C4682" s="5" t="s">
        <v>9387</v>
      </c>
      <c r="D4682" s="5" t="s">
        <v>9388</v>
      </c>
      <c r="E4682" t="s">
        <v>27334</v>
      </c>
      <c r="P4682" s="7" t="str">
        <f>HYPERLINK(E4682)</f>
        <v>https://www.inversis.com/trans/inversis/SvlGenerarDocumentoPdf?srv=imprimirMemoriaFondo&amp;ext=.pdf&amp;codigoFondo=10306&amp;institucion=1689716</v>
      </c>
    </row>
    <row r="4683" spans="1:16" x14ac:dyDescent="0.2">
      <c r="A4683" s="5" t="s">
        <v>8425</v>
      </c>
      <c r="B4683" s="6">
        <v>10307</v>
      </c>
      <c r="C4683" s="5" t="s">
        <v>9389</v>
      </c>
      <c r="D4683" s="5" t="s">
        <v>9390</v>
      </c>
      <c r="E4683" t="s">
        <v>27335</v>
      </c>
      <c r="P4683" s="7" t="str">
        <f>HYPERLINK(E4683)</f>
        <v>https://www.inversis.com/trans/inversis/SvlGenerarDocumentoPdf?srv=imprimirMemoriaFondo&amp;ext=.pdf&amp;codigoFondo=10307&amp;institucion=1689716</v>
      </c>
    </row>
    <row r="4684" spans="1:16" x14ac:dyDescent="0.2">
      <c r="A4684" s="5" t="s">
        <v>8425</v>
      </c>
      <c r="B4684" s="6">
        <v>10308</v>
      </c>
      <c r="C4684" s="5" t="s">
        <v>9391</v>
      </c>
      <c r="D4684" s="5" t="s">
        <v>9392</v>
      </c>
      <c r="E4684" t="s">
        <v>27336</v>
      </c>
      <c r="P4684" s="7" t="str">
        <f>HYPERLINK(E4684)</f>
        <v>https://www.inversis.com/trans/inversis/SvlGenerarDocumentoPdf?srv=imprimirMemoriaFondo&amp;ext=.pdf&amp;codigoFondo=10308&amp;institucion=1689716</v>
      </c>
    </row>
    <row r="4685" spans="1:16" x14ac:dyDescent="0.2">
      <c r="A4685" s="5" t="s">
        <v>8425</v>
      </c>
      <c r="B4685" s="6">
        <v>10309</v>
      </c>
      <c r="C4685" s="5" t="s">
        <v>9393</v>
      </c>
      <c r="D4685" s="5" t="s">
        <v>9394</v>
      </c>
      <c r="E4685" t="s">
        <v>27337</v>
      </c>
      <c r="P4685" s="7" t="str">
        <f>HYPERLINK(E4685)</f>
        <v>https://www.inversis.com/trans/inversis/SvlGenerarDocumentoPdf?srv=imprimirMemoriaFondo&amp;ext=.pdf&amp;codigoFondo=10309&amp;institucion=1689716</v>
      </c>
    </row>
    <row r="4686" spans="1:16" x14ac:dyDescent="0.2">
      <c r="A4686" s="5" t="s">
        <v>8425</v>
      </c>
      <c r="B4686" s="6">
        <v>10310</v>
      </c>
      <c r="C4686" s="5" t="s">
        <v>9395</v>
      </c>
      <c r="D4686" s="5" t="s">
        <v>9396</v>
      </c>
      <c r="E4686" t="s">
        <v>27338</v>
      </c>
      <c r="P4686" s="7" t="str">
        <f>HYPERLINK(E4686)</f>
        <v>https://www.inversis.com/trans/inversis/SvlGenerarDocumentoPdf?srv=imprimirMemoriaFondo&amp;ext=.pdf&amp;codigoFondo=10310&amp;institucion=1689716</v>
      </c>
    </row>
    <row r="4687" spans="1:16" x14ac:dyDescent="0.2">
      <c r="A4687" s="5" t="s">
        <v>8425</v>
      </c>
      <c r="B4687" s="6">
        <v>10311</v>
      </c>
      <c r="C4687" s="5" t="s">
        <v>9397</v>
      </c>
      <c r="D4687" s="5" t="s">
        <v>9398</v>
      </c>
      <c r="E4687" t="s">
        <v>27339</v>
      </c>
      <c r="P4687" s="7" t="str">
        <f>HYPERLINK(E4687)</f>
        <v>https://www.inversis.com/trans/inversis/SvlGenerarDocumentoPdf?srv=imprimirMemoriaFondo&amp;ext=.pdf&amp;codigoFondo=10311&amp;institucion=1689716</v>
      </c>
    </row>
    <row r="4688" spans="1:16" x14ac:dyDescent="0.2">
      <c r="A4688" s="5" t="s">
        <v>8425</v>
      </c>
      <c r="B4688" s="6">
        <v>10312</v>
      </c>
      <c r="C4688" s="5" t="s">
        <v>9399</v>
      </c>
      <c r="D4688" s="5" t="s">
        <v>9400</v>
      </c>
      <c r="E4688" t="s">
        <v>27340</v>
      </c>
      <c r="P4688" s="7" t="str">
        <f>HYPERLINK(E4688)</f>
        <v>https://www.inversis.com/trans/inversis/SvlGenerarDocumentoPdf?srv=imprimirMemoriaFondo&amp;ext=.pdf&amp;codigoFondo=10312&amp;institucion=1689716</v>
      </c>
    </row>
    <row r="4689" spans="1:16" x14ac:dyDescent="0.2">
      <c r="A4689" s="5" t="s">
        <v>8425</v>
      </c>
      <c r="B4689" s="6">
        <v>10313</v>
      </c>
      <c r="C4689" s="5" t="s">
        <v>9401</v>
      </c>
      <c r="D4689" s="5" t="s">
        <v>9402</v>
      </c>
      <c r="E4689" t="s">
        <v>27341</v>
      </c>
      <c r="P4689" s="7" t="str">
        <f>HYPERLINK(E4689)</f>
        <v>https://www.inversis.com/trans/inversis/SvlGenerarDocumentoPdf?srv=imprimirMemoriaFondo&amp;ext=.pdf&amp;codigoFondo=10313&amp;institucion=1689716</v>
      </c>
    </row>
    <row r="4690" spans="1:16" x14ac:dyDescent="0.2">
      <c r="A4690" s="5" t="s">
        <v>8425</v>
      </c>
      <c r="B4690" s="6">
        <v>10314</v>
      </c>
      <c r="C4690" s="5" t="s">
        <v>9403</v>
      </c>
      <c r="D4690" s="5" t="s">
        <v>9404</v>
      </c>
      <c r="E4690" t="s">
        <v>27342</v>
      </c>
      <c r="P4690" s="7" t="str">
        <f>HYPERLINK(E4690)</f>
        <v>https://www.inversis.com/trans/inversis/SvlGenerarDocumentoPdf?srv=imprimirMemoriaFondo&amp;ext=.pdf&amp;codigoFondo=10314&amp;institucion=1689716</v>
      </c>
    </row>
    <row r="4691" spans="1:16" x14ac:dyDescent="0.2">
      <c r="A4691" s="5" t="s">
        <v>8425</v>
      </c>
      <c r="B4691" s="6">
        <v>10315</v>
      </c>
      <c r="C4691" s="5" t="s">
        <v>9405</v>
      </c>
      <c r="D4691" s="5" t="s">
        <v>9406</v>
      </c>
      <c r="E4691" t="s">
        <v>27343</v>
      </c>
      <c r="P4691" s="7" t="str">
        <f>HYPERLINK(E4691)</f>
        <v>https://www.inversis.com/trans/inversis/SvlGenerarDocumentoPdf?srv=imprimirMemoriaFondo&amp;ext=.pdf&amp;codigoFondo=10315&amp;institucion=1689716</v>
      </c>
    </row>
    <row r="4692" spans="1:16" x14ac:dyDescent="0.2">
      <c r="A4692" s="5" t="s">
        <v>8425</v>
      </c>
      <c r="B4692" s="6">
        <v>10316</v>
      </c>
      <c r="C4692" s="5" t="s">
        <v>9407</v>
      </c>
      <c r="D4692" s="5" t="s">
        <v>9408</v>
      </c>
      <c r="E4692" t="s">
        <v>27344</v>
      </c>
      <c r="P4692" s="7" t="str">
        <f>HYPERLINK(E4692)</f>
        <v>https://www.inversis.com/trans/inversis/SvlGenerarDocumentoPdf?srv=imprimirMemoriaFondo&amp;ext=.pdf&amp;codigoFondo=10316&amp;institucion=1689716</v>
      </c>
    </row>
    <row r="4693" spans="1:16" x14ac:dyDescent="0.2">
      <c r="A4693" s="5" t="s">
        <v>8425</v>
      </c>
      <c r="B4693" s="6">
        <v>10317</v>
      </c>
      <c r="C4693" s="5" t="s">
        <v>9409</v>
      </c>
      <c r="D4693" s="5" t="s">
        <v>9410</v>
      </c>
      <c r="E4693" t="s">
        <v>27345</v>
      </c>
      <c r="P4693" s="7" t="str">
        <f>HYPERLINK(E4693)</f>
        <v>https://www.inversis.com/trans/inversis/SvlGenerarDocumentoPdf?srv=imprimirMemoriaFondo&amp;ext=.pdf&amp;codigoFondo=10317&amp;institucion=1689716</v>
      </c>
    </row>
    <row r="4694" spans="1:16" x14ac:dyDescent="0.2">
      <c r="A4694" s="5" t="s">
        <v>8425</v>
      </c>
      <c r="B4694" s="6">
        <v>10318</v>
      </c>
      <c r="C4694" s="5" t="s">
        <v>9411</v>
      </c>
      <c r="D4694" s="5" t="s">
        <v>9412</v>
      </c>
      <c r="E4694" t="s">
        <v>27346</v>
      </c>
      <c r="P4694" s="7" t="str">
        <f>HYPERLINK(E4694)</f>
        <v>https://www.inversis.com/trans/inversis/SvlGenerarDocumentoPdf?srv=imprimirMemoriaFondo&amp;ext=.pdf&amp;codigoFondo=10318&amp;institucion=1689716</v>
      </c>
    </row>
    <row r="4695" spans="1:16" x14ac:dyDescent="0.2">
      <c r="A4695" s="5" t="s">
        <v>8425</v>
      </c>
      <c r="B4695" s="6">
        <v>10319</v>
      </c>
      <c r="C4695" s="5" t="s">
        <v>9413</v>
      </c>
      <c r="D4695" s="5" t="s">
        <v>9414</v>
      </c>
      <c r="E4695" t="s">
        <v>27347</v>
      </c>
      <c r="P4695" s="7" t="str">
        <f>HYPERLINK(E4695)</f>
        <v>https://www.inversis.com/trans/inversis/SvlGenerarDocumentoPdf?srv=imprimirMemoriaFondo&amp;ext=.pdf&amp;codigoFondo=10319&amp;institucion=1689716</v>
      </c>
    </row>
    <row r="4696" spans="1:16" x14ac:dyDescent="0.2">
      <c r="A4696" s="5" t="s">
        <v>8425</v>
      </c>
      <c r="B4696" s="6">
        <v>10320</v>
      </c>
      <c r="C4696" s="5" t="s">
        <v>9415</v>
      </c>
      <c r="D4696" s="5" t="s">
        <v>9416</v>
      </c>
      <c r="E4696" t="s">
        <v>27348</v>
      </c>
      <c r="P4696" s="7" t="str">
        <f>HYPERLINK(E4696)</f>
        <v>https://www.inversis.com/trans/inversis/SvlGenerarDocumentoPdf?srv=imprimirMemoriaFondo&amp;ext=.pdf&amp;codigoFondo=10320&amp;institucion=1689716</v>
      </c>
    </row>
    <row r="4697" spans="1:16" x14ac:dyDescent="0.2">
      <c r="A4697" s="5" t="s">
        <v>8425</v>
      </c>
      <c r="B4697" s="6">
        <v>10321</v>
      </c>
      <c r="C4697" s="5" t="s">
        <v>9417</v>
      </c>
      <c r="D4697" s="5" t="s">
        <v>9418</v>
      </c>
      <c r="E4697" t="s">
        <v>27349</v>
      </c>
      <c r="P4697" s="7" t="str">
        <f>HYPERLINK(E4697)</f>
        <v>https://www.inversis.com/trans/inversis/SvlGenerarDocumentoPdf?srv=imprimirMemoriaFondo&amp;ext=.pdf&amp;codigoFondo=10321&amp;institucion=1689716</v>
      </c>
    </row>
    <row r="4698" spans="1:16" x14ac:dyDescent="0.2">
      <c r="A4698" s="5" t="s">
        <v>8425</v>
      </c>
      <c r="B4698" s="6">
        <v>10322</v>
      </c>
      <c r="C4698" s="5" t="s">
        <v>9419</v>
      </c>
      <c r="D4698" s="5" t="s">
        <v>9420</v>
      </c>
      <c r="E4698" t="s">
        <v>27350</v>
      </c>
      <c r="P4698" s="7" t="str">
        <f>HYPERLINK(E4698)</f>
        <v>https://www.inversis.com/trans/inversis/SvlGenerarDocumentoPdf?srv=imprimirMemoriaFondo&amp;ext=.pdf&amp;codigoFondo=10322&amp;institucion=1689716</v>
      </c>
    </row>
    <row r="4699" spans="1:16" x14ac:dyDescent="0.2">
      <c r="A4699" s="5" t="s">
        <v>8425</v>
      </c>
      <c r="B4699" s="6">
        <v>10323</v>
      </c>
      <c r="C4699" s="5" t="s">
        <v>9421</v>
      </c>
      <c r="D4699" s="5" t="s">
        <v>9422</v>
      </c>
      <c r="E4699" t="s">
        <v>27351</v>
      </c>
      <c r="P4699" s="7" t="str">
        <f>HYPERLINK(E4699)</f>
        <v>https://www.inversis.com/trans/inversis/SvlGenerarDocumentoPdf?srv=imprimirMemoriaFondo&amp;ext=.pdf&amp;codigoFondo=10323&amp;institucion=1689716</v>
      </c>
    </row>
    <row r="4700" spans="1:16" x14ac:dyDescent="0.2">
      <c r="A4700" s="5" t="s">
        <v>8425</v>
      </c>
      <c r="B4700" s="6">
        <v>10324</v>
      </c>
      <c r="C4700" s="5" t="s">
        <v>9423</v>
      </c>
      <c r="D4700" s="5" t="s">
        <v>9424</v>
      </c>
      <c r="E4700" t="s">
        <v>27352</v>
      </c>
      <c r="P4700" s="7" t="str">
        <f>HYPERLINK(E4700)</f>
        <v>https://www.inversis.com/trans/inversis/SvlGenerarDocumentoPdf?srv=imprimirMemoriaFondo&amp;ext=.pdf&amp;codigoFondo=10324&amp;institucion=1689716</v>
      </c>
    </row>
    <row r="4701" spans="1:16" x14ac:dyDescent="0.2">
      <c r="A4701" s="5" t="s">
        <v>8425</v>
      </c>
      <c r="B4701" s="6">
        <v>10325</v>
      </c>
      <c r="C4701" s="5" t="s">
        <v>9425</v>
      </c>
      <c r="D4701" s="5" t="s">
        <v>9426</v>
      </c>
      <c r="E4701" t="s">
        <v>27353</v>
      </c>
      <c r="P4701" s="7" t="str">
        <f>HYPERLINK(E4701)</f>
        <v>https://www.inversis.com/trans/inversis/SvlGenerarDocumentoPdf?srv=imprimirMemoriaFondo&amp;ext=.pdf&amp;codigoFondo=10325&amp;institucion=1689716</v>
      </c>
    </row>
    <row r="4702" spans="1:16" x14ac:dyDescent="0.2">
      <c r="A4702" s="5" t="s">
        <v>8425</v>
      </c>
      <c r="B4702" s="6">
        <v>10326</v>
      </c>
      <c r="C4702" s="5" t="s">
        <v>9427</v>
      </c>
      <c r="D4702" s="5" t="s">
        <v>9428</v>
      </c>
      <c r="E4702" t="s">
        <v>27354</v>
      </c>
      <c r="P4702" s="7" t="str">
        <f>HYPERLINK(E4702)</f>
        <v>https://www.inversis.com/trans/inversis/SvlGenerarDocumentoPdf?srv=imprimirMemoriaFondo&amp;ext=.pdf&amp;codigoFondo=10326&amp;institucion=1689716</v>
      </c>
    </row>
    <row r="4703" spans="1:16" x14ac:dyDescent="0.2">
      <c r="A4703" s="5" t="s">
        <v>8425</v>
      </c>
      <c r="B4703" s="6">
        <v>10327</v>
      </c>
      <c r="C4703" s="5" t="s">
        <v>9429</v>
      </c>
      <c r="D4703" s="5" t="s">
        <v>9430</v>
      </c>
      <c r="E4703" t="s">
        <v>27355</v>
      </c>
      <c r="P4703" s="7" t="str">
        <f>HYPERLINK(E4703)</f>
        <v>https://www.inversis.com/trans/inversis/SvlGenerarDocumentoPdf?srv=imprimirMemoriaFondo&amp;ext=.pdf&amp;codigoFondo=10327&amp;institucion=1689716</v>
      </c>
    </row>
    <row r="4704" spans="1:16" x14ac:dyDescent="0.2">
      <c r="A4704" s="5" t="s">
        <v>8425</v>
      </c>
      <c r="B4704" s="6">
        <v>10328</v>
      </c>
      <c r="C4704" s="5" t="s">
        <v>9431</v>
      </c>
      <c r="D4704" s="5" t="s">
        <v>8618</v>
      </c>
      <c r="E4704" t="s">
        <v>27356</v>
      </c>
      <c r="P4704" s="7" t="str">
        <f>HYPERLINK(E4704)</f>
        <v>https://www.inversis.com/trans/inversis/SvlGenerarDocumentoPdf?srv=imprimirMemoriaFondo&amp;ext=.pdf&amp;codigoFondo=10328&amp;institucion=1689716</v>
      </c>
    </row>
    <row r="4705" spans="1:16" x14ac:dyDescent="0.2">
      <c r="A4705" s="5" t="s">
        <v>8425</v>
      </c>
      <c r="B4705" s="6">
        <v>10329</v>
      </c>
      <c r="C4705" s="5" t="s">
        <v>9432</v>
      </c>
      <c r="D4705" s="5" t="s">
        <v>9433</v>
      </c>
      <c r="E4705" t="s">
        <v>27357</v>
      </c>
      <c r="P4705" s="7" t="str">
        <f>HYPERLINK(E4705)</f>
        <v>https://www.inversis.com/trans/inversis/SvlGenerarDocumentoPdf?srv=imprimirMemoriaFondo&amp;ext=.pdf&amp;codigoFondo=10329&amp;institucion=1689716</v>
      </c>
    </row>
    <row r="4706" spans="1:16" x14ac:dyDescent="0.2">
      <c r="A4706" s="5" t="s">
        <v>8425</v>
      </c>
      <c r="B4706" s="6">
        <v>10330</v>
      </c>
      <c r="C4706" s="5" t="s">
        <v>9434</v>
      </c>
      <c r="D4706" s="5" t="s">
        <v>9435</v>
      </c>
      <c r="E4706" t="s">
        <v>27358</v>
      </c>
      <c r="P4706" s="7" t="str">
        <f>HYPERLINK(E4706)</f>
        <v>https://www.inversis.com/trans/inversis/SvlGenerarDocumentoPdf?srv=imprimirMemoriaFondo&amp;ext=.pdf&amp;codigoFondo=10330&amp;institucion=1689716</v>
      </c>
    </row>
    <row r="4707" spans="1:16" x14ac:dyDescent="0.2">
      <c r="A4707" s="5" t="s">
        <v>8425</v>
      </c>
      <c r="B4707" s="6">
        <v>10331</v>
      </c>
      <c r="C4707" s="5" t="s">
        <v>9436</v>
      </c>
      <c r="D4707" s="5" t="s">
        <v>8608</v>
      </c>
      <c r="E4707" t="s">
        <v>27359</v>
      </c>
      <c r="P4707" s="7" t="str">
        <f>HYPERLINK(E4707)</f>
        <v>https://www.inversis.com/trans/inversis/SvlGenerarDocumentoPdf?srv=imprimirMemoriaFondo&amp;ext=.pdf&amp;codigoFondo=10331&amp;institucion=1689716</v>
      </c>
    </row>
    <row r="4708" spans="1:16" x14ac:dyDescent="0.2">
      <c r="A4708" s="5" t="s">
        <v>8425</v>
      </c>
      <c r="B4708" s="6">
        <v>10332</v>
      </c>
      <c r="C4708" s="5" t="s">
        <v>9437</v>
      </c>
      <c r="D4708" s="5" t="s">
        <v>8621</v>
      </c>
      <c r="E4708" t="s">
        <v>27360</v>
      </c>
      <c r="P4708" s="7" t="str">
        <f>HYPERLINK(E4708)</f>
        <v>https://www.inversis.com/trans/inversis/SvlGenerarDocumentoPdf?srv=imprimirMemoriaFondo&amp;ext=.pdf&amp;codigoFondo=10332&amp;institucion=1689716</v>
      </c>
    </row>
    <row r="4709" spans="1:16" x14ac:dyDescent="0.2">
      <c r="A4709" s="5" t="s">
        <v>8425</v>
      </c>
      <c r="B4709" s="6">
        <v>10333</v>
      </c>
      <c r="C4709" s="5" t="s">
        <v>9438</v>
      </c>
      <c r="D4709" s="5" t="s">
        <v>9439</v>
      </c>
      <c r="E4709" t="s">
        <v>27361</v>
      </c>
      <c r="P4709" s="7" t="str">
        <f>HYPERLINK(E4709)</f>
        <v>https://www.inversis.com/trans/inversis/SvlGenerarDocumentoPdf?srv=imprimirMemoriaFondo&amp;ext=.pdf&amp;codigoFondo=10333&amp;institucion=1689716</v>
      </c>
    </row>
    <row r="4710" spans="1:16" x14ac:dyDescent="0.2">
      <c r="A4710" s="5" t="s">
        <v>8425</v>
      </c>
      <c r="B4710" s="6">
        <v>10612</v>
      </c>
      <c r="C4710" s="5" t="s">
        <v>9440</v>
      </c>
      <c r="D4710" s="5" t="s">
        <v>9441</v>
      </c>
      <c r="E4710" t="s">
        <v>27362</v>
      </c>
      <c r="P4710" s="7" t="str">
        <f>HYPERLINK(E4710)</f>
        <v>https://www.inversis.com/trans/inversis/SvlGenerarDocumentoPdf?srv=imprimirMemoriaFondo&amp;ext=.pdf&amp;codigoFondo=10612&amp;institucion=1689716</v>
      </c>
    </row>
    <row r="4711" spans="1:16" x14ac:dyDescent="0.2">
      <c r="A4711" s="5" t="s">
        <v>8425</v>
      </c>
      <c r="B4711" s="6">
        <v>12127</v>
      </c>
      <c r="C4711" s="5" t="s">
        <v>9442</v>
      </c>
      <c r="D4711" s="5" t="s">
        <v>9443</v>
      </c>
      <c r="E4711" t="s">
        <v>27363</v>
      </c>
      <c r="P4711" s="7" t="str">
        <f>HYPERLINK(E4711)</f>
        <v>https://www.inversis.com/trans/inversis/SvlGenerarDocumentoPdf?srv=imprimirMemoriaFondo&amp;ext=.pdf&amp;codigoFondo=12127&amp;institucion=1689716</v>
      </c>
    </row>
    <row r="4712" spans="1:16" x14ac:dyDescent="0.2">
      <c r="A4712" s="5" t="s">
        <v>8425</v>
      </c>
      <c r="B4712" s="6">
        <v>12128</v>
      </c>
      <c r="C4712" s="5" t="s">
        <v>9444</v>
      </c>
      <c r="D4712" s="5" t="s">
        <v>9445</v>
      </c>
      <c r="E4712" t="s">
        <v>27364</v>
      </c>
      <c r="P4712" s="7" t="str">
        <f>HYPERLINK(E4712)</f>
        <v>https://www.inversis.com/trans/inversis/SvlGenerarDocumentoPdf?srv=imprimirMemoriaFondo&amp;ext=.pdf&amp;codigoFondo=12128&amp;institucion=1689716</v>
      </c>
    </row>
    <row r="4713" spans="1:16" x14ac:dyDescent="0.2">
      <c r="A4713" s="5" t="s">
        <v>8425</v>
      </c>
      <c r="B4713" s="6">
        <v>12129</v>
      </c>
      <c r="C4713" s="5" t="s">
        <v>9446</v>
      </c>
      <c r="D4713" s="5" t="s">
        <v>9447</v>
      </c>
      <c r="E4713" t="s">
        <v>27365</v>
      </c>
      <c r="P4713" s="7" t="str">
        <f>HYPERLINK(E4713)</f>
        <v>https://www.inversis.com/trans/inversis/SvlGenerarDocumentoPdf?srv=imprimirMemoriaFondo&amp;ext=.pdf&amp;codigoFondo=12129&amp;institucion=1689716</v>
      </c>
    </row>
    <row r="4714" spans="1:16" x14ac:dyDescent="0.2">
      <c r="A4714" s="5" t="s">
        <v>8425</v>
      </c>
      <c r="B4714" s="6">
        <v>12131</v>
      </c>
      <c r="C4714" s="5" t="s">
        <v>9448</v>
      </c>
      <c r="D4714" s="5" t="s">
        <v>9449</v>
      </c>
      <c r="E4714" t="s">
        <v>27366</v>
      </c>
      <c r="P4714" s="7" t="str">
        <f>HYPERLINK(E4714)</f>
        <v>https://www.inversis.com/trans/inversis/SvlGenerarDocumentoPdf?srv=imprimirMemoriaFondo&amp;ext=.pdf&amp;codigoFondo=12131&amp;institucion=1689716</v>
      </c>
    </row>
    <row r="4715" spans="1:16" x14ac:dyDescent="0.2">
      <c r="A4715" s="5" t="s">
        <v>8425</v>
      </c>
      <c r="B4715" s="6">
        <v>12519</v>
      </c>
      <c r="C4715" s="5" t="s">
        <v>9450</v>
      </c>
      <c r="D4715" s="5" t="s">
        <v>9451</v>
      </c>
      <c r="E4715" t="s">
        <v>27367</v>
      </c>
      <c r="P4715" s="7" t="str">
        <f>HYPERLINK(E4715)</f>
        <v>https://www.inversis.com/trans/inversis/SvlGenerarDocumentoPdf?srv=imprimirMemoriaFondo&amp;ext=.pdf&amp;codigoFondo=12519&amp;institucion=1689716</v>
      </c>
    </row>
    <row r="4716" spans="1:16" x14ac:dyDescent="0.2">
      <c r="A4716" s="5" t="s">
        <v>8425</v>
      </c>
      <c r="B4716" s="6">
        <v>12520</v>
      </c>
      <c r="C4716" s="5" t="s">
        <v>9452</v>
      </c>
      <c r="D4716" s="5" t="s">
        <v>9453</v>
      </c>
      <c r="E4716" t="s">
        <v>27368</v>
      </c>
      <c r="P4716" s="7" t="str">
        <f>HYPERLINK(E4716)</f>
        <v>https://www.inversis.com/trans/inversis/SvlGenerarDocumentoPdf?srv=imprimirMemoriaFondo&amp;ext=.pdf&amp;codigoFondo=12520&amp;institucion=1689716</v>
      </c>
    </row>
    <row r="4717" spans="1:16" x14ac:dyDescent="0.2">
      <c r="A4717" s="5" t="s">
        <v>8425</v>
      </c>
      <c r="B4717" s="6">
        <v>12521</v>
      </c>
      <c r="C4717" s="5" t="s">
        <v>9454</v>
      </c>
      <c r="D4717" s="5" t="s">
        <v>9455</v>
      </c>
      <c r="E4717" t="s">
        <v>27369</v>
      </c>
      <c r="P4717" s="7" t="str">
        <f>HYPERLINK(E4717)</f>
        <v>https://www.inversis.com/trans/inversis/SvlGenerarDocumentoPdf?srv=imprimirMemoriaFondo&amp;ext=.pdf&amp;codigoFondo=12521&amp;institucion=1689716</v>
      </c>
    </row>
    <row r="4718" spans="1:16" x14ac:dyDescent="0.2">
      <c r="A4718" s="5" t="s">
        <v>8425</v>
      </c>
      <c r="B4718" s="6">
        <v>12522</v>
      </c>
      <c r="C4718" s="5" t="s">
        <v>9456</v>
      </c>
      <c r="D4718" s="5" t="s">
        <v>9457</v>
      </c>
      <c r="E4718" t="s">
        <v>27370</v>
      </c>
      <c r="P4718" s="7" t="str">
        <f>HYPERLINK(E4718)</f>
        <v>https://www.inversis.com/trans/inversis/SvlGenerarDocumentoPdf?srv=imprimirMemoriaFondo&amp;ext=.pdf&amp;codigoFondo=12522&amp;institucion=1689716</v>
      </c>
    </row>
    <row r="4719" spans="1:16" x14ac:dyDescent="0.2">
      <c r="A4719" s="5" t="s">
        <v>8425</v>
      </c>
      <c r="B4719" s="6">
        <v>12523</v>
      </c>
      <c r="C4719" s="5" t="s">
        <v>9458</v>
      </c>
      <c r="D4719" s="5" t="s">
        <v>9459</v>
      </c>
      <c r="E4719" t="s">
        <v>27371</v>
      </c>
      <c r="P4719" s="7" t="str">
        <f>HYPERLINK(E4719)</f>
        <v>https://www.inversis.com/trans/inversis/SvlGenerarDocumentoPdf?srv=imprimirMemoriaFondo&amp;ext=.pdf&amp;codigoFondo=12523&amp;institucion=1689716</v>
      </c>
    </row>
    <row r="4720" spans="1:16" x14ac:dyDescent="0.2">
      <c r="A4720" s="5" t="s">
        <v>8425</v>
      </c>
      <c r="B4720" s="6">
        <v>12524</v>
      </c>
      <c r="C4720" s="5" t="s">
        <v>9460</v>
      </c>
      <c r="D4720" s="5" t="s">
        <v>9461</v>
      </c>
      <c r="E4720" t="s">
        <v>27372</v>
      </c>
      <c r="P4720" s="7" t="str">
        <f>HYPERLINK(E4720)</f>
        <v>https://www.inversis.com/trans/inversis/SvlGenerarDocumentoPdf?srv=imprimirMemoriaFondo&amp;ext=.pdf&amp;codigoFondo=12524&amp;institucion=1689716</v>
      </c>
    </row>
    <row r="4721" spans="1:16" x14ac:dyDescent="0.2">
      <c r="A4721" s="5" t="s">
        <v>8425</v>
      </c>
      <c r="B4721" s="6">
        <v>12525</v>
      </c>
      <c r="C4721" s="5" t="s">
        <v>9462</v>
      </c>
      <c r="D4721" s="5" t="s">
        <v>9463</v>
      </c>
      <c r="E4721" t="s">
        <v>27373</v>
      </c>
      <c r="P4721" s="7" t="str">
        <f>HYPERLINK(E4721)</f>
        <v>https://www.inversis.com/trans/inversis/SvlGenerarDocumentoPdf?srv=imprimirMemoriaFondo&amp;ext=.pdf&amp;codigoFondo=12525&amp;institucion=1689716</v>
      </c>
    </row>
    <row r="4722" spans="1:16" x14ac:dyDescent="0.2">
      <c r="A4722" s="5" t="s">
        <v>9464</v>
      </c>
      <c r="B4722" s="6">
        <v>62449</v>
      </c>
      <c r="C4722" s="5" t="s">
        <v>9465</v>
      </c>
      <c r="D4722" s="5" t="s">
        <v>9466</v>
      </c>
      <c r="E4722" t="s">
        <v>27374</v>
      </c>
      <c r="P4722" s="7" t="str">
        <f>HYPERLINK(E4722)</f>
        <v>https://www.inversis.com/trans/inversis/SvlGenerarDocumentoPdf?srv=imprimirMemoriaFondo&amp;ext=.pdf&amp;codigoFondo=62449&amp;institucion=1689716</v>
      </c>
    </row>
    <row r="4723" spans="1:16" x14ac:dyDescent="0.2">
      <c r="A4723" s="5" t="s">
        <v>9464</v>
      </c>
      <c r="B4723" s="6">
        <v>62276</v>
      </c>
      <c r="C4723" s="5" t="s">
        <v>9467</v>
      </c>
      <c r="D4723" s="5" t="s">
        <v>9468</v>
      </c>
      <c r="E4723" t="s">
        <v>27375</v>
      </c>
      <c r="P4723" s="7" t="str">
        <f>HYPERLINK(E4723)</f>
        <v>https://www.inversis.com/trans/inversis/SvlGenerarDocumentoPdf?srv=imprimirMemoriaFondo&amp;ext=.pdf&amp;codigoFondo=62276&amp;institucion=1689716</v>
      </c>
    </row>
    <row r="4724" spans="1:16" x14ac:dyDescent="0.2">
      <c r="A4724" s="5" t="s">
        <v>9464</v>
      </c>
      <c r="B4724" s="6">
        <v>62275</v>
      </c>
      <c r="C4724" s="5" t="s">
        <v>9469</v>
      </c>
      <c r="D4724" s="5" t="s">
        <v>9470</v>
      </c>
      <c r="E4724" t="s">
        <v>27376</v>
      </c>
      <c r="P4724" s="7" t="str">
        <f>HYPERLINK(E4724)</f>
        <v>https://www.inversis.com/trans/inversis/SvlGenerarDocumentoPdf?srv=imprimirMemoriaFondo&amp;ext=.pdf&amp;codigoFondo=62275&amp;institucion=1689716</v>
      </c>
    </row>
    <row r="4725" spans="1:16" x14ac:dyDescent="0.2">
      <c r="A4725" s="5" t="s">
        <v>9464</v>
      </c>
      <c r="B4725" s="6">
        <v>62272</v>
      </c>
      <c r="C4725" s="5" t="s">
        <v>9471</v>
      </c>
      <c r="D4725" s="5" t="s">
        <v>9472</v>
      </c>
      <c r="E4725" t="s">
        <v>27377</v>
      </c>
      <c r="P4725" s="7" t="str">
        <f>HYPERLINK(E4725)</f>
        <v>https://www.inversis.com/trans/inversis/SvlGenerarDocumentoPdf?srv=imprimirMemoriaFondo&amp;ext=.pdf&amp;codigoFondo=62272&amp;institucion=1689716</v>
      </c>
    </row>
    <row r="4726" spans="1:16" x14ac:dyDescent="0.2">
      <c r="A4726" s="5" t="s">
        <v>9464</v>
      </c>
      <c r="B4726" s="6">
        <v>62271</v>
      </c>
      <c r="C4726" s="5" t="s">
        <v>9473</v>
      </c>
      <c r="D4726" s="5" t="s">
        <v>9474</v>
      </c>
      <c r="E4726" t="s">
        <v>27378</v>
      </c>
      <c r="P4726" s="7" t="str">
        <f>HYPERLINK(E4726)</f>
        <v>https://www.inversis.com/trans/inversis/SvlGenerarDocumentoPdf?srv=imprimirMemoriaFondo&amp;ext=.pdf&amp;codigoFondo=62271&amp;institucion=1689716</v>
      </c>
    </row>
    <row r="4727" spans="1:16" x14ac:dyDescent="0.2">
      <c r="A4727" s="5" t="s">
        <v>9464</v>
      </c>
      <c r="B4727" s="6">
        <v>62270</v>
      </c>
      <c r="C4727" s="5" t="s">
        <v>9475</v>
      </c>
      <c r="D4727" s="5" t="s">
        <v>9476</v>
      </c>
      <c r="E4727" t="s">
        <v>27379</v>
      </c>
      <c r="P4727" s="7" t="str">
        <f>HYPERLINK(E4727)</f>
        <v>https://www.inversis.com/trans/inversis/SvlGenerarDocumentoPdf?srv=imprimirMemoriaFondo&amp;ext=.pdf&amp;codigoFondo=62270&amp;institucion=1689716</v>
      </c>
    </row>
    <row r="4728" spans="1:16" x14ac:dyDescent="0.2">
      <c r="A4728" s="5" t="s">
        <v>9464</v>
      </c>
      <c r="B4728" s="6">
        <v>62461</v>
      </c>
      <c r="C4728" s="5" t="s">
        <v>9477</v>
      </c>
      <c r="D4728" s="5" t="s">
        <v>9478</v>
      </c>
      <c r="E4728" t="s">
        <v>27380</v>
      </c>
      <c r="P4728" s="7" t="str">
        <f>HYPERLINK(E4728)</f>
        <v>https://www.inversis.com/trans/inversis/SvlGenerarDocumentoPdf?srv=imprimirMemoriaFondo&amp;ext=.pdf&amp;codigoFondo=62461&amp;institucion=1689716</v>
      </c>
    </row>
    <row r="4729" spans="1:16" x14ac:dyDescent="0.2">
      <c r="A4729" s="5" t="s">
        <v>9464</v>
      </c>
      <c r="B4729" s="6">
        <v>62460</v>
      </c>
      <c r="C4729" s="5" t="s">
        <v>9479</v>
      </c>
      <c r="D4729" s="5" t="s">
        <v>9480</v>
      </c>
      <c r="E4729" t="s">
        <v>27381</v>
      </c>
      <c r="P4729" s="7" t="str">
        <f>HYPERLINK(E4729)</f>
        <v>https://www.inversis.com/trans/inversis/SvlGenerarDocumentoPdf?srv=imprimirMemoriaFondo&amp;ext=.pdf&amp;codigoFondo=62460&amp;institucion=1689716</v>
      </c>
    </row>
    <row r="4730" spans="1:16" x14ac:dyDescent="0.2">
      <c r="A4730" s="5" t="s">
        <v>9464</v>
      </c>
      <c r="B4730" s="6">
        <v>62459</v>
      </c>
      <c r="C4730" s="5" t="s">
        <v>9481</v>
      </c>
      <c r="D4730" s="5" t="s">
        <v>9482</v>
      </c>
      <c r="E4730" t="s">
        <v>27382</v>
      </c>
      <c r="P4730" s="7" t="str">
        <f>HYPERLINK(E4730)</f>
        <v>https://www.inversis.com/trans/inversis/SvlGenerarDocumentoPdf?srv=imprimirMemoriaFondo&amp;ext=.pdf&amp;codigoFondo=62459&amp;institucion=1689716</v>
      </c>
    </row>
    <row r="4731" spans="1:16" x14ac:dyDescent="0.2">
      <c r="A4731" s="5" t="s">
        <v>9464</v>
      </c>
      <c r="B4731" s="6">
        <v>62458</v>
      </c>
      <c r="C4731" s="5" t="s">
        <v>9483</v>
      </c>
      <c r="D4731" s="5" t="s">
        <v>9484</v>
      </c>
      <c r="E4731" t="s">
        <v>27383</v>
      </c>
      <c r="P4731" s="7" t="str">
        <f>HYPERLINK(E4731)</f>
        <v>https://www.inversis.com/trans/inversis/SvlGenerarDocumentoPdf?srv=imprimirMemoriaFondo&amp;ext=.pdf&amp;codigoFondo=62458&amp;institucion=1689716</v>
      </c>
    </row>
    <row r="4732" spans="1:16" x14ac:dyDescent="0.2">
      <c r="A4732" s="5" t="s">
        <v>9464</v>
      </c>
      <c r="B4732" s="6">
        <v>62455</v>
      </c>
      <c r="C4732" s="5" t="s">
        <v>9485</v>
      </c>
      <c r="D4732" s="5" t="s">
        <v>9486</v>
      </c>
      <c r="E4732" t="s">
        <v>27384</v>
      </c>
      <c r="P4732" s="7" t="str">
        <f>HYPERLINK(E4732)</f>
        <v>https://www.inversis.com/trans/inversis/SvlGenerarDocumentoPdf?srv=imprimirMemoriaFondo&amp;ext=.pdf&amp;codigoFondo=62455&amp;institucion=1689716</v>
      </c>
    </row>
    <row r="4733" spans="1:16" x14ac:dyDescent="0.2">
      <c r="A4733" s="5" t="s">
        <v>9464</v>
      </c>
      <c r="B4733" s="6">
        <v>62454</v>
      </c>
      <c r="C4733" s="5" t="s">
        <v>9487</v>
      </c>
      <c r="D4733" s="5" t="s">
        <v>9488</v>
      </c>
      <c r="E4733" t="s">
        <v>27385</v>
      </c>
      <c r="P4733" s="7" t="str">
        <f>HYPERLINK(E4733)</f>
        <v>https://www.inversis.com/trans/inversis/SvlGenerarDocumentoPdf?srv=imprimirMemoriaFondo&amp;ext=.pdf&amp;codigoFondo=62454&amp;institucion=1689716</v>
      </c>
    </row>
    <row r="4734" spans="1:16" x14ac:dyDescent="0.2">
      <c r="A4734" s="5" t="s">
        <v>9464</v>
      </c>
      <c r="B4734" s="6">
        <v>62278</v>
      </c>
      <c r="C4734" s="5" t="s">
        <v>9489</v>
      </c>
      <c r="D4734" s="5" t="s">
        <v>9490</v>
      </c>
      <c r="E4734" t="s">
        <v>27386</v>
      </c>
      <c r="P4734" s="7" t="str">
        <f>HYPERLINK(E4734)</f>
        <v>https://www.inversis.com/trans/inversis/SvlGenerarDocumentoPdf?srv=imprimirMemoriaFondo&amp;ext=.pdf&amp;codigoFondo=62278&amp;institucion=1689716</v>
      </c>
    </row>
    <row r="4735" spans="1:16" x14ac:dyDescent="0.2">
      <c r="A4735" s="5" t="s">
        <v>9464</v>
      </c>
      <c r="B4735" s="6">
        <v>62279</v>
      </c>
      <c r="C4735" s="5" t="s">
        <v>9491</v>
      </c>
      <c r="D4735" s="5" t="s">
        <v>9492</v>
      </c>
      <c r="E4735" t="s">
        <v>27387</v>
      </c>
      <c r="P4735" s="7" t="str">
        <f>HYPERLINK(E4735)</f>
        <v>https://www.inversis.com/trans/inversis/SvlGenerarDocumentoPdf?srv=imprimirMemoriaFondo&amp;ext=.pdf&amp;codigoFondo=62279&amp;institucion=1689716</v>
      </c>
    </row>
    <row r="4736" spans="1:16" x14ac:dyDescent="0.2">
      <c r="A4736" s="5" t="s">
        <v>9464</v>
      </c>
      <c r="B4736" s="6">
        <v>62444</v>
      </c>
      <c r="C4736" s="5" t="s">
        <v>9493</v>
      </c>
      <c r="D4736" s="5" t="s">
        <v>9494</v>
      </c>
      <c r="E4736" t="s">
        <v>27388</v>
      </c>
      <c r="P4736" s="7" t="str">
        <f>HYPERLINK(E4736)</f>
        <v>https://www.inversis.com/trans/inversis/SvlGenerarDocumentoPdf?srv=imprimirMemoriaFondo&amp;ext=.pdf&amp;codigoFondo=62444&amp;institucion=1689716</v>
      </c>
    </row>
    <row r="4737" spans="1:16" x14ac:dyDescent="0.2">
      <c r="A4737" s="5" t="s">
        <v>9464</v>
      </c>
      <c r="B4737" s="6">
        <v>62277</v>
      </c>
      <c r="C4737" s="5" t="s">
        <v>9495</v>
      </c>
      <c r="D4737" s="5" t="s">
        <v>9496</v>
      </c>
      <c r="E4737" t="s">
        <v>27389</v>
      </c>
      <c r="P4737" s="7" t="str">
        <f>HYPERLINK(E4737)</f>
        <v>https://www.inversis.com/trans/inversis/SvlGenerarDocumentoPdf?srv=imprimirMemoriaFondo&amp;ext=.pdf&amp;codigoFondo=62277&amp;institucion=1689716</v>
      </c>
    </row>
    <row r="4738" spans="1:16" x14ac:dyDescent="0.2">
      <c r="A4738" s="5" t="s">
        <v>9464</v>
      </c>
      <c r="B4738" s="6">
        <v>62452</v>
      </c>
      <c r="C4738" s="5" t="s">
        <v>9497</v>
      </c>
      <c r="D4738" s="5" t="s">
        <v>9498</v>
      </c>
      <c r="E4738" t="s">
        <v>27390</v>
      </c>
      <c r="P4738" s="7" t="str">
        <f>HYPERLINK(E4738)</f>
        <v>https://www.inversis.com/trans/inversis/SvlGenerarDocumentoPdf?srv=imprimirMemoriaFondo&amp;ext=.pdf&amp;codigoFondo=62452&amp;institucion=1689716</v>
      </c>
    </row>
    <row r="4739" spans="1:16" x14ac:dyDescent="0.2">
      <c r="A4739" s="5" t="s">
        <v>9464</v>
      </c>
      <c r="B4739" s="6">
        <v>62453</v>
      </c>
      <c r="C4739" s="5" t="s">
        <v>9499</v>
      </c>
      <c r="D4739" s="5" t="s">
        <v>9500</v>
      </c>
      <c r="E4739" t="s">
        <v>27391</v>
      </c>
      <c r="P4739" s="7" t="str">
        <f>HYPERLINK(E4739)</f>
        <v>https://www.inversis.com/trans/inversis/SvlGenerarDocumentoPdf?srv=imprimirMemoriaFondo&amp;ext=.pdf&amp;codigoFondo=62453&amp;institucion=1689716</v>
      </c>
    </row>
    <row r="4740" spans="1:16" x14ac:dyDescent="0.2">
      <c r="A4740" s="5" t="s">
        <v>9501</v>
      </c>
      <c r="B4740" s="6">
        <v>238090</v>
      </c>
      <c r="C4740" s="5" t="s">
        <v>9502</v>
      </c>
      <c r="D4740" s="5" t="s">
        <v>9503</v>
      </c>
      <c r="E4740" t="s">
        <v>27392</v>
      </c>
      <c r="P4740" s="7" t="str">
        <f>HYPERLINK(E4740)</f>
        <v>https://www.inversis.com/trans/inversis/SvlGenerarDocumentoPdf?srv=imprimirMemoriaFondo&amp;ext=.pdf&amp;codigoFondo=238090&amp;institucion=1689716</v>
      </c>
    </row>
    <row r="4741" spans="1:16" x14ac:dyDescent="0.2">
      <c r="A4741" s="5" t="s">
        <v>9504</v>
      </c>
      <c r="B4741" s="6">
        <v>228684</v>
      </c>
      <c r="C4741" s="5" t="s">
        <v>9505</v>
      </c>
      <c r="D4741" s="5" t="s">
        <v>9506</v>
      </c>
      <c r="E4741" t="s">
        <v>27393</v>
      </c>
      <c r="P4741" s="7" t="str">
        <f>HYPERLINK(E4741)</f>
        <v>https://www.inversis.com/trans/inversis/SvlGenerarDocumentoPdf?srv=imprimirMemoriaFondo&amp;ext=.pdf&amp;codigoFondo=228684&amp;institucion=1689716</v>
      </c>
    </row>
    <row r="4742" spans="1:16" x14ac:dyDescent="0.2">
      <c r="A4742" s="5" t="s">
        <v>9504</v>
      </c>
      <c r="B4742" s="6">
        <v>228674</v>
      </c>
      <c r="C4742" s="5" t="s">
        <v>9507</v>
      </c>
      <c r="D4742" s="5" t="s">
        <v>9508</v>
      </c>
      <c r="E4742" t="s">
        <v>27394</v>
      </c>
      <c r="P4742" s="7" t="str">
        <f>HYPERLINK(E4742)</f>
        <v>https://www.inversis.com/trans/inversis/SvlGenerarDocumentoPdf?srv=imprimirMemoriaFondo&amp;ext=.pdf&amp;codigoFondo=228674&amp;institucion=1689716</v>
      </c>
    </row>
    <row r="4743" spans="1:16" x14ac:dyDescent="0.2">
      <c r="A4743" s="5" t="s">
        <v>9504</v>
      </c>
      <c r="B4743" s="6">
        <v>219076</v>
      </c>
      <c r="C4743" s="5" t="s">
        <v>9509</v>
      </c>
      <c r="D4743" s="5" t="s">
        <v>9510</v>
      </c>
      <c r="E4743" t="s">
        <v>27395</v>
      </c>
      <c r="P4743" s="7" t="str">
        <f>HYPERLINK(E4743)</f>
        <v>https://www.inversis.com/trans/inversis/SvlGenerarDocumentoPdf?srv=imprimirMemoriaFondo&amp;ext=.pdf&amp;codigoFondo=219076&amp;institucion=1689716</v>
      </c>
    </row>
    <row r="4744" spans="1:16" x14ac:dyDescent="0.2">
      <c r="A4744" s="5" t="s">
        <v>9504</v>
      </c>
      <c r="B4744" s="6">
        <v>49246</v>
      </c>
      <c r="C4744" s="5" t="s">
        <v>9511</v>
      </c>
      <c r="D4744" s="5" t="s">
        <v>9512</v>
      </c>
      <c r="E4744" t="s">
        <v>27396</v>
      </c>
      <c r="P4744" s="7" t="str">
        <f>HYPERLINK(E4744)</f>
        <v>https://www.inversis.com/trans/inversis/SvlGenerarDocumentoPdf?srv=imprimirMemoriaFondo&amp;ext=.pdf&amp;codigoFondo=49246&amp;institucion=1689716</v>
      </c>
    </row>
    <row r="4745" spans="1:16" x14ac:dyDescent="0.2">
      <c r="A4745" s="5" t="s">
        <v>9504</v>
      </c>
      <c r="B4745" s="6">
        <v>218090</v>
      </c>
      <c r="C4745" s="5" t="s">
        <v>9513</v>
      </c>
      <c r="D4745" s="5" t="s">
        <v>9514</v>
      </c>
      <c r="E4745" t="s">
        <v>27397</v>
      </c>
      <c r="P4745" s="7" t="str">
        <f>HYPERLINK(E4745)</f>
        <v>https://www.inversis.com/trans/inversis/SvlGenerarDocumentoPdf?srv=imprimirMemoriaFondo&amp;ext=.pdf&amp;codigoFondo=218090&amp;institucion=1689716</v>
      </c>
    </row>
    <row r="4746" spans="1:16" x14ac:dyDescent="0.2">
      <c r="A4746" s="5" t="s">
        <v>9504</v>
      </c>
      <c r="B4746" s="6">
        <v>200808</v>
      </c>
      <c r="C4746" s="5" t="s">
        <v>9515</v>
      </c>
      <c r="D4746" s="5" t="s">
        <v>9516</v>
      </c>
      <c r="E4746" t="s">
        <v>27398</v>
      </c>
      <c r="P4746" s="7" t="str">
        <f>HYPERLINK(E4746)</f>
        <v>https://www.inversis.com/trans/inversis/SvlGenerarDocumentoPdf?srv=imprimirMemoriaFondo&amp;ext=.pdf&amp;codigoFondo=200808&amp;institucion=1689716</v>
      </c>
    </row>
    <row r="4747" spans="1:16" x14ac:dyDescent="0.2">
      <c r="A4747" s="5" t="s">
        <v>9504</v>
      </c>
      <c r="B4747" s="6">
        <v>218088</v>
      </c>
      <c r="C4747" s="5" t="s">
        <v>9517</v>
      </c>
      <c r="D4747" s="5" t="s">
        <v>9518</v>
      </c>
      <c r="E4747" t="s">
        <v>27399</v>
      </c>
      <c r="P4747" s="7" t="str">
        <f>HYPERLINK(E4747)</f>
        <v>https://www.inversis.com/trans/inversis/SvlGenerarDocumentoPdf?srv=imprimirMemoriaFondo&amp;ext=.pdf&amp;codigoFondo=218088&amp;institucion=1689716</v>
      </c>
    </row>
    <row r="4748" spans="1:16" x14ac:dyDescent="0.2">
      <c r="A4748" s="5" t="s">
        <v>9504</v>
      </c>
      <c r="B4748" s="6">
        <v>217290</v>
      </c>
      <c r="C4748" s="5" t="s">
        <v>9519</v>
      </c>
      <c r="D4748" s="5" t="s">
        <v>9520</v>
      </c>
      <c r="E4748" t="s">
        <v>27400</v>
      </c>
      <c r="P4748" s="7" t="str">
        <f>HYPERLINK(E4748)</f>
        <v>https://www.inversis.com/trans/inversis/SvlGenerarDocumentoPdf?srv=imprimirMemoriaFondo&amp;ext=.pdf&amp;codigoFondo=217290&amp;institucion=1689716</v>
      </c>
    </row>
    <row r="4749" spans="1:16" x14ac:dyDescent="0.2">
      <c r="A4749" s="5" t="s">
        <v>9504</v>
      </c>
      <c r="B4749" s="6">
        <v>216375</v>
      </c>
      <c r="C4749" s="5" t="s">
        <v>9521</v>
      </c>
      <c r="D4749" s="5" t="s">
        <v>9522</v>
      </c>
      <c r="E4749" t="s">
        <v>27401</v>
      </c>
      <c r="P4749" s="7" t="str">
        <f>HYPERLINK(E4749)</f>
        <v>https://www.inversis.com/trans/inversis/SvlGenerarDocumentoPdf?srv=imprimirMemoriaFondo&amp;ext=.pdf&amp;codigoFondo=216375&amp;institucion=1689716</v>
      </c>
    </row>
    <row r="4750" spans="1:16" x14ac:dyDescent="0.2">
      <c r="A4750" s="5" t="s">
        <v>9523</v>
      </c>
      <c r="B4750" s="6">
        <v>462116</v>
      </c>
      <c r="C4750" s="5" t="s">
        <v>9524</v>
      </c>
      <c r="D4750" s="5" t="s">
        <v>9525</v>
      </c>
      <c r="E4750" t="s">
        <v>27402</v>
      </c>
      <c r="P4750" s="7" t="str">
        <f>HYPERLINK(E4750)</f>
        <v>https://www.inversis.com/trans/inversis/SvlGenerarDocumentoPdf?srv=imprimirMemoriaFondo&amp;ext=.pdf&amp;codigoFondo=462116&amp;institucion=1689716</v>
      </c>
    </row>
    <row r="4751" spans="1:16" x14ac:dyDescent="0.2">
      <c r="A4751" s="5" t="s">
        <v>9526</v>
      </c>
      <c r="B4751" s="6">
        <v>407767</v>
      </c>
      <c r="C4751" s="5" t="s">
        <v>9527</v>
      </c>
      <c r="D4751" s="5" t="s">
        <v>9528</v>
      </c>
      <c r="E4751" t="s">
        <v>27403</v>
      </c>
      <c r="P4751" s="7" t="str">
        <f>HYPERLINK(E4751)</f>
        <v>https://www.inversis.com/trans/inversis/SvlGenerarDocumentoPdf?srv=imprimirMemoriaFondo&amp;ext=.pdf&amp;codigoFondo=407767&amp;institucion=1689716</v>
      </c>
    </row>
    <row r="4752" spans="1:16" x14ac:dyDescent="0.2">
      <c r="A4752" s="5" t="s">
        <v>9529</v>
      </c>
      <c r="B4752" s="6">
        <v>419361</v>
      </c>
      <c r="C4752" s="5" t="s">
        <v>9530</v>
      </c>
      <c r="D4752" s="5" t="s">
        <v>9531</v>
      </c>
      <c r="E4752" t="s">
        <v>27404</v>
      </c>
      <c r="P4752" s="7" t="str">
        <f>HYPERLINK(E4752)</f>
        <v>https://www.inversis.com/trans/inversis/SvlGenerarDocumentoPdf?srv=imprimirMemoriaFondo&amp;ext=.pdf&amp;codigoFondo=419361&amp;institucion=1689716</v>
      </c>
    </row>
    <row r="4753" spans="1:16" x14ac:dyDescent="0.2">
      <c r="A4753" s="5" t="s">
        <v>9532</v>
      </c>
      <c r="B4753" s="6">
        <v>206575</v>
      </c>
      <c r="C4753" s="5" t="s">
        <v>9533</v>
      </c>
      <c r="D4753" s="5" t="s">
        <v>9534</v>
      </c>
      <c r="E4753" t="s">
        <v>27405</v>
      </c>
      <c r="P4753" s="7" t="str">
        <f>HYPERLINK(E4753)</f>
        <v>https://www.inversis.com/trans/inversis/SvlGenerarDocumentoPdf?srv=imprimirMemoriaFondo&amp;ext=.pdf&amp;codigoFondo=206575&amp;institucion=1689716</v>
      </c>
    </row>
    <row r="4754" spans="1:16" x14ac:dyDescent="0.2">
      <c r="A4754" s="5" t="s">
        <v>9532</v>
      </c>
      <c r="B4754" s="6">
        <v>206576</v>
      </c>
      <c r="C4754" s="5" t="s">
        <v>9535</v>
      </c>
      <c r="D4754" s="5" t="s">
        <v>9536</v>
      </c>
      <c r="E4754" t="s">
        <v>27406</v>
      </c>
      <c r="P4754" s="7" t="str">
        <f>HYPERLINK(E4754)</f>
        <v>https://www.inversis.com/trans/inversis/SvlGenerarDocumentoPdf?srv=imprimirMemoriaFondo&amp;ext=.pdf&amp;codigoFondo=206576&amp;institucion=1689716</v>
      </c>
    </row>
    <row r="4755" spans="1:16" x14ac:dyDescent="0.2">
      <c r="A4755" s="5" t="s">
        <v>9532</v>
      </c>
      <c r="B4755" s="6">
        <v>206577</v>
      </c>
      <c r="C4755" s="5" t="s">
        <v>9537</v>
      </c>
      <c r="D4755" s="5" t="s">
        <v>9538</v>
      </c>
      <c r="E4755" t="s">
        <v>27407</v>
      </c>
      <c r="P4755" s="7" t="str">
        <f>HYPERLINK(E4755)</f>
        <v>https://www.inversis.com/trans/inversis/SvlGenerarDocumentoPdf?srv=imprimirMemoriaFondo&amp;ext=.pdf&amp;codigoFondo=206577&amp;institucion=1689716</v>
      </c>
    </row>
    <row r="4756" spans="1:16" x14ac:dyDescent="0.2">
      <c r="A4756" s="5" t="s">
        <v>9532</v>
      </c>
      <c r="B4756" s="6">
        <v>206579</v>
      </c>
      <c r="C4756" s="5" t="s">
        <v>9539</v>
      </c>
      <c r="D4756" s="5" t="s">
        <v>9540</v>
      </c>
      <c r="E4756" t="s">
        <v>27408</v>
      </c>
      <c r="P4756" s="7" t="str">
        <f>HYPERLINK(E4756)</f>
        <v>https://www.inversis.com/trans/inversis/SvlGenerarDocumentoPdf?srv=imprimirMemoriaFondo&amp;ext=.pdf&amp;codigoFondo=206579&amp;institucion=1689716</v>
      </c>
    </row>
    <row r="4757" spans="1:16" x14ac:dyDescent="0.2">
      <c r="A4757" s="5" t="s">
        <v>9532</v>
      </c>
      <c r="B4757" s="6">
        <v>206580</v>
      </c>
      <c r="C4757" s="5" t="s">
        <v>9541</v>
      </c>
      <c r="D4757" s="5" t="s">
        <v>9542</v>
      </c>
      <c r="E4757" t="s">
        <v>27409</v>
      </c>
      <c r="P4757" s="7" t="str">
        <f>HYPERLINK(E4757)</f>
        <v>https://www.inversis.com/trans/inversis/SvlGenerarDocumentoPdf?srv=imprimirMemoriaFondo&amp;ext=.pdf&amp;codigoFondo=206580&amp;institucion=1689716</v>
      </c>
    </row>
    <row r="4758" spans="1:16" x14ac:dyDescent="0.2">
      <c r="A4758" s="5" t="s">
        <v>9532</v>
      </c>
      <c r="B4758" s="6">
        <v>206581</v>
      </c>
      <c r="C4758" s="5" t="s">
        <v>9543</v>
      </c>
      <c r="D4758" s="5" t="s">
        <v>9544</v>
      </c>
      <c r="E4758" t="s">
        <v>27410</v>
      </c>
      <c r="P4758" s="7" t="str">
        <f>HYPERLINK(E4758)</f>
        <v>https://www.inversis.com/trans/inversis/SvlGenerarDocumentoPdf?srv=imprimirMemoriaFondo&amp;ext=.pdf&amp;codigoFondo=206581&amp;institucion=1689716</v>
      </c>
    </row>
    <row r="4759" spans="1:16" x14ac:dyDescent="0.2">
      <c r="A4759" s="5" t="s">
        <v>9532</v>
      </c>
      <c r="B4759" s="6">
        <v>206582</v>
      </c>
      <c r="C4759" s="5" t="s">
        <v>9545</v>
      </c>
      <c r="D4759" s="5" t="s">
        <v>9546</v>
      </c>
      <c r="E4759" t="s">
        <v>27411</v>
      </c>
      <c r="P4759" s="7" t="str">
        <f>HYPERLINK(E4759)</f>
        <v>https://www.inversis.com/trans/inversis/SvlGenerarDocumentoPdf?srv=imprimirMemoriaFondo&amp;ext=.pdf&amp;codigoFondo=206582&amp;institucion=1689716</v>
      </c>
    </row>
    <row r="4760" spans="1:16" x14ac:dyDescent="0.2">
      <c r="A4760" s="5" t="s">
        <v>9532</v>
      </c>
      <c r="B4760" s="6">
        <v>206583</v>
      </c>
      <c r="C4760" s="5" t="s">
        <v>9547</v>
      </c>
      <c r="D4760" s="5" t="s">
        <v>9548</v>
      </c>
      <c r="E4760" t="s">
        <v>27412</v>
      </c>
      <c r="P4760" s="7" t="str">
        <f>HYPERLINK(E4760)</f>
        <v>https://www.inversis.com/trans/inversis/SvlGenerarDocumentoPdf?srv=imprimirMemoriaFondo&amp;ext=.pdf&amp;codigoFondo=206583&amp;institucion=1689716</v>
      </c>
    </row>
    <row r="4761" spans="1:16" x14ac:dyDescent="0.2">
      <c r="A4761" s="5" t="s">
        <v>9532</v>
      </c>
      <c r="B4761" s="6">
        <v>173836</v>
      </c>
      <c r="C4761" s="5" t="s">
        <v>9549</v>
      </c>
      <c r="D4761" s="5" t="s">
        <v>9550</v>
      </c>
      <c r="E4761" t="s">
        <v>27413</v>
      </c>
      <c r="P4761" s="7" t="str">
        <f>HYPERLINK(E4761)</f>
        <v>https://www.inversis.com/trans/inversis/SvlGenerarDocumentoPdf?srv=imprimirMemoriaFondo&amp;ext=.pdf&amp;codigoFondo=173836&amp;institucion=1689716</v>
      </c>
    </row>
    <row r="4762" spans="1:16" x14ac:dyDescent="0.2">
      <c r="A4762" s="5" t="s">
        <v>9532</v>
      </c>
      <c r="B4762" s="6">
        <v>125354</v>
      </c>
      <c r="C4762" s="5" t="s">
        <v>9551</v>
      </c>
      <c r="D4762" s="5" t="s">
        <v>9552</v>
      </c>
      <c r="E4762" t="s">
        <v>27414</v>
      </c>
      <c r="P4762" s="7" t="str">
        <f>HYPERLINK(E4762)</f>
        <v>https://www.inversis.com/trans/inversis/SvlGenerarDocumentoPdf?srv=imprimirMemoriaFondo&amp;ext=.pdf&amp;codigoFondo=125354&amp;institucion=1689716</v>
      </c>
    </row>
    <row r="4763" spans="1:16" x14ac:dyDescent="0.2">
      <c r="A4763" s="5" t="s">
        <v>9532</v>
      </c>
      <c r="B4763" s="6">
        <v>26749</v>
      </c>
      <c r="C4763" s="5" t="s">
        <v>9553</v>
      </c>
      <c r="D4763" s="5" t="s">
        <v>9554</v>
      </c>
      <c r="E4763" t="s">
        <v>27415</v>
      </c>
      <c r="P4763" s="7" t="str">
        <f>HYPERLINK(E4763)</f>
        <v>https://www.inversis.com/trans/inversis/SvlGenerarDocumentoPdf?srv=imprimirMemoriaFondo&amp;ext=.pdf&amp;codigoFondo=26749&amp;institucion=1689716</v>
      </c>
    </row>
    <row r="4764" spans="1:16" x14ac:dyDescent="0.2">
      <c r="A4764" s="5" t="s">
        <v>9532</v>
      </c>
      <c r="B4764" s="6">
        <v>35762</v>
      </c>
      <c r="C4764" s="5" t="s">
        <v>9555</v>
      </c>
      <c r="D4764" s="5" t="s">
        <v>9556</v>
      </c>
      <c r="E4764" t="s">
        <v>27416</v>
      </c>
      <c r="P4764" s="7" t="str">
        <f>HYPERLINK(E4764)</f>
        <v>https://www.inversis.com/trans/inversis/SvlGenerarDocumentoPdf?srv=imprimirMemoriaFondo&amp;ext=.pdf&amp;codigoFondo=35762&amp;institucion=1689716</v>
      </c>
    </row>
    <row r="4765" spans="1:16" x14ac:dyDescent="0.2">
      <c r="A4765" s="5" t="s">
        <v>9532</v>
      </c>
      <c r="B4765" s="6">
        <v>206584</v>
      </c>
      <c r="C4765" s="5" t="s">
        <v>9557</v>
      </c>
      <c r="D4765" s="5" t="s">
        <v>9558</v>
      </c>
      <c r="E4765" t="s">
        <v>27417</v>
      </c>
      <c r="P4765" s="7" t="str">
        <f>HYPERLINK(E4765)</f>
        <v>https://www.inversis.com/trans/inversis/SvlGenerarDocumentoPdf?srv=imprimirMemoriaFondo&amp;ext=.pdf&amp;codigoFondo=206584&amp;institucion=1689716</v>
      </c>
    </row>
    <row r="4766" spans="1:16" x14ac:dyDescent="0.2">
      <c r="A4766" s="5" t="s">
        <v>9532</v>
      </c>
      <c r="B4766" s="6">
        <v>206585</v>
      </c>
      <c r="C4766" s="5" t="s">
        <v>9559</v>
      </c>
      <c r="D4766" s="5" t="s">
        <v>9560</v>
      </c>
      <c r="E4766" t="s">
        <v>27418</v>
      </c>
      <c r="P4766" s="7" t="str">
        <f>HYPERLINK(E4766)</f>
        <v>https://www.inversis.com/trans/inversis/SvlGenerarDocumentoPdf?srv=imprimirMemoriaFondo&amp;ext=.pdf&amp;codigoFondo=206585&amp;institucion=1689716</v>
      </c>
    </row>
    <row r="4767" spans="1:16" x14ac:dyDescent="0.2">
      <c r="A4767" s="5" t="s">
        <v>9532</v>
      </c>
      <c r="B4767" s="6">
        <v>206586</v>
      </c>
      <c r="C4767" s="5" t="s">
        <v>9561</v>
      </c>
      <c r="D4767" s="5" t="s">
        <v>9562</v>
      </c>
      <c r="E4767" t="s">
        <v>27419</v>
      </c>
      <c r="P4767" s="7" t="str">
        <f>HYPERLINK(E4767)</f>
        <v>https://www.inversis.com/trans/inversis/SvlGenerarDocumentoPdf?srv=imprimirMemoriaFondo&amp;ext=.pdf&amp;codigoFondo=206586&amp;institucion=1689716</v>
      </c>
    </row>
    <row r="4768" spans="1:16" x14ac:dyDescent="0.2">
      <c r="A4768" s="5" t="s">
        <v>9532</v>
      </c>
      <c r="B4768" s="6">
        <v>206587</v>
      </c>
      <c r="C4768" s="5" t="s">
        <v>9563</v>
      </c>
      <c r="D4768" s="5" t="s">
        <v>9564</v>
      </c>
      <c r="E4768" t="s">
        <v>27420</v>
      </c>
      <c r="P4768" s="7" t="str">
        <f>HYPERLINK(E4768)</f>
        <v>https://www.inversis.com/trans/inversis/SvlGenerarDocumentoPdf?srv=imprimirMemoriaFondo&amp;ext=.pdf&amp;codigoFondo=206587&amp;institucion=1689716</v>
      </c>
    </row>
    <row r="4769" spans="1:16" x14ac:dyDescent="0.2">
      <c r="A4769" s="5" t="s">
        <v>9532</v>
      </c>
      <c r="B4769" s="6">
        <v>191300</v>
      </c>
      <c r="C4769" s="5" t="s">
        <v>9565</v>
      </c>
      <c r="D4769" s="5" t="s">
        <v>9566</v>
      </c>
      <c r="E4769" t="s">
        <v>27421</v>
      </c>
      <c r="P4769" s="7" t="str">
        <f>HYPERLINK(E4769)</f>
        <v>https://www.inversis.com/trans/inversis/SvlGenerarDocumentoPdf?srv=imprimirMemoriaFondo&amp;ext=.pdf&amp;codigoFondo=191300&amp;institucion=1689716</v>
      </c>
    </row>
    <row r="4770" spans="1:16" x14ac:dyDescent="0.2">
      <c r="A4770" s="5" t="s">
        <v>9532</v>
      </c>
      <c r="B4770" s="6">
        <v>192456</v>
      </c>
      <c r="C4770" s="5" t="s">
        <v>9567</v>
      </c>
      <c r="D4770" s="5" t="s">
        <v>9568</v>
      </c>
      <c r="E4770" t="s">
        <v>27422</v>
      </c>
      <c r="P4770" s="7" t="str">
        <f>HYPERLINK(E4770)</f>
        <v>https://www.inversis.com/trans/inversis/SvlGenerarDocumentoPdf?srv=imprimirMemoriaFondo&amp;ext=.pdf&amp;codigoFondo=192456&amp;institucion=1689716</v>
      </c>
    </row>
    <row r="4771" spans="1:16" x14ac:dyDescent="0.2">
      <c r="A4771" s="5" t="s">
        <v>9532</v>
      </c>
      <c r="B4771" s="6">
        <v>193321</v>
      </c>
      <c r="C4771" s="5" t="s">
        <v>9569</v>
      </c>
      <c r="D4771" s="5" t="s">
        <v>9570</v>
      </c>
      <c r="E4771" t="s">
        <v>27423</v>
      </c>
      <c r="P4771" s="7" t="str">
        <f>HYPERLINK(E4771)</f>
        <v>https://www.inversis.com/trans/inversis/SvlGenerarDocumentoPdf?srv=imprimirMemoriaFondo&amp;ext=.pdf&amp;codigoFondo=193321&amp;institucion=1689716</v>
      </c>
    </row>
    <row r="4772" spans="1:16" x14ac:dyDescent="0.2">
      <c r="A4772" s="5" t="s">
        <v>9532</v>
      </c>
      <c r="B4772" s="6">
        <v>203804</v>
      </c>
      <c r="C4772" s="5" t="s">
        <v>9571</v>
      </c>
      <c r="D4772" s="5" t="s">
        <v>9572</v>
      </c>
      <c r="E4772" t="s">
        <v>27424</v>
      </c>
      <c r="P4772" s="7" t="str">
        <f>HYPERLINK(E4772)</f>
        <v>https://www.inversis.com/trans/inversis/SvlGenerarDocumentoPdf?srv=imprimirMemoriaFondo&amp;ext=.pdf&amp;codigoFondo=203804&amp;institucion=1689716</v>
      </c>
    </row>
    <row r="4773" spans="1:16" x14ac:dyDescent="0.2">
      <c r="A4773" s="5" t="s">
        <v>9532</v>
      </c>
      <c r="B4773" s="6">
        <v>203805</v>
      </c>
      <c r="C4773" s="5" t="s">
        <v>9573</v>
      </c>
      <c r="D4773" s="5" t="s">
        <v>9574</v>
      </c>
      <c r="E4773" t="s">
        <v>27425</v>
      </c>
      <c r="P4773" s="7" t="str">
        <f>HYPERLINK(E4773)</f>
        <v>https://www.inversis.com/trans/inversis/SvlGenerarDocumentoPdf?srv=imprimirMemoriaFondo&amp;ext=.pdf&amp;codigoFondo=203805&amp;institucion=1689716</v>
      </c>
    </row>
    <row r="4774" spans="1:16" x14ac:dyDescent="0.2">
      <c r="A4774" s="5" t="s">
        <v>9532</v>
      </c>
      <c r="B4774" s="6">
        <v>206452</v>
      </c>
      <c r="C4774" s="5" t="s">
        <v>9575</v>
      </c>
      <c r="D4774" s="5" t="s">
        <v>9576</v>
      </c>
      <c r="E4774" t="s">
        <v>27426</v>
      </c>
      <c r="P4774" s="7" t="str">
        <f>HYPERLINK(E4774)</f>
        <v>https://www.inversis.com/trans/inversis/SvlGenerarDocumentoPdf?srv=imprimirMemoriaFondo&amp;ext=.pdf&amp;codigoFondo=206452&amp;institucion=1689716</v>
      </c>
    </row>
    <row r="4775" spans="1:16" x14ac:dyDescent="0.2">
      <c r="A4775" s="5" t="s">
        <v>9532</v>
      </c>
      <c r="B4775" s="6">
        <v>206455</v>
      </c>
      <c r="C4775" s="5" t="s">
        <v>9577</v>
      </c>
      <c r="D4775" s="5" t="s">
        <v>9578</v>
      </c>
      <c r="E4775" t="s">
        <v>27427</v>
      </c>
      <c r="P4775" s="7" t="str">
        <f>HYPERLINK(E4775)</f>
        <v>https://www.inversis.com/trans/inversis/SvlGenerarDocumentoPdf?srv=imprimirMemoriaFondo&amp;ext=.pdf&amp;codigoFondo=206455&amp;institucion=1689716</v>
      </c>
    </row>
    <row r="4776" spans="1:16" x14ac:dyDescent="0.2">
      <c r="A4776" s="5" t="s">
        <v>9532</v>
      </c>
      <c r="B4776" s="6">
        <v>206456</v>
      </c>
      <c r="C4776" s="5" t="s">
        <v>9579</v>
      </c>
      <c r="D4776" s="5" t="s">
        <v>9580</v>
      </c>
      <c r="E4776" t="s">
        <v>27428</v>
      </c>
      <c r="P4776" s="7" t="str">
        <f>HYPERLINK(E4776)</f>
        <v>https://www.inversis.com/trans/inversis/SvlGenerarDocumentoPdf?srv=imprimirMemoriaFondo&amp;ext=.pdf&amp;codigoFondo=206456&amp;institucion=1689716</v>
      </c>
    </row>
    <row r="4777" spans="1:16" x14ac:dyDescent="0.2">
      <c r="A4777" s="5" t="s">
        <v>9532</v>
      </c>
      <c r="B4777" s="6">
        <v>206458</v>
      </c>
      <c r="C4777" s="5" t="s">
        <v>9581</v>
      </c>
      <c r="D4777" s="5" t="s">
        <v>9582</v>
      </c>
      <c r="E4777" t="s">
        <v>27429</v>
      </c>
      <c r="P4777" s="7" t="str">
        <f>HYPERLINK(E4777)</f>
        <v>https://www.inversis.com/trans/inversis/SvlGenerarDocumentoPdf?srv=imprimirMemoriaFondo&amp;ext=.pdf&amp;codigoFondo=206458&amp;institucion=1689716</v>
      </c>
    </row>
    <row r="4778" spans="1:16" x14ac:dyDescent="0.2">
      <c r="A4778" s="5" t="s">
        <v>9532</v>
      </c>
      <c r="B4778" s="6">
        <v>206459</v>
      </c>
      <c r="C4778" s="5" t="s">
        <v>9583</v>
      </c>
      <c r="D4778" s="5" t="s">
        <v>9584</v>
      </c>
      <c r="E4778" t="s">
        <v>27430</v>
      </c>
      <c r="P4778" s="7" t="str">
        <f>HYPERLINK(E4778)</f>
        <v>https://www.inversis.com/trans/inversis/SvlGenerarDocumentoPdf?srv=imprimirMemoriaFondo&amp;ext=.pdf&amp;codigoFondo=206459&amp;institucion=1689716</v>
      </c>
    </row>
    <row r="4779" spans="1:16" x14ac:dyDescent="0.2">
      <c r="A4779" s="5" t="s">
        <v>9532</v>
      </c>
      <c r="B4779" s="6">
        <v>206460</v>
      </c>
      <c r="C4779" s="5" t="s">
        <v>9585</v>
      </c>
      <c r="D4779" s="5" t="s">
        <v>9586</v>
      </c>
      <c r="E4779" t="s">
        <v>27431</v>
      </c>
      <c r="P4779" s="7" t="str">
        <f>HYPERLINK(E4779)</f>
        <v>https://www.inversis.com/trans/inversis/SvlGenerarDocumentoPdf?srv=imprimirMemoriaFondo&amp;ext=.pdf&amp;codigoFondo=206460&amp;institucion=1689716</v>
      </c>
    </row>
    <row r="4780" spans="1:16" x14ac:dyDescent="0.2">
      <c r="A4780" s="5" t="s">
        <v>9532</v>
      </c>
      <c r="B4780" s="6">
        <v>206461</v>
      </c>
      <c r="C4780" s="5" t="s">
        <v>9587</v>
      </c>
      <c r="D4780" s="5" t="s">
        <v>9588</v>
      </c>
      <c r="E4780" t="s">
        <v>27432</v>
      </c>
      <c r="P4780" s="7" t="str">
        <f>HYPERLINK(E4780)</f>
        <v>https://www.inversis.com/trans/inversis/SvlGenerarDocumentoPdf?srv=imprimirMemoriaFondo&amp;ext=.pdf&amp;codigoFondo=206461&amp;institucion=1689716</v>
      </c>
    </row>
    <row r="4781" spans="1:16" x14ac:dyDescent="0.2">
      <c r="A4781" s="5" t="s">
        <v>9532</v>
      </c>
      <c r="B4781" s="6">
        <v>206462</v>
      </c>
      <c r="C4781" s="5" t="s">
        <v>9589</v>
      </c>
      <c r="D4781" s="5" t="s">
        <v>9590</v>
      </c>
      <c r="E4781" t="s">
        <v>27433</v>
      </c>
      <c r="P4781" s="7" t="str">
        <f>HYPERLINK(E4781)</f>
        <v>https://www.inversis.com/trans/inversis/SvlGenerarDocumentoPdf?srv=imprimirMemoriaFondo&amp;ext=.pdf&amp;codigoFondo=206462&amp;institucion=1689716</v>
      </c>
    </row>
    <row r="4782" spans="1:16" x14ac:dyDescent="0.2">
      <c r="A4782" s="5" t="s">
        <v>9532</v>
      </c>
      <c r="B4782" s="6">
        <v>206539</v>
      </c>
      <c r="C4782" s="5" t="s">
        <v>9591</v>
      </c>
      <c r="D4782" s="5" t="s">
        <v>9592</v>
      </c>
      <c r="E4782" t="s">
        <v>27434</v>
      </c>
      <c r="P4782" s="7" t="str">
        <f>HYPERLINK(E4782)</f>
        <v>https://www.inversis.com/trans/inversis/SvlGenerarDocumentoPdf?srv=imprimirMemoriaFondo&amp;ext=.pdf&amp;codigoFondo=206539&amp;institucion=1689716</v>
      </c>
    </row>
    <row r="4783" spans="1:16" x14ac:dyDescent="0.2">
      <c r="A4783" s="5" t="s">
        <v>9532</v>
      </c>
      <c r="B4783" s="6">
        <v>206540</v>
      </c>
      <c r="C4783" s="5" t="s">
        <v>9593</v>
      </c>
      <c r="D4783" s="5" t="s">
        <v>9594</v>
      </c>
      <c r="E4783" t="s">
        <v>27435</v>
      </c>
      <c r="P4783" s="7" t="str">
        <f>HYPERLINK(E4783)</f>
        <v>https://www.inversis.com/trans/inversis/SvlGenerarDocumentoPdf?srv=imprimirMemoriaFondo&amp;ext=.pdf&amp;codigoFondo=206540&amp;institucion=1689716</v>
      </c>
    </row>
    <row r="4784" spans="1:16" x14ac:dyDescent="0.2">
      <c r="A4784" s="5" t="s">
        <v>9532</v>
      </c>
      <c r="B4784" s="6">
        <v>206541</v>
      </c>
      <c r="C4784" s="5" t="s">
        <v>9595</v>
      </c>
      <c r="D4784" s="5" t="s">
        <v>9596</v>
      </c>
      <c r="E4784" t="s">
        <v>27436</v>
      </c>
      <c r="P4784" s="7" t="str">
        <f>HYPERLINK(E4784)</f>
        <v>https://www.inversis.com/trans/inversis/SvlGenerarDocumentoPdf?srv=imprimirMemoriaFondo&amp;ext=.pdf&amp;codigoFondo=206541&amp;institucion=1689716</v>
      </c>
    </row>
    <row r="4785" spans="1:16" x14ac:dyDescent="0.2">
      <c r="A4785" s="5" t="s">
        <v>9532</v>
      </c>
      <c r="B4785" s="6">
        <v>206542</v>
      </c>
      <c r="C4785" s="5" t="s">
        <v>9597</v>
      </c>
      <c r="D4785" s="5" t="s">
        <v>9566</v>
      </c>
      <c r="E4785" t="s">
        <v>27437</v>
      </c>
      <c r="P4785" s="7" t="str">
        <f>HYPERLINK(E4785)</f>
        <v>https://www.inversis.com/trans/inversis/SvlGenerarDocumentoPdf?srv=imprimirMemoriaFondo&amp;ext=.pdf&amp;codigoFondo=206542&amp;institucion=1689716</v>
      </c>
    </row>
    <row r="4786" spans="1:16" x14ac:dyDescent="0.2">
      <c r="A4786" s="5" t="s">
        <v>9532</v>
      </c>
      <c r="B4786" s="6">
        <v>206543</v>
      </c>
      <c r="C4786" s="5" t="s">
        <v>9598</v>
      </c>
      <c r="D4786" s="5" t="s">
        <v>9599</v>
      </c>
      <c r="E4786" t="s">
        <v>27438</v>
      </c>
      <c r="P4786" s="7" t="str">
        <f>HYPERLINK(E4786)</f>
        <v>https://www.inversis.com/trans/inversis/SvlGenerarDocumentoPdf?srv=imprimirMemoriaFondo&amp;ext=.pdf&amp;codigoFondo=206543&amp;institucion=1689716</v>
      </c>
    </row>
    <row r="4787" spans="1:16" x14ac:dyDescent="0.2">
      <c r="A4787" s="5" t="s">
        <v>9532</v>
      </c>
      <c r="B4787" s="6">
        <v>206544</v>
      </c>
      <c r="C4787" s="5" t="s">
        <v>9600</v>
      </c>
      <c r="D4787" s="5" t="s">
        <v>9601</v>
      </c>
      <c r="E4787" t="s">
        <v>27439</v>
      </c>
      <c r="P4787" s="7" t="str">
        <f>HYPERLINK(E4787)</f>
        <v>https://www.inversis.com/trans/inversis/SvlGenerarDocumentoPdf?srv=imprimirMemoriaFondo&amp;ext=.pdf&amp;codigoFondo=206544&amp;institucion=1689716</v>
      </c>
    </row>
    <row r="4788" spans="1:16" x14ac:dyDescent="0.2">
      <c r="A4788" s="5" t="s">
        <v>9532</v>
      </c>
      <c r="B4788" s="6">
        <v>206545</v>
      </c>
      <c r="C4788" s="5" t="s">
        <v>9602</v>
      </c>
      <c r="D4788" s="5" t="s">
        <v>9603</v>
      </c>
      <c r="E4788" t="s">
        <v>27440</v>
      </c>
      <c r="P4788" s="7" t="str">
        <f>HYPERLINK(E4788)</f>
        <v>https://www.inversis.com/trans/inversis/SvlGenerarDocumentoPdf?srv=imprimirMemoriaFondo&amp;ext=.pdf&amp;codigoFondo=206545&amp;institucion=1689716</v>
      </c>
    </row>
    <row r="4789" spans="1:16" x14ac:dyDescent="0.2">
      <c r="A4789" s="5" t="s">
        <v>9532</v>
      </c>
      <c r="B4789" s="6">
        <v>206546</v>
      </c>
      <c r="C4789" s="5" t="s">
        <v>9604</v>
      </c>
      <c r="D4789" s="5" t="s">
        <v>9605</v>
      </c>
      <c r="E4789" t="s">
        <v>27441</v>
      </c>
      <c r="P4789" s="7" t="str">
        <f>HYPERLINK(E4789)</f>
        <v>https://www.inversis.com/trans/inversis/SvlGenerarDocumentoPdf?srv=imprimirMemoriaFondo&amp;ext=.pdf&amp;codigoFondo=206546&amp;institucion=1689716</v>
      </c>
    </row>
    <row r="4790" spans="1:16" x14ac:dyDescent="0.2">
      <c r="A4790" s="5" t="s">
        <v>9532</v>
      </c>
      <c r="B4790" s="6">
        <v>206548</v>
      </c>
      <c r="C4790" s="5" t="s">
        <v>9606</v>
      </c>
      <c r="D4790" s="5" t="s">
        <v>9607</v>
      </c>
      <c r="E4790" t="s">
        <v>27442</v>
      </c>
      <c r="P4790" s="7" t="str">
        <f>HYPERLINK(E4790)</f>
        <v>https://www.inversis.com/trans/inversis/SvlGenerarDocumentoPdf?srv=imprimirMemoriaFondo&amp;ext=.pdf&amp;codigoFondo=206548&amp;institucion=1689716</v>
      </c>
    </row>
    <row r="4791" spans="1:16" x14ac:dyDescent="0.2">
      <c r="A4791" s="5" t="s">
        <v>9532</v>
      </c>
      <c r="B4791" s="6">
        <v>206549</v>
      </c>
      <c r="C4791" s="5" t="s">
        <v>9608</v>
      </c>
      <c r="D4791" s="5" t="s">
        <v>9609</v>
      </c>
      <c r="E4791" t="s">
        <v>27443</v>
      </c>
      <c r="P4791" s="7" t="str">
        <f>HYPERLINK(E4791)</f>
        <v>https://www.inversis.com/trans/inversis/SvlGenerarDocumentoPdf?srv=imprimirMemoriaFondo&amp;ext=.pdf&amp;codigoFondo=206549&amp;institucion=1689716</v>
      </c>
    </row>
    <row r="4792" spans="1:16" x14ac:dyDescent="0.2">
      <c r="A4792" s="5" t="s">
        <v>9532</v>
      </c>
      <c r="B4792" s="6">
        <v>168014</v>
      </c>
      <c r="C4792" s="5" t="s">
        <v>9610</v>
      </c>
      <c r="D4792" s="5" t="s">
        <v>9611</v>
      </c>
      <c r="E4792" t="s">
        <v>27444</v>
      </c>
      <c r="P4792" s="7" t="str">
        <f>HYPERLINK(E4792)</f>
        <v>https://www.inversis.com/trans/inversis/SvlGenerarDocumentoPdf?srv=imprimirMemoriaFondo&amp;ext=.pdf&amp;codigoFondo=168014&amp;institucion=1689716</v>
      </c>
    </row>
    <row r="4793" spans="1:16" x14ac:dyDescent="0.2">
      <c r="A4793" s="5" t="s">
        <v>9532</v>
      </c>
      <c r="B4793" s="6">
        <v>168015</v>
      </c>
      <c r="C4793" s="5" t="s">
        <v>9612</v>
      </c>
      <c r="D4793" s="5" t="s">
        <v>9613</v>
      </c>
      <c r="E4793" t="s">
        <v>27445</v>
      </c>
      <c r="P4793" s="7" t="str">
        <f>HYPERLINK(E4793)</f>
        <v>https://www.inversis.com/trans/inversis/SvlGenerarDocumentoPdf?srv=imprimirMemoriaFondo&amp;ext=.pdf&amp;codigoFondo=168015&amp;institucion=1689716</v>
      </c>
    </row>
    <row r="4794" spans="1:16" x14ac:dyDescent="0.2">
      <c r="A4794" s="5" t="s">
        <v>9532</v>
      </c>
      <c r="B4794" s="6">
        <v>168016</v>
      </c>
      <c r="C4794" s="5" t="s">
        <v>9614</v>
      </c>
      <c r="D4794" s="5" t="s">
        <v>9615</v>
      </c>
      <c r="E4794" t="s">
        <v>27446</v>
      </c>
      <c r="P4794" s="7" t="str">
        <f>HYPERLINK(E4794)</f>
        <v>https://www.inversis.com/trans/inversis/SvlGenerarDocumentoPdf?srv=imprimirMemoriaFondo&amp;ext=.pdf&amp;codigoFondo=168016&amp;institucion=1689716</v>
      </c>
    </row>
    <row r="4795" spans="1:16" x14ac:dyDescent="0.2">
      <c r="A4795" s="5" t="s">
        <v>9532</v>
      </c>
      <c r="B4795" s="6">
        <v>381885</v>
      </c>
      <c r="C4795" s="5" t="s">
        <v>9616</v>
      </c>
      <c r="D4795" s="5" t="s">
        <v>9617</v>
      </c>
      <c r="E4795" t="s">
        <v>27447</v>
      </c>
      <c r="P4795" s="7" t="str">
        <f>HYPERLINK(E4795)</f>
        <v>https://www.inversis.com/trans/inversis/SvlGenerarDocumentoPdf?srv=imprimirMemoriaFondo&amp;ext=.pdf&amp;codigoFondo=381885&amp;institucion=1689716</v>
      </c>
    </row>
    <row r="4796" spans="1:16" x14ac:dyDescent="0.2">
      <c r="A4796" s="5" t="s">
        <v>9532</v>
      </c>
      <c r="B4796" s="6">
        <v>382359</v>
      </c>
      <c r="C4796" s="5" t="s">
        <v>9618</v>
      </c>
      <c r="D4796" s="5" t="s">
        <v>9619</v>
      </c>
      <c r="E4796" t="s">
        <v>27448</v>
      </c>
      <c r="P4796" s="7" t="str">
        <f>HYPERLINK(E4796)</f>
        <v>https://www.inversis.com/trans/inversis/SvlGenerarDocumentoPdf?srv=imprimirMemoriaFondo&amp;ext=.pdf&amp;codigoFondo=382359&amp;institucion=1689716</v>
      </c>
    </row>
    <row r="4797" spans="1:16" x14ac:dyDescent="0.2">
      <c r="A4797" s="5" t="s">
        <v>9532</v>
      </c>
      <c r="B4797" s="6">
        <v>387101</v>
      </c>
      <c r="C4797" s="5" t="s">
        <v>9620</v>
      </c>
      <c r="D4797" s="5" t="s">
        <v>9621</v>
      </c>
      <c r="E4797" t="s">
        <v>27449</v>
      </c>
      <c r="P4797" s="7" t="str">
        <f>HYPERLINK(E4797)</f>
        <v>https://www.inversis.com/trans/inversis/SvlGenerarDocumentoPdf?srv=imprimirMemoriaFondo&amp;ext=.pdf&amp;codigoFondo=387101&amp;institucion=1689716</v>
      </c>
    </row>
    <row r="4798" spans="1:16" x14ac:dyDescent="0.2">
      <c r="A4798" s="5" t="s">
        <v>9532</v>
      </c>
      <c r="B4798" s="6">
        <v>422153</v>
      </c>
      <c r="C4798" s="5" t="s">
        <v>9622</v>
      </c>
      <c r="D4798" s="5" t="s">
        <v>9623</v>
      </c>
      <c r="E4798" t="s">
        <v>27450</v>
      </c>
      <c r="P4798" s="7" t="str">
        <f>HYPERLINK(E4798)</f>
        <v>https://www.inversis.com/trans/inversis/SvlGenerarDocumentoPdf?srv=imprimirMemoriaFondo&amp;ext=.pdf&amp;codigoFondo=422153&amp;institucion=1689716</v>
      </c>
    </row>
    <row r="4799" spans="1:16" x14ac:dyDescent="0.2">
      <c r="A4799" s="5" t="s">
        <v>9532</v>
      </c>
      <c r="B4799" s="6">
        <v>259064</v>
      </c>
      <c r="C4799" s="5" t="s">
        <v>9624</v>
      </c>
      <c r="D4799" s="5" t="s">
        <v>9625</v>
      </c>
      <c r="E4799" t="s">
        <v>27451</v>
      </c>
      <c r="P4799" s="7" t="str">
        <f>HYPERLINK(E4799)</f>
        <v>https://www.inversis.com/trans/inversis/SvlGenerarDocumentoPdf?srv=imprimirMemoriaFondo&amp;ext=.pdf&amp;codigoFondo=259064&amp;institucion=1689716</v>
      </c>
    </row>
    <row r="4800" spans="1:16" x14ac:dyDescent="0.2">
      <c r="A4800" s="5" t="s">
        <v>9532</v>
      </c>
      <c r="B4800" s="6">
        <v>277748</v>
      </c>
      <c r="C4800" s="5" t="s">
        <v>9626</v>
      </c>
      <c r="D4800" s="5" t="s">
        <v>9627</v>
      </c>
      <c r="E4800" t="s">
        <v>27452</v>
      </c>
      <c r="P4800" s="7" t="str">
        <f>HYPERLINK(E4800)</f>
        <v>https://www.inversis.com/trans/inversis/SvlGenerarDocumentoPdf?srv=imprimirMemoriaFondo&amp;ext=.pdf&amp;codigoFondo=277748&amp;institucion=1689716</v>
      </c>
    </row>
    <row r="4801" spans="1:16" x14ac:dyDescent="0.2">
      <c r="A4801" s="5" t="s">
        <v>9532</v>
      </c>
      <c r="B4801" s="6">
        <v>277749</v>
      </c>
      <c r="C4801" s="5" t="s">
        <v>9628</v>
      </c>
      <c r="D4801" s="5" t="s">
        <v>9629</v>
      </c>
      <c r="E4801" t="s">
        <v>27453</v>
      </c>
      <c r="P4801" s="7" t="str">
        <f>HYPERLINK(E4801)</f>
        <v>https://www.inversis.com/trans/inversis/SvlGenerarDocumentoPdf?srv=imprimirMemoriaFondo&amp;ext=.pdf&amp;codigoFondo=277749&amp;institucion=1689716</v>
      </c>
    </row>
    <row r="4802" spans="1:16" x14ac:dyDescent="0.2">
      <c r="A4802" s="5" t="s">
        <v>9532</v>
      </c>
      <c r="B4802" s="6">
        <v>277752</v>
      </c>
      <c r="C4802" s="5" t="s">
        <v>9630</v>
      </c>
      <c r="D4802" s="5" t="s">
        <v>9629</v>
      </c>
      <c r="E4802" t="s">
        <v>27454</v>
      </c>
      <c r="P4802" s="7" t="str">
        <f>HYPERLINK(E4802)</f>
        <v>https://www.inversis.com/trans/inversis/SvlGenerarDocumentoPdf?srv=imprimirMemoriaFondo&amp;ext=.pdf&amp;codigoFondo=277752&amp;institucion=1689716</v>
      </c>
    </row>
    <row r="4803" spans="1:16" x14ac:dyDescent="0.2">
      <c r="A4803" s="5" t="s">
        <v>9532</v>
      </c>
      <c r="B4803" s="6">
        <v>284132</v>
      </c>
      <c r="C4803" s="5" t="s">
        <v>9631</v>
      </c>
      <c r="D4803" s="5" t="s">
        <v>9632</v>
      </c>
      <c r="E4803" t="s">
        <v>27455</v>
      </c>
      <c r="P4803" s="7" t="str">
        <f>HYPERLINK(E4803)</f>
        <v>https://www.inversis.com/trans/inversis/SvlGenerarDocumentoPdf?srv=imprimirMemoriaFondo&amp;ext=.pdf&amp;codigoFondo=284132&amp;institucion=1689716</v>
      </c>
    </row>
    <row r="4804" spans="1:16" x14ac:dyDescent="0.2">
      <c r="A4804" s="5" t="s">
        <v>9532</v>
      </c>
      <c r="B4804" s="6">
        <v>284135</v>
      </c>
      <c r="C4804" s="5" t="s">
        <v>9633</v>
      </c>
      <c r="D4804" s="5" t="s">
        <v>9634</v>
      </c>
      <c r="E4804" t="s">
        <v>27456</v>
      </c>
      <c r="P4804" s="7" t="str">
        <f>HYPERLINK(E4804)</f>
        <v>https://www.inversis.com/trans/inversis/SvlGenerarDocumentoPdf?srv=imprimirMemoriaFondo&amp;ext=.pdf&amp;codigoFondo=284135&amp;institucion=1689716</v>
      </c>
    </row>
    <row r="4805" spans="1:16" x14ac:dyDescent="0.2">
      <c r="A4805" s="5" t="s">
        <v>9532</v>
      </c>
      <c r="B4805" s="6">
        <v>298054</v>
      </c>
      <c r="C4805" s="5" t="s">
        <v>9635</v>
      </c>
      <c r="D4805" s="5" t="s">
        <v>9636</v>
      </c>
      <c r="E4805" t="s">
        <v>27457</v>
      </c>
      <c r="P4805" s="7" t="str">
        <f>HYPERLINK(E4805)</f>
        <v>https://www.inversis.com/trans/inversis/SvlGenerarDocumentoPdf?srv=imprimirMemoriaFondo&amp;ext=.pdf&amp;codigoFondo=298054&amp;institucion=1689716</v>
      </c>
    </row>
    <row r="4806" spans="1:16" x14ac:dyDescent="0.2">
      <c r="A4806" s="5" t="s">
        <v>9532</v>
      </c>
      <c r="B4806" s="6">
        <v>298055</v>
      </c>
      <c r="C4806" s="5" t="s">
        <v>9637</v>
      </c>
      <c r="D4806" s="5" t="s">
        <v>9638</v>
      </c>
      <c r="E4806" t="s">
        <v>27458</v>
      </c>
      <c r="P4806" s="7" t="str">
        <f>HYPERLINK(E4806)</f>
        <v>https://www.inversis.com/trans/inversis/SvlGenerarDocumentoPdf?srv=imprimirMemoriaFondo&amp;ext=.pdf&amp;codigoFondo=298055&amp;institucion=1689716</v>
      </c>
    </row>
    <row r="4807" spans="1:16" x14ac:dyDescent="0.2">
      <c r="A4807" s="5" t="s">
        <v>9532</v>
      </c>
      <c r="B4807" s="6">
        <v>321790</v>
      </c>
      <c r="C4807" s="5" t="s">
        <v>9639</v>
      </c>
      <c r="D4807" s="5" t="s">
        <v>9640</v>
      </c>
      <c r="E4807" t="s">
        <v>27459</v>
      </c>
      <c r="P4807" s="7" t="str">
        <f>HYPERLINK(E4807)</f>
        <v>https://www.inversis.com/trans/inversis/SvlGenerarDocumentoPdf?srv=imprimirMemoriaFondo&amp;ext=.pdf&amp;codigoFondo=321790&amp;institucion=1689716</v>
      </c>
    </row>
    <row r="4808" spans="1:16" x14ac:dyDescent="0.2">
      <c r="A4808" s="5" t="s">
        <v>9532</v>
      </c>
      <c r="B4808" s="6">
        <v>337058</v>
      </c>
      <c r="C4808" s="5" t="s">
        <v>9641</v>
      </c>
      <c r="D4808" s="5" t="s">
        <v>9642</v>
      </c>
      <c r="E4808" t="s">
        <v>27460</v>
      </c>
      <c r="P4808" s="7" t="str">
        <f>HYPERLINK(E4808)</f>
        <v>https://www.inversis.com/trans/inversis/SvlGenerarDocumentoPdf?srv=imprimirMemoriaFondo&amp;ext=.pdf&amp;codigoFondo=337058&amp;institucion=1689716</v>
      </c>
    </row>
    <row r="4809" spans="1:16" x14ac:dyDescent="0.2">
      <c r="A4809" s="5" t="s">
        <v>9532</v>
      </c>
      <c r="B4809" s="6">
        <v>206550</v>
      </c>
      <c r="C4809" s="5" t="s">
        <v>9643</v>
      </c>
      <c r="D4809" s="5" t="s">
        <v>9644</v>
      </c>
      <c r="E4809" t="s">
        <v>27461</v>
      </c>
      <c r="P4809" s="7" t="str">
        <f>HYPERLINK(E4809)</f>
        <v>https://www.inversis.com/trans/inversis/SvlGenerarDocumentoPdf?srv=imprimirMemoriaFondo&amp;ext=.pdf&amp;codigoFondo=206550&amp;institucion=1689716</v>
      </c>
    </row>
    <row r="4810" spans="1:16" x14ac:dyDescent="0.2">
      <c r="A4810" s="5" t="s">
        <v>9532</v>
      </c>
      <c r="B4810" s="6">
        <v>206551</v>
      </c>
      <c r="C4810" s="5" t="s">
        <v>9645</v>
      </c>
      <c r="D4810" s="5" t="s">
        <v>9646</v>
      </c>
      <c r="E4810" t="s">
        <v>27462</v>
      </c>
      <c r="P4810" s="7" t="str">
        <f>HYPERLINK(E4810)</f>
        <v>https://www.inversis.com/trans/inversis/SvlGenerarDocumentoPdf?srv=imprimirMemoriaFondo&amp;ext=.pdf&amp;codigoFondo=206551&amp;institucion=1689716</v>
      </c>
    </row>
    <row r="4811" spans="1:16" x14ac:dyDescent="0.2">
      <c r="A4811" s="5" t="s">
        <v>9532</v>
      </c>
      <c r="B4811" s="6">
        <v>206552</v>
      </c>
      <c r="C4811" s="5" t="s">
        <v>9647</v>
      </c>
      <c r="D4811" s="5" t="s">
        <v>9648</v>
      </c>
      <c r="E4811" t="s">
        <v>27463</v>
      </c>
      <c r="P4811" s="7" t="str">
        <f>HYPERLINK(E4811)</f>
        <v>https://www.inversis.com/trans/inversis/SvlGenerarDocumentoPdf?srv=imprimirMemoriaFondo&amp;ext=.pdf&amp;codigoFondo=206552&amp;institucion=1689716</v>
      </c>
    </row>
    <row r="4812" spans="1:16" x14ac:dyDescent="0.2">
      <c r="A4812" s="5" t="s">
        <v>9532</v>
      </c>
      <c r="B4812" s="6">
        <v>206553</v>
      </c>
      <c r="C4812" s="5" t="s">
        <v>9649</v>
      </c>
      <c r="D4812" s="5" t="s">
        <v>9650</v>
      </c>
      <c r="E4812" t="s">
        <v>27464</v>
      </c>
      <c r="P4812" s="7" t="str">
        <f>HYPERLINK(E4812)</f>
        <v>https://www.inversis.com/trans/inversis/SvlGenerarDocumentoPdf?srv=imprimirMemoriaFondo&amp;ext=.pdf&amp;codigoFondo=206553&amp;institucion=1689716</v>
      </c>
    </row>
    <row r="4813" spans="1:16" x14ac:dyDescent="0.2">
      <c r="A4813" s="5" t="s">
        <v>9532</v>
      </c>
      <c r="B4813" s="6">
        <v>206554</v>
      </c>
      <c r="C4813" s="5" t="s">
        <v>9651</v>
      </c>
      <c r="D4813" s="5" t="s">
        <v>9652</v>
      </c>
      <c r="E4813" t="s">
        <v>27465</v>
      </c>
      <c r="P4813" s="7" t="str">
        <f>HYPERLINK(E4813)</f>
        <v>https://www.inversis.com/trans/inversis/SvlGenerarDocumentoPdf?srv=imprimirMemoriaFondo&amp;ext=.pdf&amp;codigoFondo=206554&amp;institucion=1689716</v>
      </c>
    </row>
    <row r="4814" spans="1:16" x14ac:dyDescent="0.2">
      <c r="A4814" s="5" t="s">
        <v>9532</v>
      </c>
      <c r="B4814" s="6">
        <v>206555</v>
      </c>
      <c r="C4814" s="5" t="s">
        <v>9653</v>
      </c>
      <c r="D4814" s="5" t="s">
        <v>9654</v>
      </c>
      <c r="E4814" t="s">
        <v>27466</v>
      </c>
      <c r="P4814" s="7" t="str">
        <f>HYPERLINK(E4814)</f>
        <v>https://www.inversis.com/trans/inversis/SvlGenerarDocumentoPdf?srv=imprimirMemoriaFondo&amp;ext=.pdf&amp;codigoFondo=206555&amp;institucion=1689716</v>
      </c>
    </row>
    <row r="4815" spans="1:16" x14ac:dyDescent="0.2">
      <c r="A4815" s="5" t="s">
        <v>9532</v>
      </c>
      <c r="B4815" s="6">
        <v>206556</v>
      </c>
      <c r="C4815" s="5" t="s">
        <v>9655</v>
      </c>
      <c r="D4815" s="5" t="s">
        <v>9656</v>
      </c>
      <c r="E4815" t="s">
        <v>27467</v>
      </c>
      <c r="P4815" s="7" t="str">
        <f>HYPERLINK(E4815)</f>
        <v>https://www.inversis.com/trans/inversis/SvlGenerarDocumentoPdf?srv=imprimirMemoriaFondo&amp;ext=.pdf&amp;codigoFondo=206556&amp;institucion=1689716</v>
      </c>
    </row>
    <row r="4816" spans="1:16" x14ac:dyDescent="0.2">
      <c r="A4816" s="5" t="s">
        <v>9532</v>
      </c>
      <c r="B4816" s="6">
        <v>206558</v>
      </c>
      <c r="C4816" s="5" t="s">
        <v>9657</v>
      </c>
      <c r="D4816" s="5" t="s">
        <v>9658</v>
      </c>
      <c r="E4816" t="s">
        <v>27468</v>
      </c>
      <c r="P4816" s="7" t="str">
        <f>HYPERLINK(E4816)</f>
        <v>https://www.inversis.com/trans/inversis/SvlGenerarDocumentoPdf?srv=imprimirMemoriaFondo&amp;ext=.pdf&amp;codigoFondo=206558&amp;institucion=1689716</v>
      </c>
    </row>
    <row r="4817" spans="1:16" x14ac:dyDescent="0.2">
      <c r="A4817" s="5" t="s">
        <v>9532</v>
      </c>
      <c r="B4817" s="6">
        <v>206563</v>
      </c>
      <c r="C4817" s="5" t="s">
        <v>9659</v>
      </c>
      <c r="D4817" s="5" t="s">
        <v>9660</v>
      </c>
      <c r="E4817" t="s">
        <v>27469</v>
      </c>
      <c r="P4817" s="7" t="str">
        <f>HYPERLINK(E4817)</f>
        <v>https://www.inversis.com/trans/inversis/SvlGenerarDocumentoPdf?srv=imprimirMemoriaFondo&amp;ext=.pdf&amp;codigoFondo=206563&amp;institucion=1689716</v>
      </c>
    </row>
    <row r="4818" spans="1:16" x14ac:dyDescent="0.2">
      <c r="A4818" s="5" t="s">
        <v>9532</v>
      </c>
      <c r="B4818" s="6">
        <v>206565</v>
      </c>
      <c r="C4818" s="5" t="s">
        <v>9661</v>
      </c>
      <c r="D4818" s="5" t="s">
        <v>9662</v>
      </c>
      <c r="E4818" t="s">
        <v>27470</v>
      </c>
      <c r="P4818" s="7" t="str">
        <f>HYPERLINK(E4818)</f>
        <v>https://www.inversis.com/trans/inversis/SvlGenerarDocumentoPdf?srv=imprimirMemoriaFondo&amp;ext=.pdf&amp;codigoFondo=206565&amp;institucion=1689716</v>
      </c>
    </row>
    <row r="4819" spans="1:16" x14ac:dyDescent="0.2">
      <c r="A4819" s="5" t="s">
        <v>9532</v>
      </c>
      <c r="B4819" s="6">
        <v>206566</v>
      </c>
      <c r="C4819" s="5" t="s">
        <v>9663</v>
      </c>
      <c r="D4819" s="5" t="s">
        <v>9664</v>
      </c>
      <c r="E4819" t="s">
        <v>27471</v>
      </c>
      <c r="P4819" s="7" t="str">
        <f>HYPERLINK(E4819)</f>
        <v>https://www.inversis.com/trans/inversis/SvlGenerarDocumentoPdf?srv=imprimirMemoriaFondo&amp;ext=.pdf&amp;codigoFondo=206566&amp;institucion=1689716</v>
      </c>
    </row>
    <row r="4820" spans="1:16" x14ac:dyDescent="0.2">
      <c r="A4820" s="5" t="s">
        <v>9532</v>
      </c>
      <c r="B4820" s="6">
        <v>206568</v>
      </c>
      <c r="C4820" s="5" t="s">
        <v>9665</v>
      </c>
      <c r="D4820" s="5" t="s">
        <v>9666</v>
      </c>
      <c r="E4820" t="s">
        <v>27472</v>
      </c>
      <c r="P4820" s="7" t="str">
        <f>HYPERLINK(E4820)</f>
        <v>https://www.inversis.com/trans/inversis/SvlGenerarDocumentoPdf?srv=imprimirMemoriaFondo&amp;ext=.pdf&amp;codigoFondo=206568&amp;institucion=1689716</v>
      </c>
    </row>
    <row r="4821" spans="1:16" x14ac:dyDescent="0.2">
      <c r="A4821" s="5" t="s">
        <v>9532</v>
      </c>
      <c r="B4821" s="6">
        <v>206569</v>
      </c>
      <c r="C4821" s="5" t="s">
        <v>9667</v>
      </c>
      <c r="D4821" s="5" t="s">
        <v>9668</v>
      </c>
      <c r="E4821" t="s">
        <v>27473</v>
      </c>
      <c r="P4821" s="7" t="str">
        <f>HYPERLINK(E4821)</f>
        <v>https://www.inversis.com/trans/inversis/SvlGenerarDocumentoPdf?srv=imprimirMemoriaFondo&amp;ext=.pdf&amp;codigoFondo=206569&amp;institucion=1689716</v>
      </c>
    </row>
    <row r="4822" spans="1:16" x14ac:dyDescent="0.2">
      <c r="A4822" s="5" t="s">
        <v>9532</v>
      </c>
      <c r="B4822" s="6">
        <v>206570</v>
      </c>
      <c r="C4822" s="5" t="s">
        <v>9669</v>
      </c>
      <c r="D4822" s="5" t="s">
        <v>9670</v>
      </c>
      <c r="E4822" t="s">
        <v>27474</v>
      </c>
      <c r="P4822" s="7" t="str">
        <f>HYPERLINK(E4822)</f>
        <v>https://www.inversis.com/trans/inversis/SvlGenerarDocumentoPdf?srv=imprimirMemoriaFondo&amp;ext=.pdf&amp;codigoFondo=206570&amp;institucion=1689716</v>
      </c>
    </row>
    <row r="4823" spans="1:16" x14ac:dyDescent="0.2">
      <c r="A4823" s="5" t="s">
        <v>9532</v>
      </c>
      <c r="B4823" s="6">
        <v>206571</v>
      </c>
      <c r="C4823" s="5" t="s">
        <v>9671</v>
      </c>
      <c r="D4823" s="5" t="s">
        <v>9672</v>
      </c>
      <c r="E4823" t="s">
        <v>27475</v>
      </c>
      <c r="P4823" s="7" t="str">
        <f>HYPERLINK(E4823)</f>
        <v>https://www.inversis.com/trans/inversis/SvlGenerarDocumentoPdf?srv=imprimirMemoriaFondo&amp;ext=.pdf&amp;codigoFondo=206571&amp;institucion=1689716</v>
      </c>
    </row>
    <row r="4824" spans="1:16" x14ac:dyDescent="0.2">
      <c r="A4824" s="5" t="s">
        <v>9532</v>
      </c>
      <c r="B4824" s="6">
        <v>206572</v>
      </c>
      <c r="C4824" s="5" t="s">
        <v>9673</v>
      </c>
      <c r="D4824" s="5" t="s">
        <v>9674</v>
      </c>
      <c r="E4824" t="s">
        <v>27476</v>
      </c>
      <c r="P4824" s="7" t="str">
        <f>HYPERLINK(E4824)</f>
        <v>https://www.inversis.com/trans/inversis/SvlGenerarDocumentoPdf?srv=imprimirMemoriaFondo&amp;ext=.pdf&amp;codigoFondo=206572&amp;institucion=1689716</v>
      </c>
    </row>
    <row r="4825" spans="1:16" x14ac:dyDescent="0.2">
      <c r="A4825" s="5" t="s">
        <v>9675</v>
      </c>
      <c r="B4825" s="6">
        <v>22680</v>
      </c>
      <c r="C4825" s="5" t="s">
        <v>9676</v>
      </c>
      <c r="D4825" s="5" t="s">
        <v>9677</v>
      </c>
      <c r="E4825" t="s">
        <v>27477</v>
      </c>
      <c r="P4825" s="7" t="str">
        <f>HYPERLINK(E4825)</f>
        <v>https://www.inversis.com/trans/inversis/SvlGenerarDocumentoPdf?srv=imprimirMemoriaFondo&amp;ext=.pdf&amp;codigoFondo=22680&amp;institucion=1689716</v>
      </c>
    </row>
    <row r="4826" spans="1:16" x14ac:dyDescent="0.2">
      <c r="A4826" s="5" t="s">
        <v>9675</v>
      </c>
      <c r="B4826" s="6">
        <v>22682</v>
      </c>
      <c r="C4826" s="5" t="s">
        <v>9678</v>
      </c>
      <c r="D4826" s="5" t="s">
        <v>9679</v>
      </c>
      <c r="E4826" t="s">
        <v>27478</v>
      </c>
      <c r="P4826" s="7" t="str">
        <f>HYPERLINK(E4826)</f>
        <v>https://www.inversis.com/trans/inversis/SvlGenerarDocumentoPdf?srv=imprimirMemoriaFondo&amp;ext=.pdf&amp;codigoFondo=22682&amp;institucion=1689716</v>
      </c>
    </row>
    <row r="4827" spans="1:16" x14ac:dyDescent="0.2">
      <c r="A4827" s="5" t="s">
        <v>9675</v>
      </c>
      <c r="B4827" s="6">
        <v>22684</v>
      </c>
      <c r="C4827" s="5" t="s">
        <v>9680</v>
      </c>
      <c r="D4827" s="5" t="s">
        <v>9681</v>
      </c>
      <c r="E4827" t="s">
        <v>27479</v>
      </c>
      <c r="P4827" s="7" t="str">
        <f>HYPERLINK(E4827)</f>
        <v>https://www.inversis.com/trans/inversis/SvlGenerarDocumentoPdf?srv=imprimirMemoriaFondo&amp;ext=.pdf&amp;codigoFondo=22684&amp;institucion=1689716</v>
      </c>
    </row>
    <row r="4828" spans="1:16" x14ac:dyDescent="0.2">
      <c r="A4828" s="5" t="s">
        <v>9675</v>
      </c>
      <c r="B4828" s="6">
        <v>22686</v>
      </c>
      <c r="C4828" s="5" t="s">
        <v>9682</v>
      </c>
      <c r="D4828" s="5" t="s">
        <v>9683</v>
      </c>
      <c r="E4828" t="s">
        <v>27480</v>
      </c>
      <c r="P4828" s="7" t="str">
        <f>HYPERLINK(E4828)</f>
        <v>https://www.inversis.com/trans/inversis/SvlGenerarDocumentoPdf?srv=imprimirMemoriaFondo&amp;ext=.pdf&amp;codigoFondo=22686&amp;institucion=1689716</v>
      </c>
    </row>
    <row r="4829" spans="1:16" x14ac:dyDescent="0.2">
      <c r="A4829" s="5" t="s">
        <v>9675</v>
      </c>
      <c r="B4829" s="6">
        <v>22688</v>
      </c>
      <c r="C4829" s="5" t="s">
        <v>9684</v>
      </c>
      <c r="D4829" s="5" t="s">
        <v>9685</v>
      </c>
      <c r="E4829" t="s">
        <v>27481</v>
      </c>
      <c r="P4829" s="7" t="str">
        <f>HYPERLINK(E4829)</f>
        <v>https://www.inversis.com/trans/inversis/SvlGenerarDocumentoPdf?srv=imprimirMemoriaFondo&amp;ext=.pdf&amp;codigoFondo=22688&amp;institucion=1689716</v>
      </c>
    </row>
    <row r="4830" spans="1:16" x14ac:dyDescent="0.2">
      <c r="A4830" s="5" t="s">
        <v>9675</v>
      </c>
      <c r="B4830" s="6">
        <v>22691</v>
      </c>
      <c r="C4830" s="5" t="s">
        <v>9686</v>
      </c>
      <c r="D4830" s="5" t="s">
        <v>9687</v>
      </c>
      <c r="E4830" t="s">
        <v>27482</v>
      </c>
      <c r="P4830" s="7" t="str">
        <f>HYPERLINK(E4830)</f>
        <v>https://www.inversis.com/trans/inversis/SvlGenerarDocumentoPdf?srv=imprimirMemoriaFondo&amp;ext=.pdf&amp;codigoFondo=22691&amp;institucion=1689716</v>
      </c>
    </row>
    <row r="4831" spans="1:16" x14ac:dyDescent="0.2">
      <c r="A4831" s="5" t="s">
        <v>9675</v>
      </c>
      <c r="B4831" s="6">
        <v>22693</v>
      </c>
      <c r="C4831" s="5" t="s">
        <v>9688</v>
      </c>
      <c r="D4831" s="5" t="s">
        <v>9689</v>
      </c>
      <c r="E4831" t="s">
        <v>27483</v>
      </c>
      <c r="P4831" s="7" t="str">
        <f>HYPERLINK(E4831)</f>
        <v>https://www.inversis.com/trans/inversis/SvlGenerarDocumentoPdf?srv=imprimirMemoriaFondo&amp;ext=.pdf&amp;codigoFondo=22693&amp;institucion=1689716</v>
      </c>
    </row>
    <row r="4832" spans="1:16" x14ac:dyDescent="0.2">
      <c r="A4832" s="5" t="s">
        <v>9675</v>
      </c>
      <c r="B4832" s="6">
        <v>22694</v>
      </c>
      <c r="C4832" s="5" t="s">
        <v>9690</v>
      </c>
      <c r="D4832" s="5" t="s">
        <v>9691</v>
      </c>
      <c r="E4832" t="s">
        <v>27484</v>
      </c>
      <c r="P4832" s="7" t="str">
        <f>HYPERLINK(E4832)</f>
        <v>https://www.inversis.com/trans/inversis/SvlGenerarDocumentoPdf?srv=imprimirMemoriaFondo&amp;ext=.pdf&amp;codigoFondo=22694&amp;institucion=1689716</v>
      </c>
    </row>
    <row r="4833" spans="1:16" x14ac:dyDescent="0.2">
      <c r="A4833" s="5" t="s">
        <v>9675</v>
      </c>
      <c r="B4833" s="6">
        <v>184</v>
      </c>
      <c r="C4833" s="5" t="s">
        <v>9692</v>
      </c>
      <c r="D4833" s="5" t="s">
        <v>9693</v>
      </c>
      <c r="E4833" t="s">
        <v>27485</v>
      </c>
      <c r="P4833" s="7" t="str">
        <f>HYPERLINK(E4833)</f>
        <v>https://www.inversis.com/trans/inversis/SvlGenerarDocumentoPdf?srv=imprimirMemoriaFondo&amp;ext=.pdf&amp;codigoFondo=184&amp;institucion=1689716</v>
      </c>
    </row>
    <row r="4834" spans="1:16" x14ac:dyDescent="0.2">
      <c r="A4834" s="5" t="s">
        <v>9675</v>
      </c>
      <c r="B4834" s="6">
        <v>11389</v>
      </c>
      <c r="C4834" s="5" t="s">
        <v>9694</v>
      </c>
      <c r="D4834" s="5" t="s">
        <v>9695</v>
      </c>
      <c r="E4834" t="s">
        <v>27486</v>
      </c>
      <c r="P4834" s="7" t="str">
        <f>HYPERLINK(E4834)</f>
        <v>https://www.inversis.com/trans/inversis/SvlGenerarDocumentoPdf?srv=imprimirMemoriaFondo&amp;ext=.pdf&amp;codigoFondo=11389&amp;institucion=1689716</v>
      </c>
    </row>
    <row r="4835" spans="1:16" x14ac:dyDescent="0.2">
      <c r="A4835" s="5" t="s">
        <v>9675</v>
      </c>
      <c r="B4835" s="6">
        <v>11390</v>
      </c>
      <c r="C4835" s="5" t="s">
        <v>9696</v>
      </c>
      <c r="D4835" s="5" t="s">
        <v>9697</v>
      </c>
      <c r="E4835" t="s">
        <v>27487</v>
      </c>
      <c r="P4835" s="7" t="str">
        <f>HYPERLINK(E4835)</f>
        <v>https://www.inversis.com/trans/inversis/SvlGenerarDocumentoPdf?srv=imprimirMemoriaFondo&amp;ext=.pdf&amp;codigoFondo=11390&amp;institucion=1689716</v>
      </c>
    </row>
    <row r="4836" spans="1:16" x14ac:dyDescent="0.2">
      <c r="A4836" s="5" t="s">
        <v>9675</v>
      </c>
      <c r="B4836" s="6">
        <v>11391</v>
      </c>
      <c r="C4836" s="5" t="s">
        <v>9698</v>
      </c>
      <c r="D4836" s="5" t="s">
        <v>9699</v>
      </c>
      <c r="E4836" t="s">
        <v>27488</v>
      </c>
      <c r="P4836" s="7" t="str">
        <f>HYPERLINK(E4836)</f>
        <v>https://www.inversis.com/trans/inversis/SvlGenerarDocumentoPdf?srv=imprimirMemoriaFondo&amp;ext=.pdf&amp;codigoFondo=11391&amp;institucion=1689716</v>
      </c>
    </row>
    <row r="4837" spans="1:16" x14ac:dyDescent="0.2">
      <c r="A4837" s="5" t="s">
        <v>9675</v>
      </c>
      <c r="B4837" s="6">
        <v>11393</v>
      </c>
      <c r="C4837" s="5" t="s">
        <v>9700</v>
      </c>
      <c r="D4837" s="5" t="s">
        <v>9701</v>
      </c>
      <c r="E4837" t="s">
        <v>27489</v>
      </c>
      <c r="P4837" s="7" t="str">
        <f>HYPERLINK(E4837)</f>
        <v>https://www.inversis.com/trans/inversis/SvlGenerarDocumentoPdf?srv=imprimirMemoriaFondo&amp;ext=.pdf&amp;codigoFondo=11393&amp;institucion=1689716</v>
      </c>
    </row>
    <row r="4838" spans="1:16" x14ac:dyDescent="0.2">
      <c r="A4838" s="5" t="s">
        <v>9675</v>
      </c>
      <c r="B4838" s="6">
        <v>11395</v>
      </c>
      <c r="C4838" s="5" t="s">
        <v>9702</v>
      </c>
      <c r="D4838" s="5" t="s">
        <v>9703</v>
      </c>
      <c r="E4838" t="s">
        <v>27490</v>
      </c>
      <c r="P4838" s="7" t="str">
        <f>HYPERLINK(E4838)</f>
        <v>https://www.inversis.com/trans/inversis/SvlGenerarDocumentoPdf?srv=imprimirMemoriaFondo&amp;ext=.pdf&amp;codigoFondo=11395&amp;institucion=1689716</v>
      </c>
    </row>
    <row r="4839" spans="1:16" x14ac:dyDescent="0.2">
      <c r="A4839" s="5" t="s">
        <v>9675</v>
      </c>
      <c r="B4839" s="6">
        <v>11396</v>
      </c>
      <c r="C4839" s="5" t="s">
        <v>9704</v>
      </c>
      <c r="D4839" s="5" t="s">
        <v>9705</v>
      </c>
      <c r="E4839" t="s">
        <v>27491</v>
      </c>
      <c r="P4839" s="7" t="str">
        <f>HYPERLINK(E4839)</f>
        <v>https://www.inversis.com/trans/inversis/SvlGenerarDocumentoPdf?srv=imprimirMemoriaFondo&amp;ext=.pdf&amp;codigoFondo=11396&amp;institucion=1689716</v>
      </c>
    </row>
    <row r="4840" spans="1:16" x14ac:dyDescent="0.2">
      <c r="A4840" s="5" t="s">
        <v>9675</v>
      </c>
      <c r="B4840" s="6">
        <v>11397</v>
      </c>
      <c r="C4840" s="5" t="s">
        <v>9706</v>
      </c>
      <c r="D4840" s="5" t="s">
        <v>9707</v>
      </c>
      <c r="E4840" t="s">
        <v>27492</v>
      </c>
      <c r="P4840" s="7" t="str">
        <f>HYPERLINK(E4840)</f>
        <v>https://www.inversis.com/trans/inversis/SvlGenerarDocumentoPdf?srv=imprimirMemoriaFondo&amp;ext=.pdf&amp;codigoFondo=11397&amp;institucion=1689716</v>
      </c>
    </row>
    <row r="4841" spans="1:16" x14ac:dyDescent="0.2">
      <c r="A4841" s="5" t="s">
        <v>9675</v>
      </c>
      <c r="B4841" s="6">
        <v>11399</v>
      </c>
      <c r="C4841" s="5" t="s">
        <v>9708</v>
      </c>
      <c r="D4841" s="5" t="s">
        <v>9709</v>
      </c>
      <c r="E4841" t="s">
        <v>27493</v>
      </c>
      <c r="P4841" s="7" t="str">
        <f>HYPERLINK(E4841)</f>
        <v>https://www.inversis.com/trans/inversis/SvlGenerarDocumentoPdf?srv=imprimirMemoriaFondo&amp;ext=.pdf&amp;codigoFondo=11399&amp;institucion=1689716</v>
      </c>
    </row>
    <row r="4842" spans="1:16" x14ac:dyDescent="0.2">
      <c r="A4842" s="5" t="s">
        <v>9675</v>
      </c>
      <c r="B4842" s="6">
        <v>11400</v>
      </c>
      <c r="C4842" s="5" t="s">
        <v>9710</v>
      </c>
      <c r="D4842" s="5" t="s">
        <v>9711</v>
      </c>
      <c r="E4842" t="s">
        <v>27494</v>
      </c>
      <c r="P4842" s="7" t="str">
        <f>HYPERLINK(E4842)</f>
        <v>https://www.inversis.com/trans/inversis/SvlGenerarDocumentoPdf?srv=imprimirMemoriaFondo&amp;ext=.pdf&amp;codigoFondo=11400&amp;institucion=1689716</v>
      </c>
    </row>
    <row r="4843" spans="1:16" x14ac:dyDescent="0.2">
      <c r="A4843" s="5" t="s">
        <v>9675</v>
      </c>
      <c r="B4843" s="6">
        <v>11401</v>
      </c>
      <c r="C4843" s="5" t="s">
        <v>9712</v>
      </c>
      <c r="D4843" s="5" t="s">
        <v>9713</v>
      </c>
      <c r="E4843" t="s">
        <v>27495</v>
      </c>
      <c r="P4843" s="7" t="str">
        <f>HYPERLINK(E4843)</f>
        <v>https://www.inversis.com/trans/inversis/SvlGenerarDocumentoPdf?srv=imprimirMemoriaFondo&amp;ext=.pdf&amp;codigoFondo=11401&amp;institucion=1689716</v>
      </c>
    </row>
    <row r="4844" spans="1:16" x14ac:dyDescent="0.2">
      <c r="A4844" s="5" t="s">
        <v>9675</v>
      </c>
      <c r="B4844" s="6">
        <v>11402</v>
      </c>
      <c r="C4844" s="5" t="s">
        <v>9714</v>
      </c>
      <c r="D4844" s="5" t="s">
        <v>9715</v>
      </c>
      <c r="E4844" t="s">
        <v>27496</v>
      </c>
      <c r="P4844" s="7" t="str">
        <f>HYPERLINK(E4844)</f>
        <v>https://www.inversis.com/trans/inversis/SvlGenerarDocumentoPdf?srv=imprimirMemoriaFondo&amp;ext=.pdf&amp;codigoFondo=11402&amp;institucion=1689716</v>
      </c>
    </row>
    <row r="4845" spans="1:16" x14ac:dyDescent="0.2">
      <c r="A4845" s="5" t="s">
        <v>9675</v>
      </c>
      <c r="B4845" s="6">
        <v>11403</v>
      </c>
      <c r="C4845" s="5" t="s">
        <v>9716</v>
      </c>
      <c r="D4845" s="5" t="s">
        <v>9717</v>
      </c>
      <c r="E4845" t="s">
        <v>27497</v>
      </c>
      <c r="P4845" s="7" t="str">
        <f>HYPERLINK(E4845)</f>
        <v>https://www.inversis.com/trans/inversis/SvlGenerarDocumentoPdf?srv=imprimirMemoriaFondo&amp;ext=.pdf&amp;codigoFondo=11403&amp;institucion=1689716</v>
      </c>
    </row>
    <row r="4846" spans="1:16" x14ac:dyDescent="0.2">
      <c r="A4846" s="5" t="s">
        <v>9675</v>
      </c>
      <c r="B4846" s="6">
        <v>11404</v>
      </c>
      <c r="C4846" s="5" t="s">
        <v>9718</v>
      </c>
      <c r="D4846" s="5" t="s">
        <v>9719</v>
      </c>
      <c r="E4846" t="s">
        <v>27498</v>
      </c>
      <c r="P4846" s="7" t="str">
        <f>HYPERLINK(E4846)</f>
        <v>https://www.inversis.com/trans/inversis/SvlGenerarDocumentoPdf?srv=imprimirMemoriaFondo&amp;ext=.pdf&amp;codigoFondo=11404&amp;institucion=1689716</v>
      </c>
    </row>
    <row r="4847" spans="1:16" x14ac:dyDescent="0.2">
      <c r="A4847" s="5" t="s">
        <v>9675</v>
      </c>
      <c r="B4847" s="6">
        <v>11405</v>
      </c>
      <c r="C4847" s="5" t="s">
        <v>9720</v>
      </c>
      <c r="D4847" s="5" t="s">
        <v>9721</v>
      </c>
      <c r="E4847" t="s">
        <v>27499</v>
      </c>
      <c r="P4847" s="7" t="str">
        <f>HYPERLINK(E4847)</f>
        <v>https://www.inversis.com/trans/inversis/SvlGenerarDocumentoPdf?srv=imprimirMemoriaFondo&amp;ext=.pdf&amp;codigoFondo=11405&amp;institucion=1689716</v>
      </c>
    </row>
    <row r="4848" spans="1:16" x14ac:dyDescent="0.2">
      <c r="A4848" s="5" t="s">
        <v>9675</v>
      </c>
      <c r="B4848" s="6">
        <v>11406</v>
      </c>
      <c r="C4848" s="5" t="s">
        <v>9722</v>
      </c>
      <c r="D4848" s="5" t="s">
        <v>9723</v>
      </c>
      <c r="E4848" t="s">
        <v>27500</v>
      </c>
      <c r="P4848" s="7" t="str">
        <f>HYPERLINK(E4848)</f>
        <v>https://www.inversis.com/trans/inversis/SvlGenerarDocumentoPdf?srv=imprimirMemoriaFondo&amp;ext=.pdf&amp;codigoFondo=11406&amp;institucion=1689716</v>
      </c>
    </row>
    <row r="4849" spans="1:16" x14ac:dyDescent="0.2">
      <c r="A4849" s="5" t="s">
        <v>9675</v>
      </c>
      <c r="B4849" s="6">
        <v>11409</v>
      </c>
      <c r="C4849" s="5" t="s">
        <v>9724</v>
      </c>
      <c r="D4849" s="5" t="s">
        <v>9725</v>
      </c>
      <c r="E4849" t="s">
        <v>27501</v>
      </c>
      <c r="P4849" s="7" t="str">
        <f>HYPERLINK(E4849)</f>
        <v>https://www.inversis.com/trans/inversis/SvlGenerarDocumentoPdf?srv=imprimirMemoriaFondo&amp;ext=.pdf&amp;codigoFondo=11409&amp;institucion=1689716</v>
      </c>
    </row>
    <row r="4850" spans="1:16" x14ac:dyDescent="0.2">
      <c r="A4850" s="5" t="s">
        <v>9675</v>
      </c>
      <c r="B4850" s="6">
        <v>11410</v>
      </c>
      <c r="C4850" s="5" t="s">
        <v>9726</v>
      </c>
      <c r="D4850" s="5" t="s">
        <v>9727</v>
      </c>
      <c r="E4850" t="s">
        <v>27502</v>
      </c>
      <c r="P4850" s="7" t="str">
        <f>HYPERLINK(E4850)</f>
        <v>https://www.inversis.com/trans/inversis/SvlGenerarDocumentoPdf?srv=imprimirMemoriaFondo&amp;ext=.pdf&amp;codigoFondo=11410&amp;institucion=1689716</v>
      </c>
    </row>
    <row r="4851" spans="1:16" x14ac:dyDescent="0.2">
      <c r="A4851" s="5" t="s">
        <v>9675</v>
      </c>
      <c r="B4851" s="6">
        <v>11411</v>
      </c>
      <c r="C4851" s="5" t="s">
        <v>9728</v>
      </c>
      <c r="D4851" s="5" t="s">
        <v>9729</v>
      </c>
      <c r="E4851" t="s">
        <v>27503</v>
      </c>
      <c r="P4851" s="7" t="str">
        <f>HYPERLINK(E4851)</f>
        <v>https://www.inversis.com/trans/inversis/SvlGenerarDocumentoPdf?srv=imprimirMemoriaFondo&amp;ext=.pdf&amp;codigoFondo=11411&amp;institucion=1689716</v>
      </c>
    </row>
    <row r="4852" spans="1:16" x14ac:dyDescent="0.2">
      <c r="A4852" s="5" t="s">
        <v>9675</v>
      </c>
      <c r="B4852" s="6">
        <v>11413</v>
      </c>
      <c r="C4852" s="5" t="s">
        <v>9730</v>
      </c>
      <c r="D4852" s="5" t="s">
        <v>9731</v>
      </c>
      <c r="E4852" t="s">
        <v>27504</v>
      </c>
      <c r="P4852" s="7" t="str">
        <f>HYPERLINK(E4852)</f>
        <v>https://www.inversis.com/trans/inversis/SvlGenerarDocumentoPdf?srv=imprimirMemoriaFondo&amp;ext=.pdf&amp;codigoFondo=11413&amp;institucion=1689716</v>
      </c>
    </row>
    <row r="4853" spans="1:16" x14ac:dyDescent="0.2">
      <c r="A4853" s="5" t="s">
        <v>9675</v>
      </c>
      <c r="B4853" s="6">
        <v>11414</v>
      </c>
      <c r="C4853" s="5" t="s">
        <v>9732</v>
      </c>
      <c r="D4853" s="5" t="s">
        <v>9733</v>
      </c>
      <c r="E4853" t="s">
        <v>27505</v>
      </c>
      <c r="P4853" s="7" t="str">
        <f>HYPERLINK(E4853)</f>
        <v>https://www.inversis.com/trans/inversis/SvlGenerarDocumentoPdf?srv=imprimirMemoriaFondo&amp;ext=.pdf&amp;codigoFondo=11414&amp;institucion=1689716</v>
      </c>
    </row>
    <row r="4854" spans="1:16" x14ac:dyDescent="0.2">
      <c r="A4854" s="5" t="s">
        <v>9675</v>
      </c>
      <c r="B4854" s="6">
        <v>11415</v>
      </c>
      <c r="C4854" s="5" t="s">
        <v>9734</v>
      </c>
      <c r="D4854" s="5" t="s">
        <v>9735</v>
      </c>
      <c r="E4854" t="s">
        <v>27506</v>
      </c>
      <c r="P4854" s="7" t="str">
        <f>HYPERLINK(E4854)</f>
        <v>https://www.inversis.com/trans/inversis/SvlGenerarDocumentoPdf?srv=imprimirMemoriaFondo&amp;ext=.pdf&amp;codigoFondo=11415&amp;institucion=1689716</v>
      </c>
    </row>
    <row r="4855" spans="1:16" x14ac:dyDescent="0.2">
      <c r="A4855" s="5" t="s">
        <v>9675</v>
      </c>
      <c r="B4855" s="6">
        <v>11416</v>
      </c>
      <c r="C4855" s="5" t="s">
        <v>9736</v>
      </c>
      <c r="D4855" s="5" t="s">
        <v>9737</v>
      </c>
      <c r="E4855" t="s">
        <v>27507</v>
      </c>
      <c r="P4855" s="7" t="str">
        <f>HYPERLINK(E4855)</f>
        <v>https://www.inversis.com/trans/inversis/SvlGenerarDocumentoPdf?srv=imprimirMemoriaFondo&amp;ext=.pdf&amp;codigoFondo=11416&amp;institucion=1689716</v>
      </c>
    </row>
    <row r="4856" spans="1:16" x14ac:dyDescent="0.2">
      <c r="A4856" s="5" t="s">
        <v>9675</v>
      </c>
      <c r="B4856" s="6">
        <v>11417</v>
      </c>
      <c r="C4856" s="5" t="s">
        <v>9738</v>
      </c>
      <c r="D4856" s="5" t="s">
        <v>9739</v>
      </c>
      <c r="E4856" t="s">
        <v>27508</v>
      </c>
      <c r="P4856" s="7" t="str">
        <f>HYPERLINK(E4856)</f>
        <v>https://www.inversis.com/trans/inversis/SvlGenerarDocumentoPdf?srv=imprimirMemoriaFondo&amp;ext=.pdf&amp;codigoFondo=11417&amp;institucion=1689716</v>
      </c>
    </row>
    <row r="4857" spans="1:16" x14ac:dyDescent="0.2">
      <c r="A4857" s="5" t="s">
        <v>9675</v>
      </c>
      <c r="B4857" s="6">
        <v>11418</v>
      </c>
      <c r="C4857" s="5" t="s">
        <v>9740</v>
      </c>
      <c r="D4857" s="5" t="s">
        <v>9741</v>
      </c>
      <c r="E4857" t="s">
        <v>27509</v>
      </c>
      <c r="P4857" s="7" t="str">
        <f>HYPERLINK(E4857)</f>
        <v>https://www.inversis.com/trans/inversis/SvlGenerarDocumentoPdf?srv=imprimirMemoriaFondo&amp;ext=.pdf&amp;codigoFondo=11418&amp;institucion=1689716</v>
      </c>
    </row>
    <row r="4858" spans="1:16" x14ac:dyDescent="0.2">
      <c r="A4858" s="5" t="s">
        <v>9675</v>
      </c>
      <c r="B4858" s="6">
        <v>11419</v>
      </c>
      <c r="C4858" s="5" t="s">
        <v>9742</v>
      </c>
      <c r="D4858" s="5" t="s">
        <v>9743</v>
      </c>
      <c r="E4858" t="s">
        <v>27510</v>
      </c>
      <c r="P4858" s="7" t="str">
        <f>HYPERLINK(E4858)</f>
        <v>https://www.inversis.com/trans/inversis/SvlGenerarDocumentoPdf?srv=imprimirMemoriaFondo&amp;ext=.pdf&amp;codigoFondo=11419&amp;institucion=1689716</v>
      </c>
    </row>
    <row r="4859" spans="1:16" x14ac:dyDescent="0.2">
      <c r="A4859" s="5" t="s">
        <v>9675</v>
      </c>
      <c r="B4859" s="6">
        <v>11420</v>
      </c>
      <c r="C4859" s="5" t="s">
        <v>9744</v>
      </c>
      <c r="D4859" s="5" t="s">
        <v>9745</v>
      </c>
      <c r="E4859" t="s">
        <v>27511</v>
      </c>
      <c r="P4859" s="7" t="str">
        <f>HYPERLINK(E4859)</f>
        <v>https://www.inversis.com/trans/inversis/SvlGenerarDocumentoPdf?srv=imprimirMemoriaFondo&amp;ext=.pdf&amp;codigoFondo=11420&amp;institucion=1689716</v>
      </c>
    </row>
    <row r="4860" spans="1:16" x14ac:dyDescent="0.2">
      <c r="A4860" s="5" t="s">
        <v>9675</v>
      </c>
      <c r="B4860" s="6">
        <v>11421</v>
      </c>
      <c r="C4860" s="5" t="s">
        <v>9746</v>
      </c>
      <c r="D4860" s="5" t="s">
        <v>9747</v>
      </c>
      <c r="E4860" t="s">
        <v>27512</v>
      </c>
      <c r="P4860" s="7" t="str">
        <f>HYPERLINK(E4860)</f>
        <v>https://www.inversis.com/trans/inversis/SvlGenerarDocumentoPdf?srv=imprimirMemoriaFondo&amp;ext=.pdf&amp;codigoFondo=11421&amp;institucion=1689716</v>
      </c>
    </row>
    <row r="4861" spans="1:16" x14ac:dyDescent="0.2">
      <c r="A4861" s="5" t="s">
        <v>9675</v>
      </c>
      <c r="B4861" s="6">
        <v>11422</v>
      </c>
      <c r="C4861" s="5" t="s">
        <v>9748</v>
      </c>
      <c r="D4861" s="5" t="s">
        <v>9749</v>
      </c>
      <c r="E4861" t="s">
        <v>27513</v>
      </c>
      <c r="P4861" s="7" t="str">
        <f>HYPERLINK(E4861)</f>
        <v>https://www.inversis.com/trans/inversis/SvlGenerarDocumentoPdf?srv=imprimirMemoriaFondo&amp;ext=.pdf&amp;codigoFondo=11422&amp;institucion=1689716</v>
      </c>
    </row>
    <row r="4862" spans="1:16" x14ac:dyDescent="0.2">
      <c r="A4862" s="5" t="s">
        <v>9675</v>
      </c>
      <c r="B4862" s="6">
        <v>11425</v>
      </c>
      <c r="C4862" s="5" t="s">
        <v>9750</v>
      </c>
      <c r="D4862" s="5" t="s">
        <v>9751</v>
      </c>
      <c r="E4862" t="s">
        <v>27514</v>
      </c>
      <c r="P4862" s="7" t="str">
        <f>HYPERLINK(E4862)</f>
        <v>https://www.inversis.com/trans/inversis/SvlGenerarDocumentoPdf?srv=imprimirMemoriaFondo&amp;ext=.pdf&amp;codigoFondo=11425&amp;institucion=1689716</v>
      </c>
    </row>
    <row r="4863" spans="1:16" x14ac:dyDescent="0.2">
      <c r="A4863" s="5" t="s">
        <v>9675</v>
      </c>
      <c r="B4863" s="6">
        <v>11426</v>
      </c>
      <c r="C4863" s="5" t="s">
        <v>9752</v>
      </c>
      <c r="D4863" s="5" t="s">
        <v>9753</v>
      </c>
      <c r="E4863" t="s">
        <v>27515</v>
      </c>
      <c r="P4863" s="7" t="str">
        <f>HYPERLINK(E4863)</f>
        <v>https://www.inversis.com/trans/inversis/SvlGenerarDocumentoPdf?srv=imprimirMemoriaFondo&amp;ext=.pdf&amp;codigoFondo=11426&amp;institucion=1689716</v>
      </c>
    </row>
    <row r="4864" spans="1:16" x14ac:dyDescent="0.2">
      <c r="A4864" s="5" t="s">
        <v>9675</v>
      </c>
      <c r="B4864" s="6">
        <v>11427</v>
      </c>
      <c r="C4864" s="5" t="s">
        <v>9754</v>
      </c>
      <c r="D4864" s="5" t="s">
        <v>9755</v>
      </c>
      <c r="E4864" t="s">
        <v>27516</v>
      </c>
      <c r="P4864" s="7" t="str">
        <f>HYPERLINK(E4864)</f>
        <v>https://www.inversis.com/trans/inversis/SvlGenerarDocumentoPdf?srv=imprimirMemoriaFondo&amp;ext=.pdf&amp;codigoFondo=11427&amp;institucion=1689716</v>
      </c>
    </row>
    <row r="4865" spans="1:16" x14ac:dyDescent="0.2">
      <c r="A4865" s="5" t="s">
        <v>9675</v>
      </c>
      <c r="B4865" s="6">
        <v>11428</v>
      </c>
      <c r="C4865" s="5" t="s">
        <v>9756</v>
      </c>
      <c r="D4865" s="5" t="s">
        <v>9757</v>
      </c>
      <c r="E4865" t="s">
        <v>27517</v>
      </c>
      <c r="P4865" s="7" t="str">
        <f>HYPERLINK(E4865)</f>
        <v>https://www.inversis.com/trans/inversis/SvlGenerarDocumentoPdf?srv=imprimirMemoriaFondo&amp;ext=.pdf&amp;codigoFondo=11428&amp;institucion=1689716</v>
      </c>
    </row>
    <row r="4866" spans="1:16" x14ac:dyDescent="0.2">
      <c r="A4866" s="5" t="s">
        <v>9675</v>
      </c>
      <c r="B4866" s="6">
        <v>11429</v>
      </c>
      <c r="C4866" s="5" t="s">
        <v>9758</v>
      </c>
      <c r="D4866" s="5" t="s">
        <v>9759</v>
      </c>
      <c r="E4866" t="s">
        <v>27518</v>
      </c>
      <c r="P4866" s="7" t="str">
        <f>HYPERLINK(E4866)</f>
        <v>https://www.inversis.com/trans/inversis/SvlGenerarDocumentoPdf?srv=imprimirMemoriaFondo&amp;ext=.pdf&amp;codigoFondo=11429&amp;institucion=1689716</v>
      </c>
    </row>
    <row r="4867" spans="1:16" x14ac:dyDescent="0.2">
      <c r="A4867" s="5" t="s">
        <v>9675</v>
      </c>
      <c r="B4867" s="6">
        <v>11430</v>
      </c>
      <c r="C4867" s="5" t="s">
        <v>9760</v>
      </c>
      <c r="D4867" s="5" t="s">
        <v>9761</v>
      </c>
      <c r="E4867" t="s">
        <v>27519</v>
      </c>
      <c r="P4867" s="7" t="str">
        <f>HYPERLINK(E4867)</f>
        <v>https://www.inversis.com/trans/inversis/SvlGenerarDocumentoPdf?srv=imprimirMemoriaFondo&amp;ext=.pdf&amp;codigoFondo=11430&amp;institucion=1689716</v>
      </c>
    </row>
    <row r="4868" spans="1:16" x14ac:dyDescent="0.2">
      <c r="A4868" s="5" t="s">
        <v>9675</v>
      </c>
      <c r="B4868" s="6">
        <v>11431</v>
      </c>
      <c r="C4868" s="5" t="s">
        <v>9762</v>
      </c>
      <c r="D4868" s="5" t="s">
        <v>9763</v>
      </c>
      <c r="E4868" t="s">
        <v>27520</v>
      </c>
      <c r="P4868" s="7" t="str">
        <f>HYPERLINK(E4868)</f>
        <v>https://www.inversis.com/trans/inversis/SvlGenerarDocumentoPdf?srv=imprimirMemoriaFondo&amp;ext=.pdf&amp;codigoFondo=11431&amp;institucion=1689716</v>
      </c>
    </row>
    <row r="4869" spans="1:16" x14ac:dyDescent="0.2">
      <c r="A4869" s="5" t="s">
        <v>9675</v>
      </c>
      <c r="B4869" s="6">
        <v>11432</v>
      </c>
      <c r="C4869" s="5" t="s">
        <v>9764</v>
      </c>
      <c r="D4869" s="5" t="s">
        <v>9765</v>
      </c>
      <c r="E4869" t="s">
        <v>27521</v>
      </c>
      <c r="P4869" s="7" t="str">
        <f>HYPERLINK(E4869)</f>
        <v>https://www.inversis.com/trans/inversis/SvlGenerarDocumentoPdf?srv=imprimirMemoriaFondo&amp;ext=.pdf&amp;codigoFondo=11432&amp;institucion=1689716</v>
      </c>
    </row>
    <row r="4870" spans="1:16" x14ac:dyDescent="0.2">
      <c r="A4870" s="5" t="s">
        <v>9675</v>
      </c>
      <c r="B4870" s="6">
        <v>11433</v>
      </c>
      <c r="C4870" s="5" t="s">
        <v>9766</v>
      </c>
      <c r="D4870" s="5" t="s">
        <v>9767</v>
      </c>
      <c r="E4870" t="s">
        <v>27522</v>
      </c>
      <c r="P4870" s="7" t="str">
        <f>HYPERLINK(E4870)</f>
        <v>https://www.inversis.com/trans/inversis/SvlGenerarDocumentoPdf?srv=imprimirMemoriaFondo&amp;ext=.pdf&amp;codigoFondo=11433&amp;institucion=1689716</v>
      </c>
    </row>
    <row r="4871" spans="1:16" x14ac:dyDescent="0.2">
      <c r="A4871" s="5" t="s">
        <v>9675</v>
      </c>
      <c r="B4871" s="6">
        <v>23040</v>
      </c>
      <c r="C4871" s="5" t="s">
        <v>9768</v>
      </c>
      <c r="D4871" s="5" t="s">
        <v>9769</v>
      </c>
      <c r="E4871" t="s">
        <v>27523</v>
      </c>
      <c r="P4871" s="7" t="str">
        <f>HYPERLINK(E4871)</f>
        <v>https://www.inversis.com/trans/inversis/SvlGenerarDocumentoPdf?srv=imprimirMemoriaFondo&amp;ext=.pdf&amp;codigoFondo=23040&amp;institucion=1689716</v>
      </c>
    </row>
    <row r="4872" spans="1:16" x14ac:dyDescent="0.2">
      <c r="A4872" s="5" t="s">
        <v>9675</v>
      </c>
      <c r="B4872" s="6">
        <v>23041</v>
      </c>
      <c r="C4872" s="5" t="s">
        <v>9770</v>
      </c>
      <c r="D4872" s="5" t="s">
        <v>9771</v>
      </c>
      <c r="E4872" t="s">
        <v>27524</v>
      </c>
      <c r="P4872" s="7" t="str">
        <f>HYPERLINK(E4872)</f>
        <v>https://www.inversis.com/trans/inversis/SvlGenerarDocumentoPdf?srv=imprimirMemoriaFondo&amp;ext=.pdf&amp;codigoFondo=23041&amp;institucion=1689716</v>
      </c>
    </row>
    <row r="4873" spans="1:16" x14ac:dyDescent="0.2">
      <c r="A4873" s="5" t="s">
        <v>9675</v>
      </c>
      <c r="B4873" s="6">
        <v>23043</v>
      </c>
      <c r="C4873" s="5" t="s">
        <v>9772</v>
      </c>
      <c r="D4873" s="5" t="s">
        <v>9773</v>
      </c>
      <c r="E4873" t="s">
        <v>27525</v>
      </c>
      <c r="P4873" s="7" t="str">
        <f>HYPERLINK(E4873)</f>
        <v>https://www.inversis.com/trans/inversis/SvlGenerarDocumentoPdf?srv=imprimirMemoriaFondo&amp;ext=.pdf&amp;codigoFondo=23043&amp;institucion=1689716</v>
      </c>
    </row>
    <row r="4874" spans="1:16" x14ac:dyDescent="0.2">
      <c r="A4874" s="5" t="s">
        <v>9675</v>
      </c>
      <c r="B4874" s="6">
        <v>23044</v>
      </c>
      <c r="C4874" s="5" t="s">
        <v>9774</v>
      </c>
      <c r="D4874" s="5" t="s">
        <v>9775</v>
      </c>
      <c r="E4874" t="s">
        <v>27526</v>
      </c>
      <c r="P4874" s="7" t="str">
        <f>HYPERLINK(E4874)</f>
        <v>https://www.inversis.com/trans/inversis/SvlGenerarDocumentoPdf?srv=imprimirMemoriaFondo&amp;ext=.pdf&amp;codigoFondo=23044&amp;institucion=1689716</v>
      </c>
    </row>
    <row r="4875" spans="1:16" x14ac:dyDescent="0.2">
      <c r="A4875" s="5" t="s">
        <v>9675</v>
      </c>
      <c r="B4875" s="6">
        <v>23045</v>
      </c>
      <c r="C4875" s="5" t="s">
        <v>9776</v>
      </c>
      <c r="D4875" s="5" t="s">
        <v>9777</v>
      </c>
      <c r="E4875" t="s">
        <v>27527</v>
      </c>
      <c r="P4875" s="7" t="str">
        <f>HYPERLINK(E4875)</f>
        <v>https://www.inversis.com/trans/inversis/SvlGenerarDocumentoPdf?srv=imprimirMemoriaFondo&amp;ext=.pdf&amp;codigoFondo=23045&amp;institucion=1689716</v>
      </c>
    </row>
    <row r="4876" spans="1:16" x14ac:dyDescent="0.2">
      <c r="A4876" s="5" t="s">
        <v>9675</v>
      </c>
      <c r="B4876" s="6">
        <v>23048</v>
      </c>
      <c r="C4876" s="5" t="s">
        <v>9778</v>
      </c>
      <c r="D4876" s="5" t="s">
        <v>9779</v>
      </c>
      <c r="E4876" t="s">
        <v>27528</v>
      </c>
      <c r="P4876" s="7" t="str">
        <f>HYPERLINK(E4876)</f>
        <v>https://www.inversis.com/trans/inversis/SvlGenerarDocumentoPdf?srv=imprimirMemoriaFondo&amp;ext=.pdf&amp;codigoFondo=23048&amp;institucion=1689716</v>
      </c>
    </row>
    <row r="4877" spans="1:16" x14ac:dyDescent="0.2">
      <c r="A4877" s="5" t="s">
        <v>9675</v>
      </c>
      <c r="B4877" s="6">
        <v>23051</v>
      </c>
      <c r="C4877" s="5" t="s">
        <v>9780</v>
      </c>
      <c r="D4877" s="5" t="s">
        <v>9781</v>
      </c>
      <c r="E4877" t="s">
        <v>27529</v>
      </c>
      <c r="P4877" s="7" t="str">
        <f>HYPERLINK(E4877)</f>
        <v>https://www.inversis.com/trans/inversis/SvlGenerarDocumentoPdf?srv=imprimirMemoriaFondo&amp;ext=.pdf&amp;codigoFondo=23051&amp;institucion=1689716</v>
      </c>
    </row>
    <row r="4878" spans="1:16" x14ac:dyDescent="0.2">
      <c r="A4878" s="5" t="s">
        <v>9675</v>
      </c>
      <c r="B4878" s="6">
        <v>23057</v>
      </c>
      <c r="C4878" s="5" t="s">
        <v>9782</v>
      </c>
      <c r="D4878" s="5" t="s">
        <v>9783</v>
      </c>
      <c r="E4878" t="s">
        <v>27530</v>
      </c>
      <c r="P4878" s="7" t="str">
        <f>HYPERLINK(E4878)</f>
        <v>https://www.inversis.com/trans/inversis/SvlGenerarDocumentoPdf?srv=imprimirMemoriaFondo&amp;ext=.pdf&amp;codigoFondo=23057&amp;institucion=1689716</v>
      </c>
    </row>
    <row r="4879" spans="1:16" x14ac:dyDescent="0.2">
      <c r="A4879" s="5" t="s">
        <v>9675</v>
      </c>
      <c r="B4879" s="6">
        <v>23061</v>
      </c>
      <c r="C4879" s="5" t="s">
        <v>9784</v>
      </c>
      <c r="D4879" s="5" t="s">
        <v>9785</v>
      </c>
      <c r="E4879" t="s">
        <v>27531</v>
      </c>
      <c r="P4879" s="7" t="str">
        <f>HYPERLINK(E4879)</f>
        <v>https://www.inversis.com/trans/inversis/SvlGenerarDocumentoPdf?srv=imprimirMemoriaFondo&amp;ext=.pdf&amp;codigoFondo=23061&amp;institucion=1689716</v>
      </c>
    </row>
    <row r="4880" spans="1:16" x14ac:dyDescent="0.2">
      <c r="A4880" s="5" t="s">
        <v>9675</v>
      </c>
      <c r="B4880" s="6">
        <v>23062</v>
      </c>
      <c r="C4880" s="5" t="s">
        <v>9786</v>
      </c>
      <c r="D4880" s="5" t="s">
        <v>9787</v>
      </c>
      <c r="E4880" t="s">
        <v>27532</v>
      </c>
      <c r="P4880" s="7" t="str">
        <f>HYPERLINK(E4880)</f>
        <v>https://www.inversis.com/trans/inversis/SvlGenerarDocumentoPdf?srv=imprimirMemoriaFondo&amp;ext=.pdf&amp;codigoFondo=23062&amp;institucion=1689716</v>
      </c>
    </row>
    <row r="4881" spans="1:16" x14ac:dyDescent="0.2">
      <c r="A4881" s="5" t="s">
        <v>9675</v>
      </c>
      <c r="B4881" s="6">
        <v>23063</v>
      </c>
      <c r="C4881" s="5" t="s">
        <v>9788</v>
      </c>
      <c r="D4881" s="5" t="s">
        <v>9789</v>
      </c>
      <c r="E4881" t="s">
        <v>27533</v>
      </c>
      <c r="P4881" s="7" t="str">
        <f>HYPERLINK(E4881)</f>
        <v>https://www.inversis.com/trans/inversis/SvlGenerarDocumentoPdf?srv=imprimirMemoriaFondo&amp;ext=.pdf&amp;codigoFondo=23063&amp;institucion=1689716</v>
      </c>
    </row>
    <row r="4882" spans="1:16" x14ac:dyDescent="0.2">
      <c r="A4882" s="5" t="s">
        <v>9675</v>
      </c>
      <c r="B4882" s="6">
        <v>23071</v>
      </c>
      <c r="C4882" s="5" t="s">
        <v>9790</v>
      </c>
      <c r="D4882" s="5" t="s">
        <v>9791</v>
      </c>
      <c r="E4882" t="s">
        <v>27534</v>
      </c>
      <c r="P4882" s="7" t="str">
        <f>HYPERLINK(E4882)</f>
        <v>https://www.inversis.com/trans/inversis/SvlGenerarDocumentoPdf?srv=imprimirMemoriaFondo&amp;ext=.pdf&amp;codigoFondo=23071&amp;institucion=1689716</v>
      </c>
    </row>
    <row r="4883" spans="1:16" x14ac:dyDescent="0.2">
      <c r="A4883" s="5" t="s">
        <v>9675</v>
      </c>
      <c r="B4883" s="6">
        <v>23072</v>
      </c>
      <c r="C4883" s="5" t="s">
        <v>9792</v>
      </c>
      <c r="D4883" s="5" t="s">
        <v>9793</v>
      </c>
      <c r="E4883" t="s">
        <v>27535</v>
      </c>
      <c r="P4883" s="7" t="str">
        <f>HYPERLINK(E4883)</f>
        <v>https://www.inversis.com/trans/inversis/SvlGenerarDocumentoPdf?srv=imprimirMemoriaFondo&amp;ext=.pdf&amp;codigoFondo=23072&amp;institucion=1689716</v>
      </c>
    </row>
    <row r="4884" spans="1:16" x14ac:dyDescent="0.2">
      <c r="A4884" s="5" t="s">
        <v>9675</v>
      </c>
      <c r="B4884" s="6">
        <v>23073</v>
      </c>
      <c r="C4884" s="5" t="s">
        <v>9794</v>
      </c>
      <c r="D4884" s="5" t="s">
        <v>9795</v>
      </c>
      <c r="E4884" t="s">
        <v>27536</v>
      </c>
      <c r="P4884" s="7" t="str">
        <f>HYPERLINK(E4884)</f>
        <v>https://www.inversis.com/trans/inversis/SvlGenerarDocumentoPdf?srv=imprimirMemoriaFondo&amp;ext=.pdf&amp;codigoFondo=23073&amp;institucion=1689716</v>
      </c>
    </row>
    <row r="4885" spans="1:16" x14ac:dyDescent="0.2">
      <c r="A4885" s="5" t="s">
        <v>9675</v>
      </c>
      <c r="B4885" s="6">
        <v>23080</v>
      </c>
      <c r="C4885" s="5" t="s">
        <v>9796</v>
      </c>
      <c r="D4885" s="5" t="s">
        <v>9797</v>
      </c>
      <c r="E4885" t="s">
        <v>27537</v>
      </c>
      <c r="P4885" s="7" t="str">
        <f>HYPERLINK(E4885)</f>
        <v>https://www.inversis.com/trans/inversis/SvlGenerarDocumentoPdf?srv=imprimirMemoriaFondo&amp;ext=.pdf&amp;codigoFondo=23080&amp;institucion=1689716</v>
      </c>
    </row>
    <row r="4886" spans="1:16" x14ac:dyDescent="0.2">
      <c r="A4886" s="5" t="s">
        <v>9675</v>
      </c>
      <c r="B4886" s="6">
        <v>23082</v>
      </c>
      <c r="C4886" s="5" t="s">
        <v>9798</v>
      </c>
      <c r="D4886" s="5" t="s">
        <v>9799</v>
      </c>
      <c r="E4886" t="s">
        <v>27538</v>
      </c>
      <c r="P4886" s="7" t="str">
        <f>HYPERLINK(E4886)</f>
        <v>https://www.inversis.com/trans/inversis/SvlGenerarDocumentoPdf?srv=imprimirMemoriaFondo&amp;ext=.pdf&amp;codigoFondo=23082&amp;institucion=1689716</v>
      </c>
    </row>
    <row r="4887" spans="1:16" x14ac:dyDescent="0.2">
      <c r="A4887" s="5" t="s">
        <v>9675</v>
      </c>
      <c r="B4887" s="6">
        <v>23090</v>
      </c>
      <c r="C4887" s="5" t="s">
        <v>9800</v>
      </c>
      <c r="D4887" s="5" t="s">
        <v>9801</v>
      </c>
      <c r="E4887" t="s">
        <v>27539</v>
      </c>
      <c r="P4887" s="7" t="str">
        <f>HYPERLINK(E4887)</f>
        <v>https://www.inversis.com/trans/inversis/SvlGenerarDocumentoPdf?srv=imprimirMemoriaFondo&amp;ext=.pdf&amp;codigoFondo=23090&amp;institucion=1689716</v>
      </c>
    </row>
    <row r="4888" spans="1:16" x14ac:dyDescent="0.2">
      <c r="A4888" s="5" t="s">
        <v>9675</v>
      </c>
      <c r="B4888" s="6">
        <v>23091</v>
      </c>
      <c r="C4888" s="5" t="s">
        <v>9802</v>
      </c>
      <c r="D4888" s="5" t="s">
        <v>9803</v>
      </c>
      <c r="E4888" t="s">
        <v>27540</v>
      </c>
      <c r="P4888" s="7" t="str">
        <f>HYPERLINK(E4888)</f>
        <v>https://www.inversis.com/trans/inversis/SvlGenerarDocumentoPdf?srv=imprimirMemoriaFondo&amp;ext=.pdf&amp;codigoFondo=23091&amp;institucion=1689716</v>
      </c>
    </row>
    <row r="4889" spans="1:16" x14ac:dyDescent="0.2">
      <c r="A4889" s="5" t="s">
        <v>9675</v>
      </c>
      <c r="B4889" s="6">
        <v>23093</v>
      </c>
      <c r="C4889" s="5" t="s">
        <v>9804</v>
      </c>
      <c r="D4889" s="5" t="s">
        <v>9805</v>
      </c>
      <c r="E4889" t="s">
        <v>27541</v>
      </c>
      <c r="P4889" s="7" t="str">
        <f>HYPERLINK(E4889)</f>
        <v>https://www.inversis.com/trans/inversis/SvlGenerarDocumentoPdf?srv=imprimirMemoriaFondo&amp;ext=.pdf&amp;codigoFondo=23093&amp;institucion=1689716</v>
      </c>
    </row>
    <row r="4890" spans="1:16" x14ac:dyDescent="0.2">
      <c r="A4890" s="5" t="s">
        <v>9675</v>
      </c>
      <c r="B4890" s="6">
        <v>23094</v>
      </c>
      <c r="C4890" s="5" t="s">
        <v>9806</v>
      </c>
      <c r="D4890" s="5" t="s">
        <v>9807</v>
      </c>
      <c r="E4890" t="s">
        <v>27542</v>
      </c>
      <c r="P4890" s="7" t="str">
        <f>HYPERLINK(E4890)</f>
        <v>https://www.inversis.com/trans/inversis/SvlGenerarDocumentoPdf?srv=imprimirMemoriaFondo&amp;ext=.pdf&amp;codigoFondo=23094&amp;institucion=1689716</v>
      </c>
    </row>
    <row r="4891" spans="1:16" x14ac:dyDescent="0.2">
      <c r="A4891" s="5" t="s">
        <v>9675</v>
      </c>
      <c r="B4891" s="6">
        <v>23096</v>
      </c>
      <c r="C4891" s="5" t="s">
        <v>9808</v>
      </c>
      <c r="D4891" s="5" t="s">
        <v>9809</v>
      </c>
      <c r="E4891" t="s">
        <v>27543</v>
      </c>
      <c r="P4891" s="7" t="str">
        <f>HYPERLINK(E4891)</f>
        <v>https://www.inversis.com/trans/inversis/SvlGenerarDocumentoPdf?srv=imprimirMemoriaFondo&amp;ext=.pdf&amp;codigoFondo=23096&amp;institucion=1689716</v>
      </c>
    </row>
    <row r="4892" spans="1:16" x14ac:dyDescent="0.2">
      <c r="A4892" s="5" t="s">
        <v>9675</v>
      </c>
      <c r="B4892" s="6">
        <v>23097</v>
      </c>
      <c r="C4892" s="5" t="s">
        <v>9810</v>
      </c>
      <c r="D4892" s="5" t="s">
        <v>9811</v>
      </c>
      <c r="E4892" t="s">
        <v>27544</v>
      </c>
      <c r="P4892" s="7" t="str">
        <f>HYPERLINK(E4892)</f>
        <v>https://www.inversis.com/trans/inversis/SvlGenerarDocumentoPdf?srv=imprimirMemoriaFondo&amp;ext=.pdf&amp;codigoFondo=23097&amp;institucion=1689716</v>
      </c>
    </row>
    <row r="4893" spans="1:16" x14ac:dyDescent="0.2">
      <c r="A4893" s="5" t="s">
        <v>9675</v>
      </c>
      <c r="B4893" s="6">
        <v>23099</v>
      </c>
      <c r="C4893" s="5" t="s">
        <v>9812</v>
      </c>
      <c r="D4893" s="5" t="s">
        <v>9813</v>
      </c>
      <c r="E4893" t="s">
        <v>27545</v>
      </c>
      <c r="P4893" s="7" t="str">
        <f>HYPERLINK(E4893)</f>
        <v>https://www.inversis.com/trans/inversis/SvlGenerarDocumentoPdf?srv=imprimirMemoriaFondo&amp;ext=.pdf&amp;codigoFondo=23099&amp;institucion=1689716</v>
      </c>
    </row>
    <row r="4894" spans="1:16" x14ac:dyDescent="0.2">
      <c r="A4894" s="5" t="s">
        <v>9675</v>
      </c>
      <c r="B4894" s="6">
        <v>23104</v>
      </c>
      <c r="C4894" s="5" t="s">
        <v>9814</v>
      </c>
      <c r="D4894" s="5" t="s">
        <v>9815</v>
      </c>
      <c r="E4894" t="s">
        <v>27546</v>
      </c>
      <c r="P4894" s="7" t="str">
        <f>HYPERLINK(E4894)</f>
        <v>https://www.inversis.com/trans/inversis/SvlGenerarDocumentoPdf?srv=imprimirMemoriaFondo&amp;ext=.pdf&amp;codigoFondo=23104&amp;institucion=1689716</v>
      </c>
    </row>
    <row r="4895" spans="1:16" x14ac:dyDescent="0.2">
      <c r="A4895" s="5" t="s">
        <v>9675</v>
      </c>
      <c r="B4895" s="6">
        <v>23105</v>
      </c>
      <c r="C4895" s="5" t="s">
        <v>9816</v>
      </c>
      <c r="D4895" s="5" t="s">
        <v>9817</v>
      </c>
      <c r="E4895" t="s">
        <v>27547</v>
      </c>
      <c r="P4895" s="7" t="str">
        <f>HYPERLINK(E4895)</f>
        <v>https://www.inversis.com/trans/inversis/SvlGenerarDocumentoPdf?srv=imprimirMemoriaFondo&amp;ext=.pdf&amp;codigoFondo=23105&amp;institucion=1689716</v>
      </c>
    </row>
    <row r="4896" spans="1:16" x14ac:dyDescent="0.2">
      <c r="A4896" s="5" t="s">
        <v>9675</v>
      </c>
      <c r="B4896" s="6">
        <v>23106</v>
      </c>
      <c r="C4896" s="5" t="s">
        <v>9818</v>
      </c>
      <c r="D4896" s="5" t="s">
        <v>9819</v>
      </c>
      <c r="E4896" t="s">
        <v>27548</v>
      </c>
      <c r="P4896" s="7" t="str">
        <f>HYPERLINK(E4896)</f>
        <v>https://www.inversis.com/trans/inversis/SvlGenerarDocumentoPdf?srv=imprimirMemoriaFondo&amp;ext=.pdf&amp;codigoFondo=23106&amp;institucion=1689716</v>
      </c>
    </row>
    <row r="4897" spans="1:16" x14ac:dyDescent="0.2">
      <c r="A4897" s="5" t="s">
        <v>9675</v>
      </c>
      <c r="B4897" s="6">
        <v>23107</v>
      </c>
      <c r="C4897" s="5" t="s">
        <v>9820</v>
      </c>
      <c r="D4897" s="5" t="s">
        <v>9821</v>
      </c>
      <c r="E4897" t="s">
        <v>27549</v>
      </c>
      <c r="P4897" s="7" t="str">
        <f>HYPERLINK(E4897)</f>
        <v>https://www.inversis.com/trans/inversis/SvlGenerarDocumentoPdf?srv=imprimirMemoriaFondo&amp;ext=.pdf&amp;codigoFondo=23107&amp;institucion=1689716</v>
      </c>
    </row>
    <row r="4898" spans="1:16" x14ac:dyDescent="0.2">
      <c r="A4898" s="5" t="s">
        <v>9675</v>
      </c>
      <c r="B4898" s="6">
        <v>23108</v>
      </c>
      <c r="C4898" s="5" t="s">
        <v>9822</v>
      </c>
      <c r="D4898" s="5" t="s">
        <v>9823</v>
      </c>
      <c r="E4898" t="s">
        <v>27550</v>
      </c>
      <c r="P4898" s="7" t="str">
        <f>HYPERLINK(E4898)</f>
        <v>https://www.inversis.com/trans/inversis/SvlGenerarDocumentoPdf?srv=imprimirMemoriaFondo&amp;ext=.pdf&amp;codigoFondo=23108&amp;institucion=1689716</v>
      </c>
    </row>
    <row r="4899" spans="1:16" x14ac:dyDescent="0.2">
      <c r="A4899" s="5" t="s">
        <v>9675</v>
      </c>
      <c r="B4899" s="6">
        <v>23109</v>
      </c>
      <c r="C4899" s="5" t="s">
        <v>9824</v>
      </c>
      <c r="D4899" s="5" t="s">
        <v>9825</v>
      </c>
      <c r="E4899" t="s">
        <v>27551</v>
      </c>
      <c r="P4899" s="7" t="str">
        <f>HYPERLINK(E4899)</f>
        <v>https://www.inversis.com/trans/inversis/SvlGenerarDocumentoPdf?srv=imprimirMemoriaFondo&amp;ext=.pdf&amp;codigoFondo=23109&amp;institucion=1689716</v>
      </c>
    </row>
    <row r="4900" spans="1:16" x14ac:dyDescent="0.2">
      <c r="A4900" s="5" t="s">
        <v>9675</v>
      </c>
      <c r="B4900" s="6">
        <v>23110</v>
      </c>
      <c r="C4900" s="5" t="s">
        <v>9826</v>
      </c>
      <c r="D4900" s="5" t="s">
        <v>9827</v>
      </c>
      <c r="E4900" t="s">
        <v>27552</v>
      </c>
      <c r="P4900" s="7" t="str">
        <f>HYPERLINK(E4900)</f>
        <v>https://www.inversis.com/trans/inversis/SvlGenerarDocumentoPdf?srv=imprimirMemoriaFondo&amp;ext=.pdf&amp;codigoFondo=23110&amp;institucion=1689716</v>
      </c>
    </row>
    <row r="4901" spans="1:16" x14ac:dyDescent="0.2">
      <c r="A4901" s="5" t="s">
        <v>9675</v>
      </c>
      <c r="B4901" s="6">
        <v>23111</v>
      </c>
      <c r="C4901" s="5" t="s">
        <v>9828</v>
      </c>
      <c r="D4901" s="5" t="s">
        <v>9829</v>
      </c>
      <c r="E4901" t="s">
        <v>27553</v>
      </c>
      <c r="P4901" s="7" t="str">
        <f>HYPERLINK(E4901)</f>
        <v>https://www.inversis.com/trans/inversis/SvlGenerarDocumentoPdf?srv=imprimirMemoriaFondo&amp;ext=.pdf&amp;codigoFondo=23111&amp;institucion=1689716</v>
      </c>
    </row>
    <row r="4902" spans="1:16" x14ac:dyDescent="0.2">
      <c r="A4902" s="5" t="s">
        <v>9675</v>
      </c>
      <c r="B4902" s="6">
        <v>23113</v>
      </c>
      <c r="C4902" s="5" t="s">
        <v>9830</v>
      </c>
      <c r="D4902" s="5" t="s">
        <v>9831</v>
      </c>
      <c r="E4902" t="s">
        <v>27554</v>
      </c>
      <c r="P4902" s="7" t="str">
        <f>HYPERLINK(E4902)</f>
        <v>https://www.inversis.com/trans/inversis/SvlGenerarDocumentoPdf?srv=imprimirMemoriaFondo&amp;ext=.pdf&amp;codigoFondo=23113&amp;institucion=1689716</v>
      </c>
    </row>
    <row r="4903" spans="1:16" x14ac:dyDescent="0.2">
      <c r="A4903" s="5" t="s">
        <v>9675</v>
      </c>
      <c r="B4903" s="6">
        <v>23115</v>
      </c>
      <c r="C4903" s="5" t="s">
        <v>9832</v>
      </c>
      <c r="D4903" s="5" t="s">
        <v>9833</v>
      </c>
      <c r="E4903" t="s">
        <v>27555</v>
      </c>
      <c r="P4903" s="7" t="str">
        <f>HYPERLINK(E4903)</f>
        <v>https://www.inversis.com/trans/inversis/SvlGenerarDocumentoPdf?srv=imprimirMemoriaFondo&amp;ext=.pdf&amp;codigoFondo=23115&amp;institucion=1689716</v>
      </c>
    </row>
    <row r="4904" spans="1:16" x14ac:dyDescent="0.2">
      <c r="A4904" s="5" t="s">
        <v>9675</v>
      </c>
      <c r="B4904" s="6">
        <v>23117</v>
      </c>
      <c r="C4904" s="5" t="s">
        <v>9834</v>
      </c>
      <c r="D4904" s="5" t="s">
        <v>9835</v>
      </c>
      <c r="E4904" t="s">
        <v>27556</v>
      </c>
      <c r="P4904" s="7" t="str">
        <f>HYPERLINK(E4904)</f>
        <v>https://www.inversis.com/trans/inversis/SvlGenerarDocumentoPdf?srv=imprimirMemoriaFondo&amp;ext=.pdf&amp;codigoFondo=23117&amp;institucion=1689716</v>
      </c>
    </row>
    <row r="4905" spans="1:16" x14ac:dyDescent="0.2">
      <c r="A4905" s="5" t="s">
        <v>9675</v>
      </c>
      <c r="B4905" s="6">
        <v>23120</v>
      </c>
      <c r="C4905" s="5" t="s">
        <v>9836</v>
      </c>
      <c r="D4905" s="5" t="s">
        <v>9837</v>
      </c>
      <c r="E4905" t="s">
        <v>27557</v>
      </c>
      <c r="P4905" s="7" t="str">
        <f>HYPERLINK(E4905)</f>
        <v>https://www.inversis.com/trans/inversis/SvlGenerarDocumentoPdf?srv=imprimirMemoriaFondo&amp;ext=.pdf&amp;codigoFondo=23120&amp;institucion=1689716</v>
      </c>
    </row>
    <row r="4906" spans="1:16" x14ac:dyDescent="0.2">
      <c r="A4906" s="5" t="s">
        <v>9675</v>
      </c>
      <c r="B4906" s="6">
        <v>23121</v>
      </c>
      <c r="C4906" s="5" t="s">
        <v>9838</v>
      </c>
      <c r="D4906" s="5" t="s">
        <v>9839</v>
      </c>
      <c r="E4906" t="s">
        <v>27558</v>
      </c>
      <c r="P4906" s="7" t="str">
        <f>HYPERLINK(E4906)</f>
        <v>https://www.inversis.com/trans/inversis/SvlGenerarDocumentoPdf?srv=imprimirMemoriaFondo&amp;ext=.pdf&amp;codigoFondo=23121&amp;institucion=1689716</v>
      </c>
    </row>
    <row r="4907" spans="1:16" x14ac:dyDescent="0.2">
      <c r="A4907" s="5" t="s">
        <v>9675</v>
      </c>
      <c r="B4907" s="6">
        <v>17814</v>
      </c>
      <c r="C4907" s="5" t="s">
        <v>9840</v>
      </c>
      <c r="D4907" s="5" t="s">
        <v>9841</v>
      </c>
      <c r="E4907" t="s">
        <v>27559</v>
      </c>
      <c r="P4907" s="7" t="str">
        <f>HYPERLINK(E4907)</f>
        <v>https://www.inversis.com/trans/inversis/SvlGenerarDocumentoPdf?srv=imprimirMemoriaFondo&amp;ext=.pdf&amp;codigoFondo=17814&amp;institucion=1689716</v>
      </c>
    </row>
    <row r="4908" spans="1:16" x14ac:dyDescent="0.2">
      <c r="A4908" s="5" t="s">
        <v>9675</v>
      </c>
      <c r="B4908" s="6">
        <v>17816</v>
      </c>
      <c r="C4908" s="5" t="s">
        <v>9842</v>
      </c>
      <c r="D4908" s="5" t="s">
        <v>9843</v>
      </c>
      <c r="E4908" t="s">
        <v>27560</v>
      </c>
      <c r="P4908" s="7" t="str">
        <f>HYPERLINK(E4908)</f>
        <v>https://www.inversis.com/trans/inversis/SvlGenerarDocumentoPdf?srv=imprimirMemoriaFondo&amp;ext=.pdf&amp;codigoFondo=17816&amp;institucion=1689716</v>
      </c>
    </row>
    <row r="4909" spans="1:16" x14ac:dyDescent="0.2">
      <c r="A4909" s="5" t="s">
        <v>9675</v>
      </c>
      <c r="B4909" s="6">
        <v>17818</v>
      </c>
      <c r="C4909" s="5" t="s">
        <v>9844</v>
      </c>
      <c r="D4909" s="5" t="s">
        <v>9845</v>
      </c>
      <c r="E4909" t="s">
        <v>27561</v>
      </c>
      <c r="P4909" s="7" t="str">
        <f>HYPERLINK(E4909)</f>
        <v>https://www.inversis.com/trans/inversis/SvlGenerarDocumentoPdf?srv=imprimirMemoriaFondo&amp;ext=.pdf&amp;codigoFondo=17818&amp;institucion=1689716</v>
      </c>
    </row>
    <row r="4910" spans="1:16" x14ac:dyDescent="0.2">
      <c r="A4910" s="5" t="s">
        <v>9675</v>
      </c>
      <c r="B4910" s="6">
        <v>17819</v>
      </c>
      <c r="C4910" s="5" t="s">
        <v>9846</v>
      </c>
      <c r="D4910" s="5" t="s">
        <v>9847</v>
      </c>
      <c r="E4910" t="s">
        <v>27562</v>
      </c>
      <c r="P4910" s="7" t="str">
        <f>HYPERLINK(E4910)</f>
        <v>https://www.inversis.com/trans/inversis/SvlGenerarDocumentoPdf?srv=imprimirMemoriaFondo&amp;ext=.pdf&amp;codigoFondo=17819&amp;institucion=1689716</v>
      </c>
    </row>
    <row r="4911" spans="1:16" x14ac:dyDescent="0.2">
      <c r="A4911" s="5" t="s">
        <v>9675</v>
      </c>
      <c r="B4911" s="6">
        <v>17820</v>
      </c>
      <c r="C4911" s="5" t="s">
        <v>9848</v>
      </c>
      <c r="D4911" s="5" t="s">
        <v>9849</v>
      </c>
      <c r="E4911" t="s">
        <v>27563</v>
      </c>
      <c r="P4911" s="7" t="str">
        <f>HYPERLINK(E4911)</f>
        <v>https://www.inversis.com/trans/inversis/SvlGenerarDocumentoPdf?srv=imprimirMemoriaFondo&amp;ext=.pdf&amp;codigoFondo=17820&amp;institucion=1689716</v>
      </c>
    </row>
    <row r="4912" spans="1:16" x14ac:dyDescent="0.2">
      <c r="A4912" s="5" t="s">
        <v>9675</v>
      </c>
      <c r="B4912" s="6">
        <v>17821</v>
      </c>
      <c r="C4912" s="5" t="s">
        <v>9850</v>
      </c>
      <c r="D4912" s="5" t="s">
        <v>9851</v>
      </c>
      <c r="E4912" t="s">
        <v>27564</v>
      </c>
      <c r="P4912" s="7" t="str">
        <f>HYPERLINK(E4912)</f>
        <v>https://www.inversis.com/trans/inversis/SvlGenerarDocumentoPdf?srv=imprimirMemoriaFondo&amp;ext=.pdf&amp;codigoFondo=17821&amp;institucion=1689716</v>
      </c>
    </row>
    <row r="4913" spans="1:16" x14ac:dyDescent="0.2">
      <c r="A4913" s="5" t="s">
        <v>9675</v>
      </c>
      <c r="B4913" s="6">
        <v>17824</v>
      </c>
      <c r="C4913" s="5" t="s">
        <v>9852</v>
      </c>
      <c r="D4913" s="5" t="s">
        <v>9853</v>
      </c>
      <c r="E4913" t="s">
        <v>27565</v>
      </c>
      <c r="P4913" s="7" t="str">
        <f>HYPERLINK(E4913)</f>
        <v>https://www.inversis.com/trans/inversis/SvlGenerarDocumentoPdf?srv=imprimirMemoriaFondo&amp;ext=.pdf&amp;codigoFondo=17824&amp;institucion=1689716</v>
      </c>
    </row>
    <row r="4914" spans="1:16" x14ac:dyDescent="0.2">
      <c r="A4914" s="5" t="s">
        <v>9675</v>
      </c>
      <c r="B4914" s="6">
        <v>17829</v>
      </c>
      <c r="C4914" s="5" t="s">
        <v>9854</v>
      </c>
      <c r="D4914" s="5" t="s">
        <v>9855</v>
      </c>
      <c r="E4914" t="s">
        <v>27566</v>
      </c>
      <c r="P4914" s="7" t="str">
        <f>HYPERLINK(E4914)</f>
        <v>https://www.inversis.com/trans/inversis/SvlGenerarDocumentoPdf?srv=imprimirMemoriaFondo&amp;ext=.pdf&amp;codigoFondo=17829&amp;institucion=1689716</v>
      </c>
    </row>
    <row r="4915" spans="1:16" x14ac:dyDescent="0.2">
      <c r="A4915" s="5" t="s">
        <v>9675</v>
      </c>
      <c r="B4915" s="6">
        <v>17830</v>
      </c>
      <c r="C4915" s="5" t="s">
        <v>9856</v>
      </c>
      <c r="D4915" s="5" t="s">
        <v>9857</v>
      </c>
      <c r="E4915" t="s">
        <v>27567</v>
      </c>
      <c r="P4915" s="7" t="str">
        <f>HYPERLINK(E4915)</f>
        <v>https://www.inversis.com/trans/inversis/SvlGenerarDocumentoPdf?srv=imprimirMemoriaFondo&amp;ext=.pdf&amp;codigoFondo=17830&amp;institucion=1689716</v>
      </c>
    </row>
    <row r="4916" spans="1:16" x14ac:dyDescent="0.2">
      <c r="A4916" s="5" t="s">
        <v>9675</v>
      </c>
      <c r="B4916" s="6">
        <v>18038</v>
      </c>
      <c r="C4916" s="5" t="s">
        <v>9858</v>
      </c>
      <c r="D4916" s="5" t="s">
        <v>9859</v>
      </c>
      <c r="E4916" t="s">
        <v>27568</v>
      </c>
      <c r="P4916" s="7" t="str">
        <f>HYPERLINK(E4916)</f>
        <v>https://www.inversis.com/trans/inversis/SvlGenerarDocumentoPdf?srv=imprimirMemoriaFondo&amp;ext=.pdf&amp;codigoFondo=18038&amp;institucion=1689716</v>
      </c>
    </row>
    <row r="4917" spans="1:16" x14ac:dyDescent="0.2">
      <c r="A4917" s="5" t="s">
        <v>9675</v>
      </c>
      <c r="B4917" s="6">
        <v>18710</v>
      </c>
      <c r="C4917" s="5" t="s">
        <v>9860</v>
      </c>
      <c r="D4917" s="5" t="s">
        <v>9861</v>
      </c>
      <c r="E4917" t="s">
        <v>27569</v>
      </c>
      <c r="P4917" s="7" t="str">
        <f>HYPERLINK(E4917)</f>
        <v>https://www.inversis.com/trans/inversis/SvlGenerarDocumentoPdf?srv=imprimirMemoriaFondo&amp;ext=.pdf&amp;codigoFondo=18710&amp;institucion=1689716</v>
      </c>
    </row>
    <row r="4918" spans="1:16" x14ac:dyDescent="0.2">
      <c r="A4918" s="5" t="s">
        <v>9675</v>
      </c>
      <c r="B4918" s="6">
        <v>21895</v>
      </c>
      <c r="C4918" s="5" t="s">
        <v>9862</v>
      </c>
      <c r="D4918" s="5" t="s">
        <v>9863</v>
      </c>
      <c r="E4918" t="s">
        <v>27570</v>
      </c>
      <c r="P4918" s="7" t="str">
        <f>HYPERLINK(E4918)</f>
        <v>https://www.inversis.com/trans/inversis/SvlGenerarDocumentoPdf?srv=imprimirMemoriaFondo&amp;ext=.pdf&amp;codigoFondo=21895&amp;institucion=1689716</v>
      </c>
    </row>
    <row r="4919" spans="1:16" x14ac:dyDescent="0.2">
      <c r="A4919" s="5" t="s">
        <v>9675</v>
      </c>
      <c r="B4919" s="6">
        <v>22260</v>
      </c>
      <c r="C4919" s="5" t="s">
        <v>9864</v>
      </c>
      <c r="D4919" s="5" t="s">
        <v>9865</v>
      </c>
      <c r="E4919" t="s">
        <v>27571</v>
      </c>
      <c r="P4919" s="7" t="str">
        <f>HYPERLINK(E4919)</f>
        <v>https://www.inversis.com/trans/inversis/SvlGenerarDocumentoPdf?srv=imprimirMemoriaFondo&amp;ext=.pdf&amp;codigoFondo=22260&amp;institucion=1689716</v>
      </c>
    </row>
    <row r="4920" spans="1:16" x14ac:dyDescent="0.2">
      <c r="A4920" s="5" t="s">
        <v>9675</v>
      </c>
      <c r="B4920" s="6">
        <v>22530</v>
      </c>
      <c r="C4920" s="5" t="s">
        <v>9866</v>
      </c>
      <c r="D4920" s="5" t="s">
        <v>9867</v>
      </c>
      <c r="E4920" t="s">
        <v>27572</v>
      </c>
      <c r="P4920" s="7" t="str">
        <f>HYPERLINK(E4920)</f>
        <v>https://www.inversis.com/trans/inversis/SvlGenerarDocumentoPdf?srv=imprimirMemoriaFondo&amp;ext=.pdf&amp;codigoFondo=22530&amp;institucion=1689716</v>
      </c>
    </row>
    <row r="4921" spans="1:16" x14ac:dyDescent="0.2">
      <c r="A4921" s="5" t="s">
        <v>9675</v>
      </c>
      <c r="B4921" s="6">
        <v>22646</v>
      </c>
      <c r="C4921" s="5" t="s">
        <v>9868</v>
      </c>
      <c r="D4921" s="5" t="s">
        <v>9869</v>
      </c>
      <c r="E4921" t="s">
        <v>27573</v>
      </c>
      <c r="P4921" s="7" t="str">
        <f>HYPERLINK(E4921)</f>
        <v>https://www.inversis.com/trans/inversis/SvlGenerarDocumentoPdf?srv=imprimirMemoriaFondo&amp;ext=.pdf&amp;codigoFondo=22646&amp;institucion=1689716</v>
      </c>
    </row>
    <row r="4922" spans="1:16" x14ac:dyDescent="0.2">
      <c r="A4922" s="5" t="s">
        <v>9675</v>
      </c>
      <c r="B4922" s="6">
        <v>22647</v>
      </c>
      <c r="C4922" s="5" t="s">
        <v>9870</v>
      </c>
      <c r="D4922" s="5" t="s">
        <v>9871</v>
      </c>
      <c r="E4922" t="s">
        <v>27574</v>
      </c>
      <c r="P4922" s="7" t="str">
        <f>HYPERLINK(E4922)</f>
        <v>https://www.inversis.com/trans/inversis/SvlGenerarDocumentoPdf?srv=imprimirMemoriaFondo&amp;ext=.pdf&amp;codigoFondo=22647&amp;institucion=1689716</v>
      </c>
    </row>
    <row r="4923" spans="1:16" x14ac:dyDescent="0.2">
      <c r="A4923" s="5" t="s">
        <v>9675</v>
      </c>
      <c r="B4923" s="6">
        <v>22648</v>
      </c>
      <c r="C4923" s="5" t="s">
        <v>9872</v>
      </c>
      <c r="D4923" s="5" t="s">
        <v>9873</v>
      </c>
      <c r="E4923" t="s">
        <v>27575</v>
      </c>
      <c r="P4923" s="7" t="str">
        <f>HYPERLINK(E4923)</f>
        <v>https://www.inversis.com/trans/inversis/SvlGenerarDocumentoPdf?srv=imprimirMemoriaFondo&amp;ext=.pdf&amp;codigoFondo=22648&amp;institucion=1689716</v>
      </c>
    </row>
    <row r="4924" spans="1:16" x14ac:dyDescent="0.2">
      <c r="A4924" s="5" t="s">
        <v>9675</v>
      </c>
      <c r="B4924" s="6">
        <v>22653</v>
      </c>
      <c r="C4924" s="5" t="s">
        <v>9874</v>
      </c>
      <c r="D4924" s="5" t="s">
        <v>9875</v>
      </c>
      <c r="E4924" t="s">
        <v>27576</v>
      </c>
      <c r="P4924" s="7" t="str">
        <f>HYPERLINK(E4924)</f>
        <v>https://www.inversis.com/trans/inversis/SvlGenerarDocumentoPdf?srv=imprimirMemoriaFondo&amp;ext=.pdf&amp;codigoFondo=22653&amp;institucion=1689716</v>
      </c>
    </row>
    <row r="4925" spans="1:16" x14ac:dyDescent="0.2">
      <c r="A4925" s="5" t="s">
        <v>9675</v>
      </c>
      <c r="B4925" s="6">
        <v>22654</v>
      </c>
      <c r="C4925" s="5" t="s">
        <v>9876</v>
      </c>
      <c r="D4925" s="5" t="s">
        <v>9877</v>
      </c>
      <c r="E4925" t="s">
        <v>27577</v>
      </c>
      <c r="P4925" s="7" t="str">
        <f>HYPERLINK(E4925)</f>
        <v>https://www.inversis.com/trans/inversis/SvlGenerarDocumentoPdf?srv=imprimirMemoriaFondo&amp;ext=.pdf&amp;codigoFondo=22654&amp;institucion=1689716</v>
      </c>
    </row>
    <row r="4926" spans="1:16" x14ac:dyDescent="0.2">
      <c r="A4926" s="5" t="s">
        <v>9675</v>
      </c>
      <c r="B4926" s="6">
        <v>22656</v>
      </c>
      <c r="C4926" s="5" t="s">
        <v>9878</v>
      </c>
      <c r="D4926" s="5" t="s">
        <v>9879</v>
      </c>
      <c r="E4926" t="s">
        <v>27578</v>
      </c>
      <c r="P4926" s="7" t="str">
        <f>HYPERLINK(E4926)</f>
        <v>https://www.inversis.com/trans/inversis/SvlGenerarDocumentoPdf?srv=imprimirMemoriaFondo&amp;ext=.pdf&amp;codigoFondo=22656&amp;institucion=1689716</v>
      </c>
    </row>
    <row r="4927" spans="1:16" x14ac:dyDescent="0.2">
      <c r="A4927" s="5" t="s">
        <v>9675</v>
      </c>
      <c r="B4927" s="6">
        <v>22658</v>
      </c>
      <c r="C4927" s="5" t="s">
        <v>9880</v>
      </c>
      <c r="D4927" s="5" t="s">
        <v>9881</v>
      </c>
      <c r="E4927" t="s">
        <v>27579</v>
      </c>
      <c r="P4927" s="7" t="str">
        <f>HYPERLINK(E4927)</f>
        <v>https://www.inversis.com/trans/inversis/SvlGenerarDocumentoPdf?srv=imprimirMemoriaFondo&amp;ext=.pdf&amp;codigoFondo=22658&amp;institucion=1689716</v>
      </c>
    </row>
    <row r="4928" spans="1:16" x14ac:dyDescent="0.2">
      <c r="A4928" s="5" t="s">
        <v>9675</v>
      </c>
      <c r="B4928" s="6">
        <v>22663</v>
      </c>
      <c r="C4928" s="5" t="s">
        <v>9882</v>
      </c>
      <c r="D4928" s="5" t="s">
        <v>9883</v>
      </c>
      <c r="E4928" t="s">
        <v>27580</v>
      </c>
      <c r="P4928" s="7" t="str">
        <f>HYPERLINK(E4928)</f>
        <v>https://www.inversis.com/trans/inversis/SvlGenerarDocumentoPdf?srv=imprimirMemoriaFondo&amp;ext=.pdf&amp;codigoFondo=22663&amp;institucion=1689716</v>
      </c>
    </row>
    <row r="4929" spans="1:16" x14ac:dyDescent="0.2">
      <c r="A4929" s="5" t="s">
        <v>9675</v>
      </c>
      <c r="B4929" s="6">
        <v>22664</v>
      </c>
      <c r="C4929" s="5" t="s">
        <v>9884</v>
      </c>
      <c r="D4929" s="5" t="s">
        <v>9885</v>
      </c>
      <c r="E4929" t="s">
        <v>27581</v>
      </c>
      <c r="P4929" s="7" t="str">
        <f>HYPERLINK(E4929)</f>
        <v>https://www.inversis.com/trans/inversis/SvlGenerarDocumentoPdf?srv=imprimirMemoriaFondo&amp;ext=.pdf&amp;codigoFondo=22664&amp;institucion=1689716</v>
      </c>
    </row>
    <row r="4930" spans="1:16" x14ac:dyDescent="0.2">
      <c r="A4930" s="5" t="s">
        <v>9675</v>
      </c>
      <c r="B4930" s="6">
        <v>22669</v>
      </c>
      <c r="C4930" s="5" t="s">
        <v>9886</v>
      </c>
      <c r="D4930" s="5" t="s">
        <v>9887</v>
      </c>
      <c r="E4930" t="s">
        <v>27582</v>
      </c>
      <c r="P4930" s="7" t="str">
        <f>HYPERLINK(E4930)</f>
        <v>https://www.inversis.com/trans/inversis/SvlGenerarDocumentoPdf?srv=imprimirMemoriaFondo&amp;ext=.pdf&amp;codigoFondo=22669&amp;institucion=1689716</v>
      </c>
    </row>
    <row r="4931" spans="1:16" x14ac:dyDescent="0.2">
      <c r="A4931" s="5" t="s">
        <v>9675</v>
      </c>
      <c r="B4931" s="6">
        <v>22671</v>
      </c>
      <c r="C4931" s="5" t="s">
        <v>9888</v>
      </c>
      <c r="D4931" s="5" t="s">
        <v>9889</v>
      </c>
      <c r="E4931" t="s">
        <v>27583</v>
      </c>
      <c r="P4931" s="7" t="str">
        <f>HYPERLINK(E4931)</f>
        <v>https://www.inversis.com/trans/inversis/SvlGenerarDocumentoPdf?srv=imprimirMemoriaFondo&amp;ext=.pdf&amp;codigoFondo=22671&amp;institucion=1689716</v>
      </c>
    </row>
    <row r="4932" spans="1:16" x14ac:dyDescent="0.2">
      <c r="A4932" s="5" t="s">
        <v>9675</v>
      </c>
      <c r="B4932" s="6">
        <v>22672</v>
      </c>
      <c r="C4932" s="5" t="s">
        <v>9890</v>
      </c>
      <c r="D4932" s="5" t="s">
        <v>9891</v>
      </c>
      <c r="E4932" t="s">
        <v>27584</v>
      </c>
      <c r="P4932" s="7" t="str">
        <f>HYPERLINK(E4932)</f>
        <v>https://www.inversis.com/trans/inversis/SvlGenerarDocumentoPdf?srv=imprimirMemoriaFondo&amp;ext=.pdf&amp;codigoFondo=22672&amp;institucion=1689716</v>
      </c>
    </row>
    <row r="4933" spans="1:16" x14ac:dyDescent="0.2">
      <c r="A4933" s="5" t="s">
        <v>9675</v>
      </c>
      <c r="B4933" s="6">
        <v>22676</v>
      </c>
      <c r="C4933" s="5" t="s">
        <v>9892</v>
      </c>
      <c r="D4933" s="5" t="s">
        <v>9893</v>
      </c>
      <c r="E4933" t="s">
        <v>27585</v>
      </c>
      <c r="P4933" s="7" t="str">
        <f>HYPERLINK(E4933)</f>
        <v>https://www.inversis.com/trans/inversis/SvlGenerarDocumentoPdf?srv=imprimirMemoriaFondo&amp;ext=.pdf&amp;codigoFondo=22676&amp;institucion=1689716</v>
      </c>
    </row>
    <row r="4934" spans="1:16" x14ac:dyDescent="0.2">
      <c r="A4934" s="5" t="s">
        <v>9675</v>
      </c>
      <c r="B4934" s="6">
        <v>22678</v>
      </c>
      <c r="C4934" s="5" t="s">
        <v>9894</v>
      </c>
      <c r="D4934" s="5" t="s">
        <v>9895</v>
      </c>
      <c r="E4934" t="s">
        <v>27586</v>
      </c>
      <c r="P4934" s="7" t="str">
        <f>HYPERLINK(E4934)</f>
        <v>https://www.inversis.com/trans/inversis/SvlGenerarDocumentoPdf?srv=imprimirMemoriaFondo&amp;ext=.pdf&amp;codigoFondo=22678&amp;institucion=1689716</v>
      </c>
    </row>
    <row r="4935" spans="1:16" x14ac:dyDescent="0.2">
      <c r="A4935" s="5" t="s">
        <v>9675</v>
      </c>
      <c r="B4935" s="6">
        <v>172869</v>
      </c>
      <c r="C4935" s="5" t="s">
        <v>9896</v>
      </c>
      <c r="D4935" s="5" t="s">
        <v>9897</v>
      </c>
      <c r="E4935" t="s">
        <v>27587</v>
      </c>
      <c r="P4935" s="7" t="str">
        <f>HYPERLINK(E4935)</f>
        <v>https://www.inversis.com/trans/inversis/SvlGenerarDocumentoPdf?srv=imprimirMemoriaFondo&amp;ext=.pdf&amp;codigoFondo=172869&amp;institucion=1689716</v>
      </c>
    </row>
    <row r="4936" spans="1:16" x14ac:dyDescent="0.2">
      <c r="A4936" s="5" t="s">
        <v>9675</v>
      </c>
      <c r="B4936" s="6">
        <v>175308</v>
      </c>
      <c r="C4936" s="5" t="s">
        <v>9898</v>
      </c>
      <c r="D4936" s="5" t="s">
        <v>9899</v>
      </c>
      <c r="E4936" t="s">
        <v>27588</v>
      </c>
      <c r="P4936" s="7" t="str">
        <f>HYPERLINK(E4936)</f>
        <v>https://www.inversis.com/trans/inversis/SvlGenerarDocumentoPdf?srv=imprimirMemoriaFondo&amp;ext=.pdf&amp;codigoFondo=175308&amp;institucion=1689716</v>
      </c>
    </row>
    <row r="4937" spans="1:16" x14ac:dyDescent="0.2">
      <c r="A4937" s="5" t="s">
        <v>9675</v>
      </c>
      <c r="B4937" s="6">
        <v>176698</v>
      </c>
      <c r="C4937" s="5" t="s">
        <v>9900</v>
      </c>
      <c r="D4937" s="5" t="s">
        <v>9901</v>
      </c>
      <c r="E4937" t="s">
        <v>27589</v>
      </c>
      <c r="P4937" s="7" t="str">
        <f>HYPERLINK(E4937)</f>
        <v>https://www.inversis.com/trans/inversis/SvlGenerarDocumentoPdf?srv=imprimirMemoriaFondo&amp;ext=.pdf&amp;codigoFondo=176698&amp;institucion=1689716</v>
      </c>
    </row>
    <row r="4938" spans="1:16" x14ac:dyDescent="0.2">
      <c r="A4938" s="5" t="s">
        <v>9675</v>
      </c>
      <c r="B4938" s="6">
        <v>176937</v>
      </c>
      <c r="C4938" s="5" t="s">
        <v>9902</v>
      </c>
      <c r="D4938" s="5" t="s">
        <v>9903</v>
      </c>
      <c r="E4938" t="s">
        <v>27590</v>
      </c>
      <c r="P4938" s="7" t="str">
        <f>HYPERLINK(E4938)</f>
        <v>https://www.inversis.com/trans/inversis/SvlGenerarDocumentoPdf?srv=imprimirMemoriaFondo&amp;ext=.pdf&amp;codigoFondo=176937&amp;institucion=1689716</v>
      </c>
    </row>
    <row r="4939" spans="1:16" x14ac:dyDescent="0.2">
      <c r="A4939" s="5" t="s">
        <v>9675</v>
      </c>
      <c r="B4939" s="6">
        <v>184833</v>
      </c>
      <c r="C4939" s="5" t="s">
        <v>9904</v>
      </c>
      <c r="D4939" s="5" t="s">
        <v>9905</v>
      </c>
      <c r="E4939" t="s">
        <v>27591</v>
      </c>
      <c r="P4939" s="7" t="str">
        <f>HYPERLINK(E4939)</f>
        <v>https://www.inversis.com/trans/inversis/SvlGenerarDocumentoPdf?srv=imprimirMemoriaFondo&amp;ext=.pdf&amp;codigoFondo=184833&amp;institucion=1689716</v>
      </c>
    </row>
    <row r="4940" spans="1:16" x14ac:dyDescent="0.2">
      <c r="A4940" s="5" t="s">
        <v>9675</v>
      </c>
      <c r="B4940" s="6">
        <v>185221</v>
      </c>
      <c r="C4940" s="5" t="s">
        <v>9906</v>
      </c>
      <c r="D4940" s="5" t="s">
        <v>9907</v>
      </c>
      <c r="E4940" t="s">
        <v>27592</v>
      </c>
      <c r="P4940" s="7" t="str">
        <f>HYPERLINK(E4940)</f>
        <v>https://www.inversis.com/trans/inversis/SvlGenerarDocumentoPdf?srv=imprimirMemoriaFondo&amp;ext=.pdf&amp;codigoFondo=185221&amp;institucion=1689716</v>
      </c>
    </row>
    <row r="4941" spans="1:16" x14ac:dyDescent="0.2">
      <c r="A4941" s="5" t="s">
        <v>9675</v>
      </c>
      <c r="B4941" s="6">
        <v>188529</v>
      </c>
      <c r="C4941" s="5" t="s">
        <v>9908</v>
      </c>
      <c r="D4941" s="5" t="s">
        <v>9909</v>
      </c>
      <c r="E4941" t="s">
        <v>27593</v>
      </c>
      <c r="P4941" s="7" t="str">
        <f>HYPERLINK(E4941)</f>
        <v>https://www.inversis.com/trans/inversis/SvlGenerarDocumentoPdf?srv=imprimirMemoriaFondo&amp;ext=.pdf&amp;codigoFondo=188529&amp;institucion=1689716</v>
      </c>
    </row>
    <row r="4942" spans="1:16" x14ac:dyDescent="0.2">
      <c r="A4942" s="5" t="s">
        <v>9675</v>
      </c>
      <c r="B4942" s="6">
        <v>69856</v>
      </c>
      <c r="C4942" s="5" t="s">
        <v>9910</v>
      </c>
      <c r="D4942" s="5" t="s">
        <v>9911</v>
      </c>
      <c r="E4942" t="s">
        <v>27594</v>
      </c>
      <c r="P4942" s="7" t="str">
        <f>HYPERLINK(E4942)</f>
        <v>https://www.inversis.com/trans/inversis/SvlGenerarDocumentoPdf?srv=imprimirMemoriaFondo&amp;ext=.pdf&amp;codigoFondo=69856&amp;institucion=1689716</v>
      </c>
    </row>
    <row r="4943" spans="1:16" x14ac:dyDescent="0.2">
      <c r="A4943" s="5" t="s">
        <v>9675</v>
      </c>
      <c r="B4943" s="6">
        <v>69857</v>
      </c>
      <c r="C4943" s="5" t="s">
        <v>9912</v>
      </c>
      <c r="D4943" s="5" t="s">
        <v>9913</v>
      </c>
      <c r="E4943" t="s">
        <v>27595</v>
      </c>
      <c r="P4943" s="7" t="str">
        <f>HYPERLINK(E4943)</f>
        <v>https://www.inversis.com/trans/inversis/SvlGenerarDocumentoPdf?srv=imprimirMemoriaFondo&amp;ext=.pdf&amp;codigoFondo=69857&amp;institucion=1689716</v>
      </c>
    </row>
    <row r="4944" spans="1:16" x14ac:dyDescent="0.2">
      <c r="A4944" s="5" t="s">
        <v>9675</v>
      </c>
      <c r="B4944" s="6">
        <v>69858</v>
      </c>
      <c r="C4944" s="5" t="s">
        <v>9914</v>
      </c>
      <c r="D4944" s="5" t="s">
        <v>9915</v>
      </c>
      <c r="E4944" t="s">
        <v>27596</v>
      </c>
      <c r="P4944" s="7" t="str">
        <f>HYPERLINK(E4944)</f>
        <v>https://www.inversis.com/trans/inversis/SvlGenerarDocumentoPdf?srv=imprimirMemoriaFondo&amp;ext=.pdf&amp;codigoFondo=69858&amp;institucion=1689716</v>
      </c>
    </row>
    <row r="4945" spans="1:16" x14ac:dyDescent="0.2">
      <c r="A4945" s="5" t="s">
        <v>9675</v>
      </c>
      <c r="B4945" s="6">
        <v>71931</v>
      </c>
      <c r="C4945" s="5" t="s">
        <v>9916</v>
      </c>
      <c r="D4945" s="5" t="s">
        <v>9917</v>
      </c>
      <c r="E4945" t="s">
        <v>27597</v>
      </c>
      <c r="P4945" s="7" t="str">
        <f>HYPERLINK(E4945)</f>
        <v>https://www.inversis.com/trans/inversis/SvlGenerarDocumentoPdf?srv=imprimirMemoriaFondo&amp;ext=.pdf&amp;codigoFondo=71931&amp;institucion=1689716</v>
      </c>
    </row>
    <row r="4946" spans="1:16" x14ac:dyDescent="0.2">
      <c r="A4946" s="5" t="s">
        <v>9675</v>
      </c>
      <c r="B4946" s="6">
        <v>72631</v>
      </c>
      <c r="C4946" s="5" t="s">
        <v>9918</v>
      </c>
      <c r="D4946" s="5" t="s">
        <v>9919</v>
      </c>
      <c r="E4946" t="s">
        <v>27598</v>
      </c>
      <c r="P4946" s="7" t="str">
        <f>HYPERLINK(E4946)</f>
        <v>https://www.inversis.com/trans/inversis/SvlGenerarDocumentoPdf?srv=imprimirMemoriaFondo&amp;ext=.pdf&amp;codigoFondo=72631&amp;institucion=1689716</v>
      </c>
    </row>
    <row r="4947" spans="1:16" x14ac:dyDescent="0.2">
      <c r="A4947" s="5" t="s">
        <v>9675</v>
      </c>
      <c r="B4947" s="6">
        <v>77483</v>
      </c>
      <c r="C4947" s="5" t="s">
        <v>9920</v>
      </c>
      <c r="D4947" s="5" t="s">
        <v>9921</v>
      </c>
      <c r="E4947" t="s">
        <v>27599</v>
      </c>
      <c r="P4947" s="7" t="str">
        <f>HYPERLINK(E4947)</f>
        <v>https://www.inversis.com/trans/inversis/SvlGenerarDocumentoPdf?srv=imprimirMemoriaFondo&amp;ext=.pdf&amp;codigoFondo=77483&amp;institucion=1689716</v>
      </c>
    </row>
    <row r="4948" spans="1:16" x14ac:dyDescent="0.2">
      <c r="A4948" s="5" t="s">
        <v>9675</v>
      </c>
      <c r="B4948" s="6">
        <v>79724</v>
      </c>
      <c r="C4948" s="5" t="s">
        <v>9922</v>
      </c>
      <c r="D4948" s="5" t="s">
        <v>9923</v>
      </c>
      <c r="E4948" t="s">
        <v>27600</v>
      </c>
      <c r="P4948" s="7" t="str">
        <f>HYPERLINK(E4948)</f>
        <v>https://www.inversis.com/trans/inversis/SvlGenerarDocumentoPdf?srv=imprimirMemoriaFondo&amp;ext=.pdf&amp;codigoFondo=79724&amp;institucion=1689716</v>
      </c>
    </row>
    <row r="4949" spans="1:16" x14ac:dyDescent="0.2">
      <c r="A4949" s="5" t="s">
        <v>9675</v>
      </c>
      <c r="B4949" s="6">
        <v>85022</v>
      </c>
      <c r="C4949" s="5" t="s">
        <v>9924</v>
      </c>
      <c r="D4949" s="5" t="s">
        <v>9925</v>
      </c>
      <c r="E4949" t="s">
        <v>27601</v>
      </c>
      <c r="P4949" s="7" t="str">
        <f>HYPERLINK(E4949)</f>
        <v>https://www.inversis.com/trans/inversis/SvlGenerarDocumentoPdf?srv=imprimirMemoriaFondo&amp;ext=.pdf&amp;codigoFondo=85022&amp;institucion=1689716</v>
      </c>
    </row>
    <row r="4950" spans="1:16" x14ac:dyDescent="0.2">
      <c r="A4950" s="5" t="s">
        <v>9675</v>
      </c>
      <c r="B4950" s="6">
        <v>85622</v>
      </c>
      <c r="C4950" s="5" t="s">
        <v>9926</v>
      </c>
      <c r="D4950" s="5" t="s">
        <v>9927</v>
      </c>
      <c r="E4950" t="s">
        <v>27602</v>
      </c>
      <c r="P4950" s="7" t="str">
        <f>HYPERLINK(E4950)</f>
        <v>https://www.inversis.com/trans/inversis/SvlGenerarDocumentoPdf?srv=imprimirMemoriaFondo&amp;ext=.pdf&amp;codigoFondo=85622&amp;institucion=1689716</v>
      </c>
    </row>
    <row r="4951" spans="1:16" x14ac:dyDescent="0.2">
      <c r="A4951" s="5" t="s">
        <v>9675</v>
      </c>
      <c r="B4951" s="6">
        <v>93720</v>
      </c>
      <c r="C4951" s="5" t="s">
        <v>9928</v>
      </c>
      <c r="D4951" s="5" t="s">
        <v>9929</v>
      </c>
      <c r="E4951" t="s">
        <v>27603</v>
      </c>
      <c r="P4951" s="7" t="str">
        <f>HYPERLINK(E4951)</f>
        <v>https://www.inversis.com/trans/inversis/SvlGenerarDocumentoPdf?srv=imprimirMemoriaFondo&amp;ext=.pdf&amp;codigoFondo=93720&amp;institucion=1689716</v>
      </c>
    </row>
    <row r="4952" spans="1:16" x14ac:dyDescent="0.2">
      <c r="A4952" s="5" t="s">
        <v>9675</v>
      </c>
      <c r="B4952" s="6">
        <v>97002</v>
      </c>
      <c r="C4952" s="5" t="s">
        <v>9930</v>
      </c>
      <c r="D4952" s="5" t="s">
        <v>9931</v>
      </c>
      <c r="E4952" t="s">
        <v>27604</v>
      </c>
      <c r="P4952" s="7" t="str">
        <f>HYPERLINK(E4952)</f>
        <v>https://www.inversis.com/trans/inversis/SvlGenerarDocumentoPdf?srv=imprimirMemoriaFondo&amp;ext=.pdf&amp;codigoFondo=97002&amp;institucion=1689716</v>
      </c>
    </row>
    <row r="4953" spans="1:16" x14ac:dyDescent="0.2">
      <c r="A4953" s="5" t="s">
        <v>9675</v>
      </c>
      <c r="B4953" s="6">
        <v>106602</v>
      </c>
      <c r="C4953" s="5" t="s">
        <v>9932</v>
      </c>
      <c r="D4953" s="5" t="s">
        <v>9933</v>
      </c>
      <c r="E4953" t="s">
        <v>27605</v>
      </c>
      <c r="P4953" s="7" t="str">
        <f>HYPERLINK(E4953)</f>
        <v>https://www.inversis.com/trans/inversis/SvlGenerarDocumentoPdf?srv=imprimirMemoriaFondo&amp;ext=.pdf&amp;codigoFondo=106602&amp;institucion=1689716</v>
      </c>
    </row>
    <row r="4954" spans="1:16" x14ac:dyDescent="0.2">
      <c r="A4954" s="5" t="s">
        <v>9675</v>
      </c>
      <c r="B4954" s="6">
        <v>126885</v>
      </c>
      <c r="C4954" s="5" t="s">
        <v>9934</v>
      </c>
      <c r="D4954" s="5" t="s">
        <v>9935</v>
      </c>
      <c r="E4954" t="s">
        <v>27606</v>
      </c>
      <c r="P4954" s="7" t="str">
        <f>HYPERLINK(E4954)</f>
        <v>https://www.inversis.com/trans/inversis/SvlGenerarDocumentoPdf?srv=imprimirMemoriaFondo&amp;ext=.pdf&amp;codigoFondo=126885&amp;institucion=1689716</v>
      </c>
    </row>
    <row r="4955" spans="1:16" x14ac:dyDescent="0.2">
      <c r="A4955" s="5" t="s">
        <v>9675</v>
      </c>
      <c r="B4955" s="6">
        <v>126886</v>
      </c>
      <c r="C4955" s="5" t="s">
        <v>9936</v>
      </c>
      <c r="D4955" s="5" t="s">
        <v>9937</v>
      </c>
      <c r="E4955" t="s">
        <v>27607</v>
      </c>
      <c r="P4955" s="7" t="str">
        <f>HYPERLINK(E4955)</f>
        <v>https://www.inversis.com/trans/inversis/SvlGenerarDocumentoPdf?srv=imprimirMemoriaFondo&amp;ext=.pdf&amp;codigoFondo=126886&amp;institucion=1689716</v>
      </c>
    </row>
    <row r="4956" spans="1:16" x14ac:dyDescent="0.2">
      <c r="A4956" s="5" t="s">
        <v>9675</v>
      </c>
      <c r="B4956" s="6">
        <v>43499</v>
      </c>
      <c r="C4956" s="5" t="s">
        <v>9938</v>
      </c>
      <c r="D4956" s="5" t="s">
        <v>9939</v>
      </c>
      <c r="E4956" t="s">
        <v>27608</v>
      </c>
      <c r="P4956" s="7" t="str">
        <f>HYPERLINK(E4956)</f>
        <v>https://www.inversis.com/trans/inversis/SvlGenerarDocumentoPdf?srv=imprimirMemoriaFondo&amp;ext=.pdf&amp;codigoFondo=43499&amp;institucion=1689716</v>
      </c>
    </row>
    <row r="4957" spans="1:16" x14ac:dyDescent="0.2">
      <c r="A4957" s="5" t="s">
        <v>9675</v>
      </c>
      <c r="B4957" s="6">
        <v>43500</v>
      </c>
      <c r="C4957" s="5" t="s">
        <v>9940</v>
      </c>
      <c r="D4957" s="5" t="s">
        <v>9941</v>
      </c>
      <c r="E4957" t="s">
        <v>27609</v>
      </c>
      <c r="P4957" s="7" t="str">
        <f>HYPERLINK(E4957)</f>
        <v>https://www.inversis.com/trans/inversis/SvlGenerarDocumentoPdf?srv=imprimirMemoriaFondo&amp;ext=.pdf&amp;codigoFondo=43500&amp;institucion=1689716</v>
      </c>
    </row>
    <row r="4958" spans="1:16" x14ac:dyDescent="0.2">
      <c r="A4958" s="5" t="s">
        <v>9675</v>
      </c>
      <c r="B4958" s="6">
        <v>43501</v>
      </c>
      <c r="C4958" s="5" t="s">
        <v>9942</v>
      </c>
      <c r="D4958" s="5" t="s">
        <v>9869</v>
      </c>
      <c r="E4958" t="s">
        <v>27610</v>
      </c>
      <c r="P4958" s="7" t="str">
        <f>HYPERLINK(E4958)</f>
        <v>https://www.inversis.com/trans/inversis/SvlGenerarDocumentoPdf?srv=imprimirMemoriaFondo&amp;ext=.pdf&amp;codigoFondo=43501&amp;institucion=1689716</v>
      </c>
    </row>
    <row r="4959" spans="1:16" x14ac:dyDescent="0.2">
      <c r="A4959" s="5" t="s">
        <v>9675</v>
      </c>
      <c r="B4959" s="6">
        <v>49235</v>
      </c>
      <c r="C4959" s="5" t="s">
        <v>9943</v>
      </c>
      <c r="D4959" s="5" t="s">
        <v>9944</v>
      </c>
      <c r="E4959" t="s">
        <v>27611</v>
      </c>
      <c r="P4959" s="7" t="str">
        <f>HYPERLINK(E4959)</f>
        <v>https://www.inversis.com/trans/inversis/SvlGenerarDocumentoPdf?srv=imprimirMemoriaFondo&amp;ext=.pdf&amp;codigoFondo=49235&amp;institucion=1689716</v>
      </c>
    </row>
    <row r="4960" spans="1:16" x14ac:dyDescent="0.2">
      <c r="A4960" s="5" t="s">
        <v>9675</v>
      </c>
      <c r="B4960" s="6">
        <v>49241</v>
      </c>
      <c r="C4960" s="5" t="s">
        <v>9945</v>
      </c>
      <c r="D4960" s="5" t="s">
        <v>9946</v>
      </c>
      <c r="E4960" t="s">
        <v>27612</v>
      </c>
      <c r="P4960" s="7" t="str">
        <f>HYPERLINK(E4960)</f>
        <v>https://www.inversis.com/trans/inversis/SvlGenerarDocumentoPdf?srv=imprimirMemoriaFondo&amp;ext=.pdf&amp;codigoFondo=49241&amp;institucion=1689716</v>
      </c>
    </row>
    <row r="4961" spans="1:16" x14ac:dyDescent="0.2">
      <c r="A4961" s="5" t="s">
        <v>9675</v>
      </c>
      <c r="B4961" s="6">
        <v>66416</v>
      </c>
      <c r="C4961" s="5" t="s">
        <v>9947</v>
      </c>
      <c r="D4961" s="5" t="s">
        <v>9948</v>
      </c>
      <c r="E4961" t="s">
        <v>27613</v>
      </c>
      <c r="P4961" s="7" t="str">
        <f>HYPERLINK(E4961)</f>
        <v>https://www.inversis.com/trans/inversis/SvlGenerarDocumentoPdf?srv=imprimirMemoriaFondo&amp;ext=.pdf&amp;codigoFondo=66416&amp;institucion=1689716</v>
      </c>
    </row>
    <row r="4962" spans="1:16" x14ac:dyDescent="0.2">
      <c r="A4962" s="5" t="s">
        <v>9675</v>
      </c>
      <c r="B4962" s="6">
        <v>23123</v>
      </c>
      <c r="C4962" s="5" t="s">
        <v>9949</v>
      </c>
      <c r="D4962" s="5" t="s">
        <v>9950</v>
      </c>
      <c r="E4962" t="s">
        <v>27614</v>
      </c>
      <c r="P4962" s="7" t="str">
        <f>HYPERLINK(E4962)</f>
        <v>https://www.inversis.com/trans/inversis/SvlGenerarDocumentoPdf?srv=imprimirMemoriaFondo&amp;ext=.pdf&amp;codigoFondo=23123&amp;institucion=1689716</v>
      </c>
    </row>
    <row r="4963" spans="1:16" x14ac:dyDescent="0.2">
      <c r="A4963" s="5" t="s">
        <v>9675</v>
      </c>
      <c r="B4963" s="6">
        <v>23124</v>
      </c>
      <c r="C4963" s="5" t="s">
        <v>9951</v>
      </c>
      <c r="D4963" s="5" t="s">
        <v>9952</v>
      </c>
      <c r="E4963" t="s">
        <v>27615</v>
      </c>
      <c r="P4963" s="7" t="str">
        <f>HYPERLINK(E4963)</f>
        <v>https://www.inversis.com/trans/inversis/SvlGenerarDocumentoPdf?srv=imprimirMemoriaFondo&amp;ext=.pdf&amp;codigoFondo=23124&amp;institucion=1689716</v>
      </c>
    </row>
    <row r="4964" spans="1:16" x14ac:dyDescent="0.2">
      <c r="A4964" s="5" t="s">
        <v>9675</v>
      </c>
      <c r="B4964" s="6">
        <v>23125</v>
      </c>
      <c r="C4964" s="5" t="s">
        <v>9953</v>
      </c>
      <c r="D4964" s="5" t="s">
        <v>9954</v>
      </c>
      <c r="E4964" t="s">
        <v>27616</v>
      </c>
      <c r="P4964" s="7" t="str">
        <f>HYPERLINK(E4964)</f>
        <v>https://www.inversis.com/trans/inversis/SvlGenerarDocumentoPdf?srv=imprimirMemoriaFondo&amp;ext=.pdf&amp;codigoFondo=23125&amp;institucion=1689716</v>
      </c>
    </row>
    <row r="4965" spans="1:16" x14ac:dyDescent="0.2">
      <c r="A4965" s="5" t="s">
        <v>9675</v>
      </c>
      <c r="B4965" s="6">
        <v>23126</v>
      </c>
      <c r="C4965" s="5" t="s">
        <v>9955</v>
      </c>
      <c r="D4965" s="5" t="s">
        <v>9956</v>
      </c>
      <c r="E4965" t="s">
        <v>27617</v>
      </c>
      <c r="P4965" s="7" t="str">
        <f>HYPERLINK(E4965)</f>
        <v>https://www.inversis.com/trans/inversis/SvlGenerarDocumentoPdf?srv=imprimirMemoriaFondo&amp;ext=.pdf&amp;codigoFondo=23126&amp;institucion=1689716</v>
      </c>
    </row>
    <row r="4966" spans="1:16" x14ac:dyDescent="0.2">
      <c r="A4966" s="5" t="s">
        <v>9675</v>
      </c>
      <c r="B4966" s="6">
        <v>23128</v>
      </c>
      <c r="C4966" s="5" t="s">
        <v>9957</v>
      </c>
      <c r="D4966" s="5" t="s">
        <v>9941</v>
      </c>
      <c r="E4966" t="s">
        <v>27618</v>
      </c>
      <c r="P4966" s="7" t="str">
        <f>HYPERLINK(E4966)</f>
        <v>https://www.inversis.com/trans/inversis/SvlGenerarDocumentoPdf?srv=imprimirMemoriaFondo&amp;ext=.pdf&amp;codigoFondo=23128&amp;institucion=1689716</v>
      </c>
    </row>
    <row r="4967" spans="1:16" x14ac:dyDescent="0.2">
      <c r="A4967" s="5" t="s">
        <v>9675</v>
      </c>
      <c r="B4967" s="6">
        <v>22836</v>
      </c>
      <c r="C4967" s="5" t="s">
        <v>9958</v>
      </c>
      <c r="D4967" s="5" t="s">
        <v>9959</v>
      </c>
      <c r="E4967" t="s">
        <v>27619</v>
      </c>
      <c r="P4967" s="7" t="str">
        <f>HYPERLINK(E4967)</f>
        <v>https://www.inversis.com/trans/inversis/SvlGenerarDocumentoPdf?srv=imprimirMemoriaFondo&amp;ext=.pdf&amp;codigoFondo=22836&amp;institucion=1689716</v>
      </c>
    </row>
    <row r="4968" spans="1:16" x14ac:dyDescent="0.2">
      <c r="A4968" s="5" t="s">
        <v>9675</v>
      </c>
      <c r="B4968" s="6">
        <v>22837</v>
      </c>
      <c r="C4968" s="5" t="s">
        <v>9960</v>
      </c>
      <c r="D4968" s="5" t="s">
        <v>9961</v>
      </c>
      <c r="E4968" t="s">
        <v>27620</v>
      </c>
      <c r="P4968" s="7" t="str">
        <f>HYPERLINK(E4968)</f>
        <v>https://www.inversis.com/trans/inversis/SvlGenerarDocumentoPdf?srv=imprimirMemoriaFondo&amp;ext=.pdf&amp;codigoFondo=22837&amp;institucion=1689716</v>
      </c>
    </row>
    <row r="4969" spans="1:16" x14ac:dyDescent="0.2">
      <c r="A4969" s="5" t="s">
        <v>9675</v>
      </c>
      <c r="B4969" s="6">
        <v>22838</v>
      </c>
      <c r="C4969" s="5" t="s">
        <v>9962</v>
      </c>
      <c r="D4969" s="5" t="s">
        <v>9963</v>
      </c>
      <c r="E4969" t="s">
        <v>27621</v>
      </c>
      <c r="P4969" s="7" t="str">
        <f>HYPERLINK(E4969)</f>
        <v>https://www.inversis.com/trans/inversis/SvlGenerarDocumentoPdf?srv=imprimirMemoriaFondo&amp;ext=.pdf&amp;codigoFondo=22838&amp;institucion=1689716</v>
      </c>
    </row>
    <row r="4970" spans="1:16" x14ac:dyDescent="0.2">
      <c r="A4970" s="5" t="s">
        <v>9675</v>
      </c>
      <c r="B4970" s="6">
        <v>22840</v>
      </c>
      <c r="C4970" s="5" t="s">
        <v>9964</v>
      </c>
      <c r="D4970" s="5" t="s">
        <v>9965</v>
      </c>
      <c r="E4970" t="s">
        <v>27622</v>
      </c>
      <c r="P4970" s="7" t="str">
        <f>HYPERLINK(E4970)</f>
        <v>https://www.inversis.com/trans/inversis/SvlGenerarDocumentoPdf?srv=imprimirMemoriaFondo&amp;ext=.pdf&amp;codigoFondo=22840&amp;institucion=1689716</v>
      </c>
    </row>
    <row r="4971" spans="1:16" x14ac:dyDescent="0.2">
      <c r="A4971" s="5" t="s">
        <v>9675</v>
      </c>
      <c r="B4971" s="6">
        <v>22842</v>
      </c>
      <c r="C4971" s="5" t="s">
        <v>9966</v>
      </c>
      <c r="D4971" s="5" t="s">
        <v>9967</v>
      </c>
      <c r="E4971" t="s">
        <v>27623</v>
      </c>
      <c r="P4971" s="7" t="str">
        <f>HYPERLINK(E4971)</f>
        <v>https://www.inversis.com/trans/inversis/SvlGenerarDocumentoPdf?srv=imprimirMemoriaFondo&amp;ext=.pdf&amp;codigoFondo=22842&amp;institucion=1689716</v>
      </c>
    </row>
    <row r="4972" spans="1:16" x14ac:dyDescent="0.2">
      <c r="A4972" s="5" t="s">
        <v>9675</v>
      </c>
      <c r="B4972" s="6">
        <v>22845</v>
      </c>
      <c r="C4972" s="5" t="s">
        <v>9968</v>
      </c>
      <c r="D4972" s="5" t="s">
        <v>9969</v>
      </c>
      <c r="E4972" t="s">
        <v>27624</v>
      </c>
      <c r="P4972" s="7" t="str">
        <f>HYPERLINK(E4972)</f>
        <v>https://www.inversis.com/trans/inversis/SvlGenerarDocumentoPdf?srv=imprimirMemoriaFondo&amp;ext=.pdf&amp;codigoFondo=22845&amp;institucion=1689716</v>
      </c>
    </row>
    <row r="4973" spans="1:16" x14ac:dyDescent="0.2">
      <c r="A4973" s="5" t="s">
        <v>9675</v>
      </c>
      <c r="B4973" s="6">
        <v>22847</v>
      </c>
      <c r="C4973" s="5" t="s">
        <v>9970</v>
      </c>
      <c r="D4973" s="5" t="s">
        <v>9971</v>
      </c>
      <c r="E4973" t="s">
        <v>27625</v>
      </c>
      <c r="P4973" s="7" t="str">
        <f>HYPERLINK(E4973)</f>
        <v>https://www.inversis.com/trans/inversis/SvlGenerarDocumentoPdf?srv=imprimirMemoriaFondo&amp;ext=.pdf&amp;codigoFondo=22847&amp;institucion=1689716</v>
      </c>
    </row>
    <row r="4974" spans="1:16" x14ac:dyDescent="0.2">
      <c r="A4974" s="5" t="s">
        <v>9675</v>
      </c>
      <c r="B4974" s="6">
        <v>22848</v>
      </c>
      <c r="C4974" s="5" t="s">
        <v>9972</v>
      </c>
      <c r="D4974" s="5" t="s">
        <v>9973</v>
      </c>
      <c r="E4974" t="s">
        <v>27626</v>
      </c>
      <c r="P4974" s="7" t="str">
        <f>HYPERLINK(E4974)</f>
        <v>https://www.inversis.com/trans/inversis/SvlGenerarDocumentoPdf?srv=imprimirMemoriaFondo&amp;ext=.pdf&amp;codigoFondo=22848&amp;institucion=1689716</v>
      </c>
    </row>
    <row r="4975" spans="1:16" x14ac:dyDescent="0.2">
      <c r="A4975" s="5" t="s">
        <v>9675</v>
      </c>
      <c r="B4975" s="6">
        <v>22852</v>
      </c>
      <c r="C4975" s="5" t="s">
        <v>9974</v>
      </c>
      <c r="D4975" s="5" t="s">
        <v>9975</v>
      </c>
      <c r="E4975" t="s">
        <v>27627</v>
      </c>
      <c r="P4975" s="7" t="str">
        <f>HYPERLINK(E4975)</f>
        <v>https://www.inversis.com/trans/inversis/SvlGenerarDocumentoPdf?srv=imprimirMemoriaFondo&amp;ext=.pdf&amp;codigoFondo=22852&amp;institucion=1689716</v>
      </c>
    </row>
    <row r="4976" spans="1:16" x14ac:dyDescent="0.2">
      <c r="A4976" s="5" t="s">
        <v>9675</v>
      </c>
      <c r="B4976" s="6">
        <v>22855</v>
      </c>
      <c r="C4976" s="5" t="s">
        <v>9976</v>
      </c>
      <c r="D4976" s="5" t="s">
        <v>9977</v>
      </c>
      <c r="E4976" t="s">
        <v>27628</v>
      </c>
      <c r="P4976" s="7" t="str">
        <f>HYPERLINK(E4976)</f>
        <v>https://www.inversis.com/trans/inversis/SvlGenerarDocumentoPdf?srv=imprimirMemoriaFondo&amp;ext=.pdf&amp;codigoFondo=22855&amp;institucion=1689716</v>
      </c>
    </row>
    <row r="4977" spans="1:16" x14ac:dyDescent="0.2">
      <c r="A4977" s="5" t="s">
        <v>9675</v>
      </c>
      <c r="B4977" s="6">
        <v>22858</v>
      </c>
      <c r="C4977" s="5" t="s">
        <v>9978</v>
      </c>
      <c r="D4977" s="5" t="s">
        <v>9979</v>
      </c>
      <c r="E4977" t="s">
        <v>27629</v>
      </c>
      <c r="P4977" s="7" t="str">
        <f>HYPERLINK(E4977)</f>
        <v>https://www.inversis.com/trans/inversis/SvlGenerarDocumentoPdf?srv=imprimirMemoriaFondo&amp;ext=.pdf&amp;codigoFondo=22858&amp;institucion=1689716</v>
      </c>
    </row>
    <row r="4978" spans="1:16" x14ac:dyDescent="0.2">
      <c r="A4978" s="5" t="s">
        <v>9675</v>
      </c>
      <c r="B4978" s="6">
        <v>22859</v>
      </c>
      <c r="C4978" s="5" t="s">
        <v>9980</v>
      </c>
      <c r="D4978" s="5" t="s">
        <v>9981</v>
      </c>
      <c r="E4978" t="s">
        <v>27630</v>
      </c>
      <c r="P4978" s="7" t="str">
        <f>HYPERLINK(E4978)</f>
        <v>https://www.inversis.com/trans/inversis/SvlGenerarDocumentoPdf?srv=imprimirMemoriaFondo&amp;ext=.pdf&amp;codigoFondo=22859&amp;institucion=1689716</v>
      </c>
    </row>
    <row r="4979" spans="1:16" x14ac:dyDescent="0.2">
      <c r="A4979" s="5" t="s">
        <v>9675</v>
      </c>
      <c r="B4979" s="6">
        <v>22863</v>
      </c>
      <c r="C4979" s="5" t="s">
        <v>9982</v>
      </c>
      <c r="D4979" s="5" t="s">
        <v>9983</v>
      </c>
      <c r="E4979" t="s">
        <v>27631</v>
      </c>
      <c r="P4979" s="7" t="str">
        <f>HYPERLINK(E4979)</f>
        <v>https://www.inversis.com/trans/inversis/SvlGenerarDocumentoPdf?srv=imprimirMemoriaFondo&amp;ext=.pdf&amp;codigoFondo=22863&amp;institucion=1689716</v>
      </c>
    </row>
    <row r="4980" spans="1:16" x14ac:dyDescent="0.2">
      <c r="A4980" s="5" t="s">
        <v>9675</v>
      </c>
      <c r="B4980" s="6">
        <v>22969</v>
      </c>
      <c r="C4980" s="5" t="s">
        <v>9984</v>
      </c>
      <c r="D4980" s="5" t="s">
        <v>9985</v>
      </c>
      <c r="E4980" t="s">
        <v>27632</v>
      </c>
      <c r="P4980" s="7" t="str">
        <f>HYPERLINK(E4980)</f>
        <v>https://www.inversis.com/trans/inversis/SvlGenerarDocumentoPdf?srv=imprimirMemoriaFondo&amp;ext=.pdf&amp;codigoFondo=22969&amp;institucion=1689716</v>
      </c>
    </row>
    <row r="4981" spans="1:16" x14ac:dyDescent="0.2">
      <c r="A4981" s="5" t="s">
        <v>9675</v>
      </c>
      <c r="B4981" s="6">
        <v>22971</v>
      </c>
      <c r="C4981" s="5" t="s">
        <v>9986</v>
      </c>
      <c r="D4981" s="5" t="s">
        <v>9987</v>
      </c>
      <c r="E4981" t="s">
        <v>27633</v>
      </c>
      <c r="P4981" s="7" t="str">
        <f>HYPERLINK(E4981)</f>
        <v>https://www.inversis.com/trans/inversis/SvlGenerarDocumentoPdf?srv=imprimirMemoriaFondo&amp;ext=.pdf&amp;codigoFondo=22971&amp;institucion=1689716</v>
      </c>
    </row>
    <row r="4982" spans="1:16" x14ac:dyDescent="0.2">
      <c r="A4982" s="5" t="s">
        <v>9675</v>
      </c>
      <c r="B4982" s="6">
        <v>22973</v>
      </c>
      <c r="C4982" s="5" t="s">
        <v>9988</v>
      </c>
      <c r="D4982" s="5" t="s">
        <v>9989</v>
      </c>
      <c r="E4982" t="s">
        <v>27634</v>
      </c>
      <c r="P4982" s="7" t="str">
        <f>HYPERLINK(E4982)</f>
        <v>https://www.inversis.com/trans/inversis/SvlGenerarDocumentoPdf?srv=imprimirMemoriaFondo&amp;ext=.pdf&amp;codigoFondo=22973&amp;institucion=1689716</v>
      </c>
    </row>
    <row r="4983" spans="1:16" x14ac:dyDescent="0.2">
      <c r="A4983" s="5" t="s">
        <v>9675</v>
      </c>
      <c r="B4983" s="6">
        <v>22977</v>
      </c>
      <c r="C4983" s="5" t="s">
        <v>9990</v>
      </c>
      <c r="D4983" s="5" t="s">
        <v>9991</v>
      </c>
      <c r="E4983" t="s">
        <v>27635</v>
      </c>
      <c r="P4983" s="7" t="str">
        <f>HYPERLINK(E4983)</f>
        <v>https://www.inversis.com/trans/inversis/SvlGenerarDocumentoPdf?srv=imprimirMemoriaFondo&amp;ext=.pdf&amp;codigoFondo=22977&amp;institucion=1689716</v>
      </c>
    </row>
    <row r="4984" spans="1:16" x14ac:dyDescent="0.2">
      <c r="A4984" s="5" t="s">
        <v>9675</v>
      </c>
      <c r="B4984" s="6">
        <v>22979</v>
      </c>
      <c r="C4984" s="5" t="s">
        <v>9992</v>
      </c>
      <c r="D4984" s="5" t="s">
        <v>9993</v>
      </c>
      <c r="E4984" t="s">
        <v>27636</v>
      </c>
      <c r="P4984" s="7" t="str">
        <f>HYPERLINK(E4984)</f>
        <v>https://www.inversis.com/trans/inversis/SvlGenerarDocumentoPdf?srv=imprimirMemoriaFondo&amp;ext=.pdf&amp;codigoFondo=22979&amp;institucion=1689716</v>
      </c>
    </row>
    <row r="4985" spans="1:16" x14ac:dyDescent="0.2">
      <c r="A4985" s="5" t="s">
        <v>9675</v>
      </c>
      <c r="B4985" s="6">
        <v>22981</v>
      </c>
      <c r="C4985" s="5" t="s">
        <v>9994</v>
      </c>
      <c r="D4985" s="5" t="s">
        <v>9995</v>
      </c>
      <c r="E4985" t="s">
        <v>27637</v>
      </c>
      <c r="P4985" s="7" t="str">
        <f>HYPERLINK(E4985)</f>
        <v>https://www.inversis.com/trans/inversis/SvlGenerarDocumentoPdf?srv=imprimirMemoriaFondo&amp;ext=.pdf&amp;codigoFondo=22981&amp;institucion=1689716</v>
      </c>
    </row>
    <row r="4986" spans="1:16" x14ac:dyDescent="0.2">
      <c r="A4986" s="5" t="s">
        <v>9675</v>
      </c>
      <c r="B4986" s="6">
        <v>22984</v>
      </c>
      <c r="C4986" s="5" t="s">
        <v>9996</v>
      </c>
      <c r="D4986" s="5" t="s">
        <v>9997</v>
      </c>
      <c r="E4986" t="s">
        <v>27638</v>
      </c>
      <c r="P4986" s="7" t="str">
        <f>HYPERLINK(E4986)</f>
        <v>https://www.inversis.com/trans/inversis/SvlGenerarDocumentoPdf?srv=imprimirMemoriaFondo&amp;ext=.pdf&amp;codigoFondo=22984&amp;institucion=1689716</v>
      </c>
    </row>
    <row r="4987" spans="1:16" x14ac:dyDescent="0.2">
      <c r="A4987" s="5" t="s">
        <v>9675</v>
      </c>
      <c r="B4987" s="6">
        <v>22991</v>
      </c>
      <c r="C4987" s="5" t="s">
        <v>9998</v>
      </c>
      <c r="D4987" s="5" t="s">
        <v>9999</v>
      </c>
      <c r="E4987" t="s">
        <v>27639</v>
      </c>
      <c r="P4987" s="7" t="str">
        <f>HYPERLINK(E4987)</f>
        <v>https://www.inversis.com/trans/inversis/SvlGenerarDocumentoPdf?srv=imprimirMemoriaFondo&amp;ext=.pdf&amp;codigoFondo=22991&amp;institucion=1689716</v>
      </c>
    </row>
    <row r="4988" spans="1:16" x14ac:dyDescent="0.2">
      <c r="A4988" s="5" t="s">
        <v>9675</v>
      </c>
      <c r="B4988" s="6">
        <v>23014</v>
      </c>
      <c r="C4988" s="5" t="s">
        <v>10000</v>
      </c>
      <c r="D4988" s="5" t="s">
        <v>10001</v>
      </c>
      <c r="E4988" t="s">
        <v>27640</v>
      </c>
      <c r="P4988" s="7" t="str">
        <f>HYPERLINK(E4988)</f>
        <v>https://www.inversis.com/trans/inversis/SvlGenerarDocumentoPdf?srv=imprimirMemoriaFondo&amp;ext=.pdf&amp;codigoFondo=23014&amp;institucion=1689716</v>
      </c>
    </row>
    <row r="4989" spans="1:16" x14ac:dyDescent="0.2">
      <c r="A4989" s="5" t="s">
        <v>9675</v>
      </c>
      <c r="B4989" s="6">
        <v>23017</v>
      </c>
      <c r="C4989" s="5" t="s">
        <v>10002</v>
      </c>
      <c r="D4989" s="5" t="s">
        <v>9939</v>
      </c>
      <c r="E4989" t="s">
        <v>27641</v>
      </c>
      <c r="P4989" s="7" t="str">
        <f>HYPERLINK(E4989)</f>
        <v>https://www.inversis.com/trans/inversis/SvlGenerarDocumentoPdf?srv=imprimirMemoriaFondo&amp;ext=.pdf&amp;codigoFondo=23017&amp;institucion=1689716</v>
      </c>
    </row>
    <row r="4990" spans="1:16" x14ac:dyDescent="0.2">
      <c r="A4990" s="5" t="s">
        <v>9675</v>
      </c>
      <c r="B4990" s="6">
        <v>23030</v>
      </c>
      <c r="C4990" s="5" t="s">
        <v>10003</v>
      </c>
      <c r="D4990" s="5" t="s">
        <v>10004</v>
      </c>
      <c r="E4990" t="s">
        <v>27642</v>
      </c>
      <c r="P4990" s="7" t="str">
        <f>HYPERLINK(E4990)</f>
        <v>https://www.inversis.com/trans/inversis/SvlGenerarDocumentoPdf?srv=imprimirMemoriaFondo&amp;ext=.pdf&amp;codigoFondo=23030&amp;institucion=1689716</v>
      </c>
    </row>
    <row r="4991" spans="1:16" x14ac:dyDescent="0.2">
      <c r="A4991" s="5" t="s">
        <v>9675</v>
      </c>
      <c r="B4991" s="6">
        <v>23034</v>
      </c>
      <c r="C4991" s="5" t="s">
        <v>10005</v>
      </c>
      <c r="D4991" s="5" t="s">
        <v>10006</v>
      </c>
      <c r="E4991" t="s">
        <v>27643</v>
      </c>
      <c r="P4991" s="7" t="str">
        <f>HYPERLINK(E4991)</f>
        <v>https://www.inversis.com/trans/inversis/SvlGenerarDocumentoPdf?srv=imprimirMemoriaFondo&amp;ext=.pdf&amp;codigoFondo=23034&amp;institucion=1689716</v>
      </c>
    </row>
    <row r="4992" spans="1:16" x14ac:dyDescent="0.2">
      <c r="A4992" s="5" t="s">
        <v>9675</v>
      </c>
      <c r="B4992" s="6">
        <v>23035</v>
      </c>
      <c r="C4992" s="5" t="s">
        <v>10007</v>
      </c>
      <c r="D4992" s="5" t="s">
        <v>10008</v>
      </c>
      <c r="E4992" t="s">
        <v>27644</v>
      </c>
      <c r="P4992" s="7" t="str">
        <f>HYPERLINK(E4992)</f>
        <v>https://www.inversis.com/trans/inversis/SvlGenerarDocumentoPdf?srv=imprimirMemoriaFondo&amp;ext=.pdf&amp;codigoFondo=23035&amp;institucion=1689716</v>
      </c>
    </row>
    <row r="4993" spans="1:16" x14ac:dyDescent="0.2">
      <c r="A4993" s="5" t="s">
        <v>9675</v>
      </c>
      <c r="B4993" s="6">
        <v>23036</v>
      </c>
      <c r="C4993" s="5" t="s">
        <v>10009</v>
      </c>
      <c r="D4993" s="5" t="s">
        <v>10010</v>
      </c>
      <c r="E4993" t="s">
        <v>27645</v>
      </c>
      <c r="P4993" s="7" t="str">
        <f>HYPERLINK(E4993)</f>
        <v>https://www.inversis.com/trans/inversis/SvlGenerarDocumentoPdf?srv=imprimirMemoriaFondo&amp;ext=.pdf&amp;codigoFondo=23036&amp;institucion=1689716</v>
      </c>
    </row>
    <row r="4994" spans="1:16" x14ac:dyDescent="0.2">
      <c r="A4994" s="5" t="s">
        <v>9675</v>
      </c>
      <c r="B4994" s="6">
        <v>23038</v>
      </c>
      <c r="C4994" s="5" t="s">
        <v>10011</v>
      </c>
      <c r="D4994" s="5" t="s">
        <v>10012</v>
      </c>
      <c r="E4994" t="s">
        <v>27646</v>
      </c>
      <c r="P4994" s="7" t="str">
        <f>HYPERLINK(E4994)</f>
        <v>https://www.inversis.com/trans/inversis/SvlGenerarDocumentoPdf?srv=imprimirMemoriaFondo&amp;ext=.pdf&amp;codigoFondo=23038&amp;institucion=1689716</v>
      </c>
    </row>
    <row r="4995" spans="1:16" x14ac:dyDescent="0.2">
      <c r="A4995" s="5" t="s">
        <v>9675</v>
      </c>
      <c r="B4995" s="6">
        <v>208580</v>
      </c>
      <c r="C4995" s="5" t="s">
        <v>10013</v>
      </c>
      <c r="D4995" s="5" t="s">
        <v>10014</v>
      </c>
      <c r="E4995" t="s">
        <v>27647</v>
      </c>
      <c r="P4995" s="7" t="str">
        <f>HYPERLINK(E4995)</f>
        <v>https://www.inversis.com/trans/inversis/SvlGenerarDocumentoPdf?srv=imprimirMemoriaFondo&amp;ext=.pdf&amp;codigoFondo=208580&amp;institucion=1689716</v>
      </c>
    </row>
    <row r="4996" spans="1:16" x14ac:dyDescent="0.2">
      <c r="A4996" s="5" t="s">
        <v>9675</v>
      </c>
      <c r="B4996" s="6">
        <v>218924</v>
      </c>
      <c r="C4996" s="5" t="s">
        <v>10015</v>
      </c>
      <c r="D4996" s="5" t="s">
        <v>10016</v>
      </c>
      <c r="E4996" t="s">
        <v>27648</v>
      </c>
      <c r="P4996" s="7" t="str">
        <f>HYPERLINK(E4996)</f>
        <v>https://www.inversis.com/trans/inversis/SvlGenerarDocumentoPdf?srv=imprimirMemoriaFondo&amp;ext=.pdf&amp;codigoFondo=218924&amp;institucion=1689716</v>
      </c>
    </row>
    <row r="4997" spans="1:16" x14ac:dyDescent="0.2">
      <c r="A4997" s="5" t="s">
        <v>9675</v>
      </c>
      <c r="B4997" s="6">
        <v>219358</v>
      </c>
      <c r="C4997" s="5" t="s">
        <v>10017</v>
      </c>
      <c r="D4997" s="5" t="s">
        <v>10018</v>
      </c>
      <c r="E4997" t="s">
        <v>27649</v>
      </c>
      <c r="P4997" s="7" t="str">
        <f>HYPERLINK(E4997)</f>
        <v>https://www.inversis.com/trans/inversis/SvlGenerarDocumentoPdf?srv=imprimirMemoriaFondo&amp;ext=.pdf&amp;codigoFondo=219358&amp;institucion=1689716</v>
      </c>
    </row>
    <row r="4998" spans="1:16" x14ac:dyDescent="0.2">
      <c r="A4998" s="5" t="s">
        <v>9675</v>
      </c>
      <c r="B4998" s="6">
        <v>220616</v>
      </c>
      <c r="C4998" s="5" t="s">
        <v>10019</v>
      </c>
      <c r="D4998" s="5" t="s">
        <v>10020</v>
      </c>
      <c r="E4998" t="s">
        <v>27650</v>
      </c>
      <c r="P4998" s="7" t="str">
        <f>HYPERLINK(E4998)</f>
        <v>https://www.inversis.com/trans/inversis/SvlGenerarDocumentoPdf?srv=imprimirMemoriaFondo&amp;ext=.pdf&amp;codigoFondo=220616&amp;institucion=1689716</v>
      </c>
    </row>
    <row r="4999" spans="1:16" x14ac:dyDescent="0.2">
      <c r="A4999" s="5" t="s">
        <v>9675</v>
      </c>
      <c r="B4999" s="6">
        <v>220801</v>
      </c>
      <c r="C4999" s="5" t="s">
        <v>10021</v>
      </c>
      <c r="D4999" s="5" t="s">
        <v>10022</v>
      </c>
      <c r="E4999" t="s">
        <v>27651</v>
      </c>
      <c r="P4999" s="7" t="str">
        <f>HYPERLINK(E4999)</f>
        <v>https://www.inversis.com/trans/inversis/SvlGenerarDocumentoPdf?srv=imprimirMemoriaFondo&amp;ext=.pdf&amp;codigoFondo=220801&amp;institucion=1689716</v>
      </c>
    </row>
    <row r="5000" spans="1:16" x14ac:dyDescent="0.2">
      <c r="A5000" s="5" t="s">
        <v>9675</v>
      </c>
      <c r="B5000" s="6">
        <v>220803</v>
      </c>
      <c r="C5000" s="5" t="s">
        <v>10023</v>
      </c>
      <c r="D5000" s="5" t="s">
        <v>10024</v>
      </c>
      <c r="E5000" t="s">
        <v>27652</v>
      </c>
      <c r="P5000" s="7" t="str">
        <f>HYPERLINK(E5000)</f>
        <v>https://www.inversis.com/trans/inversis/SvlGenerarDocumentoPdf?srv=imprimirMemoriaFondo&amp;ext=.pdf&amp;codigoFondo=220803&amp;institucion=1689716</v>
      </c>
    </row>
    <row r="5001" spans="1:16" x14ac:dyDescent="0.2">
      <c r="A5001" s="5" t="s">
        <v>9675</v>
      </c>
      <c r="B5001" s="6">
        <v>220804</v>
      </c>
      <c r="C5001" s="5" t="s">
        <v>10025</v>
      </c>
      <c r="D5001" s="5" t="s">
        <v>10026</v>
      </c>
      <c r="E5001" t="s">
        <v>27653</v>
      </c>
      <c r="P5001" s="7" t="str">
        <f>HYPERLINK(E5001)</f>
        <v>https://www.inversis.com/trans/inversis/SvlGenerarDocumentoPdf?srv=imprimirMemoriaFondo&amp;ext=.pdf&amp;codigoFondo=220804&amp;institucion=1689716</v>
      </c>
    </row>
    <row r="5002" spans="1:16" x14ac:dyDescent="0.2">
      <c r="A5002" s="5" t="s">
        <v>9675</v>
      </c>
      <c r="B5002" s="6">
        <v>220806</v>
      </c>
      <c r="C5002" s="5" t="s">
        <v>10027</v>
      </c>
      <c r="D5002" s="5" t="s">
        <v>10028</v>
      </c>
      <c r="E5002" t="s">
        <v>27654</v>
      </c>
      <c r="P5002" s="7" t="str">
        <f>HYPERLINK(E5002)</f>
        <v>https://www.inversis.com/trans/inversis/SvlGenerarDocumentoPdf?srv=imprimirMemoriaFondo&amp;ext=.pdf&amp;codigoFondo=220806&amp;institucion=1689716</v>
      </c>
    </row>
    <row r="5003" spans="1:16" x14ac:dyDescent="0.2">
      <c r="A5003" s="5" t="s">
        <v>9675</v>
      </c>
      <c r="B5003" s="6">
        <v>220807</v>
      </c>
      <c r="C5003" s="5" t="s">
        <v>10029</v>
      </c>
      <c r="D5003" s="5" t="s">
        <v>10030</v>
      </c>
      <c r="E5003" t="s">
        <v>27655</v>
      </c>
      <c r="P5003" s="7" t="str">
        <f>HYPERLINK(E5003)</f>
        <v>https://www.inversis.com/trans/inversis/SvlGenerarDocumentoPdf?srv=imprimirMemoriaFondo&amp;ext=.pdf&amp;codigoFondo=220807&amp;institucion=1689716</v>
      </c>
    </row>
    <row r="5004" spans="1:16" x14ac:dyDescent="0.2">
      <c r="A5004" s="5" t="s">
        <v>9675</v>
      </c>
      <c r="B5004" s="6">
        <v>220808</v>
      </c>
      <c r="C5004" s="5" t="s">
        <v>10031</v>
      </c>
      <c r="D5004" s="5" t="s">
        <v>10032</v>
      </c>
      <c r="E5004" t="s">
        <v>27656</v>
      </c>
      <c r="P5004" s="7" t="str">
        <f>HYPERLINK(E5004)</f>
        <v>https://www.inversis.com/trans/inversis/SvlGenerarDocumentoPdf?srv=imprimirMemoriaFondo&amp;ext=.pdf&amp;codigoFondo=220808&amp;institucion=1689716</v>
      </c>
    </row>
    <row r="5005" spans="1:16" x14ac:dyDescent="0.2">
      <c r="A5005" s="5" t="s">
        <v>9675</v>
      </c>
      <c r="B5005" s="6">
        <v>220809</v>
      </c>
      <c r="C5005" s="5" t="s">
        <v>10033</v>
      </c>
      <c r="D5005" s="5" t="s">
        <v>10034</v>
      </c>
      <c r="E5005" t="s">
        <v>27657</v>
      </c>
      <c r="P5005" s="7" t="str">
        <f>HYPERLINK(E5005)</f>
        <v>https://www.inversis.com/trans/inversis/SvlGenerarDocumentoPdf?srv=imprimirMemoriaFondo&amp;ext=.pdf&amp;codigoFondo=220809&amp;institucion=1689716</v>
      </c>
    </row>
    <row r="5006" spans="1:16" x14ac:dyDescent="0.2">
      <c r="A5006" s="5" t="s">
        <v>9675</v>
      </c>
      <c r="B5006" s="6">
        <v>220812</v>
      </c>
      <c r="C5006" s="5" t="s">
        <v>10035</v>
      </c>
      <c r="D5006" s="5" t="s">
        <v>10036</v>
      </c>
      <c r="E5006" t="s">
        <v>27658</v>
      </c>
      <c r="P5006" s="7" t="str">
        <f>HYPERLINK(E5006)</f>
        <v>https://www.inversis.com/trans/inversis/SvlGenerarDocumentoPdf?srv=imprimirMemoriaFondo&amp;ext=.pdf&amp;codigoFondo=220812&amp;institucion=1689716</v>
      </c>
    </row>
    <row r="5007" spans="1:16" x14ac:dyDescent="0.2">
      <c r="A5007" s="5" t="s">
        <v>9675</v>
      </c>
      <c r="B5007" s="6">
        <v>228669</v>
      </c>
      <c r="C5007" s="5" t="s">
        <v>10037</v>
      </c>
      <c r="D5007" s="5" t="s">
        <v>10038</v>
      </c>
      <c r="E5007" t="s">
        <v>27659</v>
      </c>
      <c r="P5007" s="7" t="str">
        <f>HYPERLINK(E5007)</f>
        <v>https://www.inversis.com/trans/inversis/SvlGenerarDocumentoPdf?srv=imprimirMemoriaFondo&amp;ext=.pdf&amp;codigoFondo=228669&amp;institucion=1689716</v>
      </c>
    </row>
    <row r="5008" spans="1:16" x14ac:dyDescent="0.2">
      <c r="A5008" s="5" t="s">
        <v>9675</v>
      </c>
      <c r="B5008" s="6">
        <v>231783</v>
      </c>
      <c r="C5008" s="5" t="s">
        <v>10039</v>
      </c>
      <c r="D5008" s="5" t="s">
        <v>10040</v>
      </c>
      <c r="E5008" t="s">
        <v>27660</v>
      </c>
      <c r="P5008" s="7" t="str">
        <f>HYPERLINK(E5008)</f>
        <v>https://www.inversis.com/trans/inversis/SvlGenerarDocumentoPdf?srv=imprimirMemoriaFondo&amp;ext=.pdf&amp;codigoFondo=231783&amp;institucion=1689716</v>
      </c>
    </row>
    <row r="5009" spans="1:16" x14ac:dyDescent="0.2">
      <c r="A5009" s="5" t="s">
        <v>9675</v>
      </c>
      <c r="B5009" s="6">
        <v>233252</v>
      </c>
      <c r="C5009" s="5" t="s">
        <v>10041</v>
      </c>
      <c r="D5009" s="5" t="s">
        <v>10042</v>
      </c>
      <c r="E5009" t="s">
        <v>27661</v>
      </c>
      <c r="P5009" s="7" t="str">
        <f>HYPERLINK(E5009)</f>
        <v>https://www.inversis.com/trans/inversis/SvlGenerarDocumentoPdf?srv=imprimirMemoriaFondo&amp;ext=.pdf&amp;codigoFondo=233252&amp;institucion=1689716</v>
      </c>
    </row>
    <row r="5010" spans="1:16" x14ac:dyDescent="0.2">
      <c r="A5010" s="5" t="s">
        <v>9675</v>
      </c>
      <c r="B5010" s="6">
        <v>233253</v>
      </c>
      <c r="C5010" s="5" t="s">
        <v>10043</v>
      </c>
      <c r="D5010" s="5" t="s">
        <v>10044</v>
      </c>
      <c r="E5010" t="s">
        <v>27662</v>
      </c>
      <c r="P5010" s="7" t="str">
        <f>HYPERLINK(E5010)</f>
        <v>https://www.inversis.com/trans/inversis/SvlGenerarDocumentoPdf?srv=imprimirMemoriaFondo&amp;ext=.pdf&amp;codigoFondo=233253&amp;institucion=1689716</v>
      </c>
    </row>
    <row r="5011" spans="1:16" x14ac:dyDescent="0.2">
      <c r="A5011" s="5" t="s">
        <v>9675</v>
      </c>
      <c r="B5011" s="6">
        <v>233256</v>
      </c>
      <c r="C5011" s="5" t="s">
        <v>10045</v>
      </c>
      <c r="D5011" s="5" t="s">
        <v>10046</v>
      </c>
      <c r="E5011" t="s">
        <v>27663</v>
      </c>
      <c r="P5011" s="7" t="str">
        <f>HYPERLINK(E5011)</f>
        <v>https://www.inversis.com/trans/inversis/SvlGenerarDocumentoPdf?srv=imprimirMemoriaFondo&amp;ext=.pdf&amp;codigoFondo=233256&amp;institucion=1689716</v>
      </c>
    </row>
    <row r="5012" spans="1:16" x14ac:dyDescent="0.2">
      <c r="A5012" s="5" t="s">
        <v>9675</v>
      </c>
      <c r="B5012" s="6">
        <v>236250</v>
      </c>
      <c r="C5012" s="5" t="s">
        <v>10047</v>
      </c>
      <c r="D5012" s="5" t="s">
        <v>10048</v>
      </c>
      <c r="E5012" t="s">
        <v>27664</v>
      </c>
      <c r="P5012" s="7" t="str">
        <f>HYPERLINK(E5012)</f>
        <v>https://www.inversis.com/trans/inversis/SvlGenerarDocumentoPdf?srv=imprimirMemoriaFondo&amp;ext=.pdf&amp;codigoFondo=236250&amp;institucion=1689716</v>
      </c>
    </row>
    <row r="5013" spans="1:16" x14ac:dyDescent="0.2">
      <c r="A5013" s="5" t="s">
        <v>9675</v>
      </c>
      <c r="B5013" s="6">
        <v>239751</v>
      </c>
      <c r="C5013" s="5" t="s">
        <v>10049</v>
      </c>
      <c r="D5013" s="5" t="s">
        <v>10050</v>
      </c>
      <c r="E5013" t="s">
        <v>27665</v>
      </c>
      <c r="P5013" s="7" t="str">
        <f>HYPERLINK(E5013)</f>
        <v>https://www.inversis.com/trans/inversis/SvlGenerarDocumentoPdf?srv=imprimirMemoriaFondo&amp;ext=.pdf&amp;codigoFondo=239751&amp;institucion=1689716</v>
      </c>
    </row>
    <row r="5014" spans="1:16" x14ac:dyDescent="0.2">
      <c r="A5014" s="5" t="s">
        <v>9675</v>
      </c>
      <c r="B5014" s="6">
        <v>239781</v>
      </c>
      <c r="C5014" s="5" t="s">
        <v>10051</v>
      </c>
      <c r="D5014" s="5" t="s">
        <v>10052</v>
      </c>
      <c r="E5014" t="s">
        <v>27666</v>
      </c>
      <c r="P5014" s="7" t="str">
        <f>HYPERLINK(E5014)</f>
        <v>https://www.inversis.com/trans/inversis/SvlGenerarDocumentoPdf?srv=imprimirMemoriaFondo&amp;ext=.pdf&amp;codigoFondo=239781&amp;institucion=1689716</v>
      </c>
    </row>
    <row r="5015" spans="1:16" x14ac:dyDescent="0.2">
      <c r="A5015" s="5" t="s">
        <v>9675</v>
      </c>
      <c r="B5015" s="6">
        <v>240452</v>
      </c>
      <c r="C5015" s="5" t="s">
        <v>10053</v>
      </c>
      <c r="D5015" s="5" t="s">
        <v>10054</v>
      </c>
      <c r="E5015" t="s">
        <v>27667</v>
      </c>
      <c r="P5015" s="7" t="str">
        <f>HYPERLINK(E5015)</f>
        <v>https://www.inversis.com/trans/inversis/SvlGenerarDocumentoPdf?srv=imprimirMemoriaFondo&amp;ext=.pdf&amp;codigoFondo=240452&amp;institucion=1689716</v>
      </c>
    </row>
    <row r="5016" spans="1:16" x14ac:dyDescent="0.2">
      <c r="A5016" s="5" t="s">
        <v>9675</v>
      </c>
      <c r="B5016" s="6">
        <v>241310</v>
      </c>
      <c r="C5016" s="5" t="s">
        <v>10055</v>
      </c>
      <c r="D5016" s="5" t="s">
        <v>10056</v>
      </c>
      <c r="E5016" t="s">
        <v>27668</v>
      </c>
      <c r="P5016" s="7" t="str">
        <f>HYPERLINK(E5016)</f>
        <v>https://www.inversis.com/trans/inversis/SvlGenerarDocumentoPdf?srv=imprimirMemoriaFondo&amp;ext=.pdf&amp;codigoFondo=241310&amp;institucion=1689716</v>
      </c>
    </row>
    <row r="5017" spans="1:16" x14ac:dyDescent="0.2">
      <c r="A5017" s="5" t="s">
        <v>9675</v>
      </c>
      <c r="B5017" s="6">
        <v>242426</v>
      </c>
      <c r="C5017" s="5" t="s">
        <v>10057</v>
      </c>
      <c r="D5017" s="5" t="s">
        <v>10058</v>
      </c>
      <c r="E5017" t="s">
        <v>27669</v>
      </c>
      <c r="P5017" s="7" t="str">
        <f>HYPERLINK(E5017)</f>
        <v>https://www.inversis.com/trans/inversis/SvlGenerarDocumentoPdf?srv=imprimirMemoriaFondo&amp;ext=.pdf&amp;codigoFondo=242426&amp;institucion=1689716</v>
      </c>
    </row>
    <row r="5018" spans="1:16" x14ac:dyDescent="0.2">
      <c r="A5018" s="5" t="s">
        <v>9675</v>
      </c>
      <c r="B5018" s="6">
        <v>202039</v>
      </c>
      <c r="C5018" s="5" t="s">
        <v>10059</v>
      </c>
      <c r="D5018" s="5" t="s">
        <v>10060</v>
      </c>
      <c r="E5018" t="s">
        <v>27670</v>
      </c>
      <c r="P5018" s="7" t="str">
        <f>HYPERLINK(E5018)</f>
        <v>https://www.inversis.com/trans/inversis/SvlGenerarDocumentoPdf?srv=imprimirMemoriaFondo&amp;ext=.pdf&amp;codigoFondo=202039&amp;institucion=1689716</v>
      </c>
    </row>
    <row r="5019" spans="1:16" x14ac:dyDescent="0.2">
      <c r="A5019" s="5" t="s">
        <v>9675</v>
      </c>
      <c r="B5019" s="6">
        <v>205211</v>
      </c>
      <c r="C5019" s="5" t="s">
        <v>10061</v>
      </c>
      <c r="D5019" s="5" t="s">
        <v>10062</v>
      </c>
      <c r="E5019" t="s">
        <v>27671</v>
      </c>
      <c r="P5019" s="7" t="str">
        <f>HYPERLINK(E5019)</f>
        <v>https://www.inversis.com/trans/inversis/SvlGenerarDocumentoPdf?srv=imprimirMemoriaFondo&amp;ext=.pdf&amp;codigoFondo=205211&amp;institucion=1689716</v>
      </c>
    </row>
    <row r="5020" spans="1:16" x14ac:dyDescent="0.2">
      <c r="A5020" s="5" t="s">
        <v>9675</v>
      </c>
      <c r="B5020" s="6">
        <v>206535</v>
      </c>
      <c r="C5020" s="5" t="s">
        <v>10063</v>
      </c>
      <c r="D5020" s="5" t="s">
        <v>10064</v>
      </c>
      <c r="E5020" t="s">
        <v>27672</v>
      </c>
      <c r="P5020" s="7" t="str">
        <f>HYPERLINK(E5020)</f>
        <v>https://www.inversis.com/trans/inversis/SvlGenerarDocumentoPdf?srv=imprimirMemoriaFondo&amp;ext=.pdf&amp;codigoFondo=206535&amp;institucion=1689716</v>
      </c>
    </row>
    <row r="5021" spans="1:16" x14ac:dyDescent="0.2">
      <c r="A5021" s="5" t="s">
        <v>9675</v>
      </c>
      <c r="B5021" s="6">
        <v>206536</v>
      </c>
      <c r="C5021" s="5" t="s">
        <v>10065</v>
      </c>
      <c r="D5021" s="5" t="s">
        <v>10066</v>
      </c>
      <c r="E5021" t="s">
        <v>27673</v>
      </c>
      <c r="P5021" s="7" t="str">
        <f>HYPERLINK(E5021)</f>
        <v>https://www.inversis.com/trans/inversis/SvlGenerarDocumentoPdf?srv=imprimirMemoriaFondo&amp;ext=.pdf&amp;codigoFondo=206536&amp;institucion=1689716</v>
      </c>
    </row>
    <row r="5022" spans="1:16" x14ac:dyDescent="0.2">
      <c r="A5022" s="5" t="s">
        <v>9675</v>
      </c>
      <c r="B5022" s="6">
        <v>126887</v>
      </c>
      <c r="C5022" s="5" t="s">
        <v>10067</v>
      </c>
      <c r="D5022" s="5" t="s">
        <v>10068</v>
      </c>
      <c r="E5022" t="s">
        <v>27674</v>
      </c>
      <c r="P5022" s="7" t="str">
        <f>HYPERLINK(E5022)</f>
        <v>https://www.inversis.com/trans/inversis/SvlGenerarDocumentoPdf?srv=imprimirMemoriaFondo&amp;ext=.pdf&amp;codigoFondo=126887&amp;institucion=1689716</v>
      </c>
    </row>
    <row r="5023" spans="1:16" x14ac:dyDescent="0.2">
      <c r="A5023" s="5" t="s">
        <v>9675</v>
      </c>
      <c r="B5023" s="6">
        <v>127060</v>
      </c>
      <c r="C5023" s="5" t="s">
        <v>10069</v>
      </c>
      <c r="D5023" s="5" t="s">
        <v>10070</v>
      </c>
      <c r="E5023" t="s">
        <v>27675</v>
      </c>
      <c r="P5023" s="7" t="str">
        <f>HYPERLINK(E5023)</f>
        <v>https://www.inversis.com/trans/inversis/SvlGenerarDocumentoPdf?srv=imprimirMemoriaFondo&amp;ext=.pdf&amp;codigoFondo=127060&amp;institucion=1689716</v>
      </c>
    </row>
    <row r="5024" spans="1:16" x14ac:dyDescent="0.2">
      <c r="A5024" s="5" t="s">
        <v>9675</v>
      </c>
      <c r="B5024" s="6">
        <v>133501</v>
      </c>
      <c r="C5024" s="5" t="s">
        <v>10071</v>
      </c>
      <c r="D5024" s="5" t="s">
        <v>10072</v>
      </c>
      <c r="E5024" t="s">
        <v>27676</v>
      </c>
      <c r="P5024" s="7" t="str">
        <f>HYPERLINK(E5024)</f>
        <v>https://www.inversis.com/trans/inversis/SvlGenerarDocumentoPdf?srv=imprimirMemoriaFondo&amp;ext=.pdf&amp;codigoFondo=133501&amp;institucion=1689716</v>
      </c>
    </row>
    <row r="5025" spans="1:16" x14ac:dyDescent="0.2">
      <c r="A5025" s="5" t="s">
        <v>9675</v>
      </c>
      <c r="B5025" s="6">
        <v>152436</v>
      </c>
      <c r="C5025" s="5" t="s">
        <v>10073</v>
      </c>
      <c r="D5025" s="5" t="s">
        <v>10074</v>
      </c>
      <c r="E5025" t="s">
        <v>27677</v>
      </c>
      <c r="P5025" s="7" t="str">
        <f>HYPERLINK(E5025)</f>
        <v>https://www.inversis.com/trans/inversis/SvlGenerarDocumentoPdf?srv=imprimirMemoriaFondo&amp;ext=.pdf&amp;codigoFondo=152436&amp;institucion=1689716</v>
      </c>
    </row>
    <row r="5026" spans="1:16" x14ac:dyDescent="0.2">
      <c r="A5026" s="5" t="s">
        <v>9675</v>
      </c>
      <c r="B5026" s="6">
        <v>155819</v>
      </c>
      <c r="C5026" s="5" t="s">
        <v>10075</v>
      </c>
      <c r="D5026" s="5" t="s">
        <v>10076</v>
      </c>
      <c r="E5026" t="s">
        <v>27678</v>
      </c>
      <c r="P5026" s="7" t="str">
        <f>HYPERLINK(E5026)</f>
        <v>https://www.inversis.com/trans/inversis/SvlGenerarDocumentoPdf?srv=imprimirMemoriaFondo&amp;ext=.pdf&amp;codigoFondo=155819&amp;institucion=1689716</v>
      </c>
    </row>
    <row r="5027" spans="1:16" x14ac:dyDescent="0.2">
      <c r="A5027" s="5" t="s">
        <v>9675</v>
      </c>
      <c r="B5027" s="6">
        <v>162089</v>
      </c>
      <c r="C5027" s="5" t="s">
        <v>10077</v>
      </c>
      <c r="D5027" s="5" t="s">
        <v>10078</v>
      </c>
      <c r="E5027" t="s">
        <v>27679</v>
      </c>
      <c r="P5027" s="7" t="str">
        <f>HYPERLINK(E5027)</f>
        <v>https://www.inversis.com/trans/inversis/SvlGenerarDocumentoPdf?srv=imprimirMemoriaFondo&amp;ext=.pdf&amp;codigoFondo=162089&amp;institucion=1689716</v>
      </c>
    </row>
    <row r="5028" spans="1:16" x14ac:dyDescent="0.2">
      <c r="A5028" s="5" t="s">
        <v>9675</v>
      </c>
      <c r="B5028" s="6">
        <v>165551</v>
      </c>
      <c r="C5028" s="5" t="s">
        <v>10079</v>
      </c>
      <c r="D5028" s="5" t="s">
        <v>10080</v>
      </c>
      <c r="E5028" t="s">
        <v>27680</v>
      </c>
      <c r="P5028" s="7" t="str">
        <f>HYPERLINK(E5028)</f>
        <v>https://www.inversis.com/trans/inversis/SvlGenerarDocumentoPdf?srv=imprimirMemoriaFondo&amp;ext=.pdf&amp;codigoFondo=165551&amp;institucion=1689716</v>
      </c>
    </row>
    <row r="5029" spans="1:16" x14ac:dyDescent="0.2">
      <c r="A5029" s="5" t="s">
        <v>9675</v>
      </c>
      <c r="B5029" s="6">
        <v>371526</v>
      </c>
      <c r="C5029" s="5" t="s">
        <v>10081</v>
      </c>
      <c r="D5029" s="5" t="s">
        <v>10082</v>
      </c>
      <c r="E5029" t="s">
        <v>27681</v>
      </c>
      <c r="P5029" s="7" t="str">
        <f>HYPERLINK(E5029)</f>
        <v>https://www.inversis.com/trans/inversis/SvlGenerarDocumentoPdf?srv=imprimirMemoriaFondo&amp;ext=.pdf&amp;codigoFondo=371526&amp;institucion=1689716</v>
      </c>
    </row>
    <row r="5030" spans="1:16" x14ac:dyDescent="0.2">
      <c r="A5030" s="5" t="s">
        <v>9675</v>
      </c>
      <c r="B5030" s="6">
        <v>371527</v>
      </c>
      <c r="C5030" s="5" t="s">
        <v>10083</v>
      </c>
      <c r="D5030" s="5" t="s">
        <v>10084</v>
      </c>
      <c r="E5030" t="s">
        <v>27682</v>
      </c>
      <c r="P5030" s="7" t="str">
        <f>HYPERLINK(E5030)</f>
        <v>https://www.inversis.com/trans/inversis/SvlGenerarDocumentoPdf?srv=imprimirMemoriaFondo&amp;ext=.pdf&amp;codigoFondo=371527&amp;institucion=1689716</v>
      </c>
    </row>
    <row r="5031" spans="1:16" x14ac:dyDescent="0.2">
      <c r="A5031" s="5" t="s">
        <v>9675</v>
      </c>
      <c r="B5031" s="6">
        <v>376308</v>
      </c>
      <c r="C5031" s="5" t="s">
        <v>10085</v>
      </c>
      <c r="D5031" s="5" t="s">
        <v>10086</v>
      </c>
      <c r="E5031" t="s">
        <v>27683</v>
      </c>
      <c r="P5031" s="7" t="str">
        <f>HYPERLINK(E5031)</f>
        <v>https://www.inversis.com/trans/inversis/SvlGenerarDocumentoPdf?srv=imprimirMemoriaFondo&amp;ext=.pdf&amp;codigoFondo=376308&amp;institucion=1689716</v>
      </c>
    </row>
    <row r="5032" spans="1:16" x14ac:dyDescent="0.2">
      <c r="A5032" s="5" t="s">
        <v>9675</v>
      </c>
      <c r="B5032" s="6">
        <v>400544</v>
      </c>
      <c r="C5032" s="5" t="s">
        <v>10087</v>
      </c>
      <c r="D5032" s="5" t="s">
        <v>10088</v>
      </c>
      <c r="E5032" t="s">
        <v>27684</v>
      </c>
      <c r="P5032" s="7" t="str">
        <f>HYPERLINK(E5032)</f>
        <v>https://www.inversis.com/trans/inversis/SvlGenerarDocumentoPdf?srv=imprimirMemoriaFondo&amp;ext=.pdf&amp;codigoFondo=400544&amp;institucion=1689716</v>
      </c>
    </row>
    <row r="5033" spans="1:16" x14ac:dyDescent="0.2">
      <c r="A5033" s="5" t="s">
        <v>9675</v>
      </c>
      <c r="B5033" s="6">
        <v>403026</v>
      </c>
      <c r="C5033" s="5" t="s">
        <v>10089</v>
      </c>
      <c r="D5033" s="5" t="s">
        <v>10090</v>
      </c>
      <c r="E5033" t="s">
        <v>27685</v>
      </c>
      <c r="P5033" s="7" t="str">
        <f>HYPERLINK(E5033)</f>
        <v>https://www.inversis.com/trans/inversis/SvlGenerarDocumentoPdf?srv=imprimirMemoriaFondo&amp;ext=.pdf&amp;codigoFondo=403026&amp;institucion=1689716</v>
      </c>
    </row>
    <row r="5034" spans="1:16" x14ac:dyDescent="0.2">
      <c r="A5034" s="5" t="s">
        <v>9675</v>
      </c>
      <c r="B5034" s="6">
        <v>249749</v>
      </c>
      <c r="C5034" s="5" t="s">
        <v>10091</v>
      </c>
      <c r="D5034" s="5" t="s">
        <v>10092</v>
      </c>
      <c r="E5034" t="s">
        <v>27686</v>
      </c>
      <c r="P5034" s="7" t="str">
        <f>HYPERLINK(E5034)</f>
        <v>https://www.inversis.com/trans/inversis/SvlGenerarDocumentoPdf?srv=imprimirMemoriaFondo&amp;ext=.pdf&amp;codigoFondo=249749&amp;institucion=1689716</v>
      </c>
    </row>
    <row r="5035" spans="1:16" x14ac:dyDescent="0.2">
      <c r="A5035" s="5" t="s">
        <v>9675</v>
      </c>
      <c r="B5035" s="6">
        <v>259106</v>
      </c>
      <c r="C5035" s="5" t="s">
        <v>10093</v>
      </c>
      <c r="D5035" s="5" t="s">
        <v>10094</v>
      </c>
      <c r="E5035" t="s">
        <v>27687</v>
      </c>
      <c r="P5035" s="7" t="str">
        <f>HYPERLINK(E5035)</f>
        <v>https://www.inversis.com/trans/inversis/SvlGenerarDocumentoPdf?srv=imprimirMemoriaFondo&amp;ext=.pdf&amp;codigoFondo=259106&amp;institucion=1689716</v>
      </c>
    </row>
    <row r="5036" spans="1:16" x14ac:dyDescent="0.2">
      <c r="A5036" s="5" t="s">
        <v>9675</v>
      </c>
      <c r="B5036" s="6">
        <v>274460</v>
      </c>
      <c r="C5036" s="5" t="s">
        <v>10095</v>
      </c>
      <c r="D5036" s="5" t="s">
        <v>10096</v>
      </c>
      <c r="E5036" t="s">
        <v>27688</v>
      </c>
      <c r="P5036" s="7" t="str">
        <f>HYPERLINK(E5036)</f>
        <v>https://www.inversis.com/trans/inversis/SvlGenerarDocumentoPdf?srv=imprimirMemoriaFondo&amp;ext=.pdf&amp;codigoFondo=274460&amp;institucion=1689716</v>
      </c>
    </row>
    <row r="5037" spans="1:16" x14ac:dyDescent="0.2">
      <c r="A5037" s="5" t="s">
        <v>9675</v>
      </c>
      <c r="B5037" s="6">
        <v>284358</v>
      </c>
      <c r="C5037" s="5" t="s">
        <v>10097</v>
      </c>
      <c r="D5037" s="5" t="s">
        <v>10098</v>
      </c>
      <c r="E5037" t="s">
        <v>27689</v>
      </c>
      <c r="P5037" s="7" t="str">
        <f>HYPERLINK(E5037)</f>
        <v>https://www.inversis.com/trans/inversis/SvlGenerarDocumentoPdf?srv=imprimirMemoriaFondo&amp;ext=.pdf&amp;codigoFondo=284358&amp;institucion=1689716</v>
      </c>
    </row>
    <row r="5038" spans="1:16" x14ac:dyDescent="0.2">
      <c r="A5038" s="5" t="s">
        <v>9675</v>
      </c>
      <c r="B5038" s="6">
        <v>291720</v>
      </c>
      <c r="C5038" s="5" t="s">
        <v>10099</v>
      </c>
      <c r="D5038" s="5" t="s">
        <v>10100</v>
      </c>
      <c r="E5038" t="s">
        <v>27690</v>
      </c>
      <c r="P5038" s="7" t="str">
        <f>HYPERLINK(E5038)</f>
        <v>https://www.inversis.com/trans/inversis/SvlGenerarDocumentoPdf?srv=imprimirMemoriaFondo&amp;ext=.pdf&amp;codigoFondo=291720&amp;institucion=1689716</v>
      </c>
    </row>
    <row r="5039" spans="1:16" x14ac:dyDescent="0.2">
      <c r="A5039" s="5" t="s">
        <v>9675</v>
      </c>
      <c r="B5039" s="6">
        <v>302923</v>
      </c>
      <c r="C5039" s="5" t="s">
        <v>10101</v>
      </c>
      <c r="D5039" s="5" t="s">
        <v>10102</v>
      </c>
      <c r="E5039" t="s">
        <v>27691</v>
      </c>
      <c r="P5039" s="7" t="str">
        <f>HYPERLINK(E5039)</f>
        <v>https://www.inversis.com/trans/inversis/SvlGenerarDocumentoPdf?srv=imprimirMemoriaFondo&amp;ext=.pdf&amp;codigoFondo=302923&amp;institucion=1689716</v>
      </c>
    </row>
    <row r="5040" spans="1:16" x14ac:dyDescent="0.2">
      <c r="A5040" s="5" t="s">
        <v>9675</v>
      </c>
      <c r="B5040" s="6">
        <v>309769</v>
      </c>
      <c r="C5040" s="5" t="s">
        <v>10103</v>
      </c>
      <c r="D5040" s="5" t="s">
        <v>10104</v>
      </c>
      <c r="E5040" t="s">
        <v>27692</v>
      </c>
      <c r="P5040" s="7" t="str">
        <f>HYPERLINK(E5040)</f>
        <v>https://www.inversis.com/trans/inversis/SvlGenerarDocumentoPdf?srv=imprimirMemoriaFondo&amp;ext=.pdf&amp;codigoFondo=309769&amp;institucion=1689716</v>
      </c>
    </row>
    <row r="5041" spans="1:16" x14ac:dyDescent="0.2">
      <c r="A5041" s="5" t="s">
        <v>9675</v>
      </c>
      <c r="B5041" s="6">
        <v>311446</v>
      </c>
      <c r="C5041" s="5" t="s">
        <v>10105</v>
      </c>
      <c r="D5041" s="5" t="s">
        <v>10106</v>
      </c>
      <c r="E5041" t="s">
        <v>27693</v>
      </c>
      <c r="P5041" s="7" t="str">
        <f>HYPERLINK(E5041)</f>
        <v>https://www.inversis.com/trans/inversis/SvlGenerarDocumentoPdf?srv=imprimirMemoriaFondo&amp;ext=.pdf&amp;codigoFondo=311446&amp;institucion=1689716</v>
      </c>
    </row>
    <row r="5042" spans="1:16" x14ac:dyDescent="0.2">
      <c r="A5042" s="5" t="s">
        <v>9675</v>
      </c>
      <c r="B5042" s="6">
        <v>312416</v>
      </c>
      <c r="C5042" s="5" t="s">
        <v>10107</v>
      </c>
      <c r="D5042" s="5" t="s">
        <v>10108</v>
      </c>
      <c r="E5042" t="s">
        <v>27694</v>
      </c>
      <c r="P5042" s="7" t="str">
        <f>HYPERLINK(E5042)</f>
        <v>https://www.inversis.com/trans/inversis/SvlGenerarDocumentoPdf?srv=imprimirMemoriaFondo&amp;ext=.pdf&amp;codigoFondo=312416&amp;institucion=1689716</v>
      </c>
    </row>
    <row r="5043" spans="1:16" x14ac:dyDescent="0.2">
      <c r="A5043" s="5" t="s">
        <v>9675</v>
      </c>
      <c r="B5043" s="6">
        <v>313696</v>
      </c>
      <c r="C5043" s="5" t="s">
        <v>10109</v>
      </c>
      <c r="D5043" s="5" t="s">
        <v>10110</v>
      </c>
      <c r="E5043" t="s">
        <v>27695</v>
      </c>
      <c r="P5043" s="7" t="str">
        <f>HYPERLINK(E5043)</f>
        <v>https://www.inversis.com/trans/inversis/SvlGenerarDocumentoPdf?srv=imprimirMemoriaFondo&amp;ext=.pdf&amp;codigoFondo=313696&amp;institucion=1689716</v>
      </c>
    </row>
    <row r="5044" spans="1:16" x14ac:dyDescent="0.2">
      <c r="A5044" s="5" t="s">
        <v>9675</v>
      </c>
      <c r="B5044" s="6">
        <v>315398</v>
      </c>
      <c r="C5044" s="5" t="s">
        <v>10111</v>
      </c>
      <c r="D5044" s="5" t="s">
        <v>10112</v>
      </c>
      <c r="E5044" t="s">
        <v>27696</v>
      </c>
      <c r="P5044" s="7" t="str">
        <f>HYPERLINK(E5044)</f>
        <v>https://www.inversis.com/trans/inversis/SvlGenerarDocumentoPdf?srv=imprimirMemoriaFondo&amp;ext=.pdf&amp;codigoFondo=315398&amp;institucion=1689716</v>
      </c>
    </row>
    <row r="5045" spans="1:16" x14ac:dyDescent="0.2">
      <c r="A5045" s="5" t="s">
        <v>9675</v>
      </c>
      <c r="B5045" s="6">
        <v>315556</v>
      </c>
      <c r="C5045" s="5" t="s">
        <v>10113</v>
      </c>
      <c r="D5045" s="5" t="s">
        <v>10114</v>
      </c>
      <c r="E5045" t="s">
        <v>27697</v>
      </c>
      <c r="P5045" s="7" t="str">
        <f>HYPERLINK(E5045)</f>
        <v>https://www.inversis.com/trans/inversis/SvlGenerarDocumentoPdf?srv=imprimirMemoriaFondo&amp;ext=.pdf&amp;codigoFondo=315556&amp;institucion=1689716</v>
      </c>
    </row>
    <row r="5046" spans="1:16" x14ac:dyDescent="0.2">
      <c r="A5046" s="5" t="s">
        <v>9675</v>
      </c>
      <c r="B5046" s="6">
        <v>336228</v>
      </c>
      <c r="C5046" s="5" t="s">
        <v>10115</v>
      </c>
      <c r="D5046" s="5" t="s">
        <v>10116</v>
      </c>
      <c r="E5046" t="s">
        <v>27698</v>
      </c>
      <c r="P5046" s="7" t="str">
        <f>HYPERLINK(E5046)</f>
        <v>https://www.inversis.com/trans/inversis/SvlGenerarDocumentoPdf?srv=imprimirMemoriaFondo&amp;ext=.pdf&amp;codigoFondo=336228&amp;institucion=1689716</v>
      </c>
    </row>
    <row r="5047" spans="1:16" x14ac:dyDescent="0.2">
      <c r="A5047" s="5" t="s">
        <v>9675</v>
      </c>
      <c r="B5047" s="6">
        <v>336229</v>
      </c>
      <c r="C5047" s="5" t="s">
        <v>10117</v>
      </c>
      <c r="D5047" s="5" t="s">
        <v>10118</v>
      </c>
      <c r="E5047" t="s">
        <v>27699</v>
      </c>
      <c r="P5047" s="7" t="str">
        <f>HYPERLINK(E5047)</f>
        <v>https://www.inversis.com/trans/inversis/SvlGenerarDocumentoPdf?srv=imprimirMemoriaFondo&amp;ext=.pdf&amp;codigoFondo=336229&amp;institucion=1689716</v>
      </c>
    </row>
    <row r="5048" spans="1:16" x14ac:dyDescent="0.2">
      <c r="A5048" s="5" t="s">
        <v>9675</v>
      </c>
      <c r="B5048" s="6">
        <v>346809</v>
      </c>
      <c r="C5048" s="5" t="s">
        <v>10119</v>
      </c>
      <c r="D5048" s="5" t="s">
        <v>10120</v>
      </c>
      <c r="E5048" t="s">
        <v>27700</v>
      </c>
      <c r="P5048" s="7" t="str">
        <f>HYPERLINK(E5048)</f>
        <v>https://www.inversis.com/trans/inversis/SvlGenerarDocumentoPdf?srv=imprimirMemoriaFondo&amp;ext=.pdf&amp;codigoFondo=346809&amp;institucion=1689716</v>
      </c>
    </row>
    <row r="5049" spans="1:16" x14ac:dyDescent="0.2">
      <c r="A5049" s="5" t="s">
        <v>9675</v>
      </c>
      <c r="B5049" s="6">
        <v>352952</v>
      </c>
      <c r="C5049" s="5" t="s">
        <v>10121</v>
      </c>
      <c r="D5049" s="5" t="s">
        <v>10122</v>
      </c>
      <c r="E5049" t="s">
        <v>27701</v>
      </c>
      <c r="P5049" s="7" t="str">
        <f>HYPERLINK(E5049)</f>
        <v>https://www.inversis.com/trans/inversis/SvlGenerarDocumentoPdf?srv=imprimirMemoriaFondo&amp;ext=.pdf&amp;codigoFondo=352952&amp;institucion=1689716</v>
      </c>
    </row>
    <row r="5050" spans="1:16" x14ac:dyDescent="0.2">
      <c r="A5050" s="5" t="s">
        <v>9675</v>
      </c>
      <c r="B5050" s="6">
        <v>352953</v>
      </c>
      <c r="C5050" s="5" t="s">
        <v>10123</v>
      </c>
      <c r="D5050" s="5" t="s">
        <v>10124</v>
      </c>
      <c r="E5050" t="s">
        <v>27702</v>
      </c>
      <c r="P5050" s="7" t="str">
        <f>HYPERLINK(E5050)</f>
        <v>https://www.inversis.com/trans/inversis/SvlGenerarDocumentoPdf?srv=imprimirMemoriaFondo&amp;ext=.pdf&amp;codigoFondo=352953&amp;institucion=1689716</v>
      </c>
    </row>
    <row r="5051" spans="1:16" x14ac:dyDescent="0.2">
      <c r="A5051" s="5" t="s">
        <v>9675</v>
      </c>
      <c r="B5051" s="6">
        <v>366149</v>
      </c>
      <c r="C5051" s="5" t="s">
        <v>10125</v>
      </c>
      <c r="D5051" s="5" t="s">
        <v>10126</v>
      </c>
      <c r="E5051" t="s">
        <v>27703</v>
      </c>
      <c r="P5051" s="7" t="str">
        <f>HYPERLINK(E5051)</f>
        <v>https://www.inversis.com/trans/inversis/SvlGenerarDocumentoPdf?srv=imprimirMemoriaFondo&amp;ext=.pdf&amp;codigoFondo=366149&amp;institucion=1689716</v>
      </c>
    </row>
    <row r="5052" spans="1:16" x14ac:dyDescent="0.2">
      <c r="A5052" s="5" t="s">
        <v>9675</v>
      </c>
      <c r="B5052" s="6">
        <v>366150</v>
      </c>
      <c r="C5052" s="5" t="s">
        <v>10127</v>
      </c>
      <c r="D5052" s="5" t="s">
        <v>10128</v>
      </c>
      <c r="E5052" t="s">
        <v>27704</v>
      </c>
      <c r="P5052" s="7" t="str">
        <f>HYPERLINK(E5052)</f>
        <v>https://www.inversis.com/trans/inversis/SvlGenerarDocumentoPdf?srv=imprimirMemoriaFondo&amp;ext=.pdf&amp;codigoFondo=366150&amp;institucion=1689716</v>
      </c>
    </row>
    <row r="5053" spans="1:16" x14ac:dyDescent="0.2">
      <c r="A5053" s="5" t="s">
        <v>9675</v>
      </c>
      <c r="B5053" s="6">
        <v>246893</v>
      </c>
      <c r="C5053" s="5" t="s">
        <v>10129</v>
      </c>
      <c r="D5053" s="5" t="s">
        <v>10130</v>
      </c>
      <c r="E5053" t="s">
        <v>27705</v>
      </c>
      <c r="P5053" s="7" t="str">
        <f>HYPERLINK(E5053)</f>
        <v>https://www.inversis.com/trans/inversis/SvlGenerarDocumentoPdf?srv=imprimirMemoriaFondo&amp;ext=.pdf&amp;codigoFondo=246893&amp;institucion=1689716</v>
      </c>
    </row>
    <row r="5054" spans="1:16" x14ac:dyDescent="0.2">
      <c r="A5054" s="5" t="s">
        <v>9675</v>
      </c>
      <c r="B5054" s="6">
        <v>246895</v>
      </c>
      <c r="C5054" s="5" t="s">
        <v>10131</v>
      </c>
      <c r="D5054" s="5" t="s">
        <v>10132</v>
      </c>
      <c r="E5054" t="s">
        <v>27706</v>
      </c>
      <c r="P5054" s="7" t="str">
        <f>HYPERLINK(E5054)</f>
        <v>https://www.inversis.com/trans/inversis/SvlGenerarDocumentoPdf?srv=imprimirMemoriaFondo&amp;ext=.pdf&amp;codigoFondo=246895&amp;institucion=1689716</v>
      </c>
    </row>
    <row r="5055" spans="1:16" x14ac:dyDescent="0.2">
      <c r="A5055" s="5" t="s">
        <v>10133</v>
      </c>
      <c r="B5055" s="6">
        <v>476353</v>
      </c>
      <c r="C5055" s="5" t="s">
        <v>10134</v>
      </c>
      <c r="D5055" s="5" t="s">
        <v>10135</v>
      </c>
      <c r="E5055" t="s">
        <v>27707</v>
      </c>
      <c r="P5055" s="7" t="str">
        <f>HYPERLINK(E5055)</f>
        <v>https://www.inversis.com/trans/inversis/SvlGenerarDocumentoPdf?srv=imprimirMemoriaFondo&amp;ext=.pdf&amp;codigoFondo=476353&amp;institucion=1689716</v>
      </c>
    </row>
    <row r="5056" spans="1:16" x14ac:dyDescent="0.2">
      <c r="A5056" s="5" t="s">
        <v>10133</v>
      </c>
      <c r="B5056" s="6">
        <v>196653</v>
      </c>
      <c r="C5056" s="5" t="s">
        <v>10136</v>
      </c>
      <c r="D5056" s="5" t="s">
        <v>10137</v>
      </c>
      <c r="E5056" t="s">
        <v>27708</v>
      </c>
      <c r="P5056" s="7" t="str">
        <f>HYPERLINK(E5056)</f>
        <v>https://www.inversis.com/trans/inversis/SvlGenerarDocumentoPdf?srv=imprimirMemoriaFondo&amp;ext=.pdf&amp;codigoFondo=196653&amp;institucion=1689716</v>
      </c>
    </row>
    <row r="5057" spans="1:16" x14ac:dyDescent="0.2">
      <c r="A5057" s="5" t="s">
        <v>10133</v>
      </c>
      <c r="B5057" s="6">
        <v>196708</v>
      </c>
      <c r="C5057" s="5" t="s">
        <v>10138</v>
      </c>
      <c r="D5057" s="5" t="s">
        <v>10139</v>
      </c>
      <c r="E5057" t="s">
        <v>27709</v>
      </c>
      <c r="P5057" s="7" t="str">
        <f>HYPERLINK(E5057)</f>
        <v>https://www.inversis.com/trans/inversis/SvlGenerarDocumentoPdf?srv=imprimirMemoriaFondo&amp;ext=.pdf&amp;codigoFondo=196708&amp;institucion=1689716</v>
      </c>
    </row>
    <row r="5058" spans="1:16" x14ac:dyDescent="0.2">
      <c r="A5058" s="5" t="s">
        <v>10133</v>
      </c>
      <c r="B5058" s="6">
        <v>196711</v>
      </c>
      <c r="C5058" s="5" t="s">
        <v>10140</v>
      </c>
      <c r="D5058" s="5" t="s">
        <v>10141</v>
      </c>
      <c r="E5058" t="s">
        <v>27710</v>
      </c>
      <c r="P5058" s="7" t="str">
        <f>HYPERLINK(E5058)</f>
        <v>https://www.inversis.com/trans/inversis/SvlGenerarDocumentoPdf?srv=imprimirMemoriaFondo&amp;ext=.pdf&amp;codigoFondo=196711&amp;institucion=1689716</v>
      </c>
    </row>
    <row r="5059" spans="1:16" x14ac:dyDescent="0.2">
      <c r="A5059" s="5" t="s">
        <v>10133</v>
      </c>
      <c r="B5059" s="6">
        <v>196976</v>
      </c>
      <c r="C5059" s="5" t="s">
        <v>10142</v>
      </c>
      <c r="D5059" s="5" t="s">
        <v>10143</v>
      </c>
      <c r="E5059" t="s">
        <v>27711</v>
      </c>
      <c r="P5059" s="7" t="str">
        <f>HYPERLINK(E5059)</f>
        <v>https://www.inversis.com/trans/inversis/SvlGenerarDocumentoPdf?srv=imprimirMemoriaFondo&amp;ext=.pdf&amp;codigoFondo=196976&amp;institucion=1689716</v>
      </c>
    </row>
    <row r="5060" spans="1:16" x14ac:dyDescent="0.2">
      <c r="A5060" s="5" t="s">
        <v>10133</v>
      </c>
      <c r="B5060" s="6">
        <v>196979</v>
      </c>
      <c r="C5060" s="5" t="s">
        <v>10144</v>
      </c>
      <c r="D5060" s="5" t="s">
        <v>10145</v>
      </c>
      <c r="E5060" t="s">
        <v>27712</v>
      </c>
      <c r="P5060" s="7" t="str">
        <f>HYPERLINK(E5060)</f>
        <v>https://www.inversis.com/trans/inversis/SvlGenerarDocumentoPdf?srv=imprimirMemoriaFondo&amp;ext=.pdf&amp;codigoFondo=196979&amp;institucion=1689716</v>
      </c>
    </row>
    <row r="5061" spans="1:16" x14ac:dyDescent="0.2">
      <c r="A5061" s="5" t="s">
        <v>10133</v>
      </c>
      <c r="B5061" s="6">
        <v>197232</v>
      </c>
      <c r="C5061" s="5" t="s">
        <v>10146</v>
      </c>
      <c r="D5061" s="5" t="s">
        <v>10147</v>
      </c>
      <c r="E5061" t="s">
        <v>27713</v>
      </c>
      <c r="P5061" s="7" t="str">
        <f>HYPERLINK(E5061)</f>
        <v>https://www.inversis.com/trans/inversis/SvlGenerarDocumentoPdf?srv=imprimirMemoriaFondo&amp;ext=.pdf&amp;codigoFondo=197232&amp;institucion=1689716</v>
      </c>
    </row>
    <row r="5062" spans="1:16" x14ac:dyDescent="0.2">
      <c r="A5062" s="5" t="s">
        <v>10133</v>
      </c>
      <c r="B5062" s="6">
        <v>197233</v>
      </c>
      <c r="C5062" s="5" t="s">
        <v>10148</v>
      </c>
      <c r="D5062" s="5" t="s">
        <v>10149</v>
      </c>
      <c r="E5062" t="s">
        <v>27714</v>
      </c>
      <c r="P5062" s="7" t="str">
        <f>HYPERLINK(E5062)</f>
        <v>https://www.inversis.com/trans/inversis/SvlGenerarDocumentoPdf?srv=imprimirMemoriaFondo&amp;ext=.pdf&amp;codigoFondo=197233&amp;institucion=1689716</v>
      </c>
    </row>
    <row r="5063" spans="1:16" x14ac:dyDescent="0.2">
      <c r="A5063" s="5" t="s">
        <v>10133</v>
      </c>
      <c r="B5063" s="6">
        <v>197234</v>
      </c>
      <c r="C5063" s="5" t="s">
        <v>10150</v>
      </c>
      <c r="D5063" s="5" t="s">
        <v>10151</v>
      </c>
      <c r="E5063" t="s">
        <v>27715</v>
      </c>
      <c r="P5063" s="7" t="str">
        <f>HYPERLINK(E5063)</f>
        <v>https://www.inversis.com/trans/inversis/SvlGenerarDocumentoPdf?srv=imprimirMemoriaFondo&amp;ext=.pdf&amp;codigoFondo=197234&amp;institucion=1689716</v>
      </c>
    </row>
    <row r="5064" spans="1:16" x14ac:dyDescent="0.2">
      <c r="A5064" s="5" t="s">
        <v>10133</v>
      </c>
      <c r="B5064" s="6">
        <v>135512</v>
      </c>
      <c r="C5064" s="5" t="s">
        <v>10152</v>
      </c>
      <c r="D5064" s="5" t="s">
        <v>10153</v>
      </c>
      <c r="E5064" t="s">
        <v>27716</v>
      </c>
      <c r="P5064" s="7" t="str">
        <f>HYPERLINK(E5064)</f>
        <v>https://www.inversis.com/trans/inversis/SvlGenerarDocumentoPdf?srv=imprimirMemoriaFondo&amp;ext=.pdf&amp;codigoFondo=135512&amp;institucion=1689716</v>
      </c>
    </row>
    <row r="5065" spans="1:16" x14ac:dyDescent="0.2">
      <c r="A5065" s="5" t="s">
        <v>10133</v>
      </c>
      <c r="B5065" s="6">
        <v>135516</v>
      </c>
      <c r="C5065" s="5" t="s">
        <v>10154</v>
      </c>
      <c r="D5065" s="5" t="s">
        <v>10155</v>
      </c>
      <c r="E5065" t="s">
        <v>27717</v>
      </c>
      <c r="P5065" s="7" t="str">
        <f>HYPERLINK(E5065)</f>
        <v>https://www.inversis.com/trans/inversis/SvlGenerarDocumentoPdf?srv=imprimirMemoriaFondo&amp;ext=.pdf&amp;codigoFondo=135516&amp;institucion=1689716</v>
      </c>
    </row>
    <row r="5066" spans="1:16" x14ac:dyDescent="0.2">
      <c r="A5066" s="5" t="s">
        <v>10133</v>
      </c>
      <c r="B5066" s="6">
        <v>135517</v>
      </c>
      <c r="C5066" s="5" t="s">
        <v>10156</v>
      </c>
      <c r="D5066" s="5" t="s">
        <v>10157</v>
      </c>
      <c r="E5066" t="s">
        <v>27718</v>
      </c>
      <c r="P5066" s="7" t="str">
        <f>HYPERLINK(E5066)</f>
        <v>https://www.inversis.com/trans/inversis/SvlGenerarDocumentoPdf?srv=imprimirMemoriaFondo&amp;ext=.pdf&amp;codigoFondo=135517&amp;institucion=1689716</v>
      </c>
    </row>
    <row r="5067" spans="1:16" x14ac:dyDescent="0.2">
      <c r="A5067" s="5" t="s">
        <v>10133</v>
      </c>
      <c r="B5067" s="6">
        <v>135519</v>
      </c>
      <c r="C5067" s="5" t="s">
        <v>10158</v>
      </c>
      <c r="D5067" s="5" t="s">
        <v>10159</v>
      </c>
      <c r="E5067" t="s">
        <v>27719</v>
      </c>
      <c r="P5067" s="7" t="str">
        <f>HYPERLINK(E5067)</f>
        <v>https://www.inversis.com/trans/inversis/SvlGenerarDocumentoPdf?srv=imprimirMemoriaFondo&amp;ext=.pdf&amp;codigoFondo=135519&amp;institucion=1689716</v>
      </c>
    </row>
    <row r="5068" spans="1:16" x14ac:dyDescent="0.2">
      <c r="A5068" s="5" t="s">
        <v>10133</v>
      </c>
      <c r="B5068" s="6">
        <v>135520</v>
      </c>
      <c r="C5068" s="5" t="s">
        <v>10160</v>
      </c>
      <c r="D5068" s="5" t="s">
        <v>10161</v>
      </c>
      <c r="E5068" t="s">
        <v>27720</v>
      </c>
      <c r="P5068" s="7" t="str">
        <f>HYPERLINK(E5068)</f>
        <v>https://www.inversis.com/trans/inversis/SvlGenerarDocumentoPdf?srv=imprimirMemoriaFondo&amp;ext=.pdf&amp;codigoFondo=135520&amp;institucion=1689716</v>
      </c>
    </row>
    <row r="5069" spans="1:16" x14ac:dyDescent="0.2">
      <c r="A5069" s="5" t="s">
        <v>10133</v>
      </c>
      <c r="B5069" s="6">
        <v>135522</v>
      </c>
      <c r="C5069" s="5" t="s">
        <v>10162</v>
      </c>
      <c r="D5069" s="5" t="s">
        <v>10163</v>
      </c>
      <c r="E5069" t="s">
        <v>27721</v>
      </c>
      <c r="P5069" s="7" t="str">
        <f>HYPERLINK(E5069)</f>
        <v>https://www.inversis.com/trans/inversis/SvlGenerarDocumentoPdf?srv=imprimirMemoriaFondo&amp;ext=.pdf&amp;codigoFondo=135522&amp;institucion=1689716</v>
      </c>
    </row>
    <row r="5070" spans="1:16" x14ac:dyDescent="0.2">
      <c r="A5070" s="5" t="s">
        <v>10133</v>
      </c>
      <c r="B5070" s="6">
        <v>135523</v>
      </c>
      <c r="C5070" s="5" t="s">
        <v>10164</v>
      </c>
      <c r="D5070" s="5" t="s">
        <v>10165</v>
      </c>
      <c r="E5070" t="s">
        <v>27722</v>
      </c>
      <c r="P5070" s="7" t="str">
        <f>HYPERLINK(E5070)</f>
        <v>https://www.inversis.com/trans/inversis/SvlGenerarDocumentoPdf?srv=imprimirMemoriaFondo&amp;ext=.pdf&amp;codigoFondo=135523&amp;institucion=1689716</v>
      </c>
    </row>
    <row r="5071" spans="1:16" x14ac:dyDescent="0.2">
      <c r="A5071" s="5" t="s">
        <v>10133</v>
      </c>
      <c r="B5071" s="6">
        <v>25935</v>
      </c>
      <c r="C5071" s="5" t="s">
        <v>10166</v>
      </c>
      <c r="D5071" s="5" t="s">
        <v>10167</v>
      </c>
      <c r="E5071" t="s">
        <v>27723</v>
      </c>
      <c r="P5071" s="7" t="str">
        <f>HYPERLINK(E5071)</f>
        <v>https://www.inversis.com/trans/inversis/SvlGenerarDocumentoPdf?srv=imprimirMemoriaFondo&amp;ext=.pdf&amp;codigoFondo=25935&amp;institucion=1689716</v>
      </c>
    </row>
    <row r="5072" spans="1:16" x14ac:dyDescent="0.2">
      <c r="A5072" s="5" t="s">
        <v>10133</v>
      </c>
      <c r="B5072" s="6">
        <v>25937</v>
      </c>
      <c r="C5072" s="5" t="s">
        <v>10168</v>
      </c>
      <c r="D5072" s="5" t="s">
        <v>10169</v>
      </c>
      <c r="E5072" t="s">
        <v>27724</v>
      </c>
      <c r="P5072" s="7" t="str">
        <f>HYPERLINK(E5072)</f>
        <v>https://www.inversis.com/trans/inversis/SvlGenerarDocumentoPdf?srv=imprimirMemoriaFondo&amp;ext=.pdf&amp;codigoFondo=25937&amp;institucion=1689716</v>
      </c>
    </row>
    <row r="5073" spans="1:16" x14ac:dyDescent="0.2">
      <c r="A5073" s="5" t="s">
        <v>10133</v>
      </c>
      <c r="B5073" s="6">
        <v>25938</v>
      </c>
      <c r="C5073" s="5" t="s">
        <v>10170</v>
      </c>
      <c r="D5073" s="5" t="s">
        <v>10171</v>
      </c>
      <c r="E5073" t="s">
        <v>27725</v>
      </c>
      <c r="P5073" s="7" t="str">
        <f>HYPERLINK(E5073)</f>
        <v>https://www.inversis.com/trans/inversis/SvlGenerarDocumentoPdf?srv=imprimirMemoriaFondo&amp;ext=.pdf&amp;codigoFondo=25938&amp;institucion=1689716</v>
      </c>
    </row>
    <row r="5074" spans="1:16" x14ac:dyDescent="0.2">
      <c r="A5074" s="5" t="s">
        <v>10133</v>
      </c>
      <c r="B5074" s="6">
        <v>25939</v>
      </c>
      <c r="C5074" s="5" t="s">
        <v>10172</v>
      </c>
      <c r="D5074" s="5" t="s">
        <v>10173</v>
      </c>
      <c r="E5074" t="s">
        <v>27726</v>
      </c>
      <c r="P5074" s="7" t="str">
        <f>HYPERLINK(E5074)</f>
        <v>https://www.inversis.com/trans/inversis/SvlGenerarDocumentoPdf?srv=imprimirMemoriaFondo&amp;ext=.pdf&amp;codigoFondo=25939&amp;institucion=1689716</v>
      </c>
    </row>
    <row r="5075" spans="1:16" x14ac:dyDescent="0.2">
      <c r="A5075" s="5" t="s">
        <v>10133</v>
      </c>
      <c r="B5075" s="6">
        <v>25940</v>
      </c>
      <c r="C5075" s="5" t="s">
        <v>10174</v>
      </c>
      <c r="D5075" s="5" t="s">
        <v>10175</v>
      </c>
      <c r="E5075" t="s">
        <v>27727</v>
      </c>
      <c r="P5075" s="7" t="str">
        <f>HYPERLINK(E5075)</f>
        <v>https://www.inversis.com/trans/inversis/SvlGenerarDocumentoPdf?srv=imprimirMemoriaFondo&amp;ext=.pdf&amp;codigoFondo=25940&amp;institucion=1689716</v>
      </c>
    </row>
    <row r="5076" spans="1:16" x14ac:dyDescent="0.2">
      <c r="A5076" s="5" t="s">
        <v>10133</v>
      </c>
      <c r="B5076" s="6">
        <v>25945</v>
      </c>
      <c r="C5076" s="5" t="s">
        <v>10176</v>
      </c>
      <c r="D5076" s="5" t="s">
        <v>10177</v>
      </c>
      <c r="E5076" t="s">
        <v>27728</v>
      </c>
      <c r="P5076" s="7" t="str">
        <f>HYPERLINK(E5076)</f>
        <v>https://www.inversis.com/trans/inversis/SvlGenerarDocumentoPdf?srv=imprimirMemoriaFondo&amp;ext=.pdf&amp;codigoFondo=25945&amp;institucion=1689716</v>
      </c>
    </row>
    <row r="5077" spans="1:16" x14ac:dyDescent="0.2">
      <c r="A5077" s="5" t="s">
        <v>10133</v>
      </c>
      <c r="B5077" s="6">
        <v>25950</v>
      </c>
      <c r="C5077" s="5" t="s">
        <v>10178</v>
      </c>
      <c r="D5077" s="5" t="s">
        <v>10179</v>
      </c>
      <c r="E5077" t="s">
        <v>27729</v>
      </c>
      <c r="P5077" s="7" t="str">
        <f>HYPERLINK(E5077)</f>
        <v>https://www.inversis.com/trans/inversis/SvlGenerarDocumentoPdf?srv=imprimirMemoriaFondo&amp;ext=.pdf&amp;codigoFondo=25950&amp;institucion=1689716</v>
      </c>
    </row>
    <row r="5078" spans="1:16" x14ac:dyDescent="0.2">
      <c r="A5078" s="5" t="s">
        <v>10133</v>
      </c>
      <c r="B5078" s="6">
        <v>25952</v>
      </c>
      <c r="C5078" s="5" t="s">
        <v>10180</v>
      </c>
      <c r="D5078" s="5" t="s">
        <v>10181</v>
      </c>
      <c r="E5078" t="s">
        <v>27730</v>
      </c>
      <c r="P5078" s="7" t="str">
        <f>HYPERLINK(E5078)</f>
        <v>https://www.inversis.com/trans/inversis/SvlGenerarDocumentoPdf?srv=imprimirMemoriaFondo&amp;ext=.pdf&amp;codigoFondo=25952&amp;institucion=1689716</v>
      </c>
    </row>
    <row r="5079" spans="1:16" x14ac:dyDescent="0.2">
      <c r="A5079" s="5" t="s">
        <v>10133</v>
      </c>
      <c r="B5079" s="6">
        <v>25960</v>
      </c>
      <c r="C5079" s="5" t="s">
        <v>10182</v>
      </c>
      <c r="D5079" s="5" t="s">
        <v>10183</v>
      </c>
      <c r="E5079" t="s">
        <v>27731</v>
      </c>
      <c r="P5079" s="7" t="str">
        <f>HYPERLINK(E5079)</f>
        <v>https://www.inversis.com/trans/inversis/SvlGenerarDocumentoPdf?srv=imprimirMemoriaFondo&amp;ext=.pdf&amp;codigoFondo=25960&amp;institucion=1689716</v>
      </c>
    </row>
    <row r="5080" spans="1:16" x14ac:dyDescent="0.2">
      <c r="A5080" s="5" t="s">
        <v>10133</v>
      </c>
      <c r="B5080" s="6">
        <v>25964</v>
      </c>
      <c r="C5080" s="5" t="s">
        <v>10184</v>
      </c>
      <c r="D5080" s="5" t="s">
        <v>10185</v>
      </c>
      <c r="E5080" t="s">
        <v>27732</v>
      </c>
      <c r="P5080" s="7" t="str">
        <f>HYPERLINK(E5080)</f>
        <v>https://www.inversis.com/trans/inversis/SvlGenerarDocumentoPdf?srv=imprimirMemoriaFondo&amp;ext=.pdf&amp;codigoFondo=25964&amp;institucion=1689716</v>
      </c>
    </row>
    <row r="5081" spans="1:16" x14ac:dyDescent="0.2">
      <c r="A5081" s="5" t="s">
        <v>10133</v>
      </c>
      <c r="B5081" s="6">
        <v>25965</v>
      </c>
      <c r="C5081" s="5" t="s">
        <v>10186</v>
      </c>
      <c r="D5081" s="5" t="s">
        <v>10187</v>
      </c>
      <c r="E5081" t="s">
        <v>27733</v>
      </c>
      <c r="P5081" s="7" t="str">
        <f>HYPERLINK(E5081)</f>
        <v>https://www.inversis.com/trans/inversis/SvlGenerarDocumentoPdf?srv=imprimirMemoriaFondo&amp;ext=.pdf&amp;codigoFondo=25965&amp;institucion=1689716</v>
      </c>
    </row>
    <row r="5082" spans="1:16" x14ac:dyDescent="0.2">
      <c r="A5082" s="5" t="s">
        <v>10133</v>
      </c>
      <c r="B5082" s="6">
        <v>25966</v>
      </c>
      <c r="C5082" s="5" t="s">
        <v>10188</v>
      </c>
      <c r="D5082" s="5" t="s">
        <v>10189</v>
      </c>
      <c r="E5082" t="s">
        <v>27734</v>
      </c>
      <c r="P5082" s="7" t="str">
        <f>HYPERLINK(E5082)</f>
        <v>https://www.inversis.com/trans/inversis/SvlGenerarDocumentoPdf?srv=imprimirMemoriaFondo&amp;ext=.pdf&amp;codigoFondo=25966&amp;institucion=1689716</v>
      </c>
    </row>
    <row r="5083" spans="1:16" x14ac:dyDescent="0.2">
      <c r="A5083" s="5" t="s">
        <v>10133</v>
      </c>
      <c r="B5083" s="6">
        <v>25969</v>
      </c>
      <c r="C5083" s="5" t="s">
        <v>10190</v>
      </c>
      <c r="D5083" s="5" t="s">
        <v>10191</v>
      </c>
      <c r="E5083" t="s">
        <v>27735</v>
      </c>
      <c r="P5083" s="7" t="str">
        <f>HYPERLINK(E5083)</f>
        <v>https://www.inversis.com/trans/inversis/SvlGenerarDocumentoPdf?srv=imprimirMemoriaFondo&amp;ext=.pdf&amp;codigoFondo=25969&amp;institucion=1689716</v>
      </c>
    </row>
    <row r="5084" spans="1:16" x14ac:dyDescent="0.2">
      <c r="A5084" s="5" t="s">
        <v>10133</v>
      </c>
      <c r="B5084" s="6">
        <v>26046</v>
      </c>
      <c r="C5084" s="5" t="s">
        <v>10192</v>
      </c>
      <c r="D5084" s="5" t="s">
        <v>10193</v>
      </c>
      <c r="E5084" t="s">
        <v>27736</v>
      </c>
      <c r="P5084" s="7" t="str">
        <f>HYPERLINK(E5084)</f>
        <v>https://www.inversis.com/trans/inversis/SvlGenerarDocumentoPdf?srv=imprimirMemoriaFondo&amp;ext=.pdf&amp;codigoFondo=26046&amp;institucion=1689716</v>
      </c>
    </row>
    <row r="5085" spans="1:16" x14ac:dyDescent="0.2">
      <c r="A5085" s="5" t="s">
        <v>10133</v>
      </c>
      <c r="B5085" s="6">
        <v>26048</v>
      </c>
      <c r="C5085" s="5" t="s">
        <v>10194</v>
      </c>
      <c r="D5085" s="5" t="s">
        <v>10195</v>
      </c>
      <c r="E5085" t="s">
        <v>27737</v>
      </c>
      <c r="P5085" s="7" t="str">
        <f>HYPERLINK(E5085)</f>
        <v>https://www.inversis.com/trans/inversis/SvlGenerarDocumentoPdf?srv=imprimirMemoriaFondo&amp;ext=.pdf&amp;codigoFondo=26048&amp;institucion=1689716</v>
      </c>
    </row>
    <row r="5086" spans="1:16" x14ac:dyDescent="0.2">
      <c r="A5086" s="5" t="s">
        <v>10133</v>
      </c>
      <c r="B5086" s="6">
        <v>26051</v>
      </c>
      <c r="C5086" s="5" t="s">
        <v>10196</v>
      </c>
      <c r="D5086" s="5" t="s">
        <v>10197</v>
      </c>
      <c r="E5086" t="s">
        <v>27738</v>
      </c>
      <c r="P5086" s="7" t="str">
        <f>HYPERLINK(E5086)</f>
        <v>https://www.inversis.com/trans/inversis/SvlGenerarDocumentoPdf?srv=imprimirMemoriaFondo&amp;ext=.pdf&amp;codigoFondo=26051&amp;institucion=1689716</v>
      </c>
    </row>
    <row r="5087" spans="1:16" x14ac:dyDescent="0.2">
      <c r="A5087" s="5" t="s">
        <v>10133</v>
      </c>
      <c r="B5087" s="6">
        <v>26052</v>
      </c>
      <c r="C5087" s="5" t="s">
        <v>10198</v>
      </c>
      <c r="D5087" s="5" t="s">
        <v>10199</v>
      </c>
      <c r="E5087" t="s">
        <v>27739</v>
      </c>
      <c r="P5087" s="7" t="str">
        <f>HYPERLINK(E5087)</f>
        <v>https://www.inversis.com/trans/inversis/SvlGenerarDocumentoPdf?srv=imprimirMemoriaFondo&amp;ext=.pdf&amp;codigoFondo=26052&amp;institucion=1689716</v>
      </c>
    </row>
    <row r="5088" spans="1:16" x14ac:dyDescent="0.2">
      <c r="A5088" s="5" t="s">
        <v>10133</v>
      </c>
      <c r="B5088" s="6">
        <v>26053</v>
      </c>
      <c r="C5088" s="5" t="s">
        <v>10200</v>
      </c>
      <c r="D5088" s="5" t="s">
        <v>10201</v>
      </c>
      <c r="E5088" t="s">
        <v>27740</v>
      </c>
      <c r="P5088" s="7" t="str">
        <f>HYPERLINK(E5088)</f>
        <v>https://www.inversis.com/trans/inversis/SvlGenerarDocumentoPdf?srv=imprimirMemoriaFondo&amp;ext=.pdf&amp;codigoFondo=26053&amp;institucion=1689716</v>
      </c>
    </row>
    <row r="5089" spans="1:16" x14ac:dyDescent="0.2">
      <c r="A5089" s="5" t="s">
        <v>10133</v>
      </c>
      <c r="B5089" s="6">
        <v>26055</v>
      </c>
      <c r="C5089" s="5" t="s">
        <v>10202</v>
      </c>
      <c r="D5089" s="5" t="s">
        <v>10203</v>
      </c>
      <c r="E5089" t="s">
        <v>27741</v>
      </c>
      <c r="P5089" s="7" t="str">
        <f>HYPERLINK(E5089)</f>
        <v>https://www.inversis.com/trans/inversis/SvlGenerarDocumentoPdf?srv=imprimirMemoriaFondo&amp;ext=.pdf&amp;codigoFondo=26055&amp;institucion=1689716</v>
      </c>
    </row>
    <row r="5090" spans="1:16" x14ac:dyDescent="0.2">
      <c r="A5090" s="5" t="s">
        <v>10133</v>
      </c>
      <c r="B5090" s="6">
        <v>26057</v>
      </c>
      <c r="C5090" s="5" t="s">
        <v>10204</v>
      </c>
      <c r="D5090" s="5" t="s">
        <v>10205</v>
      </c>
      <c r="E5090" t="s">
        <v>27742</v>
      </c>
      <c r="P5090" s="7" t="str">
        <f>HYPERLINK(E5090)</f>
        <v>https://www.inversis.com/trans/inversis/SvlGenerarDocumentoPdf?srv=imprimirMemoriaFondo&amp;ext=.pdf&amp;codigoFondo=26057&amp;institucion=1689716</v>
      </c>
    </row>
    <row r="5091" spans="1:16" x14ac:dyDescent="0.2">
      <c r="A5091" s="5" t="s">
        <v>10133</v>
      </c>
      <c r="B5091" s="6">
        <v>26058</v>
      </c>
      <c r="C5091" s="5" t="s">
        <v>10206</v>
      </c>
      <c r="D5091" s="5" t="s">
        <v>10207</v>
      </c>
      <c r="E5091" t="s">
        <v>27743</v>
      </c>
      <c r="P5091" s="7" t="str">
        <f>HYPERLINK(E5091)</f>
        <v>https://www.inversis.com/trans/inversis/SvlGenerarDocumentoPdf?srv=imprimirMemoriaFondo&amp;ext=.pdf&amp;codigoFondo=26058&amp;institucion=1689716</v>
      </c>
    </row>
    <row r="5092" spans="1:16" x14ac:dyDescent="0.2">
      <c r="A5092" s="5" t="s">
        <v>10133</v>
      </c>
      <c r="B5092" s="6">
        <v>26059</v>
      </c>
      <c r="C5092" s="5" t="s">
        <v>10208</v>
      </c>
      <c r="D5092" s="5" t="s">
        <v>10209</v>
      </c>
      <c r="E5092" t="s">
        <v>27744</v>
      </c>
      <c r="P5092" s="7" t="str">
        <f>HYPERLINK(E5092)</f>
        <v>https://www.inversis.com/trans/inversis/SvlGenerarDocumentoPdf?srv=imprimirMemoriaFondo&amp;ext=.pdf&amp;codigoFondo=26059&amp;institucion=1689716</v>
      </c>
    </row>
    <row r="5093" spans="1:16" x14ac:dyDescent="0.2">
      <c r="A5093" s="5" t="s">
        <v>10133</v>
      </c>
      <c r="B5093" s="6">
        <v>26060</v>
      </c>
      <c r="C5093" s="5" t="s">
        <v>10210</v>
      </c>
      <c r="D5093" s="5" t="s">
        <v>10211</v>
      </c>
      <c r="E5093" t="s">
        <v>27745</v>
      </c>
      <c r="P5093" s="7" t="str">
        <f>HYPERLINK(E5093)</f>
        <v>https://www.inversis.com/trans/inversis/SvlGenerarDocumentoPdf?srv=imprimirMemoriaFondo&amp;ext=.pdf&amp;codigoFondo=26060&amp;institucion=1689716</v>
      </c>
    </row>
    <row r="5094" spans="1:16" x14ac:dyDescent="0.2">
      <c r="A5094" s="5" t="s">
        <v>10133</v>
      </c>
      <c r="B5094" s="6">
        <v>26062</v>
      </c>
      <c r="C5094" s="5" t="s">
        <v>10212</v>
      </c>
      <c r="D5094" s="5" t="s">
        <v>10213</v>
      </c>
      <c r="E5094" t="s">
        <v>27746</v>
      </c>
      <c r="P5094" s="7" t="str">
        <f>HYPERLINK(E5094)</f>
        <v>https://www.inversis.com/trans/inversis/SvlGenerarDocumentoPdf?srv=imprimirMemoriaFondo&amp;ext=.pdf&amp;codigoFondo=26062&amp;institucion=1689716</v>
      </c>
    </row>
    <row r="5095" spans="1:16" x14ac:dyDescent="0.2">
      <c r="A5095" s="5" t="s">
        <v>10133</v>
      </c>
      <c r="B5095" s="6">
        <v>26063</v>
      </c>
      <c r="C5095" s="5" t="s">
        <v>10214</v>
      </c>
      <c r="D5095" s="5" t="s">
        <v>10215</v>
      </c>
      <c r="E5095" t="s">
        <v>27747</v>
      </c>
      <c r="P5095" s="7" t="str">
        <f>HYPERLINK(E5095)</f>
        <v>https://www.inversis.com/trans/inversis/SvlGenerarDocumentoPdf?srv=imprimirMemoriaFondo&amp;ext=.pdf&amp;codigoFondo=26063&amp;institucion=1689716</v>
      </c>
    </row>
    <row r="5096" spans="1:16" x14ac:dyDescent="0.2">
      <c r="A5096" s="5" t="s">
        <v>10133</v>
      </c>
      <c r="B5096" s="6">
        <v>50766</v>
      </c>
      <c r="C5096" s="5" t="s">
        <v>10216</v>
      </c>
      <c r="D5096" s="5" t="s">
        <v>10217</v>
      </c>
      <c r="E5096" t="s">
        <v>27748</v>
      </c>
      <c r="P5096" s="7" t="str">
        <f>HYPERLINK(E5096)</f>
        <v>https://www.inversis.com/trans/inversis/SvlGenerarDocumentoPdf?srv=imprimirMemoriaFondo&amp;ext=.pdf&amp;codigoFondo=50766&amp;institucion=1689716</v>
      </c>
    </row>
    <row r="5097" spans="1:16" x14ac:dyDescent="0.2">
      <c r="A5097" s="5" t="s">
        <v>10133</v>
      </c>
      <c r="B5097" s="6">
        <v>52118</v>
      </c>
      <c r="C5097" s="5" t="s">
        <v>10218</v>
      </c>
      <c r="D5097" s="5" t="s">
        <v>10219</v>
      </c>
      <c r="E5097" t="s">
        <v>27749</v>
      </c>
      <c r="P5097" s="7" t="str">
        <f>HYPERLINK(E5097)</f>
        <v>https://www.inversis.com/trans/inversis/SvlGenerarDocumentoPdf?srv=imprimirMemoriaFondo&amp;ext=.pdf&amp;codigoFondo=52118&amp;institucion=1689716</v>
      </c>
    </row>
    <row r="5098" spans="1:16" x14ac:dyDescent="0.2">
      <c r="A5098" s="5" t="s">
        <v>10133</v>
      </c>
      <c r="B5098" s="6">
        <v>25817</v>
      </c>
      <c r="C5098" s="5" t="s">
        <v>10220</v>
      </c>
      <c r="D5098" s="5" t="s">
        <v>10221</v>
      </c>
      <c r="E5098" t="s">
        <v>27750</v>
      </c>
      <c r="P5098" s="7" t="str">
        <f>HYPERLINK(E5098)</f>
        <v>https://www.inversis.com/trans/inversis/SvlGenerarDocumentoPdf?srv=imprimirMemoriaFondo&amp;ext=.pdf&amp;codigoFondo=25817&amp;institucion=1689716</v>
      </c>
    </row>
    <row r="5099" spans="1:16" x14ac:dyDescent="0.2">
      <c r="A5099" s="5" t="s">
        <v>10133</v>
      </c>
      <c r="B5099" s="6">
        <v>25820</v>
      </c>
      <c r="C5099" s="5" t="s">
        <v>10222</v>
      </c>
      <c r="D5099" s="5" t="s">
        <v>10223</v>
      </c>
      <c r="E5099" t="s">
        <v>27751</v>
      </c>
      <c r="P5099" s="7" t="str">
        <f>HYPERLINK(E5099)</f>
        <v>https://www.inversis.com/trans/inversis/SvlGenerarDocumentoPdf?srv=imprimirMemoriaFondo&amp;ext=.pdf&amp;codigoFondo=25820&amp;institucion=1689716</v>
      </c>
    </row>
    <row r="5100" spans="1:16" x14ac:dyDescent="0.2">
      <c r="A5100" s="5" t="s">
        <v>10133</v>
      </c>
      <c r="B5100" s="6">
        <v>25847</v>
      </c>
      <c r="C5100" s="5" t="s">
        <v>10224</v>
      </c>
      <c r="D5100" s="5" t="s">
        <v>10225</v>
      </c>
      <c r="E5100" t="s">
        <v>27752</v>
      </c>
      <c r="P5100" s="7" t="str">
        <f>HYPERLINK(E5100)</f>
        <v>https://www.inversis.com/trans/inversis/SvlGenerarDocumentoPdf?srv=imprimirMemoriaFondo&amp;ext=.pdf&amp;codigoFondo=25847&amp;institucion=1689716</v>
      </c>
    </row>
    <row r="5101" spans="1:16" x14ac:dyDescent="0.2">
      <c r="A5101" s="5" t="s">
        <v>10133</v>
      </c>
      <c r="B5101" s="6">
        <v>25849</v>
      </c>
      <c r="C5101" s="5" t="s">
        <v>10226</v>
      </c>
      <c r="D5101" s="5" t="s">
        <v>10227</v>
      </c>
      <c r="E5101" t="s">
        <v>27753</v>
      </c>
      <c r="P5101" s="7" t="str">
        <f>HYPERLINK(E5101)</f>
        <v>https://www.inversis.com/trans/inversis/SvlGenerarDocumentoPdf?srv=imprimirMemoriaFondo&amp;ext=.pdf&amp;codigoFondo=25849&amp;institucion=1689716</v>
      </c>
    </row>
    <row r="5102" spans="1:16" x14ac:dyDescent="0.2">
      <c r="A5102" s="5" t="s">
        <v>10133</v>
      </c>
      <c r="B5102" s="6">
        <v>25851</v>
      </c>
      <c r="C5102" s="5" t="s">
        <v>10228</v>
      </c>
      <c r="D5102" s="5" t="s">
        <v>10229</v>
      </c>
      <c r="E5102" t="s">
        <v>27754</v>
      </c>
      <c r="P5102" s="7" t="str">
        <f>HYPERLINK(E5102)</f>
        <v>https://www.inversis.com/trans/inversis/SvlGenerarDocumentoPdf?srv=imprimirMemoriaFondo&amp;ext=.pdf&amp;codigoFondo=25851&amp;institucion=1689716</v>
      </c>
    </row>
    <row r="5103" spans="1:16" x14ac:dyDescent="0.2">
      <c r="A5103" s="5" t="s">
        <v>10133</v>
      </c>
      <c r="B5103" s="6">
        <v>25853</v>
      </c>
      <c r="C5103" s="5" t="s">
        <v>10230</v>
      </c>
      <c r="D5103" s="5" t="s">
        <v>10231</v>
      </c>
      <c r="E5103" t="s">
        <v>27755</v>
      </c>
      <c r="P5103" s="7" t="str">
        <f>HYPERLINK(E5103)</f>
        <v>https://www.inversis.com/trans/inversis/SvlGenerarDocumentoPdf?srv=imprimirMemoriaFondo&amp;ext=.pdf&amp;codigoFondo=25853&amp;institucion=1689716</v>
      </c>
    </row>
    <row r="5104" spans="1:16" x14ac:dyDescent="0.2">
      <c r="A5104" s="5" t="s">
        <v>10133</v>
      </c>
      <c r="B5104" s="6">
        <v>25856</v>
      </c>
      <c r="C5104" s="5" t="s">
        <v>10232</v>
      </c>
      <c r="D5104" s="5" t="s">
        <v>10233</v>
      </c>
      <c r="E5104" t="s">
        <v>27756</v>
      </c>
      <c r="P5104" s="7" t="str">
        <f>HYPERLINK(E5104)</f>
        <v>https://www.inversis.com/trans/inversis/SvlGenerarDocumentoPdf?srv=imprimirMemoriaFondo&amp;ext=.pdf&amp;codigoFondo=25856&amp;institucion=1689716</v>
      </c>
    </row>
    <row r="5105" spans="1:16" x14ac:dyDescent="0.2">
      <c r="A5105" s="5" t="s">
        <v>10133</v>
      </c>
      <c r="B5105" s="6">
        <v>25858</v>
      </c>
      <c r="C5105" s="5" t="s">
        <v>10234</v>
      </c>
      <c r="D5105" s="5" t="s">
        <v>10235</v>
      </c>
      <c r="E5105" t="s">
        <v>27757</v>
      </c>
      <c r="P5105" s="7" t="str">
        <f>HYPERLINK(E5105)</f>
        <v>https://www.inversis.com/trans/inversis/SvlGenerarDocumentoPdf?srv=imprimirMemoriaFondo&amp;ext=.pdf&amp;codigoFondo=25858&amp;institucion=1689716</v>
      </c>
    </row>
    <row r="5106" spans="1:16" x14ac:dyDescent="0.2">
      <c r="A5106" s="5" t="s">
        <v>10133</v>
      </c>
      <c r="B5106" s="6">
        <v>25860</v>
      </c>
      <c r="C5106" s="5" t="s">
        <v>10236</v>
      </c>
      <c r="D5106" s="5" t="s">
        <v>10237</v>
      </c>
      <c r="E5106" t="s">
        <v>27758</v>
      </c>
      <c r="P5106" s="7" t="str">
        <f>HYPERLINK(E5106)</f>
        <v>https://www.inversis.com/trans/inversis/SvlGenerarDocumentoPdf?srv=imprimirMemoriaFondo&amp;ext=.pdf&amp;codigoFondo=25860&amp;institucion=1689716</v>
      </c>
    </row>
    <row r="5107" spans="1:16" x14ac:dyDescent="0.2">
      <c r="A5107" s="5" t="s">
        <v>10133</v>
      </c>
      <c r="B5107" s="6">
        <v>25862</v>
      </c>
      <c r="C5107" s="5" t="s">
        <v>10238</v>
      </c>
      <c r="D5107" s="5" t="s">
        <v>10239</v>
      </c>
      <c r="E5107" t="s">
        <v>27759</v>
      </c>
      <c r="P5107" s="7" t="str">
        <f>HYPERLINK(E5107)</f>
        <v>https://www.inversis.com/trans/inversis/SvlGenerarDocumentoPdf?srv=imprimirMemoriaFondo&amp;ext=.pdf&amp;codigoFondo=25862&amp;institucion=1689716</v>
      </c>
    </row>
    <row r="5108" spans="1:16" x14ac:dyDescent="0.2">
      <c r="A5108" s="5" t="s">
        <v>10133</v>
      </c>
      <c r="B5108" s="6">
        <v>25865</v>
      </c>
      <c r="C5108" s="5" t="s">
        <v>10240</v>
      </c>
      <c r="D5108" s="5" t="s">
        <v>10241</v>
      </c>
      <c r="E5108" t="s">
        <v>27760</v>
      </c>
      <c r="P5108" s="7" t="str">
        <f>HYPERLINK(E5108)</f>
        <v>https://www.inversis.com/trans/inversis/SvlGenerarDocumentoPdf?srv=imprimirMemoriaFondo&amp;ext=.pdf&amp;codigoFondo=25865&amp;institucion=1689716</v>
      </c>
    </row>
    <row r="5109" spans="1:16" x14ac:dyDescent="0.2">
      <c r="A5109" s="5" t="s">
        <v>10133</v>
      </c>
      <c r="B5109" s="6">
        <v>25916</v>
      </c>
      <c r="C5109" s="5" t="s">
        <v>10242</v>
      </c>
      <c r="D5109" s="5" t="s">
        <v>10243</v>
      </c>
      <c r="E5109" t="s">
        <v>27761</v>
      </c>
      <c r="P5109" s="7" t="str">
        <f>HYPERLINK(E5109)</f>
        <v>https://www.inversis.com/trans/inversis/SvlGenerarDocumentoPdf?srv=imprimirMemoriaFondo&amp;ext=.pdf&amp;codigoFondo=25916&amp;institucion=1689716</v>
      </c>
    </row>
    <row r="5110" spans="1:16" x14ac:dyDescent="0.2">
      <c r="A5110" s="5" t="s">
        <v>10133</v>
      </c>
      <c r="B5110" s="6">
        <v>25918</v>
      </c>
      <c r="C5110" s="5" t="s">
        <v>10244</v>
      </c>
      <c r="D5110" s="5" t="s">
        <v>10245</v>
      </c>
      <c r="E5110" t="s">
        <v>27762</v>
      </c>
      <c r="P5110" s="7" t="str">
        <f>HYPERLINK(E5110)</f>
        <v>https://www.inversis.com/trans/inversis/SvlGenerarDocumentoPdf?srv=imprimirMemoriaFondo&amp;ext=.pdf&amp;codigoFondo=25918&amp;institucion=1689716</v>
      </c>
    </row>
    <row r="5111" spans="1:16" x14ac:dyDescent="0.2">
      <c r="A5111" s="5" t="s">
        <v>10133</v>
      </c>
      <c r="B5111" s="6">
        <v>25920</v>
      </c>
      <c r="C5111" s="5" t="s">
        <v>10246</v>
      </c>
      <c r="D5111" s="5" t="s">
        <v>10247</v>
      </c>
      <c r="E5111" t="s">
        <v>27763</v>
      </c>
      <c r="P5111" s="7" t="str">
        <f>HYPERLINK(E5111)</f>
        <v>https://www.inversis.com/trans/inversis/SvlGenerarDocumentoPdf?srv=imprimirMemoriaFondo&amp;ext=.pdf&amp;codigoFondo=25920&amp;institucion=1689716</v>
      </c>
    </row>
    <row r="5112" spans="1:16" x14ac:dyDescent="0.2">
      <c r="A5112" s="5" t="s">
        <v>10133</v>
      </c>
      <c r="B5112" s="6">
        <v>25923</v>
      </c>
      <c r="C5112" s="5" t="s">
        <v>10248</v>
      </c>
      <c r="D5112" s="5" t="s">
        <v>10249</v>
      </c>
      <c r="E5112" t="s">
        <v>27764</v>
      </c>
      <c r="P5112" s="7" t="str">
        <f>HYPERLINK(E5112)</f>
        <v>https://www.inversis.com/trans/inversis/SvlGenerarDocumentoPdf?srv=imprimirMemoriaFondo&amp;ext=.pdf&amp;codigoFondo=25923&amp;institucion=1689716</v>
      </c>
    </row>
    <row r="5113" spans="1:16" x14ac:dyDescent="0.2">
      <c r="A5113" s="5" t="s">
        <v>10133</v>
      </c>
      <c r="B5113" s="6">
        <v>25925</v>
      </c>
      <c r="C5113" s="5" t="s">
        <v>10250</v>
      </c>
      <c r="D5113" s="5" t="s">
        <v>10251</v>
      </c>
      <c r="E5113" t="s">
        <v>27765</v>
      </c>
      <c r="P5113" s="7" t="str">
        <f>HYPERLINK(E5113)</f>
        <v>https://www.inversis.com/trans/inversis/SvlGenerarDocumentoPdf?srv=imprimirMemoriaFondo&amp;ext=.pdf&amp;codigoFondo=25925&amp;institucion=1689716</v>
      </c>
    </row>
    <row r="5114" spans="1:16" x14ac:dyDescent="0.2">
      <c r="A5114" s="5" t="s">
        <v>10133</v>
      </c>
      <c r="B5114" s="6">
        <v>25929</v>
      </c>
      <c r="C5114" s="5" t="s">
        <v>10252</v>
      </c>
      <c r="D5114" s="5" t="s">
        <v>10253</v>
      </c>
      <c r="E5114" t="s">
        <v>27766</v>
      </c>
      <c r="P5114" s="7" t="str">
        <f>HYPERLINK(E5114)</f>
        <v>https://www.inversis.com/trans/inversis/SvlGenerarDocumentoPdf?srv=imprimirMemoriaFondo&amp;ext=.pdf&amp;codigoFondo=25929&amp;institucion=1689716</v>
      </c>
    </row>
    <row r="5115" spans="1:16" x14ac:dyDescent="0.2">
      <c r="A5115" s="5" t="s">
        <v>10133</v>
      </c>
      <c r="B5115" s="6">
        <v>25930</v>
      </c>
      <c r="C5115" s="5" t="s">
        <v>10254</v>
      </c>
      <c r="D5115" s="5" t="s">
        <v>10255</v>
      </c>
      <c r="E5115" t="s">
        <v>27767</v>
      </c>
      <c r="P5115" s="7" t="str">
        <f>HYPERLINK(E5115)</f>
        <v>https://www.inversis.com/trans/inversis/SvlGenerarDocumentoPdf?srv=imprimirMemoriaFondo&amp;ext=.pdf&amp;codigoFondo=25930&amp;institucion=1689716</v>
      </c>
    </row>
    <row r="5116" spans="1:16" x14ac:dyDescent="0.2">
      <c r="A5116" s="5" t="s">
        <v>10133</v>
      </c>
      <c r="B5116" s="6">
        <v>25931</v>
      </c>
      <c r="C5116" s="5" t="s">
        <v>10256</v>
      </c>
      <c r="D5116" s="5" t="s">
        <v>10257</v>
      </c>
      <c r="E5116" t="s">
        <v>27768</v>
      </c>
      <c r="P5116" s="7" t="str">
        <f>HYPERLINK(E5116)</f>
        <v>https://www.inversis.com/trans/inversis/SvlGenerarDocumentoPdf?srv=imprimirMemoriaFondo&amp;ext=.pdf&amp;codigoFondo=25931&amp;institucion=1689716</v>
      </c>
    </row>
    <row r="5117" spans="1:16" x14ac:dyDescent="0.2">
      <c r="A5117" s="5" t="s">
        <v>10133</v>
      </c>
      <c r="B5117" s="6">
        <v>18279</v>
      </c>
      <c r="C5117" s="5" t="s">
        <v>10258</v>
      </c>
      <c r="D5117" s="5" t="s">
        <v>10259</v>
      </c>
      <c r="E5117" t="s">
        <v>27769</v>
      </c>
      <c r="P5117" s="7" t="str">
        <f>HYPERLINK(E5117)</f>
        <v>https://www.inversis.com/trans/inversis/SvlGenerarDocumentoPdf?srv=imprimirMemoriaFondo&amp;ext=.pdf&amp;codigoFondo=18279&amp;institucion=1689716</v>
      </c>
    </row>
    <row r="5118" spans="1:16" x14ac:dyDescent="0.2">
      <c r="A5118" s="5" t="s">
        <v>10133</v>
      </c>
      <c r="B5118" s="6">
        <v>18280</v>
      </c>
      <c r="C5118" s="5" t="s">
        <v>10260</v>
      </c>
      <c r="D5118" s="5" t="s">
        <v>10261</v>
      </c>
      <c r="E5118" t="s">
        <v>27770</v>
      </c>
      <c r="P5118" s="7" t="str">
        <f>HYPERLINK(E5118)</f>
        <v>https://www.inversis.com/trans/inversis/SvlGenerarDocumentoPdf?srv=imprimirMemoriaFondo&amp;ext=.pdf&amp;codigoFondo=18280&amp;institucion=1689716</v>
      </c>
    </row>
    <row r="5119" spans="1:16" x14ac:dyDescent="0.2">
      <c r="A5119" s="5" t="s">
        <v>10133</v>
      </c>
      <c r="B5119" s="6">
        <v>18281</v>
      </c>
      <c r="C5119" s="5" t="s">
        <v>10262</v>
      </c>
      <c r="D5119" s="5" t="s">
        <v>10263</v>
      </c>
      <c r="E5119" t="s">
        <v>27771</v>
      </c>
      <c r="P5119" s="7" t="str">
        <f>HYPERLINK(E5119)</f>
        <v>https://www.inversis.com/trans/inversis/SvlGenerarDocumentoPdf?srv=imprimirMemoriaFondo&amp;ext=.pdf&amp;codigoFondo=18281&amp;institucion=1689716</v>
      </c>
    </row>
    <row r="5120" spans="1:16" x14ac:dyDescent="0.2">
      <c r="A5120" s="5" t="s">
        <v>10133</v>
      </c>
      <c r="B5120" s="6">
        <v>18282</v>
      </c>
      <c r="C5120" s="5" t="s">
        <v>10264</v>
      </c>
      <c r="D5120" s="5" t="s">
        <v>10265</v>
      </c>
      <c r="E5120" t="s">
        <v>27772</v>
      </c>
      <c r="P5120" s="7" t="str">
        <f>HYPERLINK(E5120)</f>
        <v>https://www.inversis.com/trans/inversis/SvlGenerarDocumentoPdf?srv=imprimirMemoriaFondo&amp;ext=.pdf&amp;codigoFondo=18282&amp;institucion=1689716</v>
      </c>
    </row>
    <row r="5121" spans="1:16" x14ac:dyDescent="0.2">
      <c r="A5121" s="5" t="s">
        <v>10133</v>
      </c>
      <c r="B5121" s="6">
        <v>18283</v>
      </c>
      <c r="C5121" s="5" t="s">
        <v>10266</v>
      </c>
      <c r="D5121" s="5" t="s">
        <v>10267</v>
      </c>
      <c r="E5121" t="s">
        <v>27773</v>
      </c>
      <c r="P5121" s="7" t="str">
        <f>HYPERLINK(E5121)</f>
        <v>https://www.inversis.com/trans/inversis/SvlGenerarDocumentoPdf?srv=imprimirMemoriaFondo&amp;ext=.pdf&amp;codigoFondo=18283&amp;institucion=1689716</v>
      </c>
    </row>
    <row r="5122" spans="1:16" x14ac:dyDescent="0.2">
      <c r="A5122" s="5" t="s">
        <v>10133</v>
      </c>
      <c r="B5122" s="6">
        <v>18284</v>
      </c>
      <c r="C5122" s="5" t="s">
        <v>10268</v>
      </c>
      <c r="D5122" s="5" t="s">
        <v>10269</v>
      </c>
      <c r="E5122" t="s">
        <v>27774</v>
      </c>
      <c r="P5122" s="7" t="str">
        <f>HYPERLINK(E5122)</f>
        <v>https://www.inversis.com/trans/inversis/SvlGenerarDocumentoPdf?srv=imprimirMemoriaFondo&amp;ext=.pdf&amp;codigoFondo=18284&amp;institucion=1689716</v>
      </c>
    </row>
    <row r="5123" spans="1:16" x14ac:dyDescent="0.2">
      <c r="A5123" s="5" t="s">
        <v>10133</v>
      </c>
      <c r="B5123" s="6">
        <v>18285</v>
      </c>
      <c r="C5123" s="5" t="s">
        <v>10270</v>
      </c>
      <c r="D5123" s="5" t="s">
        <v>10271</v>
      </c>
      <c r="E5123" t="s">
        <v>27775</v>
      </c>
      <c r="P5123" s="7" t="str">
        <f>HYPERLINK(E5123)</f>
        <v>https://www.inversis.com/trans/inversis/SvlGenerarDocumentoPdf?srv=imprimirMemoriaFondo&amp;ext=.pdf&amp;codigoFondo=18285&amp;institucion=1689716</v>
      </c>
    </row>
    <row r="5124" spans="1:16" x14ac:dyDescent="0.2">
      <c r="A5124" s="5" t="s">
        <v>10133</v>
      </c>
      <c r="B5124" s="6">
        <v>18288</v>
      </c>
      <c r="C5124" s="5" t="s">
        <v>10272</v>
      </c>
      <c r="D5124" s="5" t="s">
        <v>10273</v>
      </c>
      <c r="E5124" t="s">
        <v>27776</v>
      </c>
      <c r="P5124" s="7" t="str">
        <f>HYPERLINK(E5124)</f>
        <v>https://www.inversis.com/trans/inversis/SvlGenerarDocumentoPdf?srv=imprimirMemoriaFondo&amp;ext=.pdf&amp;codigoFondo=18288&amp;institucion=1689716</v>
      </c>
    </row>
    <row r="5125" spans="1:16" x14ac:dyDescent="0.2">
      <c r="A5125" s="5" t="s">
        <v>10133</v>
      </c>
      <c r="B5125" s="6">
        <v>18289</v>
      </c>
      <c r="C5125" s="5" t="s">
        <v>10274</v>
      </c>
      <c r="D5125" s="5" t="s">
        <v>10275</v>
      </c>
      <c r="E5125" t="s">
        <v>27777</v>
      </c>
      <c r="P5125" s="7" t="str">
        <f>HYPERLINK(E5125)</f>
        <v>https://www.inversis.com/trans/inversis/SvlGenerarDocumentoPdf?srv=imprimirMemoriaFondo&amp;ext=.pdf&amp;codigoFondo=18289&amp;institucion=1689716</v>
      </c>
    </row>
    <row r="5126" spans="1:16" x14ac:dyDescent="0.2">
      <c r="A5126" s="5" t="s">
        <v>10133</v>
      </c>
      <c r="B5126" s="6">
        <v>18290</v>
      </c>
      <c r="C5126" s="5" t="s">
        <v>10276</v>
      </c>
      <c r="D5126" s="5" t="s">
        <v>10277</v>
      </c>
      <c r="E5126" t="s">
        <v>27778</v>
      </c>
      <c r="P5126" s="7" t="str">
        <f>HYPERLINK(E5126)</f>
        <v>https://www.inversis.com/trans/inversis/SvlGenerarDocumentoPdf?srv=imprimirMemoriaFondo&amp;ext=.pdf&amp;codigoFondo=18290&amp;institucion=1689716</v>
      </c>
    </row>
    <row r="5127" spans="1:16" x14ac:dyDescent="0.2">
      <c r="A5127" s="5" t="s">
        <v>10133</v>
      </c>
      <c r="B5127" s="6">
        <v>18291</v>
      </c>
      <c r="C5127" s="5" t="s">
        <v>10278</v>
      </c>
      <c r="D5127" s="5" t="s">
        <v>10279</v>
      </c>
      <c r="E5127" t="s">
        <v>27779</v>
      </c>
      <c r="P5127" s="7" t="str">
        <f>HYPERLINK(E5127)</f>
        <v>https://www.inversis.com/trans/inversis/SvlGenerarDocumentoPdf?srv=imprimirMemoriaFondo&amp;ext=.pdf&amp;codigoFondo=18291&amp;institucion=1689716</v>
      </c>
    </row>
    <row r="5128" spans="1:16" x14ac:dyDescent="0.2">
      <c r="A5128" s="5" t="s">
        <v>10133</v>
      </c>
      <c r="B5128" s="6">
        <v>18292</v>
      </c>
      <c r="C5128" s="5" t="s">
        <v>10280</v>
      </c>
      <c r="D5128" s="5" t="s">
        <v>10281</v>
      </c>
      <c r="E5128" t="s">
        <v>27780</v>
      </c>
      <c r="P5128" s="7" t="str">
        <f>HYPERLINK(E5128)</f>
        <v>https://www.inversis.com/trans/inversis/SvlGenerarDocumentoPdf?srv=imprimirMemoriaFondo&amp;ext=.pdf&amp;codigoFondo=18292&amp;institucion=1689716</v>
      </c>
    </row>
    <row r="5129" spans="1:16" x14ac:dyDescent="0.2">
      <c r="A5129" s="5" t="s">
        <v>10133</v>
      </c>
      <c r="B5129" s="6">
        <v>18293</v>
      </c>
      <c r="C5129" s="5" t="s">
        <v>10282</v>
      </c>
      <c r="D5129" s="5" t="s">
        <v>10283</v>
      </c>
      <c r="E5129" t="s">
        <v>27781</v>
      </c>
      <c r="P5129" s="7" t="str">
        <f>HYPERLINK(E5129)</f>
        <v>https://www.inversis.com/trans/inversis/SvlGenerarDocumentoPdf?srv=imprimirMemoriaFondo&amp;ext=.pdf&amp;codigoFondo=18293&amp;institucion=1689716</v>
      </c>
    </row>
    <row r="5130" spans="1:16" x14ac:dyDescent="0.2">
      <c r="A5130" s="5" t="s">
        <v>10133</v>
      </c>
      <c r="B5130" s="6">
        <v>18294</v>
      </c>
      <c r="C5130" s="5" t="s">
        <v>10284</v>
      </c>
      <c r="D5130" s="5" t="s">
        <v>10285</v>
      </c>
      <c r="E5130" t="s">
        <v>27782</v>
      </c>
      <c r="P5130" s="7" t="str">
        <f>HYPERLINK(E5130)</f>
        <v>https://www.inversis.com/trans/inversis/SvlGenerarDocumentoPdf?srv=imprimirMemoriaFondo&amp;ext=.pdf&amp;codigoFondo=18294&amp;institucion=1689716</v>
      </c>
    </row>
    <row r="5131" spans="1:16" x14ac:dyDescent="0.2">
      <c r="A5131" s="5" t="s">
        <v>10133</v>
      </c>
      <c r="B5131" s="6">
        <v>18295</v>
      </c>
      <c r="C5131" s="5" t="s">
        <v>10286</v>
      </c>
      <c r="D5131" s="5" t="s">
        <v>10287</v>
      </c>
      <c r="E5131" t="s">
        <v>27783</v>
      </c>
      <c r="P5131" s="7" t="str">
        <f>HYPERLINK(E5131)</f>
        <v>https://www.inversis.com/trans/inversis/SvlGenerarDocumentoPdf?srv=imprimirMemoriaFondo&amp;ext=.pdf&amp;codigoFondo=18295&amp;institucion=1689716</v>
      </c>
    </row>
    <row r="5132" spans="1:16" x14ac:dyDescent="0.2">
      <c r="A5132" s="5" t="s">
        <v>10133</v>
      </c>
      <c r="B5132" s="6">
        <v>18296</v>
      </c>
      <c r="C5132" s="5" t="s">
        <v>10288</v>
      </c>
      <c r="D5132" s="5" t="s">
        <v>10289</v>
      </c>
      <c r="E5132" t="s">
        <v>27784</v>
      </c>
      <c r="P5132" s="7" t="str">
        <f>HYPERLINK(E5132)</f>
        <v>https://www.inversis.com/trans/inversis/SvlGenerarDocumentoPdf?srv=imprimirMemoriaFondo&amp;ext=.pdf&amp;codigoFondo=18296&amp;institucion=1689716</v>
      </c>
    </row>
    <row r="5133" spans="1:16" x14ac:dyDescent="0.2">
      <c r="A5133" s="5" t="s">
        <v>10133</v>
      </c>
      <c r="B5133" s="6">
        <v>18298</v>
      </c>
      <c r="C5133" s="5" t="s">
        <v>10290</v>
      </c>
      <c r="D5133" s="5" t="s">
        <v>10291</v>
      </c>
      <c r="E5133" t="s">
        <v>27785</v>
      </c>
      <c r="P5133" s="7" t="str">
        <f>HYPERLINK(E5133)</f>
        <v>https://www.inversis.com/trans/inversis/SvlGenerarDocumentoPdf?srv=imprimirMemoriaFondo&amp;ext=.pdf&amp;codigoFondo=18298&amp;institucion=1689716</v>
      </c>
    </row>
    <row r="5134" spans="1:16" x14ac:dyDescent="0.2">
      <c r="A5134" s="5" t="s">
        <v>10133</v>
      </c>
      <c r="B5134" s="6">
        <v>18299</v>
      </c>
      <c r="C5134" s="5" t="s">
        <v>10292</v>
      </c>
      <c r="D5134" s="5" t="s">
        <v>10293</v>
      </c>
      <c r="E5134" t="s">
        <v>27786</v>
      </c>
      <c r="P5134" s="7" t="str">
        <f>HYPERLINK(E5134)</f>
        <v>https://www.inversis.com/trans/inversis/SvlGenerarDocumentoPdf?srv=imprimirMemoriaFondo&amp;ext=.pdf&amp;codigoFondo=18299&amp;institucion=1689716</v>
      </c>
    </row>
    <row r="5135" spans="1:16" x14ac:dyDescent="0.2">
      <c r="A5135" s="5" t="s">
        <v>10133</v>
      </c>
      <c r="B5135" s="6">
        <v>18300</v>
      </c>
      <c r="C5135" s="5" t="s">
        <v>10294</v>
      </c>
      <c r="D5135" s="5" t="s">
        <v>10295</v>
      </c>
      <c r="E5135" t="s">
        <v>27787</v>
      </c>
      <c r="P5135" s="7" t="str">
        <f>HYPERLINK(E5135)</f>
        <v>https://www.inversis.com/trans/inversis/SvlGenerarDocumentoPdf?srv=imprimirMemoriaFondo&amp;ext=.pdf&amp;codigoFondo=18300&amp;institucion=1689716</v>
      </c>
    </row>
    <row r="5136" spans="1:16" x14ac:dyDescent="0.2">
      <c r="A5136" s="5" t="s">
        <v>10133</v>
      </c>
      <c r="B5136" s="6">
        <v>18301</v>
      </c>
      <c r="C5136" s="5" t="s">
        <v>10296</v>
      </c>
      <c r="D5136" s="5" t="s">
        <v>10297</v>
      </c>
      <c r="E5136" t="s">
        <v>27788</v>
      </c>
      <c r="P5136" s="7" t="str">
        <f>HYPERLINK(E5136)</f>
        <v>https://www.inversis.com/trans/inversis/SvlGenerarDocumentoPdf?srv=imprimirMemoriaFondo&amp;ext=.pdf&amp;codigoFondo=18301&amp;institucion=1689716</v>
      </c>
    </row>
    <row r="5137" spans="1:16" x14ac:dyDescent="0.2">
      <c r="A5137" s="5" t="s">
        <v>10133</v>
      </c>
      <c r="B5137" s="6">
        <v>18302</v>
      </c>
      <c r="C5137" s="5" t="s">
        <v>10298</v>
      </c>
      <c r="D5137" s="5" t="s">
        <v>10299</v>
      </c>
      <c r="E5137" t="s">
        <v>27789</v>
      </c>
      <c r="P5137" s="7" t="str">
        <f>HYPERLINK(E5137)</f>
        <v>https://www.inversis.com/trans/inversis/SvlGenerarDocumentoPdf?srv=imprimirMemoriaFondo&amp;ext=.pdf&amp;codigoFondo=18302&amp;institucion=1689716</v>
      </c>
    </row>
    <row r="5138" spans="1:16" x14ac:dyDescent="0.2">
      <c r="A5138" s="5" t="s">
        <v>10133</v>
      </c>
      <c r="B5138" s="6">
        <v>18303</v>
      </c>
      <c r="C5138" s="5" t="s">
        <v>10300</v>
      </c>
      <c r="D5138" s="5" t="s">
        <v>10301</v>
      </c>
      <c r="E5138" t="s">
        <v>27790</v>
      </c>
      <c r="P5138" s="7" t="str">
        <f>HYPERLINK(E5138)</f>
        <v>https://www.inversis.com/trans/inversis/SvlGenerarDocumentoPdf?srv=imprimirMemoriaFondo&amp;ext=.pdf&amp;codigoFondo=18303&amp;institucion=1689716</v>
      </c>
    </row>
    <row r="5139" spans="1:16" x14ac:dyDescent="0.2">
      <c r="A5139" s="5" t="s">
        <v>10133</v>
      </c>
      <c r="B5139" s="6">
        <v>18304</v>
      </c>
      <c r="C5139" s="5" t="s">
        <v>10302</v>
      </c>
      <c r="D5139" s="5" t="s">
        <v>10303</v>
      </c>
      <c r="E5139" t="s">
        <v>27791</v>
      </c>
      <c r="P5139" s="7" t="str">
        <f>HYPERLINK(E5139)</f>
        <v>https://www.inversis.com/trans/inversis/SvlGenerarDocumentoPdf?srv=imprimirMemoriaFondo&amp;ext=.pdf&amp;codigoFondo=18304&amp;institucion=1689716</v>
      </c>
    </row>
    <row r="5140" spans="1:16" x14ac:dyDescent="0.2">
      <c r="A5140" s="5" t="s">
        <v>10133</v>
      </c>
      <c r="B5140" s="6">
        <v>18305</v>
      </c>
      <c r="C5140" s="5" t="s">
        <v>10304</v>
      </c>
      <c r="D5140" s="5" t="s">
        <v>10305</v>
      </c>
      <c r="E5140" t="s">
        <v>27792</v>
      </c>
      <c r="P5140" s="7" t="str">
        <f>HYPERLINK(E5140)</f>
        <v>https://www.inversis.com/trans/inversis/SvlGenerarDocumentoPdf?srv=imprimirMemoriaFondo&amp;ext=.pdf&amp;codigoFondo=18305&amp;institucion=1689716</v>
      </c>
    </row>
    <row r="5141" spans="1:16" x14ac:dyDescent="0.2">
      <c r="A5141" s="5" t="s">
        <v>10306</v>
      </c>
      <c r="B5141" s="6">
        <v>371676</v>
      </c>
      <c r="C5141" s="5" t="s">
        <v>10307</v>
      </c>
      <c r="D5141" s="5" t="s">
        <v>10308</v>
      </c>
      <c r="E5141" t="s">
        <v>27793</v>
      </c>
      <c r="P5141" s="7" t="str">
        <f>HYPERLINK(E5141)</f>
        <v>https://www.inversis.com/trans/inversis/SvlGenerarDocumentoPdf?srv=imprimirMemoriaFondo&amp;ext=.pdf&amp;codigoFondo=371676&amp;institucion=1689716</v>
      </c>
    </row>
    <row r="5142" spans="1:16" x14ac:dyDescent="0.2">
      <c r="A5142" s="5" t="s">
        <v>10306</v>
      </c>
      <c r="B5142" s="6">
        <v>128985</v>
      </c>
      <c r="C5142" s="5" t="s">
        <v>10309</v>
      </c>
      <c r="D5142" s="5" t="s">
        <v>10310</v>
      </c>
      <c r="E5142" t="s">
        <v>27794</v>
      </c>
      <c r="P5142" s="7" t="str">
        <f>HYPERLINK(E5142)</f>
        <v>https://www.inversis.com/trans/inversis/SvlGenerarDocumentoPdf?srv=imprimirMemoriaFondo&amp;ext=.pdf&amp;codigoFondo=128985&amp;institucion=1689716</v>
      </c>
    </row>
    <row r="5143" spans="1:16" x14ac:dyDescent="0.2">
      <c r="A5143" s="5" t="s">
        <v>10311</v>
      </c>
      <c r="B5143" s="6">
        <v>17055</v>
      </c>
      <c r="C5143" s="5" t="s">
        <v>10312</v>
      </c>
      <c r="D5143" s="5" t="s">
        <v>10313</v>
      </c>
      <c r="E5143" t="s">
        <v>27795</v>
      </c>
      <c r="P5143" s="7" t="str">
        <f>HYPERLINK(E5143)</f>
        <v>https://www.inversis.com/trans/inversis/SvlGenerarDocumentoPdf?srv=imprimirMemoriaFondo&amp;ext=.pdf&amp;codigoFondo=17055&amp;institucion=1689716</v>
      </c>
    </row>
    <row r="5144" spans="1:16" x14ac:dyDescent="0.2">
      <c r="A5144" s="5" t="s">
        <v>10311</v>
      </c>
      <c r="B5144" s="6">
        <v>73489</v>
      </c>
      <c r="C5144" s="5" t="s">
        <v>10314</v>
      </c>
      <c r="D5144" s="5" t="s">
        <v>10315</v>
      </c>
      <c r="E5144" t="s">
        <v>27796</v>
      </c>
      <c r="P5144" s="7" t="str">
        <f>HYPERLINK(E5144)</f>
        <v>https://www.inversis.com/trans/inversis/SvlGenerarDocumentoPdf?srv=imprimirMemoriaFondo&amp;ext=.pdf&amp;codigoFondo=73489&amp;institucion=1689716</v>
      </c>
    </row>
    <row r="5145" spans="1:16" x14ac:dyDescent="0.2">
      <c r="A5145" s="5" t="s">
        <v>10311</v>
      </c>
      <c r="B5145" s="6">
        <v>17056</v>
      </c>
      <c r="C5145" s="5" t="s">
        <v>10316</v>
      </c>
      <c r="D5145" s="5" t="s">
        <v>10317</v>
      </c>
      <c r="E5145" t="s">
        <v>27797</v>
      </c>
      <c r="P5145" s="7" t="str">
        <f>HYPERLINK(E5145)</f>
        <v>https://www.inversis.com/trans/inversis/SvlGenerarDocumentoPdf?srv=imprimirMemoriaFondo&amp;ext=.pdf&amp;codigoFondo=17056&amp;institucion=1689716</v>
      </c>
    </row>
    <row r="5146" spans="1:16" x14ac:dyDescent="0.2">
      <c r="A5146" s="5" t="s">
        <v>10311</v>
      </c>
      <c r="B5146" s="6">
        <v>17052</v>
      </c>
      <c r="C5146" s="5" t="s">
        <v>10318</v>
      </c>
      <c r="D5146" s="5" t="s">
        <v>10319</v>
      </c>
      <c r="E5146" t="s">
        <v>27798</v>
      </c>
      <c r="P5146" s="7" t="str">
        <f>HYPERLINK(E5146)</f>
        <v>https://www.inversis.com/trans/inversis/SvlGenerarDocumentoPdf?srv=imprimirMemoriaFondo&amp;ext=.pdf&amp;codigoFondo=17052&amp;institucion=1689716</v>
      </c>
    </row>
    <row r="5147" spans="1:16" x14ac:dyDescent="0.2">
      <c r="A5147" s="5" t="s">
        <v>10320</v>
      </c>
      <c r="B5147" s="6">
        <v>444671</v>
      </c>
      <c r="C5147" s="5" t="s">
        <v>10321</v>
      </c>
      <c r="D5147" s="5" t="s">
        <v>10322</v>
      </c>
      <c r="E5147" t="s">
        <v>27799</v>
      </c>
      <c r="P5147" s="7" t="str">
        <f>HYPERLINK(E5147)</f>
        <v>https://www.inversis.com/trans/inversis/SvlGenerarDocumentoPdf?srv=imprimirMemoriaFondo&amp;ext=.pdf&amp;codigoFondo=444671&amp;institucion=1689716</v>
      </c>
    </row>
    <row r="5148" spans="1:16" x14ac:dyDescent="0.2">
      <c r="A5148" s="5" t="s">
        <v>10323</v>
      </c>
      <c r="B5148" s="6">
        <v>167957</v>
      </c>
      <c r="C5148" s="5" t="s">
        <v>10324</v>
      </c>
      <c r="D5148" s="5" t="s">
        <v>10325</v>
      </c>
      <c r="E5148" t="s">
        <v>27800</v>
      </c>
      <c r="P5148" s="7" t="str">
        <f>HYPERLINK(E5148)</f>
        <v>https://www.inversis.com/trans/inversis/SvlGenerarDocumentoPdf?srv=imprimirMemoriaFondo&amp;ext=.pdf&amp;codigoFondo=167957&amp;institucion=1689716</v>
      </c>
    </row>
    <row r="5149" spans="1:16" x14ac:dyDescent="0.2">
      <c r="A5149" s="5" t="s">
        <v>10326</v>
      </c>
      <c r="B5149" s="6">
        <v>376227</v>
      </c>
      <c r="C5149" s="5" t="s">
        <v>10327</v>
      </c>
      <c r="D5149" s="5" t="s">
        <v>10328</v>
      </c>
      <c r="E5149" t="s">
        <v>27801</v>
      </c>
      <c r="P5149" s="7" t="str">
        <f>HYPERLINK(E5149)</f>
        <v>https://www.inversis.com/trans/inversis/SvlGenerarDocumentoPdf?srv=imprimirMemoriaFondo&amp;ext=.pdf&amp;codigoFondo=376227&amp;institucion=1689716</v>
      </c>
    </row>
    <row r="5150" spans="1:16" x14ac:dyDescent="0.2">
      <c r="A5150" s="5" t="s">
        <v>10326</v>
      </c>
      <c r="B5150" s="6">
        <v>22174</v>
      </c>
      <c r="C5150" s="5" t="s">
        <v>10329</v>
      </c>
      <c r="D5150" s="5" t="s">
        <v>10330</v>
      </c>
      <c r="E5150" t="s">
        <v>27802</v>
      </c>
      <c r="P5150" s="7" t="str">
        <f>HYPERLINK(E5150)</f>
        <v>https://www.inversis.com/trans/inversis/SvlGenerarDocumentoPdf?srv=imprimirMemoriaFondo&amp;ext=.pdf&amp;codigoFondo=22174&amp;institucion=1689716</v>
      </c>
    </row>
    <row r="5151" spans="1:16" x14ac:dyDescent="0.2">
      <c r="A5151" s="5" t="s">
        <v>10326</v>
      </c>
      <c r="B5151" s="6">
        <v>454815</v>
      </c>
      <c r="C5151" s="5" t="s">
        <v>10331</v>
      </c>
      <c r="D5151" s="5" t="s">
        <v>10332</v>
      </c>
      <c r="E5151" t="s">
        <v>27803</v>
      </c>
      <c r="P5151" s="7" t="str">
        <f>HYPERLINK(E5151)</f>
        <v>https://www.inversis.com/trans/inversis/SvlGenerarDocumentoPdf?srv=imprimirMemoriaFondo&amp;ext=.pdf&amp;codigoFondo=454815&amp;institucion=1689716</v>
      </c>
    </row>
    <row r="5152" spans="1:16" x14ac:dyDescent="0.2">
      <c r="A5152" s="5" t="s">
        <v>10326</v>
      </c>
      <c r="B5152" s="6">
        <v>274605</v>
      </c>
      <c r="C5152" s="5" t="s">
        <v>10333</v>
      </c>
      <c r="D5152" s="5" t="s">
        <v>10334</v>
      </c>
      <c r="E5152" t="s">
        <v>27804</v>
      </c>
      <c r="P5152" s="7" t="str">
        <f>HYPERLINK(E5152)</f>
        <v>https://www.inversis.com/trans/inversis/SvlGenerarDocumentoPdf?srv=imprimirMemoriaFondo&amp;ext=.pdf&amp;codigoFondo=274605&amp;institucion=1689716</v>
      </c>
    </row>
    <row r="5153" spans="1:16" x14ac:dyDescent="0.2">
      <c r="A5153" s="5" t="s">
        <v>10326</v>
      </c>
      <c r="B5153" s="6">
        <v>291244</v>
      </c>
      <c r="C5153" s="5" t="s">
        <v>10335</v>
      </c>
      <c r="D5153" s="5" t="s">
        <v>10336</v>
      </c>
      <c r="E5153" t="s">
        <v>27805</v>
      </c>
      <c r="P5153" s="7" t="str">
        <f>HYPERLINK(E5153)</f>
        <v>https://www.inversis.com/trans/inversis/SvlGenerarDocumentoPdf?srv=imprimirMemoriaFondo&amp;ext=.pdf&amp;codigoFondo=291244&amp;institucion=1689716</v>
      </c>
    </row>
    <row r="5154" spans="1:16" x14ac:dyDescent="0.2">
      <c r="A5154" s="5" t="s">
        <v>10326</v>
      </c>
      <c r="B5154" s="6">
        <v>311451</v>
      </c>
      <c r="C5154" s="5" t="s">
        <v>10337</v>
      </c>
      <c r="D5154" s="5" t="s">
        <v>10338</v>
      </c>
      <c r="E5154" t="s">
        <v>27806</v>
      </c>
      <c r="P5154" s="7" t="str">
        <f>HYPERLINK(E5154)</f>
        <v>https://www.inversis.com/trans/inversis/SvlGenerarDocumentoPdf?srv=imprimirMemoriaFondo&amp;ext=.pdf&amp;codigoFondo=311451&amp;institucion=1689716</v>
      </c>
    </row>
    <row r="5155" spans="1:16" x14ac:dyDescent="0.2">
      <c r="A5155" s="5" t="s">
        <v>10326</v>
      </c>
      <c r="B5155" s="6">
        <v>323727</v>
      </c>
      <c r="C5155" s="5" t="s">
        <v>10339</v>
      </c>
      <c r="D5155" s="5" t="s">
        <v>10340</v>
      </c>
      <c r="E5155" t="s">
        <v>27807</v>
      </c>
      <c r="P5155" s="7" t="str">
        <f>HYPERLINK(E5155)</f>
        <v>https://www.inversis.com/trans/inversis/SvlGenerarDocumentoPdf?srv=imprimirMemoriaFondo&amp;ext=.pdf&amp;codigoFondo=323727&amp;institucion=1689716</v>
      </c>
    </row>
    <row r="5156" spans="1:16" x14ac:dyDescent="0.2">
      <c r="A5156" s="5" t="s">
        <v>10326</v>
      </c>
      <c r="B5156" s="6">
        <v>333422</v>
      </c>
      <c r="C5156" s="5" t="s">
        <v>10341</v>
      </c>
      <c r="D5156" s="5" t="s">
        <v>10342</v>
      </c>
      <c r="E5156" t="s">
        <v>27808</v>
      </c>
      <c r="P5156" s="7" t="str">
        <f>HYPERLINK(E5156)</f>
        <v>https://www.inversis.com/trans/inversis/SvlGenerarDocumentoPdf?srv=imprimirMemoriaFondo&amp;ext=.pdf&amp;codigoFondo=333422&amp;institucion=1689716</v>
      </c>
    </row>
    <row r="5157" spans="1:16" x14ac:dyDescent="0.2">
      <c r="A5157" s="5" t="s">
        <v>10326</v>
      </c>
      <c r="B5157" s="6">
        <v>228888</v>
      </c>
      <c r="C5157" s="5" t="s">
        <v>10343</v>
      </c>
      <c r="D5157" s="5" t="s">
        <v>10344</v>
      </c>
      <c r="E5157" t="s">
        <v>27809</v>
      </c>
      <c r="P5157" s="7" t="str">
        <f>HYPERLINK(E5157)</f>
        <v>https://www.inversis.com/trans/inversis/SvlGenerarDocumentoPdf?srv=imprimirMemoriaFondo&amp;ext=.pdf&amp;codigoFondo=228888&amp;institucion=1689716</v>
      </c>
    </row>
    <row r="5158" spans="1:16" x14ac:dyDescent="0.2">
      <c r="A5158" s="5" t="s">
        <v>10326</v>
      </c>
      <c r="B5158" s="6">
        <v>200817</v>
      </c>
      <c r="C5158" s="5" t="s">
        <v>10345</v>
      </c>
      <c r="D5158" s="5" t="s">
        <v>10346</v>
      </c>
      <c r="E5158" t="s">
        <v>27810</v>
      </c>
      <c r="P5158" s="7" t="str">
        <f>HYPERLINK(E5158)</f>
        <v>https://www.inversis.com/trans/inversis/SvlGenerarDocumentoPdf?srv=imprimirMemoriaFondo&amp;ext=.pdf&amp;codigoFondo=200817&amp;institucion=1689716</v>
      </c>
    </row>
    <row r="5159" spans="1:16" x14ac:dyDescent="0.2">
      <c r="A5159" s="5" t="s">
        <v>10326</v>
      </c>
      <c r="B5159" s="6">
        <v>127243</v>
      </c>
      <c r="C5159" s="5" t="s">
        <v>10347</v>
      </c>
      <c r="D5159" s="5" t="s">
        <v>10348</v>
      </c>
      <c r="E5159" t="s">
        <v>27811</v>
      </c>
      <c r="P5159" s="7" t="str">
        <f>HYPERLINK(E5159)</f>
        <v>https://www.inversis.com/trans/inversis/SvlGenerarDocumentoPdf?srv=imprimirMemoriaFondo&amp;ext=.pdf&amp;codigoFondo=127243&amp;institucion=1689716</v>
      </c>
    </row>
    <row r="5160" spans="1:16" x14ac:dyDescent="0.2">
      <c r="A5160" s="5" t="s">
        <v>10326</v>
      </c>
      <c r="B5160" s="6">
        <v>165543</v>
      </c>
      <c r="C5160" s="5" t="s">
        <v>10349</v>
      </c>
      <c r="D5160" s="5" t="s">
        <v>10350</v>
      </c>
      <c r="E5160" t="s">
        <v>27812</v>
      </c>
      <c r="P5160" s="7" t="str">
        <f>HYPERLINK(E5160)</f>
        <v>https://www.inversis.com/trans/inversis/SvlGenerarDocumentoPdf?srv=imprimirMemoriaFondo&amp;ext=.pdf&amp;codigoFondo=165543&amp;institucion=1689716</v>
      </c>
    </row>
    <row r="5161" spans="1:16" x14ac:dyDescent="0.2">
      <c r="A5161" s="5" t="s">
        <v>10326</v>
      </c>
      <c r="B5161" s="6">
        <v>167904</v>
      </c>
      <c r="C5161" s="5" t="s">
        <v>10351</v>
      </c>
      <c r="D5161" s="5" t="s">
        <v>10352</v>
      </c>
      <c r="E5161" t="s">
        <v>27813</v>
      </c>
      <c r="P5161" s="7" t="str">
        <f>HYPERLINK(E5161)</f>
        <v>https://www.inversis.com/trans/inversis/SvlGenerarDocumentoPdf?srv=imprimirMemoriaFondo&amp;ext=.pdf&amp;codigoFondo=167904&amp;institucion=1689716</v>
      </c>
    </row>
    <row r="5162" spans="1:16" x14ac:dyDescent="0.2">
      <c r="A5162" s="5" t="s">
        <v>10326</v>
      </c>
      <c r="B5162" s="6">
        <v>174833</v>
      </c>
      <c r="C5162" s="5" t="s">
        <v>10353</v>
      </c>
      <c r="D5162" s="5" t="s">
        <v>10354</v>
      </c>
      <c r="E5162" t="s">
        <v>27814</v>
      </c>
      <c r="P5162" s="7" t="str">
        <f>HYPERLINK(E5162)</f>
        <v>https://www.inversis.com/trans/inversis/SvlGenerarDocumentoPdf?srv=imprimirMemoriaFondo&amp;ext=.pdf&amp;codigoFondo=174833&amp;institucion=1689716</v>
      </c>
    </row>
    <row r="5163" spans="1:16" x14ac:dyDescent="0.2">
      <c r="A5163" s="5" t="s">
        <v>10326</v>
      </c>
      <c r="B5163" s="6">
        <v>176567</v>
      </c>
      <c r="C5163" s="5" t="s">
        <v>10355</v>
      </c>
      <c r="D5163" s="5" t="s">
        <v>10356</v>
      </c>
      <c r="E5163" t="s">
        <v>27815</v>
      </c>
      <c r="P5163" s="7" t="str">
        <f>HYPERLINK(E5163)</f>
        <v>https://www.inversis.com/trans/inversis/SvlGenerarDocumentoPdf?srv=imprimirMemoriaFondo&amp;ext=.pdf&amp;codigoFondo=176567&amp;institucion=1689716</v>
      </c>
    </row>
    <row r="5164" spans="1:16" x14ac:dyDescent="0.2">
      <c r="A5164" s="5" t="s">
        <v>10326</v>
      </c>
      <c r="B5164" s="6">
        <v>176570</v>
      </c>
      <c r="C5164" s="5" t="s">
        <v>10357</v>
      </c>
      <c r="D5164" s="5" t="s">
        <v>10358</v>
      </c>
      <c r="E5164" t="s">
        <v>27816</v>
      </c>
      <c r="P5164" s="7" t="str">
        <f>HYPERLINK(E5164)</f>
        <v>https://www.inversis.com/trans/inversis/SvlGenerarDocumentoPdf?srv=imprimirMemoriaFondo&amp;ext=.pdf&amp;codigoFondo=176570&amp;institucion=1689716</v>
      </c>
    </row>
    <row r="5165" spans="1:16" x14ac:dyDescent="0.2">
      <c r="A5165" s="5" t="s">
        <v>10326</v>
      </c>
      <c r="B5165" s="6">
        <v>177859</v>
      </c>
      <c r="C5165" s="5" t="s">
        <v>10359</v>
      </c>
      <c r="D5165" s="5" t="s">
        <v>10360</v>
      </c>
      <c r="E5165" t="s">
        <v>27817</v>
      </c>
      <c r="P5165" s="7" t="str">
        <f>HYPERLINK(E5165)</f>
        <v>https://www.inversis.com/trans/inversis/SvlGenerarDocumentoPdf?srv=imprimirMemoriaFondo&amp;ext=.pdf&amp;codigoFondo=177859&amp;institucion=1689716</v>
      </c>
    </row>
    <row r="5166" spans="1:16" x14ac:dyDescent="0.2">
      <c r="A5166" s="5" t="s">
        <v>10326</v>
      </c>
      <c r="B5166" s="6">
        <v>97103</v>
      </c>
      <c r="C5166" s="5" t="s">
        <v>10361</v>
      </c>
      <c r="D5166" s="5" t="s">
        <v>10362</v>
      </c>
      <c r="E5166" t="s">
        <v>27818</v>
      </c>
      <c r="P5166" s="7" t="str">
        <f>HYPERLINK(E5166)</f>
        <v>https://www.inversis.com/trans/inversis/SvlGenerarDocumentoPdf?srv=imprimirMemoriaFondo&amp;ext=.pdf&amp;codigoFondo=97103&amp;institucion=1689716</v>
      </c>
    </row>
    <row r="5167" spans="1:16" x14ac:dyDescent="0.2">
      <c r="A5167" s="5" t="s">
        <v>10326</v>
      </c>
      <c r="B5167" s="6">
        <v>109941</v>
      </c>
      <c r="C5167" s="5" t="s">
        <v>10363</v>
      </c>
      <c r="D5167" s="5" t="s">
        <v>10364</v>
      </c>
      <c r="E5167" t="s">
        <v>27819</v>
      </c>
      <c r="P5167" s="7" t="str">
        <f>HYPERLINK(E5167)</f>
        <v>https://www.inversis.com/trans/inversis/SvlGenerarDocumentoPdf?srv=imprimirMemoriaFondo&amp;ext=.pdf&amp;codigoFondo=109941&amp;institucion=1689716</v>
      </c>
    </row>
    <row r="5168" spans="1:16" x14ac:dyDescent="0.2">
      <c r="A5168" s="5" t="s">
        <v>10326</v>
      </c>
      <c r="B5168" s="6">
        <v>109942</v>
      </c>
      <c r="C5168" s="5" t="s">
        <v>10365</v>
      </c>
      <c r="D5168" s="5" t="s">
        <v>10366</v>
      </c>
      <c r="E5168" t="s">
        <v>27820</v>
      </c>
      <c r="P5168" s="7" t="str">
        <f>HYPERLINK(E5168)</f>
        <v>https://www.inversis.com/trans/inversis/SvlGenerarDocumentoPdf?srv=imprimirMemoriaFondo&amp;ext=.pdf&amp;codigoFondo=109942&amp;institucion=1689716</v>
      </c>
    </row>
    <row r="5169" spans="1:16" x14ac:dyDescent="0.2">
      <c r="A5169" s="5" t="s">
        <v>10326</v>
      </c>
      <c r="B5169" s="6">
        <v>112436</v>
      </c>
      <c r="C5169" s="5" t="s">
        <v>10367</v>
      </c>
      <c r="D5169" s="5" t="s">
        <v>10368</v>
      </c>
      <c r="E5169" t="s">
        <v>27821</v>
      </c>
      <c r="P5169" s="7" t="str">
        <f>HYPERLINK(E5169)</f>
        <v>https://www.inversis.com/trans/inversis/SvlGenerarDocumentoPdf?srv=imprimirMemoriaFondo&amp;ext=.pdf&amp;codigoFondo=112436&amp;institucion=1689716</v>
      </c>
    </row>
    <row r="5170" spans="1:16" x14ac:dyDescent="0.2">
      <c r="A5170" s="5" t="s">
        <v>10326</v>
      </c>
      <c r="B5170" s="6">
        <v>112437</v>
      </c>
      <c r="C5170" s="5" t="s">
        <v>10369</v>
      </c>
      <c r="D5170" s="5" t="s">
        <v>10370</v>
      </c>
      <c r="E5170" t="s">
        <v>27822</v>
      </c>
      <c r="P5170" s="7" t="str">
        <f>HYPERLINK(E5170)</f>
        <v>https://www.inversis.com/trans/inversis/SvlGenerarDocumentoPdf?srv=imprimirMemoriaFondo&amp;ext=.pdf&amp;codigoFondo=112437&amp;institucion=1689716</v>
      </c>
    </row>
    <row r="5171" spans="1:16" x14ac:dyDescent="0.2">
      <c r="A5171" s="5" t="s">
        <v>10326</v>
      </c>
      <c r="B5171" s="6">
        <v>112438</v>
      </c>
      <c r="C5171" s="5" t="s">
        <v>10371</v>
      </c>
      <c r="D5171" s="5" t="s">
        <v>10372</v>
      </c>
      <c r="E5171" t="s">
        <v>27823</v>
      </c>
      <c r="P5171" s="7" t="str">
        <f>HYPERLINK(E5171)</f>
        <v>https://www.inversis.com/trans/inversis/SvlGenerarDocumentoPdf?srv=imprimirMemoriaFondo&amp;ext=.pdf&amp;codigoFondo=112438&amp;institucion=1689716</v>
      </c>
    </row>
    <row r="5172" spans="1:16" x14ac:dyDescent="0.2">
      <c r="A5172" s="5" t="s">
        <v>10326</v>
      </c>
      <c r="B5172" s="6">
        <v>125459</v>
      </c>
      <c r="C5172" s="5" t="s">
        <v>10373</v>
      </c>
      <c r="D5172" s="5" t="s">
        <v>10374</v>
      </c>
      <c r="E5172" t="s">
        <v>27824</v>
      </c>
      <c r="P5172" s="7" t="str">
        <f>HYPERLINK(E5172)</f>
        <v>https://www.inversis.com/trans/inversis/SvlGenerarDocumentoPdf?srv=imprimirMemoriaFondo&amp;ext=.pdf&amp;codigoFondo=125459&amp;institucion=1689716</v>
      </c>
    </row>
    <row r="5173" spans="1:16" x14ac:dyDescent="0.2">
      <c r="A5173" s="5" t="s">
        <v>10326</v>
      </c>
      <c r="B5173" s="6">
        <v>40308</v>
      </c>
      <c r="C5173" s="5" t="s">
        <v>10375</v>
      </c>
      <c r="D5173" s="5" t="s">
        <v>10376</v>
      </c>
      <c r="E5173" t="s">
        <v>27825</v>
      </c>
      <c r="P5173" s="7" t="str">
        <f>HYPERLINK(E5173)</f>
        <v>https://www.inversis.com/trans/inversis/SvlGenerarDocumentoPdf?srv=imprimirMemoriaFondo&amp;ext=.pdf&amp;codigoFondo=40308&amp;institucion=1689716</v>
      </c>
    </row>
    <row r="5174" spans="1:16" x14ac:dyDescent="0.2">
      <c r="A5174" s="5" t="s">
        <v>10326</v>
      </c>
      <c r="B5174" s="6">
        <v>23867</v>
      </c>
      <c r="C5174" s="5" t="s">
        <v>10377</v>
      </c>
      <c r="D5174" s="5" t="s">
        <v>10378</v>
      </c>
      <c r="E5174" t="s">
        <v>27826</v>
      </c>
      <c r="P5174" s="7" t="str">
        <f>HYPERLINK(E5174)</f>
        <v>https://www.inversis.com/trans/inversis/SvlGenerarDocumentoPdf?srv=imprimirMemoriaFondo&amp;ext=.pdf&amp;codigoFondo=23867&amp;institucion=1689716</v>
      </c>
    </row>
    <row r="5175" spans="1:16" x14ac:dyDescent="0.2">
      <c r="A5175" s="5" t="s">
        <v>10326</v>
      </c>
      <c r="B5175" s="6">
        <v>23868</v>
      </c>
      <c r="C5175" s="5" t="s">
        <v>10379</v>
      </c>
      <c r="D5175" s="5" t="s">
        <v>10380</v>
      </c>
      <c r="E5175" t="s">
        <v>27827</v>
      </c>
      <c r="P5175" s="7" t="str">
        <f>HYPERLINK(E5175)</f>
        <v>https://www.inversis.com/trans/inversis/SvlGenerarDocumentoPdf?srv=imprimirMemoriaFondo&amp;ext=.pdf&amp;codigoFondo=23868&amp;institucion=1689716</v>
      </c>
    </row>
    <row r="5176" spans="1:16" x14ac:dyDescent="0.2">
      <c r="A5176" s="5" t="s">
        <v>10326</v>
      </c>
      <c r="B5176" s="6">
        <v>23871</v>
      </c>
      <c r="C5176" s="5" t="s">
        <v>10381</v>
      </c>
      <c r="D5176" s="5" t="s">
        <v>10382</v>
      </c>
      <c r="E5176" t="s">
        <v>27828</v>
      </c>
      <c r="P5176" s="7" t="str">
        <f>HYPERLINK(E5176)</f>
        <v>https://www.inversis.com/trans/inversis/SvlGenerarDocumentoPdf?srv=imprimirMemoriaFondo&amp;ext=.pdf&amp;codigoFondo=23871&amp;institucion=1689716</v>
      </c>
    </row>
    <row r="5177" spans="1:16" x14ac:dyDescent="0.2">
      <c r="A5177" s="5" t="s">
        <v>10326</v>
      </c>
      <c r="B5177" s="6">
        <v>23873</v>
      </c>
      <c r="C5177" s="5" t="s">
        <v>10383</v>
      </c>
      <c r="D5177" s="5" t="s">
        <v>10384</v>
      </c>
      <c r="E5177" t="s">
        <v>27829</v>
      </c>
      <c r="P5177" s="7" t="str">
        <f>HYPERLINK(E5177)</f>
        <v>https://www.inversis.com/trans/inversis/SvlGenerarDocumentoPdf?srv=imprimirMemoriaFondo&amp;ext=.pdf&amp;codigoFondo=23873&amp;institucion=1689716</v>
      </c>
    </row>
    <row r="5178" spans="1:16" x14ac:dyDescent="0.2">
      <c r="A5178" s="5" t="s">
        <v>10326</v>
      </c>
      <c r="B5178" s="6">
        <v>23875</v>
      </c>
      <c r="C5178" s="5" t="s">
        <v>10385</v>
      </c>
      <c r="D5178" s="5" t="s">
        <v>10386</v>
      </c>
      <c r="E5178" t="s">
        <v>27830</v>
      </c>
      <c r="P5178" s="7" t="str">
        <f>HYPERLINK(E5178)</f>
        <v>https://www.inversis.com/trans/inversis/SvlGenerarDocumentoPdf?srv=imprimirMemoriaFondo&amp;ext=.pdf&amp;codigoFondo=23875&amp;institucion=1689716</v>
      </c>
    </row>
    <row r="5179" spans="1:16" x14ac:dyDescent="0.2">
      <c r="A5179" s="5" t="s">
        <v>10326</v>
      </c>
      <c r="B5179" s="6">
        <v>23877</v>
      </c>
      <c r="C5179" s="5" t="s">
        <v>10387</v>
      </c>
      <c r="D5179" s="5" t="s">
        <v>10388</v>
      </c>
      <c r="E5179" t="s">
        <v>27831</v>
      </c>
      <c r="P5179" s="7" t="str">
        <f>HYPERLINK(E5179)</f>
        <v>https://www.inversis.com/trans/inversis/SvlGenerarDocumentoPdf?srv=imprimirMemoriaFondo&amp;ext=.pdf&amp;codigoFondo=23877&amp;institucion=1689716</v>
      </c>
    </row>
    <row r="5180" spans="1:16" x14ac:dyDescent="0.2">
      <c r="A5180" s="5" t="s">
        <v>10326</v>
      </c>
      <c r="B5180" s="6">
        <v>23879</v>
      </c>
      <c r="C5180" s="5" t="s">
        <v>10389</v>
      </c>
      <c r="D5180" s="5" t="s">
        <v>10390</v>
      </c>
      <c r="E5180" t="s">
        <v>27832</v>
      </c>
      <c r="P5180" s="7" t="str">
        <f>HYPERLINK(E5180)</f>
        <v>https://www.inversis.com/trans/inversis/SvlGenerarDocumentoPdf?srv=imprimirMemoriaFondo&amp;ext=.pdf&amp;codigoFondo=23879&amp;institucion=1689716</v>
      </c>
    </row>
    <row r="5181" spans="1:16" x14ac:dyDescent="0.2">
      <c r="A5181" s="5" t="s">
        <v>10326</v>
      </c>
      <c r="B5181" s="6">
        <v>23881</v>
      </c>
      <c r="C5181" s="5" t="s">
        <v>10391</v>
      </c>
      <c r="D5181" s="5" t="s">
        <v>10392</v>
      </c>
      <c r="E5181" t="s">
        <v>27833</v>
      </c>
      <c r="P5181" s="7" t="str">
        <f>HYPERLINK(E5181)</f>
        <v>https://www.inversis.com/trans/inversis/SvlGenerarDocumentoPdf?srv=imprimirMemoriaFondo&amp;ext=.pdf&amp;codigoFondo=23881&amp;institucion=1689716</v>
      </c>
    </row>
    <row r="5182" spans="1:16" x14ac:dyDescent="0.2">
      <c r="A5182" s="5" t="s">
        <v>10326</v>
      </c>
      <c r="B5182" s="6">
        <v>23883</v>
      </c>
      <c r="C5182" s="5" t="s">
        <v>10393</v>
      </c>
      <c r="D5182" s="5" t="s">
        <v>10394</v>
      </c>
      <c r="E5182" t="s">
        <v>27834</v>
      </c>
      <c r="P5182" s="7" t="str">
        <f>HYPERLINK(E5182)</f>
        <v>https://www.inversis.com/trans/inversis/SvlGenerarDocumentoPdf?srv=imprimirMemoriaFondo&amp;ext=.pdf&amp;codigoFondo=23883&amp;institucion=1689716</v>
      </c>
    </row>
    <row r="5183" spans="1:16" x14ac:dyDescent="0.2">
      <c r="A5183" s="5" t="s">
        <v>10326</v>
      </c>
      <c r="B5183" s="6">
        <v>23885</v>
      </c>
      <c r="C5183" s="5" t="s">
        <v>10395</v>
      </c>
      <c r="D5183" s="5" t="s">
        <v>10396</v>
      </c>
      <c r="E5183" t="s">
        <v>27835</v>
      </c>
      <c r="P5183" s="7" t="str">
        <f>HYPERLINK(E5183)</f>
        <v>https://www.inversis.com/trans/inversis/SvlGenerarDocumentoPdf?srv=imprimirMemoriaFondo&amp;ext=.pdf&amp;codigoFondo=23885&amp;institucion=1689716</v>
      </c>
    </row>
    <row r="5184" spans="1:16" x14ac:dyDescent="0.2">
      <c r="A5184" s="5" t="s">
        <v>10326</v>
      </c>
      <c r="B5184" s="6">
        <v>23886</v>
      </c>
      <c r="C5184" s="5" t="s">
        <v>10397</v>
      </c>
      <c r="D5184" s="5" t="s">
        <v>10398</v>
      </c>
      <c r="E5184" t="s">
        <v>27836</v>
      </c>
      <c r="P5184" s="7" t="str">
        <f>HYPERLINK(E5184)</f>
        <v>https://www.inversis.com/trans/inversis/SvlGenerarDocumentoPdf?srv=imprimirMemoriaFondo&amp;ext=.pdf&amp;codigoFondo=23886&amp;institucion=1689716</v>
      </c>
    </row>
    <row r="5185" spans="1:16" x14ac:dyDescent="0.2">
      <c r="A5185" s="5" t="s">
        <v>10326</v>
      </c>
      <c r="B5185" s="6">
        <v>376228</v>
      </c>
      <c r="C5185" s="5" t="s">
        <v>10399</v>
      </c>
      <c r="D5185" s="5" t="s">
        <v>10400</v>
      </c>
      <c r="E5185" t="s">
        <v>27837</v>
      </c>
      <c r="P5185" s="7" t="str">
        <f>HYPERLINK(E5185)</f>
        <v>https://www.inversis.com/trans/inversis/SvlGenerarDocumentoPdf?srv=imprimirMemoriaFondo&amp;ext=.pdf&amp;codigoFondo=376228&amp;institucion=1689716</v>
      </c>
    </row>
    <row r="5186" spans="1:16" x14ac:dyDescent="0.2">
      <c r="A5186" s="5" t="s">
        <v>10401</v>
      </c>
      <c r="B5186" s="6">
        <v>167419</v>
      </c>
      <c r="C5186" s="5" t="s">
        <v>10402</v>
      </c>
      <c r="D5186" s="5" t="s">
        <v>10403</v>
      </c>
      <c r="E5186" t="s">
        <v>27838</v>
      </c>
      <c r="P5186" s="7" t="str">
        <f>HYPERLINK(E5186)</f>
        <v>https://www.inversis.com/trans/inversis/SvlGenerarDocumentoPdf?srv=imprimirMemoriaFondo&amp;ext=.pdf&amp;codigoFondo=167419&amp;institucion=1689716</v>
      </c>
    </row>
    <row r="5187" spans="1:16" x14ac:dyDescent="0.2">
      <c r="A5187" s="5" t="s">
        <v>10401</v>
      </c>
      <c r="B5187" s="6">
        <v>167417</v>
      </c>
      <c r="C5187" s="5" t="s">
        <v>10404</v>
      </c>
      <c r="D5187" s="5" t="s">
        <v>10405</v>
      </c>
      <c r="E5187" t="s">
        <v>27839</v>
      </c>
      <c r="P5187" s="7" t="str">
        <f>HYPERLINK(E5187)</f>
        <v>https://www.inversis.com/trans/inversis/SvlGenerarDocumentoPdf?srv=imprimirMemoriaFondo&amp;ext=.pdf&amp;codigoFondo=167417&amp;institucion=1689716</v>
      </c>
    </row>
    <row r="5188" spans="1:16" x14ac:dyDescent="0.2">
      <c r="A5188" s="5" t="s">
        <v>10406</v>
      </c>
      <c r="B5188" s="6">
        <v>23177</v>
      </c>
      <c r="C5188" s="5" t="s">
        <v>10407</v>
      </c>
      <c r="D5188" s="5" t="s">
        <v>10408</v>
      </c>
      <c r="E5188" t="s">
        <v>27840</v>
      </c>
      <c r="P5188" s="7" t="str">
        <f>HYPERLINK(E5188)</f>
        <v>https://www.inversis.com/trans/inversis/SvlGenerarDocumentoPdf?srv=imprimirMemoriaFondo&amp;ext=.pdf&amp;codigoFondo=23177&amp;institucion=1689716</v>
      </c>
    </row>
    <row r="5189" spans="1:16" x14ac:dyDescent="0.2">
      <c r="A5189" s="5" t="s">
        <v>10406</v>
      </c>
      <c r="B5189" s="6">
        <v>21721</v>
      </c>
      <c r="C5189" s="5" t="s">
        <v>10409</v>
      </c>
      <c r="D5189" s="5" t="s">
        <v>10410</v>
      </c>
      <c r="E5189" t="s">
        <v>27841</v>
      </c>
      <c r="P5189" s="7" t="str">
        <f>HYPERLINK(E5189)</f>
        <v>https://www.inversis.com/trans/inversis/SvlGenerarDocumentoPdf?srv=imprimirMemoriaFondo&amp;ext=.pdf&amp;codigoFondo=21721&amp;institucion=1689716</v>
      </c>
    </row>
    <row r="5190" spans="1:16" x14ac:dyDescent="0.2">
      <c r="A5190" s="5" t="s">
        <v>10406</v>
      </c>
      <c r="B5190" s="6">
        <v>21727</v>
      </c>
      <c r="C5190" s="5" t="s">
        <v>10411</v>
      </c>
      <c r="D5190" s="5" t="s">
        <v>10412</v>
      </c>
      <c r="E5190" t="s">
        <v>27842</v>
      </c>
      <c r="P5190" s="7" t="str">
        <f>HYPERLINK(E5190)</f>
        <v>https://www.inversis.com/trans/inversis/SvlGenerarDocumentoPdf?srv=imprimirMemoriaFondo&amp;ext=.pdf&amp;codigoFondo=21727&amp;institucion=1689716</v>
      </c>
    </row>
    <row r="5191" spans="1:16" x14ac:dyDescent="0.2">
      <c r="A5191" s="5" t="s">
        <v>10406</v>
      </c>
      <c r="B5191" s="6">
        <v>16479</v>
      </c>
      <c r="C5191" s="5" t="s">
        <v>10413</v>
      </c>
      <c r="D5191" s="5" t="s">
        <v>10414</v>
      </c>
      <c r="E5191" t="s">
        <v>27843</v>
      </c>
      <c r="P5191" s="7" t="str">
        <f>HYPERLINK(E5191)</f>
        <v>https://www.inversis.com/trans/inversis/SvlGenerarDocumentoPdf?srv=imprimirMemoriaFondo&amp;ext=.pdf&amp;codigoFondo=16479&amp;institucion=1689716</v>
      </c>
    </row>
    <row r="5192" spans="1:16" x14ac:dyDescent="0.2">
      <c r="A5192" s="5" t="s">
        <v>10406</v>
      </c>
      <c r="B5192" s="6">
        <v>16480</v>
      </c>
      <c r="C5192" s="5" t="s">
        <v>10415</v>
      </c>
      <c r="D5192" s="5" t="s">
        <v>10416</v>
      </c>
      <c r="E5192" t="s">
        <v>27844</v>
      </c>
      <c r="P5192" s="7" t="str">
        <f>HYPERLINK(E5192)</f>
        <v>https://www.inversis.com/trans/inversis/SvlGenerarDocumentoPdf?srv=imprimirMemoriaFondo&amp;ext=.pdf&amp;codigoFondo=16480&amp;institucion=1689716</v>
      </c>
    </row>
    <row r="5193" spans="1:16" x14ac:dyDescent="0.2">
      <c r="A5193" s="5" t="s">
        <v>10406</v>
      </c>
      <c r="B5193" s="6">
        <v>16481</v>
      </c>
      <c r="C5193" s="5" t="s">
        <v>10417</v>
      </c>
      <c r="D5193" s="5" t="s">
        <v>10418</v>
      </c>
      <c r="E5193" t="s">
        <v>27845</v>
      </c>
      <c r="P5193" s="7" t="str">
        <f>HYPERLINK(E5193)</f>
        <v>https://www.inversis.com/trans/inversis/SvlGenerarDocumentoPdf?srv=imprimirMemoriaFondo&amp;ext=.pdf&amp;codigoFondo=16481&amp;institucion=1689716</v>
      </c>
    </row>
    <row r="5194" spans="1:16" x14ac:dyDescent="0.2">
      <c r="A5194" s="5" t="s">
        <v>10406</v>
      </c>
      <c r="B5194" s="6">
        <v>16482</v>
      </c>
      <c r="C5194" s="5" t="s">
        <v>10419</v>
      </c>
      <c r="D5194" s="5" t="s">
        <v>10420</v>
      </c>
      <c r="E5194" t="s">
        <v>27846</v>
      </c>
      <c r="P5194" s="7" t="str">
        <f>HYPERLINK(E5194)</f>
        <v>https://www.inversis.com/trans/inversis/SvlGenerarDocumentoPdf?srv=imprimirMemoriaFondo&amp;ext=.pdf&amp;codigoFondo=16482&amp;institucion=1689716</v>
      </c>
    </row>
    <row r="5195" spans="1:16" x14ac:dyDescent="0.2">
      <c r="A5195" s="5" t="s">
        <v>10406</v>
      </c>
      <c r="B5195" s="6">
        <v>16483</v>
      </c>
      <c r="C5195" s="5" t="s">
        <v>10421</v>
      </c>
      <c r="D5195" s="5" t="s">
        <v>10422</v>
      </c>
      <c r="E5195" t="s">
        <v>27847</v>
      </c>
      <c r="P5195" s="7" t="str">
        <f>HYPERLINK(E5195)</f>
        <v>https://www.inversis.com/trans/inversis/SvlGenerarDocumentoPdf?srv=imprimirMemoriaFondo&amp;ext=.pdf&amp;codigoFondo=16483&amp;institucion=1689716</v>
      </c>
    </row>
    <row r="5196" spans="1:16" x14ac:dyDescent="0.2">
      <c r="A5196" s="5" t="s">
        <v>10406</v>
      </c>
      <c r="B5196" s="6">
        <v>16484</v>
      </c>
      <c r="C5196" s="5" t="s">
        <v>10423</v>
      </c>
      <c r="D5196" s="5" t="s">
        <v>10424</v>
      </c>
      <c r="E5196" t="s">
        <v>27848</v>
      </c>
      <c r="P5196" s="7" t="str">
        <f>HYPERLINK(E5196)</f>
        <v>https://www.inversis.com/trans/inversis/SvlGenerarDocumentoPdf?srv=imprimirMemoriaFondo&amp;ext=.pdf&amp;codigoFondo=16484&amp;institucion=1689716</v>
      </c>
    </row>
    <row r="5197" spans="1:16" x14ac:dyDescent="0.2">
      <c r="A5197" s="5" t="s">
        <v>10406</v>
      </c>
      <c r="B5197" s="6">
        <v>16485</v>
      </c>
      <c r="C5197" s="5" t="s">
        <v>10425</v>
      </c>
      <c r="D5197" s="5" t="s">
        <v>10426</v>
      </c>
      <c r="E5197" t="s">
        <v>27849</v>
      </c>
      <c r="P5197" s="7" t="str">
        <f>HYPERLINK(E5197)</f>
        <v>https://www.inversis.com/trans/inversis/SvlGenerarDocumentoPdf?srv=imprimirMemoriaFondo&amp;ext=.pdf&amp;codigoFondo=16485&amp;institucion=1689716</v>
      </c>
    </row>
    <row r="5198" spans="1:16" x14ac:dyDescent="0.2">
      <c r="A5198" s="5" t="s">
        <v>10406</v>
      </c>
      <c r="B5198" s="6">
        <v>16486</v>
      </c>
      <c r="C5198" s="5" t="s">
        <v>10427</v>
      </c>
      <c r="D5198" s="5" t="s">
        <v>10428</v>
      </c>
      <c r="E5198" t="s">
        <v>27850</v>
      </c>
      <c r="P5198" s="7" t="str">
        <f>HYPERLINK(E5198)</f>
        <v>https://www.inversis.com/trans/inversis/SvlGenerarDocumentoPdf?srv=imprimirMemoriaFondo&amp;ext=.pdf&amp;codigoFondo=16486&amp;institucion=1689716</v>
      </c>
    </row>
    <row r="5199" spans="1:16" x14ac:dyDescent="0.2">
      <c r="A5199" s="5" t="s">
        <v>10406</v>
      </c>
      <c r="B5199" s="6">
        <v>16487</v>
      </c>
      <c r="C5199" s="5" t="s">
        <v>10429</v>
      </c>
      <c r="D5199" s="5" t="s">
        <v>10430</v>
      </c>
      <c r="E5199" t="s">
        <v>27851</v>
      </c>
      <c r="P5199" s="7" t="str">
        <f>HYPERLINK(E5199)</f>
        <v>https://www.inversis.com/trans/inversis/SvlGenerarDocumentoPdf?srv=imprimirMemoriaFondo&amp;ext=.pdf&amp;codigoFondo=16487&amp;institucion=1689716</v>
      </c>
    </row>
    <row r="5200" spans="1:16" x14ac:dyDescent="0.2">
      <c r="A5200" s="5" t="s">
        <v>10406</v>
      </c>
      <c r="B5200" s="6">
        <v>16488</v>
      </c>
      <c r="C5200" s="5" t="s">
        <v>10431</v>
      </c>
      <c r="D5200" s="5" t="s">
        <v>10432</v>
      </c>
      <c r="E5200" t="s">
        <v>27852</v>
      </c>
      <c r="P5200" s="7" t="str">
        <f>HYPERLINK(E5200)</f>
        <v>https://www.inversis.com/trans/inversis/SvlGenerarDocumentoPdf?srv=imprimirMemoriaFondo&amp;ext=.pdf&amp;codigoFondo=16488&amp;institucion=1689716</v>
      </c>
    </row>
    <row r="5201" spans="1:16" x14ac:dyDescent="0.2">
      <c r="A5201" s="5" t="s">
        <v>10406</v>
      </c>
      <c r="B5201" s="6">
        <v>16490</v>
      </c>
      <c r="C5201" s="5" t="s">
        <v>10433</v>
      </c>
      <c r="D5201" s="5" t="s">
        <v>10434</v>
      </c>
      <c r="E5201" t="s">
        <v>27853</v>
      </c>
      <c r="P5201" s="7" t="str">
        <f>HYPERLINK(E5201)</f>
        <v>https://www.inversis.com/trans/inversis/SvlGenerarDocumentoPdf?srv=imprimirMemoriaFondo&amp;ext=.pdf&amp;codigoFondo=16490&amp;institucion=1689716</v>
      </c>
    </row>
    <row r="5202" spans="1:16" x14ac:dyDescent="0.2">
      <c r="A5202" s="5" t="s">
        <v>10406</v>
      </c>
      <c r="B5202" s="6">
        <v>16492</v>
      </c>
      <c r="C5202" s="5" t="s">
        <v>10435</v>
      </c>
      <c r="D5202" s="5" t="s">
        <v>10436</v>
      </c>
      <c r="E5202" t="s">
        <v>27854</v>
      </c>
      <c r="P5202" s="7" t="str">
        <f>HYPERLINK(E5202)</f>
        <v>https://www.inversis.com/trans/inversis/SvlGenerarDocumentoPdf?srv=imprimirMemoriaFondo&amp;ext=.pdf&amp;codigoFondo=16492&amp;institucion=1689716</v>
      </c>
    </row>
    <row r="5203" spans="1:16" x14ac:dyDescent="0.2">
      <c r="A5203" s="5" t="s">
        <v>10406</v>
      </c>
      <c r="B5203" s="6">
        <v>16495</v>
      </c>
      <c r="C5203" s="5" t="s">
        <v>10437</v>
      </c>
      <c r="D5203" s="5" t="s">
        <v>10438</v>
      </c>
      <c r="E5203" t="s">
        <v>27855</v>
      </c>
      <c r="P5203" s="7" t="str">
        <f>HYPERLINK(E5203)</f>
        <v>https://www.inversis.com/trans/inversis/SvlGenerarDocumentoPdf?srv=imprimirMemoriaFondo&amp;ext=.pdf&amp;codigoFondo=16495&amp;institucion=1689716</v>
      </c>
    </row>
    <row r="5204" spans="1:16" x14ac:dyDescent="0.2">
      <c r="A5204" s="5" t="s">
        <v>10406</v>
      </c>
      <c r="B5204" s="6">
        <v>16497</v>
      </c>
      <c r="C5204" s="5" t="s">
        <v>10439</v>
      </c>
      <c r="D5204" s="5" t="s">
        <v>10440</v>
      </c>
      <c r="E5204" t="s">
        <v>27856</v>
      </c>
      <c r="P5204" s="7" t="str">
        <f>HYPERLINK(E5204)</f>
        <v>https://www.inversis.com/trans/inversis/SvlGenerarDocumentoPdf?srv=imprimirMemoriaFondo&amp;ext=.pdf&amp;codigoFondo=16497&amp;institucion=1689716</v>
      </c>
    </row>
    <row r="5205" spans="1:16" x14ac:dyDescent="0.2">
      <c r="A5205" s="5" t="s">
        <v>10406</v>
      </c>
      <c r="B5205" s="6">
        <v>16502</v>
      </c>
      <c r="C5205" s="5" t="s">
        <v>10441</v>
      </c>
      <c r="D5205" s="5" t="s">
        <v>10442</v>
      </c>
      <c r="E5205" t="s">
        <v>27857</v>
      </c>
      <c r="P5205" s="7" t="str">
        <f>HYPERLINK(E5205)</f>
        <v>https://www.inversis.com/trans/inversis/SvlGenerarDocumentoPdf?srv=imprimirMemoriaFondo&amp;ext=.pdf&amp;codigoFondo=16502&amp;institucion=1689716</v>
      </c>
    </row>
    <row r="5206" spans="1:16" x14ac:dyDescent="0.2">
      <c r="A5206" s="5" t="s">
        <v>10406</v>
      </c>
      <c r="B5206" s="6">
        <v>16503</v>
      </c>
      <c r="C5206" s="5" t="s">
        <v>10443</v>
      </c>
      <c r="D5206" s="5" t="s">
        <v>10444</v>
      </c>
      <c r="E5206" t="s">
        <v>27858</v>
      </c>
      <c r="P5206" s="7" t="str">
        <f>HYPERLINK(E5206)</f>
        <v>https://www.inversis.com/trans/inversis/SvlGenerarDocumentoPdf?srv=imprimirMemoriaFondo&amp;ext=.pdf&amp;codigoFondo=16503&amp;institucion=1689716</v>
      </c>
    </row>
    <row r="5207" spans="1:16" x14ac:dyDescent="0.2">
      <c r="A5207" s="5" t="s">
        <v>10406</v>
      </c>
      <c r="B5207" s="6">
        <v>16504</v>
      </c>
      <c r="C5207" s="5" t="s">
        <v>10445</v>
      </c>
      <c r="D5207" s="5" t="s">
        <v>10446</v>
      </c>
      <c r="E5207" t="s">
        <v>27859</v>
      </c>
      <c r="P5207" s="7" t="str">
        <f>HYPERLINK(E5207)</f>
        <v>https://www.inversis.com/trans/inversis/SvlGenerarDocumentoPdf?srv=imprimirMemoriaFondo&amp;ext=.pdf&amp;codigoFondo=16504&amp;institucion=1689716</v>
      </c>
    </row>
    <row r="5208" spans="1:16" x14ac:dyDescent="0.2">
      <c r="A5208" s="5" t="s">
        <v>10406</v>
      </c>
      <c r="B5208" s="6">
        <v>16505</v>
      </c>
      <c r="C5208" s="5" t="s">
        <v>10447</v>
      </c>
      <c r="D5208" s="5" t="s">
        <v>10448</v>
      </c>
      <c r="E5208" t="s">
        <v>27860</v>
      </c>
      <c r="P5208" s="7" t="str">
        <f>HYPERLINK(E5208)</f>
        <v>https://www.inversis.com/trans/inversis/SvlGenerarDocumentoPdf?srv=imprimirMemoriaFondo&amp;ext=.pdf&amp;codigoFondo=16505&amp;institucion=1689716</v>
      </c>
    </row>
    <row r="5209" spans="1:16" x14ac:dyDescent="0.2">
      <c r="A5209" s="5" t="s">
        <v>10406</v>
      </c>
      <c r="B5209" s="6">
        <v>16506</v>
      </c>
      <c r="C5209" s="5" t="s">
        <v>10449</v>
      </c>
      <c r="D5209" s="5" t="s">
        <v>10450</v>
      </c>
      <c r="E5209" t="s">
        <v>27861</v>
      </c>
      <c r="P5209" s="7" t="str">
        <f>HYPERLINK(E5209)</f>
        <v>https://www.inversis.com/trans/inversis/SvlGenerarDocumentoPdf?srv=imprimirMemoriaFondo&amp;ext=.pdf&amp;codigoFondo=16506&amp;institucion=1689716</v>
      </c>
    </row>
    <row r="5210" spans="1:16" x14ac:dyDescent="0.2">
      <c r="A5210" s="5" t="s">
        <v>10406</v>
      </c>
      <c r="B5210" s="6">
        <v>16508</v>
      </c>
      <c r="C5210" s="5" t="s">
        <v>10451</v>
      </c>
      <c r="D5210" s="5" t="s">
        <v>10452</v>
      </c>
      <c r="E5210" t="s">
        <v>27862</v>
      </c>
      <c r="P5210" s="7" t="str">
        <f>HYPERLINK(E5210)</f>
        <v>https://www.inversis.com/trans/inversis/SvlGenerarDocumentoPdf?srv=imprimirMemoriaFondo&amp;ext=.pdf&amp;codigoFondo=16508&amp;institucion=1689716</v>
      </c>
    </row>
    <row r="5211" spans="1:16" x14ac:dyDescent="0.2">
      <c r="A5211" s="5" t="s">
        <v>10406</v>
      </c>
      <c r="B5211" s="6">
        <v>16509</v>
      </c>
      <c r="C5211" s="5" t="s">
        <v>10453</v>
      </c>
      <c r="D5211" s="5" t="s">
        <v>10454</v>
      </c>
      <c r="E5211" t="s">
        <v>27863</v>
      </c>
      <c r="P5211" s="7" t="str">
        <f>HYPERLINK(E5211)</f>
        <v>https://www.inversis.com/trans/inversis/SvlGenerarDocumentoPdf?srv=imprimirMemoriaFondo&amp;ext=.pdf&amp;codigoFondo=16509&amp;institucion=1689716</v>
      </c>
    </row>
    <row r="5212" spans="1:16" x14ac:dyDescent="0.2">
      <c r="A5212" s="5" t="s">
        <v>10406</v>
      </c>
      <c r="B5212" s="6">
        <v>16510</v>
      </c>
      <c r="C5212" s="5" t="s">
        <v>10455</v>
      </c>
      <c r="D5212" s="5" t="s">
        <v>10456</v>
      </c>
      <c r="E5212" t="s">
        <v>27864</v>
      </c>
      <c r="P5212" s="7" t="str">
        <f>HYPERLINK(E5212)</f>
        <v>https://www.inversis.com/trans/inversis/SvlGenerarDocumentoPdf?srv=imprimirMemoriaFondo&amp;ext=.pdf&amp;codigoFondo=16510&amp;institucion=1689716</v>
      </c>
    </row>
    <row r="5213" spans="1:16" x14ac:dyDescent="0.2">
      <c r="A5213" s="5" t="s">
        <v>10406</v>
      </c>
      <c r="B5213" s="6">
        <v>16513</v>
      </c>
      <c r="C5213" s="5" t="s">
        <v>10457</v>
      </c>
      <c r="D5213" s="5" t="s">
        <v>10458</v>
      </c>
      <c r="E5213" t="s">
        <v>27865</v>
      </c>
      <c r="P5213" s="7" t="str">
        <f>HYPERLINK(E5213)</f>
        <v>https://www.inversis.com/trans/inversis/SvlGenerarDocumentoPdf?srv=imprimirMemoriaFondo&amp;ext=.pdf&amp;codigoFondo=16513&amp;institucion=1689716</v>
      </c>
    </row>
    <row r="5214" spans="1:16" x14ac:dyDescent="0.2">
      <c r="A5214" s="5" t="s">
        <v>10406</v>
      </c>
      <c r="B5214" s="6">
        <v>16514</v>
      </c>
      <c r="C5214" s="5" t="s">
        <v>10459</v>
      </c>
      <c r="D5214" s="5" t="s">
        <v>10460</v>
      </c>
      <c r="E5214" t="s">
        <v>27866</v>
      </c>
      <c r="P5214" s="7" t="str">
        <f>HYPERLINK(E5214)</f>
        <v>https://www.inversis.com/trans/inversis/SvlGenerarDocumentoPdf?srv=imprimirMemoriaFondo&amp;ext=.pdf&amp;codigoFondo=16514&amp;institucion=1689716</v>
      </c>
    </row>
    <row r="5215" spans="1:16" x14ac:dyDescent="0.2">
      <c r="A5215" s="5" t="s">
        <v>10406</v>
      </c>
      <c r="B5215" s="6">
        <v>26721</v>
      </c>
      <c r="C5215" s="5" t="s">
        <v>10461</v>
      </c>
      <c r="D5215" s="5" t="s">
        <v>10462</v>
      </c>
      <c r="E5215" t="s">
        <v>27867</v>
      </c>
      <c r="P5215" s="7" t="str">
        <f>HYPERLINK(E5215)</f>
        <v>https://www.inversis.com/trans/inversis/SvlGenerarDocumentoPdf?srv=imprimirMemoriaFondo&amp;ext=.pdf&amp;codigoFondo=26721&amp;institucion=1689716</v>
      </c>
    </row>
    <row r="5216" spans="1:16" x14ac:dyDescent="0.2">
      <c r="A5216" s="5" t="s">
        <v>10406</v>
      </c>
      <c r="B5216" s="6">
        <v>35879</v>
      </c>
      <c r="C5216" s="5" t="s">
        <v>10463</v>
      </c>
      <c r="D5216" s="5" t="s">
        <v>10464</v>
      </c>
      <c r="E5216" t="s">
        <v>27868</v>
      </c>
      <c r="P5216" s="7" t="str">
        <f>HYPERLINK(E5216)</f>
        <v>https://www.inversis.com/trans/inversis/SvlGenerarDocumentoPdf?srv=imprimirMemoriaFondo&amp;ext=.pdf&amp;codigoFondo=35879&amp;institucion=1689716</v>
      </c>
    </row>
    <row r="5217" spans="1:16" x14ac:dyDescent="0.2">
      <c r="A5217" s="5" t="s">
        <v>10406</v>
      </c>
      <c r="B5217" s="6">
        <v>42085</v>
      </c>
      <c r="C5217" s="5" t="s">
        <v>10465</v>
      </c>
      <c r="D5217" s="5" t="s">
        <v>10466</v>
      </c>
      <c r="E5217" t="s">
        <v>27869</v>
      </c>
      <c r="P5217" s="7" t="str">
        <f>HYPERLINK(E5217)</f>
        <v>https://www.inversis.com/trans/inversis/SvlGenerarDocumentoPdf?srv=imprimirMemoriaFondo&amp;ext=.pdf&amp;codigoFondo=42085&amp;institucion=1689716</v>
      </c>
    </row>
    <row r="5218" spans="1:16" x14ac:dyDescent="0.2">
      <c r="A5218" s="5" t="s">
        <v>10406</v>
      </c>
      <c r="B5218" s="6">
        <v>42087</v>
      </c>
      <c r="C5218" s="5" t="s">
        <v>10467</v>
      </c>
      <c r="D5218" s="5" t="s">
        <v>10468</v>
      </c>
      <c r="E5218" t="s">
        <v>27870</v>
      </c>
      <c r="P5218" s="7" t="str">
        <f>HYPERLINK(E5218)</f>
        <v>https://www.inversis.com/trans/inversis/SvlGenerarDocumentoPdf?srv=imprimirMemoriaFondo&amp;ext=.pdf&amp;codigoFondo=42087&amp;institucion=1689716</v>
      </c>
    </row>
    <row r="5219" spans="1:16" x14ac:dyDescent="0.2">
      <c r="A5219" s="5" t="s">
        <v>10406</v>
      </c>
      <c r="B5219" s="6">
        <v>42088</v>
      </c>
      <c r="C5219" s="5" t="s">
        <v>10469</v>
      </c>
      <c r="D5219" s="5" t="s">
        <v>10470</v>
      </c>
      <c r="E5219" t="s">
        <v>27871</v>
      </c>
      <c r="P5219" s="7" t="str">
        <f>HYPERLINK(E5219)</f>
        <v>https://www.inversis.com/trans/inversis/SvlGenerarDocumentoPdf?srv=imprimirMemoriaFondo&amp;ext=.pdf&amp;codigoFondo=42088&amp;institucion=1689716</v>
      </c>
    </row>
    <row r="5220" spans="1:16" x14ac:dyDescent="0.2">
      <c r="A5220" s="5" t="s">
        <v>10406</v>
      </c>
      <c r="B5220" s="6">
        <v>43769</v>
      </c>
      <c r="C5220" s="5" t="s">
        <v>10471</v>
      </c>
      <c r="D5220" s="5" t="s">
        <v>10472</v>
      </c>
      <c r="E5220" t="s">
        <v>27872</v>
      </c>
      <c r="P5220" s="7" t="str">
        <f>HYPERLINK(E5220)</f>
        <v>https://www.inversis.com/trans/inversis/SvlGenerarDocumentoPdf?srv=imprimirMemoriaFondo&amp;ext=.pdf&amp;codigoFondo=43769&amp;institucion=1689716</v>
      </c>
    </row>
    <row r="5221" spans="1:16" x14ac:dyDescent="0.2">
      <c r="A5221" s="5" t="s">
        <v>10406</v>
      </c>
      <c r="B5221" s="6">
        <v>45241</v>
      </c>
      <c r="C5221" s="5" t="s">
        <v>10473</v>
      </c>
      <c r="D5221" s="5" t="s">
        <v>10474</v>
      </c>
      <c r="E5221" t="s">
        <v>27873</v>
      </c>
      <c r="P5221" s="7" t="str">
        <f>HYPERLINK(E5221)</f>
        <v>https://www.inversis.com/trans/inversis/SvlGenerarDocumentoPdf?srv=imprimirMemoriaFondo&amp;ext=.pdf&amp;codigoFondo=45241&amp;institucion=1689716</v>
      </c>
    </row>
    <row r="5222" spans="1:16" x14ac:dyDescent="0.2">
      <c r="A5222" s="5" t="s">
        <v>10406</v>
      </c>
      <c r="B5222" s="6">
        <v>45242</v>
      </c>
      <c r="C5222" s="5" t="s">
        <v>10475</v>
      </c>
      <c r="D5222" s="5" t="s">
        <v>10476</v>
      </c>
      <c r="E5222" t="s">
        <v>27874</v>
      </c>
      <c r="P5222" s="7" t="str">
        <f>HYPERLINK(E5222)</f>
        <v>https://www.inversis.com/trans/inversis/SvlGenerarDocumentoPdf?srv=imprimirMemoriaFondo&amp;ext=.pdf&amp;codigoFondo=45242&amp;institucion=1689716</v>
      </c>
    </row>
    <row r="5223" spans="1:16" x14ac:dyDescent="0.2">
      <c r="A5223" s="5" t="s">
        <v>10406</v>
      </c>
      <c r="B5223" s="6">
        <v>45243</v>
      </c>
      <c r="C5223" s="5" t="s">
        <v>10477</v>
      </c>
      <c r="D5223" s="5" t="s">
        <v>10478</v>
      </c>
      <c r="E5223" t="s">
        <v>27875</v>
      </c>
      <c r="P5223" s="7" t="str">
        <f>HYPERLINK(E5223)</f>
        <v>https://www.inversis.com/trans/inversis/SvlGenerarDocumentoPdf?srv=imprimirMemoriaFondo&amp;ext=.pdf&amp;codigoFondo=45243&amp;institucion=1689716</v>
      </c>
    </row>
    <row r="5224" spans="1:16" x14ac:dyDescent="0.2">
      <c r="A5224" s="5" t="s">
        <v>10406</v>
      </c>
      <c r="B5224" s="6">
        <v>45244</v>
      </c>
      <c r="C5224" s="5" t="s">
        <v>10479</v>
      </c>
      <c r="D5224" s="5" t="s">
        <v>10480</v>
      </c>
      <c r="E5224" t="s">
        <v>27876</v>
      </c>
      <c r="P5224" s="7" t="str">
        <f>HYPERLINK(E5224)</f>
        <v>https://www.inversis.com/trans/inversis/SvlGenerarDocumentoPdf?srv=imprimirMemoriaFondo&amp;ext=.pdf&amp;codigoFondo=45244&amp;institucion=1689716</v>
      </c>
    </row>
    <row r="5225" spans="1:16" x14ac:dyDescent="0.2">
      <c r="A5225" s="5" t="s">
        <v>10406</v>
      </c>
      <c r="B5225" s="6">
        <v>45245</v>
      </c>
      <c r="C5225" s="5" t="s">
        <v>10481</v>
      </c>
      <c r="D5225" s="5" t="s">
        <v>10474</v>
      </c>
      <c r="E5225" t="s">
        <v>27877</v>
      </c>
      <c r="P5225" s="7" t="str">
        <f>HYPERLINK(E5225)</f>
        <v>https://www.inversis.com/trans/inversis/SvlGenerarDocumentoPdf?srv=imprimirMemoriaFondo&amp;ext=.pdf&amp;codigoFondo=45245&amp;institucion=1689716</v>
      </c>
    </row>
    <row r="5226" spans="1:16" x14ac:dyDescent="0.2">
      <c r="A5226" s="5" t="s">
        <v>10406</v>
      </c>
      <c r="B5226" s="6">
        <v>45246</v>
      </c>
      <c r="C5226" s="5" t="s">
        <v>10482</v>
      </c>
      <c r="D5226" s="5" t="s">
        <v>10476</v>
      </c>
      <c r="E5226" t="s">
        <v>27878</v>
      </c>
      <c r="P5226" s="7" t="str">
        <f>HYPERLINK(E5226)</f>
        <v>https://www.inversis.com/trans/inversis/SvlGenerarDocumentoPdf?srv=imprimirMemoriaFondo&amp;ext=.pdf&amp;codigoFondo=45246&amp;institucion=1689716</v>
      </c>
    </row>
    <row r="5227" spans="1:16" x14ac:dyDescent="0.2">
      <c r="A5227" s="5" t="s">
        <v>10406</v>
      </c>
      <c r="B5227" s="6">
        <v>49025</v>
      </c>
      <c r="C5227" s="5" t="s">
        <v>10483</v>
      </c>
      <c r="D5227" s="5" t="s">
        <v>10484</v>
      </c>
      <c r="E5227" t="s">
        <v>27879</v>
      </c>
      <c r="P5227" s="7" t="str">
        <f>HYPERLINK(E5227)</f>
        <v>https://www.inversis.com/trans/inversis/SvlGenerarDocumentoPdf?srv=imprimirMemoriaFondo&amp;ext=.pdf&amp;codigoFondo=49025&amp;institucion=1689716</v>
      </c>
    </row>
    <row r="5228" spans="1:16" x14ac:dyDescent="0.2">
      <c r="A5228" s="5" t="s">
        <v>10406</v>
      </c>
      <c r="B5228" s="6">
        <v>49026</v>
      </c>
      <c r="C5228" s="5" t="s">
        <v>10485</v>
      </c>
      <c r="D5228" s="5" t="s">
        <v>10474</v>
      </c>
      <c r="E5228" t="s">
        <v>27880</v>
      </c>
      <c r="P5228" s="7" t="str">
        <f>HYPERLINK(E5228)</f>
        <v>https://www.inversis.com/trans/inversis/SvlGenerarDocumentoPdf?srv=imprimirMemoriaFondo&amp;ext=.pdf&amp;codigoFondo=49026&amp;institucion=1689716</v>
      </c>
    </row>
    <row r="5229" spans="1:16" x14ac:dyDescent="0.2">
      <c r="A5229" s="5" t="s">
        <v>10406</v>
      </c>
      <c r="B5229" s="6">
        <v>61274</v>
      </c>
      <c r="C5229" s="5" t="s">
        <v>10486</v>
      </c>
      <c r="D5229" s="5" t="s">
        <v>10487</v>
      </c>
      <c r="E5229" t="s">
        <v>27881</v>
      </c>
      <c r="P5229" s="7" t="str">
        <f>HYPERLINK(E5229)</f>
        <v>https://www.inversis.com/trans/inversis/SvlGenerarDocumentoPdf?srv=imprimirMemoriaFondo&amp;ext=.pdf&amp;codigoFondo=61274&amp;institucion=1689716</v>
      </c>
    </row>
    <row r="5230" spans="1:16" x14ac:dyDescent="0.2">
      <c r="A5230" s="5" t="s">
        <v>10406</v>
      </c>
      <c r="B5230" s="6">
        <v>23127</v>
      </c>
      <c r="C5230" s="5" t="s">
        <v>10488</v>
      </c>
      <c r="D5230" s="5" t="s">
        <v>10489</v>
      </c>
      <c r="E5230" t="s">
        <v>27882</v>
      </c>
      <c r="P5230" s="7" t="str">
        <f>HYPERLINK(E5230)</f>
        <v>https://www.inversis.com/trans/inversis/SvlGenerarDocumentoPdf?srv=imprimirMemoriaFondo&amp;ext=.pdf&amp;codigoFondo=23127&amp;institucion=1689716</v>
      </c>
    </row>
    <row r="5231" spans="1:16" x14ac:dyDescent="0.2">
      <c r="A5231" s="5" t="s">
        <v>10406</v>
      </c>
      <c r="B5231" s="6">
        <v>23129</v>
      </c>
      <c r="C5231" s="5" t="s">
        <v>10490</v>
      </c>
      <c r="D5231" s="5" t="s">
        <v>10491</v>
      </c>
      <c r="E5231" t="s">
        <v>27883</v>
      </c>
      <c r="P5231" s="7" t="str">
        <f>HYPERLINK(E5231)</f>
        <v>https://www.inversis.com/trans/inversis/SvlGenerarDocumentoPdf?srv=imprimirMemoriaFondo&amp;ext=.pdf&amp;codigoFondo=23129&amp;institucion=1689716</v>
      </c>
    </row>
    <row r="5232" spans="1:16" x14ac:dyDescent="0.2">
      <c r="A5232" s="5" t="s">
        <v>10406</v>
      </c>
      <c r="B5232" s="6">
        <v>23130</v>
      </c>
      <c r="C5232" s="5" t="s">
        <v>10492</v>
      </c>
      <c r="D5232" s="5" t="s">
        <v>10493</v>
      </c>
      <c r="E5232" t="s">
        <v>27884</v>
      </c>
      <c r="P5232" s="7" t="str">
        <f>HYPERLINK(E5232)</f>
        <v>https://www.inversis.com/trans/inversis/SvlGenerarDocumentoPdf?srv=imprimirMemoriaFondo&amp;ext=.pdf&amp;codigoFondo=23130&amp;institucion=1689716</v>
      </c>
    </row>
    <row r="5233" spans="1:16" x14ac:dyDescent="0.2">
      <c r="A5233" s="5" t="s">
        <v>10406</v>
      </c>
      <c r="B5233" s="6">
        <v>23131</v>
      </c>
      <c r="C5233" s="5" t="s">
        <v>10494</v>
      </c>
      <c r="D5233" s="5" t="s">
        <v>10495</v>
      </c>
      <c r="E5233" t="s">
        <v>27885</v>
      </c>
      <c r="P5233" s="7" t="str">
        <f>HYPERLINK(E5233)</f>
        <v>https://www.inversis.com/trans/inversis/SvlGenerarDocumentoPdf?srv=imprimirMemoriaFondo&amp;ext=.pdf&amp;codigoFondo=23131&amp;institucion=1689716</v>
      </c>
    </row>
    <row r="5234" spans="1:16" x14ac:dyDescent="0.2">
      <c r="A5234" s="5" t="s">
        <v>10406</v>
      </c>
      <c r="B5234" s="6">
        <v>23132</v>
      </c>
      <c r="C5234" s="5" t="s">
        <v>10496</v>
      </c>
      <c r="D5234" s="5" t="s">
        <v>10497</v>
      </c>
      <c r="E5234" t="s">
        <v>27886</v>
      </c>
      <c r="P5234" s="7" t="str">
        <f>HYPERLINK(E5234)</f>
        <v>https://www.inversis.com/trans/inversis/SvlGenerarDocumentoPdf?srv=imprimirMemoriaFondo&amp;ext=.pdf&amp;codigoFondo=23132&amp;institucion=1689716</v>
      </c>
    </row>
    <row r="5235" spans="1:16" x14ac:dyDescent="0.2">
      <c r="A5235" s="5" t="s">
        <v>10406</v>
      </c>
      <c r="B5235" s="6">
        <v>23134</v>
      </c>
      <c r="C5235" s="5" t="s">
        <v>10498</v>
      </c>
      <c r="D5235" s="5" t="s">
        <v>10499</v>
      </c>
      <c r="E5235" t="s">
        <v>27887</v>
      </c>
      <c r="P5235" s="7" t="str">
        <f>HYPERLINK(E5235)</f>
        <v>https://www.inversis.com/trans/inversis/SvlGenerarDocumentoPdf?srv=imprimirMemoriaFondo&amp;ext=.pdf&amp;codigoFondo=23134&amp;institucion=1689716</v>
      </c>
    </row>
    <row r="5236" spans="1:16" x14ac:dyDescent="0.2">
      <c r="A5236" s="5" t="s">
        <v>10406</v>
      </c>
      <c r="B5236" s="6">
        <v>23138</v>
      </c>
      <c r="C5236" s="5" t="s">
        <v>10500</v>
      </c>
      <c r="D5236" s="5" t="s">
        <v>10501</v>
      </c>
      <c r="E5236" t="s">
        <v>27888</v>
      </c>
      <c r="P5236" s="7" t="str">
        <f>HYPERLINK(E5236)</f>
        <v>https://www.inversis.com/trans/inversis/SvlGenerarDocumentoPdf?srv=imprimirMemoriaFondo&amp;ext=.pdf&amp;codigoFondo=23138&amp;institucion=1689716</v>
      </c>
    </row>
    <row r="5237" spans="1:16" x14ac:dyDescent="0.2">
      <c r="A5237" s="5" t="s">
        <v>10406</v>
      </c>
      <c r="B5237" s="6">
        <v>23140</v>
      </c>
      <c r="C5237" s="5" t="s">
        <v>10502</v>
      </c>
      <c r="D5237" s="5" t="s">
        <v>10503</v>
      </c>
      <c r="E5237" t="s">
        <v>27889</v>
      </c>
      <c r="P5237" s="7" t="str">
        <f>HYPERLINK(E5237)</f>
        <v>https://www.inversis.com/trans/inversis/SvlGenerarDocumentoPdf?srv=imprimirMemoriaFondo&amp;ext=.pdf&amp;codigoFondo=23140&amp;institucion=1689716</v>
      </c>
    </row>
    <row r="5238" spans="1:16" x14ac:dyDescent="0.2">
      <c r="A5238" s="5" t="s">
        <v>10406</v>
      </c>
      <c r="B5238" s="6">
        <v>23143</v>
      </c>
      <c r="C5238" s="5" t="s">
        <v>10504</v>
      </c>
      <c r="D5238" s="5" t="s">
        <v>10505</v>
      </c>
      <c r="E5238" t="s">
        <v>27890</v>
      </c>
      <c r="P5238" s="7" t="str">
        <f>HYPERLINK(E5238)</f>
        <v>https://www.inversis.com/trans/inversis/SvlGenerarDocumentoPdf?srv=imprimirMemoriaFondo&amp;ext=.pdf&amp;codigoFondo=23143&amp;institucion=1689716</v>
      </c>
    </row>
    <row r="5239" spans="1:16" x14ac:dyDescent="0.2">
      <c r="A5239" s="5" t="s">
        <v>10406</v>
      </c>
      <c r="B5239" s="6">
        <v>23148</v>
      </c>
      <c r="C5239" s="5" t="s">
        <v>10506</v>
      </c>
      <c r="D5239" s="5" t="s">
        <v>10507</v>
      </c>
      <c r="E5239" t="s">
        <v>27891</v>
      </c>
      <c r="P5239" s="7" t="str">
        <f>HYPERLINK(E5239)</f>
        <v>https://www.inversis.com/trans/inversis/SvlGenerarDocumentoPdf?srv=imprimirMemoriaFondo&amp;ext=.pdf&amp;codigoFondo=23148&amp;institucion=1689716</v>
      </c>
    </row>
    <row r="5240" spans="1:16" x14ac:dyDescent="0.2">
      <c r="A5240" s="5" t="s">
        <v>10406</v>
      </c>
      <c r="B5240" s="6">
        <v>23149</v>
      </c>
      <c r="C5240" s="5" t="s">
        <v>10508</v>
      </c>
      <c r="D5240" s="5" t="s">
        <v>10509</v>
      </c>
      <c r="E5240" t="s">
        <v>27892</v>
      </c>
      <c r="P5240" s="7" t="str">
        <f>HYPERLINK(E5240)</f>
        <v>https://www.inversis.com/trans/inversis/SvlGenerarDocumentoPdf?srv=imprimirMemoriaFondo&amp;ext=.pdf&amp;codigoFondo=23149&amp;institucion=1689716</v>
      </c>
    </row>
    <row r="5241" spans="1:16" x14ac:dyDescent="0.2">
      <c r="A5241" s="5" t="s">
        <v>10406</v>
      </c>
      <c r="B5241" s="6">
        <v>23151</v>
      </c>
      <c r="C5241" s="5" t="s">
        <v>10510</v>
      </c>
      <c r="D5241" s="5" t="s">
        <v>10511</v>
      </c>
      <c r="E5241" t="s">
        <v>27893</v>
      </c>
      <c r="P5241" s="7" t="str">
        <f>HYPERLINK(E5241)</f>
        <v>https://www.inversis.com/trans/inversis/SvlGenerarDocumentoPdf?srv=imprimirMemoriaFondo&amp;ext=.pdf&amp;codigoFondo=23151&amp;institucion=1689716</v>
      </c>
    </row>
    <row r="5242" spans="1:16" x14ac:dyDescent="0.2">
      <c r="A5242" s="5" t="s">
        <v>10406</v>
      </c>
      <c r="B5242" s="6">
        <v>23152</v>
      </c>
      <c r="C5242" s="5" t="s">
        <v>10512</v>
      </c>
      <c r="D5242" s="5" t="s">
        <v>10513</v>
      </c>
      <c r="E5242" t="s">
        <v>27894</v>
      </c>
      <c r="P5242" s="7" t="str">
        <f>HYPERLINK(E5242)</f>
        <v>https://www.inversis.com/trans/inversis/SvlGenerarDocumentoPdf?srv=imprimirMemoriaFondo&amp;ext=.pdf&amp;codigoFondo=23152&amp;institucion=1689716</v>
      </c>
    </row>
    <row r="5243" spans="1:16" x14ac:dyDescent="0.2">
      <c r="A5243" s="5" t="s">
        <v>10406</v>
      </c>
      <c r="B5243" s="6">
        <v>23153</v>
      </c>
      <c r="C5243" s="5" t="s">
        <v>10514</v>
      </c>
      <c r="D5243" s="5" t="s">
        <v>10515</v>
      </c>
      <c r="E5243" t="s">
        <v>27895</v>
      </c>
      <c r="P5243" s="7" t="str">
        <f>HYPERLINK(E5243)</f>
        <v>https://www.inversis.com/trans/inversis/SvlGenerarDocumentoPdf?srv=imprimirMemoriaFondo&amp;ext=.pdf&amp;codigoFondo=23153&amp;institucion=1689716</v>
      </c>
    </row>
    <row r="5244" spans="1:16" x14ac:dyDescent="0.2">
      <c r="A5244" s="5" t="s">
        <v>10406</v>
      </c>
      <c r="B5244" s="6">
        <v>23154</v>
      </c>
      <c r="C5244" s="5" t="s">
        <v>10516</v>
      </c>
      <c r="D5244" s="5" t="s">
        <v>10517</v>
      </c>
      <c r="E5244" t="s">
        <v>27896</v>
      </c>
      <c r="P5244" s="7" t="str">
        <f>HYPERLINK(E5244)</f>
        <v>https://www.inversis.com/trans/inversis/SvlGenerarDocumentoPdf?srv=imprimirMemoriaFondo&amp;ext=.pdf&amp;codigoFondo=23154&amp;institucion=1689716</v>
      </c>
    </row>
    <row r="5245" spans="1:16" x14ac:dyDescent="0.2">
      <c r="A5245" s="5" t="s">
        <v>10406</v>
      </c>
      <c r="B5245" s="6">
        <v>23155</v>
      </c>
      <c r="C5245" s="5" t="s">
        <v>10518</v>
      </c>
      <c r="D5245" s="5" t="s">
        <v>10519</v>
      </c>
      <c r="E5245" t="s">
        <v>27897</v>
      </c>
      <c r="P5245" s="7" t="str">
        <f>HYPERLINK(E5245)</f>
        <v>https://www.inversis.com/trans/inversis/SvlGenerarDocumentoPdf?srv=imprimirMemoriaFondo&amp;ext=.pdf&amp;codigoFondo=23155&amp;institucion=1689716</v>
      </c>
    </row>
    <row r="5246" spans="1:16" x14ac:dyDescent="0.2">
      <c r="A5246" s="5" t="s">
        <v>10406</v>
      </c>
      <c r="B5246" s="6">
        <v>23159</v>
      </c>
      <c r="C5246" s="5" t="s">
        <v>10520</v>
      </c>
      <c r="D5246" s="5" t="s">
        <v>10521</v>
      </c>
      <c r="E5246" t="s">
        <v>27898</v>
      </c>
      <c r="P5246" s="7" t="str">
        <f>HYPERLINK(E5246)</f>
        <v>https://www.inversis.com/trans/inversis/SvlGenerarDocumentoPdf?srv=imprimirMemoriaFondo&amp;ext=.pdf&amp;codigoFondo=23159&amp;institucion=1689716</v>
      </c>
    </row>
    <row r="5247" spans="1:16" x14ac:dyDescent="0.2">
      <c r="A5247" s="5" t="s">
        <v>10406</v>
      </c>
      <c r="B5247" s="6">
        <v>23161</v>
      </c>
      <c r="C5247" s="5" t="s">
        <v>10522</v>
      </c>
      <c r="D5247" s="5" t="s">
        <v>10523</v>
      </c>
      <c r="E5247" t="s">
        <v>27899</v>
      </c>
      <c r="P5247" s="7" t="str">
        <f>HYPERLINK(E5247)</f>
        <v>https://www.inversis.com/trans/inversis/SvlGenerarDocumentoPdf?srv=imprimirMemoriaFondo&amp;ext=.pdf&amp;codigoFondo=23161&amp;institucion=1689716</v>
      </c>
    </row>
    <row r="5248" spans="1:16" x14ac:dyDescent="0.2">
      <c r="A5248" s="5" t="s">
        <v>10406</v>
      </c>
      <c r="B5248" s="6">
        <v>23163</v>
      </c>
      <c r="C5248" s="5" t="s">
        <v>10524</v>
      </c>
      <c r="D5248" s="5" t="s">
        <v>10525</v>
      </c>
      <c r="E5248" t="s">
        <v>27900</v>
      </c>
      <c r="P5248" s="7" t="str">
        <f>HYPERLINK(E5248)</f>
        <v>https://www.inversis.com/trans/inversis/SvlGenerarDocumentoPdf?srv=imprimirMemoriaFondo&amp;ext=.pdf&amp;codigoFondo=23163&amp;institucion=1689716</v>
      </c>
    </row>
    <row r="5249" spans="1:16" x14ac:dyDescent="0.2">
      <c r="A5249" s="5" t="s">
        <v>10406</v>
      </c>
      <c r="B5249" s="6">
        <v>23165</v>
      </c>
      <c r="C5249" s="5" t="s">
        <v>10526</v>
      </c>
      <c r="D5249" s="5" t="s">
        <v>10527</v>
      </c>
      <c r="E5249" t="s">
        <v>27901</v>
      </c>
      <c r="P5249" s="7" t="str">
        <f>HYPERLINK(E5249)</f>
        <v>https://www.inversis.com/trans/inversis/SvlGenerarDocumentoPdf?srv=imprimirMemoriaFondo&amp;ext=.pdf&amp;codigoFondo=23165&amp;institucion=1689716</v>
      </c>
    </row>
    <row r="5250" spans="1:16" x14ac:dyDescent="0.2">
      <c r="A5250" s="5" t="s">
        <v>10406</v>
      </c>
      <c r="B5250" s="6">
        <v>23166</v>
      </c>
      <c r="C5250" s="5" t="s">
        <v>10528</v>
      </c>
      <c r="D5250" s="5" t="s">
        <v>10529</v>
      </c>
      <c r="E5250" t="s">
        <v>27902</v>
      </c>
      <c r="P5250" s="7" t="str">
        <f>HYPERLINK(E5250)</f>
        <v>https://www.inversis.com/trans/inversis/SvlGenerarDocumentoPdf?srv=imprimirMemoriaFondo&amp;ext=.pdf&amp;codigoFondo=23166&amp;institucion=1689716</v>
      </c>
    </row>
    <row r="5251" spans="1:16" x14ac:dyDescent="0.2">
      <c r="A5251" s="5" t="s">
        <v>10406</v>
      </c>
      <c r="B5251" s="6">
        <v>23167</v>
      </c>
      <c r="C5251" s="5" t="s">
        <v>10530</v>
      </c>
      <c r="D5251" s="5" t="s">
        <v>10531</v>
      </c>
      <c r="E5251" t="s">
        <v>27903</v>
      </c>
      <c r="P5251" s="7" t="str">
        <f>HYPERLINK(E5251)</f>
        <v>https://www.inversis.com/trans/inversis/SvlGenerarDocumentoPdf?srv=imprimirMemoriaFondo&amp;ext=.pdf&amp;codigoFondo=23167&amp;institucion=1689716</v>
      </c>
    </row>
    <row r="5252" spans="1:16" x14ac:dyDescent="0.2">
      <c r="A5252" s="5" t="s">
        <v>10406</v>
      </c>
      <c r="B5252" s="6">
        <v>23168</v>
      </c>
      <c r="C5252" s="5" t="s">
        <v>10532</v>
      </c>
      <c r="D5252" s="5" t="s">
        <v>10533</v>
      </c>
      <c r="E5252" t="s">
        <v>27904</v>
      </c>
      <c r="P5252" s="7" t="str">
        <f>HYPERLINK(E5252)</f>
        <v>https://www.inversis.com/trans/inversis/SvlGenerarDocumentoPdf?srv=imprimirMemoriaFondo&amp;ext=.pdf&amp;codigoFondo=23168&amp;institucion=1689716</v>
      </c>
    </row>
    <row r="5253" spans="1:16" x14ac:dyDescent="0.2">
      <c r="A5253" s="5" t="s">
        <v>10406</v>
      </c>
      <c r="B5253" s="6">
        <v>23170</v>
      </c>
      <c r="C5253" s="5" t="s">
        <v>10534</v>
      </c>
      <c r="D5253" s="5" t="s">
        <v>10535</v>
      </c>
      <c r="E5253" t="s">
        <v>27905</v>
      </c>
      <c r="P5253" s="7" t="str">
        <f>HYPERLINK(E5253)</f>
        <v>https://www.inversis.com/trans/inversis/SvlGenerarDocumentoPdf?srv=imprimirMemoriaFondo&amp;ext=.pdf&amp;codigoFondo=23170&amp;institucion=1689716</v>
      </c>
    </row>
    <row r="5254" spans="1:16" x14ac:dyDescent="0.2">
      <c r="A5254" s="5" t="s">
        <v>10406</v>
      </c>
      <c r="B5254" s="6">
        <v>23172</v>
      </c>
      <c r="C5254" s="5" t="s">
        <v>10536</v>
      </c>
      <c r="D5254" s="5" t="s">
        <v>10537</v>
      </c>
      <c r="E5254" t="s">
        <v>27906</v>
      </c>
      <c r="P5254" s="7" t="str">
        <f>HYPERLINK(E5254)</f>
        <v>https://www.inversis.com/trans/inversis/SvlGenerarDocumentoPdf?srv=imprimirMemoriaFondo&amp;ext=.pdf&amp;codigoFondo=23172&amp;institucion=1689716</v>
      </c>
    </row>
    <row r="5255" spans="1:16" x14ac:dyDescent="0.2">
      <c r="A5255" s="5" t="s">
        <v>10406</v>
      </c>
      <c r="B5255" s="6">
        <v>23173</v>
      </c>
      <c r="C5255" s="5" t="s">
        <v>10538</v>
      </c>
      <c r="D5255" s="5" t="s">
        <v>10539</v>
      </c>
      <c r="E5255" t="s">
        <v>27907</v>
      </c>
      <c r="P5255" s="7" t="str">
        <f>HYPERLINK(E5255)</f>
        <v>https://www.inversis.com/trans/inversis/SvlGenerarDocumentoPdf?srv=imprimirMemoriaFondo&amp;ext=.pdf&amp;codigoFondo=23173&amp;institucion=1689716</v>
      </c>
    </row>
    <row r="5256" spans="1:16" x14ac:dyDescent="0.2">
      <c r="A5256" s="5" t="s">
        <v>10406</v>
      </c>
      <c r="B5256" s="6">
        <v>23175</v>
      </c>
      <c r="C5256" s="5" t="s">
        <v>10540</v>
      </c>
      <c r="D5256" s="5" t="s">
        <v>10541</v>
      </c>
      <c r="E5256" t="s">
        <v>27908</v>
      </c>
      <c r="P5256" s="7" t="str">
        <f>HYPERLINK(E5256)</f>
        <v>https://www.inversis.com/trans/inversis/SvlGenerarDocumentoPdf?srv=imprimirMemoriaFondo&amp;ext=.pdf&amp;codigoFondo=23175&amp;institucion=1689716</v>
      </c>
    </row>
    <row r="5257" spans="1:16" x14ac:dyDescent="0.2">
      <c r="A5257" s="5" t="s">
        <v>10406</v>
      </c>
      <c r="B5257" s="6">
        <v>200661</v>
      </c>
      <c r="C5257" s="5" t="s">
        <v>10542</v>
      </c>
      <c r="D5257" s="5" t="s">
        <v>10543</v>
      </c>
      <c r="E5257" t="s">
        <v>27909</v>
      </c>
      <c r="P5257" s="7" t="str">
        <f>HYPERLINK(E5257)</f>
        <v>https://www.inversis.com/trans/inversis/SvlGenerarDocumentoPdf?srv=imprimirMemoriaFondo&amp;ext=.pdf&amp;codigoFondo=200661&amp;institucion=1689716</v>
      </c>
    </row>
    <row r="5258" spans="1:16" x14ac:dyDescent="0.2">
      <c r="A5258" s="5" t="s">
        <v>10406</v>
      </c>
      <c r="B5258" s="6">
        <v>200824</v>
      </c>
      <c r="C5258" s="5" t="s">
        <v>10544</v>
      </c>
      <c r="D5258" s="5" t="s">
        <v>10545</v>
      </c>
      <c r="E5258" t="s">
        <v>27910</v>
      </c>
      <c r="P5258" s="7" t="str">
        <f>HYPERLINK(E5258)</f>
        <v>https://www.inversis.com/trans/inversis/SvlGenerarDocumentoPdf?srv=imprimirMemoriaFondo&amp;ext=.pdf&amp;codigoFondo=200824&amp;institucion=1689716</v>
      </c>
    </row>
    <row r="5259" spans="1:16" x14ac:dyDescent="0.2">
      <c r="A5259" s="5" t="s">
        <v>10406</v>
      </c>
      <c r="B5259" s="6">
        <v>200826</v>
      </c>
      <c r="C5259" s="5" t="s">
        <v>10546</v>
      </c>
      <c r="D5259" s="5" t="s">
        <v>10547</v>
      </c>
      <c r="E5259" t="s">
        <v>27911</v>
      </c>
      <c r="P5259" s="7" t="str">
        <f>HYPERLINK(E5259)</f>
        <v>https://www.inversis.com/trans/inversis/SvlGenerarDocumentoPdf?srv=imprimirMemoriaFondo&amp;ext=.pdf&amp;codigoFondo=200826&amp;institucion=1689716</v>
      </c>
    </row>
    <row r="5260" spans="1:16" x14ac:dyDescent="0.2">
      <c r="A5260" s="5" t="s">
        <v>10406</v>
      </c>
      <c r="B5260" s="6">
        <v>200827</v>
      </c>
      <c r="C5260" s="5" t="s">
        <v>10548</v>
      </c>
      <c r="D5260" s="5" t="s">
        <v>10549</v>
      </c>
      <c r="E5260" t="s">
        <v>27912</v>
      </c>
      <c r="P5260" s="7" t="str">
        <f>HYPERLINK(E5260)</f>
        <v>https://www.inversis.com/trans/inversis/SvlGenerarDocumentoPdf?srv=imprimirMemoriaFondo&amp;ext=.pdf&amp;codigoFondo=200827&amp;institucion=1689716</v>
      </c>
    </row>
    <row r="5261" spans="1:16" x14ac:dyDescent="0.2">
      <c r="A5261" s="5" t="s">
        <v>10406</v>
      </c>
      <c r="B5261" s="6">
        <v>200828</v>
      </c>
      <c r="C5261" s="5" t="s">
        <v>10550</v>
      </c>
      <c r="D5261" s="5" t="s">
        <v>10551</v>
      </c>
      <c r="E5261" t="s">
        <v>27913</v>
      </c>
      <c r="P5261" s="7" t="str">
        <f>HYPERLINK(E5261)</f>
        <v>https://www.inversis.com/trans/inversis/SvlGenerarDocumentoPdf?srv=imprimirMemoriaFondo&amp;ext=.pdf&amp;codigoFondo=200828&amp;institucion=1689716</v>
      </c>
    </row>
    <row r="5262" spans="1:16" x14ac:dyDescent="0.2">
      <c r="A5262" s="5" t="s">
        <v>10406</v>
      </c>
      <c r="B5262" s="6">
        <v>200834</v>
      </c>
      <c r="C5262" s="5" t="s">
        <v>10552</v>
      </c>
      <c r="D5262" s="5" t="s">
        <v>10553</v>
      </c>
      <c r="E5262" t="s">
        <v>27914</v>
      </c>
      <c r="P5262" s="7" t="str">
        <f>HYPERLINK(E5262)</f>
        <v>https://www.inversis.com/trans/inversis/SvlGenerarDocumentoPdf?srv=imprimirMemoriaFondo&amp;ext=.pdf&amp;codigoFondo=200834&amp;institucion=1689716</v>
      </c>
    </row>
    <row r="5263" spans="1:16" x14ac:dyDescent="0.2">
      <c r="A5263" s="5" t="s">
        <v>10406</v>
      </c>
      <c r="B5263" s="6">
        <v>200836</v>
      </c>
      <c r="C5263" s="5" t="s">
        <v>10554</v>
      </c>
      <c r="D5263" s="5" t="s">
        <v>10555</v>
      </c>
      <c r="E5263" t="s">
        <v>27915</v>
      </c>
      <c r="P5263" s="7" t="str">
        <f>HYPERLINK(E5263)</f>
        <v>https://www.inversis.com/trans/inversis/SvlGenerarDocumentoPdf?srv=imprimirMemoriaFondo&amp;ext=.pdf&amp;codigoFondo=200836&amp;institucion=1689716</v>
      </c>
    </row>
    <row r="5264" spans="1:16" x14ac:dyDescent="0.2">
      <c r="A5264" s="5" t="s">
        <v>10406</v>
      </c>
      <c r="B5264" s="6">
        <v>204319</v>
      </c>
      <c r="C5264" s="5" t="s">
        <v>10556</v>
      </c>
      <c r="D5264" s="5" t="s">
        <v>10557</v>
      </c>
      <c r="E5264" t="s">
        <v>27916</v>
      </c>
      <c r="P5264" s="7" t="str">
        <f>HYPERLINK(E5264)</f>
        <v>https://www.inversis.com/trans/inversis/SvlGenerarDocumentoPdf?srv=imprimirMemoriaFondo&amp;ext=.pdf&amp;codigoFondo=204319&amp;institucion=1689716</v>
      </c>
    </row>
    <row r="5265" spans="1:16" x14ac:dyDescent="0.2">
      <c r="A5265" s="5" t="s">
        <v>10406</v>
      </c>
      <c r="B5265" s="6">
        <v>149548</v>
      </c>
      <c r="C5265" s="5" t="s">
        <v>10558</v>
      </c>
      <c r="D5265" s="5" t="s">
        <v>10559</v>
      </c>
      <c r="E5265" t="s">
        <v>27917</v>
      </c>
      <c r="P5265" s="7" t="str">
        <f>HYPERLINK(E5265)</f>
        <v>https://www.inversis.com/trans/inversis/SvlGenerarDocumentoPdf?srv=imprimirMemoriaFondo&amp;ext=.pdf&amp;codigoFondo=149548&amp;institucion=1689716</v>
      </c>
    </row>
    <row r="5266" spans="1:16" x14ac:dyDescent="0.2">
      <c r="A5266" s="5" t="s">
        <v>10406</v>
      </c>
      <c r="B5266" s="6">
        <v>149549</v>
      </c>
      <c r="C5266" s="5" t="s">
        <v>10560</v>
      </c>
      <c r="D5266" s="5" t="s">
        <v>10561</v>
      </c>
      <c r="E5266" t="s">
        <v>27918</v>
      </c>
      <c r="P5266" s="7" t="str">
        <f>HYPERLINK(E5266)</f>
        <v>https://www.inversis.com/trans/inversis/SvlGenerarDocumentoPdf?srv=imprimirMemoriaFondo&amp;ext=.pdf&amp;codigoFondo=149549&amp;institucion=1689716</v>
      </c>
    </row>
    <row r="5267" spans="1:16" x14ac:dyDescent="0.2">
      <c r="A5267" s="5" t="s">
        <v>10406</v>
      </c>
      <c r="B5267" s="6">
        <v>151356</v>
      </c>
      <c r="C5267" s="5" t="s">
        <v>10562</v>
      </c>
      <c r="D5267" s="5" t="s">
        <v>10563</v>
      </c>
      <c r="E5267" t="s">
        <v>27919</v>
      </c>
      <c r="P5267" s="7" t="str">
        <f>HYPERLINK(E5267)</f>
        <v>https://www.inversis.com/trans/inversis/SvlGenerarDocumentoPdf?srv=imprimirMemoriaFondo&amp;ext=.pdf&amp;codigoFondo=151356&amp;institucion=1689716</v>
      </c>
    </row>
    <row r="5268" spans="1:16" x14ac:dyDescent="0.2">
      <c r="A5268" s="5" t="s">
        <v>10406</v>
      </c>
      <c r="B5268" s="6">
        <v>151357</v>
      </c>
      <c r="C5268" s="5" t="s">
        <v>10564</v>
      </c>
      <c r="D5268" s="5" t="s">
        <v>10565</v>
      </c>
      <c r="E5268" t="s">
        <v>27920</v>
      </c>
      <c r="P5268" s="7" t="str">
        <f>HYPERLINK(E5268)</f>
        <v>https://www.inversis.com/trans/inversis/SvlGenerarDocumentoPdf?srv=imprimirMemoriaFondo&amp;ext=.pdf&amp;codigoFondo=151357&amp;institucion=1689716</v>
      </c>
    </row>
    <row r="5269" spans="1:16" x14ac:dyDescent="0.2">
      <c r="A5269" s="5" t="s">
        <v>10406</v>
      </c>
      <c r="B5269" s="6">
        <v>151358</v>
      </c>
      <c r="C5269" s="5" t="s">
        <v>10566</v>
      </c>
      <c r="D5269" s="5" t="s">
        <v>10567</v>
      </c>
      <c r="E5269" t="s">
        <v>27921</v>
      </c>
      <c r="P5269" s="7" t="str">
        <f>HYPERLINK(E5269)</f>
        <v>https://www.inversis.com/trans/inversis/SvlGenerarDocumentoPdf?srv=imprimirMemoriaFondo&amp;ext=.pdf&amp;codigoFondo=151358&amp;institucion=1689716</v>
      </c>
    </row>
    <row r="5270" spans="1:16" x14ac:dyDescent="0.2">
      <c r="A5270" s="5" t="s">
        <v>10406</v>
      </c>
      <c r="B5270" s="6">
        <v>151359</v>
      </c>
      <c r="C5270" s="5" t="s">
        <v>10568</v>
      </c>
      <c r="D5270" s="5" t="s">
        <v>10569</v>
      </c>
      <c r="E5270" t="s">
        <v>27922</v>
      </c>
      <c r="P5270" s="7" t="str">
        <f>HYPERLINK(E5270)</f>
        <v>https://www.inversis.com/trans/inversis/SvlGenerarDocumentoPdf?srv=imprimirMemoriaFondo&amp;ext=.pdf&amp;codigoFondo=151359&amp;institucion=1689716</v>
      </c>
    </row>
    <row r="5271" spans="1:16" x14ac:dyDescent="0.2">
      <c r="A5271" s="5" t="s">
        <v>10406</v>
      </c>
      <c r="B5271" s="6">
        <v>151360</v>
      </c>
      <c r="C5271" s="5" t="s">
        <v>10570</v>
      </c>
      <c r="D5271" s="5" t="s">
        <v>10571</v>
      </c>
      <c r="E5271" t="s">
        <v>27923</v>
      </c>
      <c r="P5271" s="7" t="str">
        <f>HYPERLINK(E5271)</f>
        <v>https://www.inversis.com/trans/inversis/SvlGenerarDocumentoPdf?srv=imprimirMemoriaFondo&amp;ext=.pdf&amp;codigoFondo=151360&amp;institucion=1689716</v>
      </c>
    </row>
    <row r="5272" spans="1:16" x14ac:dyDescent="0.2">
      <c r="A5272" s="5" t="s">
        <v>10406</v>
      </c>
      <c r="B5272" s="6">
        <v>151361</v>
      </c>
      <c r="C5272" s="5" t="s">
        <v>10572</v>
      </c>
      <c r="D5272" s="5" t="s">
        <v>10573</v>
      </c>
      <c r="E5272" t="s">
        <v>27924</v>
      </c>
      <c r="P5272" s="7" t="str">
        <f>HYPERLINK(E5272)</f>
        <v>https://www.inversis.com/trans/inversis/SvlGenerarDocumentoPdf?srv=imprimirMemoriaFondo&amp;ext=.pdf&amp;codigoFondo=151361&amp;institucion=1689716</v>
      </c>
    </row>
    <row r="5273" spans="1:16" x14ac:dyDescent="0.2">
      <c r="A5273" s="5" t="s">
        <v>10406</v>
      </c>
      <c r="B5273" s="6">
        <v>151362</v>
      </c>
      <c r="C5273" s="5" t="s">
        <v>10574</v>
      </c>
      <c r="D5273" s="5" t="s">
        <v>10575</v>
      </c>
      <c r="E5273" t="s">
        <v>27925</v>
      </c>
      <c r="P5273" s="7" t="str">
        <f>HYPERLINK(E5273)</f>
        <v>https://www.inversis.com/trans/inversis/SvlGenerarDocumentoPdf?srv=imprimirMemoriaFondo&amp;ext=.pdf&amp;codigoFondo=151362&amp;institucion=1689716</v>
      </c>
    </row>
    <row r="5274" spans="1:16" x14ac:dyDescent="0.2">
      <c r="A5274" s="5" t="s">
        <v>10406</v>
      </c>
      <c r="B5274" s="6">
        <v>159810</v>
      </c>
      <c r="C5274" s="5" t="s">
        <v>10576</v>
      </c>
      <c r="D5274" s="5" t="s">
        <v>10577</v>
      </c>
      <c r="E5274" t="s">
        <v>27926</v>
      </c>
      <c r="P5274" s="7" t="str">
        <f>HYPERLINK(E5274)</f>
        <v>https://www.inversis.com/trans/inversis/SvlGenerarDocumentoPdf?srv=imprimirMemoriaFondo&amp;ext=.pdf&amp;codigoFondo=159810&amp;institucion=1689716</v>
      </c>
    </row>
    <row r="5275" spans="1:16" x14ac:dyDescent="0.2">
      <c r="A5275" s="5" t="s">
        <v>10406</v>
      </c>
      <c r="B5275" s="6">
        <v>159811</v>
      </c>
      <c r="C5275" s="5" t="s">
        <v>10578</v>
      </c>
      <c r="D5275" s="5" t="s">
        <v>10579</v>
      </c>
      <c r="E5275" t="s">
        <v>27927</v>
      </c>
      <c r="P5275" s="7" t="str">
        <f>HYPERLINK(E5275)</f>
        <v>https://www.inversis.com/trans/inversis/SvlGenerarDocumentoPdf?srv=imprimirMemoriaFondo&amp;ext=.pdf&amp;codigoFondo=159811&amp;institucion=1689716</v>
      </c>
    </row>
    <row r="5276" spans="1:16" x14ac:dyDescent="0.2">
      <c r="A5276" s="5" t="s">
        <v>10406</v>
      </c>
      <c r="B5276" s="6">
        <v>159874</v>
      </c>
      <c r="C5276" s="5" t="s">
        <v>10580</v>
      </c>
      <c r="D5276" s="5" t="s">
        <v>10581</v>
      </c>
      <c r="E5276" t="s">
        <v>27928</v>
      </c>
      <c r="P5276" s="7" t="str">
        <f>HYPERLINK(E5276)</f>
        <v>https://www.inversis.com/trans/inversis/SvlGenerarDocumentoPdf?srv=imprimirMemoriaFondo&amp;ext=.pdf&amp;codigoFondo=159874&amp;institucion=1689716</v>
      </c>
    </row>
    <row r="5277" spans="1:16" x14ac:dyDescent="0.2">
      <c r="A5277" s="5" t="s">
        <v>10406</v>
      </c>
      <c r="B5277" s="6">
        <v>159875</v>
      </c>
      <c r="C5277" s="5" t="s">
        <v>10582</v>
      </c>
      <c r="D5277" s="5" t="s">
        <v>10583</v>
      </c>
      <c r="E5277" t="s">
        <v>27929</v>
      </c>
      <c r="P5277" s="7" t="str">
        <f>HYPERLINK(E5277)</f>
        <v>https://www.inversis.com/trans/inversis/SvlGenerarDocumentoPdf?srv=imprimirMemoriaFondo&amp;ext=.pdf&amp;codigoFondo=159875&amp;institucion=1689716</v>
      </c>
    </row>
    <row r="5278" spans="1:16" x14ac:dyDescent="0.2">
      <c r="A5278" s="5" t="s">
        <v>10406</v>
      </c>
      <c r="B5278" s="6">
        <v>167758</v>
      </c>
      <c r="C5278" s="5" t="s">
        <v>10584</v>
      </c>
      <c r="D5278" s="5" t="s">
        <v>10585</v>
      </c>
      <c r="E5278" t="s">
        <v>27930</v>
      </c>
      <c r="P5278" s="7" t="str">
        <f>HYPERLINK(E5278)</f>
        <v>https://www.inversis.com/trans/inversis/SvlGenerarDocumentoPdf?srv=imprimirMemoriaFondo&amp;ext=.pdf&amp;codigoFondo=167758&amp;institucion=1689716</v>
      </c>
    </row>
    <row r="5279" spans="1:16" x14ac:dyDescent="0.2">
      <c r="A5279" s="5" t="s">
        <v>10406</v>
      </c>
      <c r="B5279" s="6">
        <v>167759</v>
      </c>
      <c r="C5279" s="5" t="s">
        <v>10586</v>
      </c>
      <c r="D5279" s="5" t="s">
        <v>10587</v>
      </c>
      <c r="E5279" t="s">
        <v>27931</v>
      </c>
      <c r="P5279" s="7" t="str">
        <f>HYPERLINK(E5279)</f>
        <v>https://www.inversis.com/trans/inversis/SvlGenerarDocumentoPdf?srv=imprimirMemoriaFondo&amp;ext=.pdf&amp;codigoFondo=167759&amp;institucion=1689716</v>
      </c>
    </row>
    <row r="5280" spans="1:16" x14ac:dyDescent="0.2">
      <c r="A5280" s="5" t="s">
        <v>10406</v>
      </c>
      <c r="B5280" s="6">
        <v>171029</v>
      </c>
      <c r="C5280" s="5" t="s">
        <v>10588</v>
      </c>
      <c r="D5280" s="5" t="s">
        <v>10589</v>
      </c>
      <c r="E5280" t="s">
        <v>27932</v>
      </c>
      <c r="P5280" s="7" t="str">
        <f>HYPERLINK(E5280)</f>
        <v>https://www.inversis.com/trans/inversis/SvlGenerarDocumentoPdf?srv=imprimirMemoriaFondo&amp;ext=.pdf&amp;codigoFondo=171029&amp;institucion=1689716</v>
      </c>
    </row>
    <row r="5281" spans="1:16" x14ac:dyDescent="0.2">
      <c r="A5281" s="5" t="s">
        <v>10406</v>
      </c>
      <c r="B5281" s="6">
        <v>171030</v>
      </c>
      <c r="C5281" s="5" t="s">
        <v>10590</v>
      </c>
      <c r="D5281" s="5" t="s">
        <v>10591</v>
      </c>
      <c r="E5281" t="s">
        <v>27933</v>
      </c>
      <c r="P5281" s="7" t="str">
        <f>HYPERLINK(E5281)</f>
        <v>https://www.inversis.com/trans/inversis/SvlGenerarDocumentoPdf?srv=imprimirMemoriaFondo&amp;ext=.pdf&amp;codigoFondo=171030&amp;institucion=1689716</v>
      </c>
    </row>
    <row r="5282" spans="1:16" x14ac:dyDescent="0.2">
      <c r="A5282" s="5" t="s">
        <v>10406</v>
      </c>
      <c r="B5282" s="6">
        <v>175152</v>
      </c>
      <c r="C5282" s="5" t="s">
        <v>10592</v>
      </c>
      <c r="D5282" s="5" t="s">
        <v>10593</v>
      </c>
      <c r="E5282" t="s">
        <v>27934</v>
      </c>
      <c r="P5282" s="7" t="str">
        <f>HYPERLINK(E5282)</f>
        <v>https://www.inversis.com/trans/inversis/SvlGenerarDocumentoPdf?srv=imprimirMemoriaFondo&amp;ext=.pdf&amp;codigoFondo=175152&amp;institucion=1689716</v>
      </c>
    </row>
    <row r="5283" spans="1:16" x14ac:dyDescent="0.2">
      <c r="A5283" s="5" t="s">
        <v>10406</v>
      </c>
      <c r="B5283" s="6">
        <v>187270</v>
      </c>
      <c r="C5283" s="5" t="s">
        <v>10594</v>
      </c>
      <c r="D5283" s="5" t="s">
        <v>10595</v>
      </c>
      <c r="E5283" t="s">
        <v>27935</v>
      </c>
      <c r="P5283" s="7" t="str">
        <f>HYPERLINK(E5283)</f>
        <v>https://www.inversis.com/trans/inversis/SvlGenerarDocumentoPdf?srv=imprimirMemoriaFondo&amp;ext=.pdf&amp;codigoFondo=187270&amp;institucion=1689716</v>
      </c>
    </row>
    <row r="5284" spans="1:16" x14ac:dyDescent="0.2">
      <c r="A5284" s="5" t="s">
        <v>10406</v>
      </c>
      <c r="B5284" s="6">
        <v>187337</v>
      </c>
      <c r="C5284" s="5" t="s">
        <v>10596</v>
      </c>
      <c r="D5284" s="5" t="s">
        <v>10597</v>
      </c>
      <c r="E5284" t="s">
        <v>27936</v>
      </c>
      <c r="P5284" s="7" t="str">
        <f>HYPERLINK(E5284)</f>
        <v>https://www.inversis.com/trans/inversis/SvlGenerarDocumentoPdf?srv=imprimirMemoriaFondo&amp;ext=.pdf&amp;codigoFondo=187337&amp;institucion=1689716</v>
      </c>
    </row>
    <row r="5285" spans="1:16" x14ac:dyDescent="0.2">
      <c r="A5285" s="5" t="s">
        <v>10406</v>
      </c>
      <c r="B5285" s="6">
        <v>188513</v>
      </c>
      <c r="C5285" s="5" t="s">
        <v>10598</v>
      </c>
      <c r="D5285" s="5" t="s">
        <v>10599</v>
      </c>
      <c r="E5285" t="s">
        <v>27937</v>
      </c>
      <c r="P5285" s="7" t="str">
        <f>HYPERLINK(E5285)</f>
        <v>https://www.inversis.com/trans/inversis/SvlGenerarDocumentoPdf?srv=imprimirMemoriaFondo&amp;ext=.pdf&amp;codigoFondo=188513&amp;institucion=1689716</v>
      </c>
    </row>
    <row r="5286" spans="1:16" x14ac:dyDescent="0.2">
      <c r="A5286" s="5" t="s">
        <v>10406</v>
      </c>
      <c r="B5286" s="6">
        <v>188516</v>
      </c>
      <c r="C5286" s="5" t="s">
        <v>10600</v>
      </c>
      <c r="D5286" s="5" t="s">
        <v>10601</v>
      </c>
      <c r="E5286" t="s">
        <v>27938</v>
      </c>
      <c r="P5286" s="7" t="str">
        <f>HYPERLINK(E5286)</f>
        <v>https://www.inversis.com/trans/inversis/SvlGenerarDocumentoPdf?srv=imprimirMemoriaFondo&amp;ext=.pdf&amp;codigoFondo=188516&amp;institucion=1689716</v>
      </c>
    </row>
    <row r="5287" spans="1:16" x14ac:dyDescent="0.2">
      <c r="A5287" s="5" t="s">
        <v>10406</v>
      </c>
      <c r="B5287" s="6">
        <v>188691</v>
      </c>
      <c r="C5287" s="5" t="s">
        <v>10602</v>
      </c>
      <c r="D5287" s="5" t="s">
        <v>10603</v>
      </c>
      <c r="E5287" t="s">
        <v>27939</v>
      </c>
      <c r="P5287" s="7" t="str">
        <f>HYPERLINK(E5287)</f>
        <v>https://www.inversis.com/trans/inversis/SvlGenerarDocumentoPdf?srv=imprimirMemoriaFondo&amp;ext=.pdf&amp;codigoFondo=188691&amp;institucion=1689716</v>
      </c>
    </row>
    <row r="5288" spans="1:16" x14ac:dyDescent="0.2">
      <c r="A5288" s="5" t="s">
        <v>10406</v>
      </c>
      <c r="B5288" s="6">
        <v>188693</v>
      </c>
      <c r="C5288" s="5" t="s">
        <v>10604</v>
      </c>
      <c r="D5288" s="5" t="s">
        <v>10605</v>
      </c>
      <c r="E5288" t="s">
        <v>27940</v>
      </c>
      <c r="P5288" s="7" t="str">
        <f>HYPERLINK(E5288)</f>
        <v>https://www.inversis.com/trans/inversis/SvlGenerarDocumentoPdf?srv=imprimirMemoriaFondo&amp;ext=.pdf&amp;codigoFondo=188693&amp;institucion=1689716</v>
      </c>
    </row>
    <row r="5289" spans="1:16" x14ac:dyDescent="0.2">
      <c r="A5289" s="5" t="s">
        <v>10406</v>
      </c>
      <c r="B5289" s="6">
        <v>188697</v>
      </c>
      <c r="C5289" s="5" t="s">
        <v>10606</v>
      </c>
      <c r="D5289" s="5" t="s">
        <v>10607</v>
      </c>
      <c r="E5289" t="s">
        <v>27941</v>
      </c>
      <c r="P5289" s="7" t="str">
        <f>HYPERLINK(E5289)</f>
        <v>https://www.inversis.com/trans/inversis/SvlGenerarDocumentoPdf?srv=imprimirMemoriaFondo&amp;ext=.pdf&amp;codigoFondo=188697&amp;institucion=1689716</v>
      </c>
    </row>
    <row r="5290" spans="1:16" x14ac:dyDescent="0.2">
      <c r="A5290" s="5" t="s">
        <v>10406</v>
      </c>
      <c r="B5290" s="6">
        <v>188702</v>
      </c>
      <c r="C5290" s="5" t="s">
        <v>10608</v>
      </c>
      <c r="D5290" s="5" t="s">
        <v>10609</v>
      </c>
      <c r="E5290" t="s">
        <v>27942</v>
      </c>
      <c r="P5290" s="7" t="str">
        <f>HYPERLINK(E5290)</f>
        <v>https://www.inversis.com/trans/inversis/SvlGenerarDocumentoPdf?srv=imprimirMemoriaFondo&amp;ext=.pdf&amp;codigoFondo=188702&amp;institucion=1689716</v>
      </c>
    </row>
    <row r="5291" spans="1:16" x14ac:dyDescent="0.2">
      <c r="A5291" s="5" t="s">
        <v>10406</v>
      </c>
      <c r="B5291" s="6">
        <v>188743</v>
      </c>
      <c r="C5291" s="5" t="s">
        <v>10610</v>
      </c>
      <c r="D5291" s="5" t="s">
        <v>10611</v>
      </c>
      <c r="E5291" t="s">
        <v>27943</v>
      </c>
      <c r="P5291" s="7" t="str">
        <f>HYPERLINK(E5291)</f>
        <v>https://www.inversis.com/trans/inversis/SvlGenerarDocumentoPdf?srv=imprimirMemoriaFondo&amp;ext=.pdf&amp;codigoFondo=188743&amp;institucion=1689716</v>
      </c>
    </row>
    <row r="5292" spans="1:16" x14ac:dyDescent="0.2">
      <c r="A5292" s="5" t="s">
        <v>10406</v>
      </c>
      <c r="B5292" s="6">
        <v>188745</v>
      </c>
      <c r="C5292" s="5" t="s">
        <v>10612</v>
      </c>
      <c r="D5292" s="5" t="s">
        <v>10613</v>
      </c>
      <c r="E5292" t="s">
        <v>27944</v>
      </c>
      <c r="P5292" s="7" t="str">
        <f>HYPERLINK(E5292)</f>
        <v>https://www.inversis.com/trans/inversis/SvlGenerarDocumentoPdf?srv=imprimirMemoriaFondo&amp;ext=.pdf&amp;codigoFondo=188745&amp;institucion=1689716</v>
      </c>
    </row>
    <row r="5293" spans="1:16" x14ac:dyDescent="0.2">
      <c r="A5293" s="5" t="s">
        <v>10406</v>
      </c>
      <c r="B5293" s="6">
        <v>71742</v>
      </c>
      <c r="C5293" s="5" t="s">
        <v>10614</v>
      </c>
      <c r="D5293" s="5" t="s">
        <v>10615</v>
      </c>
      <c r="E5293" t="s">
        <v>27945</v>
      </c>
      <c r="P5293" s="7" t="str">
        <f>HYPERLINK(E5293)</f>
        <v>https://www.inversis.com/trans/inversis/SvlGenerarDocumentoPdf?srv=imprimirMemoriaFondo&amp;ext=.pdf&amp;codigoFondo=71742&amp;institucion=1689716</v>
      </c>
    </row>
    <row r="5294" spans="1:16" x14ac:dyDescent="0.2">
      <c r="A5294" s="5" t="s">
        <v>10406</v>
      </c>
      <c r="B5294" s="6">
        <v>71743</v>
      </c>
      <c r="C5294" s="5" t="s">
        <v>10616</v>
      </c>
      <c r="D5294" s="5" t="s">
        <v>10617</v>
      </c>
      <c r="E5294" t="s">
        <v>27946</v>
      </c>
      <c r="P5294" s="7" t="str">
        <f>HYPERLINK(E5294)</f>
        <v>https://www.inversis.com/trans/inversis/SvlGenerarDocumentoPdf?srv=imprimirMemoriaFondo&amp;ext=.pdf&amp;codigoFondo=71743&amp;institucion=1689716</v>
      </c>
    </row>
    <row r="5295" spans="1:16" x14ac:dyDescent="0.2">
      <c r="A5295" s="5" t="s">
        <v>10406</v>
      </c>
      <c r="B5295" s="6">
        <v>72394</v>
      </c>
      <c r="C5295" s="5" t="s">
        <v>10618</v>
      </c>
      <c r="D5295" s="5" t="s">
        <v>10619</v>
      </c>
      <c r="E5295" t="s">
        <v>27947</v>
      </c>
      <c r="P5295" s="7" t="str">
        <f>HYPERLINK(E5295)</f>
        <v>https://www.inversis.com/trans/inversis/SvlGenerarDocumentoPdf?srv=imprimirMemoriaFondo&amp;ext=.pdf&amp;codigoFondo=72394&amp;institucion=1689716</v>
      </c>
    </row>
    <row r="5296" spans="1:16" x14ac:dyDescent="0.2">
      <c r="A5296" s="5" t="s">
        <v>10406</v>
      </c>
      <c r="B5296" s="6">
        <v>72396</v>
      </c>
      <c r="C5296" s="5" t="s">
        <v>10620</v>
      </c>
      <c r="D5296" s="5" t="s">
        <v>10621</v>
      </c>
      <c r="E5296" t="s">
        <v>27948</v>
      </c>
      <c r="P5296" s="7" t="str">
        <f>HYPERLINK(E5296)</f>
        <v>https://www.inversis.com/trans/inversis/SvlGenerarDocumentoPdf?srv=imprimirMemoriaFondo&amp;ext=.pdf&amp;codigoFondo=72396&amp;institucion=1689716</v>
      </c>
    </row>
    <row r="5297" spans="1:16" x14ac:dyDescent="0.2">
      <c r="A5297" s="5" t="s">
        <v>10406</v>
      </c>
      <c r="B5297" s="6">
        <v>72399</v>
      </c>
      <c r="C5297" s="5" t="s">
        <v>10622</v>
      </c>
      <c r="D5297" s="5" t="s">
        <v>10623</v>
      </c>
      <c r="E5297" t="s">
        <v>27949</v>
      </c>
      <c r="P5297" s="7" t="str">
        <f>HYPERLINK(E5297)</f>
        <v>https://www.inversis.com/trans/inversis/SvlGenerarDocumentoPdf?srv=imprimirMemoriaFondo&amp;ext=.pdf&amp;codigoFondo=72399&amp;institucion=1689716</v>
      </c>
    </row>
    <row r="5298" spans="1:16" x14ac:dyDescent="0.2">
      <c r="A5298" s="5" t="s">
        <v>10406</v>
      </c>
      <c r="B5298" s="6">
        <v>72604</v>
      </c>
      <c r="C5298" s="5" t="s">
        <v>10624</v>
      </c>
      <c r="D5298" s="5" t="s">
        <v>10625</v>
      </c>
      <c r="E5298" t="s">
        <v>27950</v>
      </c>
      <c r="P5298" s="7" t="str">
        <f>HYPERLINK(E5298)</f>
        <v>https://www.inversis.com/trans/inversis/SvlGenerarDocumentoPdf?srv=imprimirMemoriaFondo&amp;ext=.pdf&amp;codigoFondo=72604&amp;institucion=1689716</v>
      </c>
    </row>
    <row r="5299" spans="1:16" x14ac:dyDescent="0.2">
      <c r="A5299" s="5" t="s">
        <v>10406</v>
      </c>
      <c r="B5299" s="6">
        <v>72605</v>
      </c>
      <c r="C5299" s="5" t="s">
        <v>10626</v>
      </c>
      <c r="D5299" s="5" t="s">
        <v>10627</v>
      </c>
      <c r="E5299" t="s">
        <v>27951</v>
      </c>
      <c r="P5299" s="7" t="str">
        <f>HYPERLINK(E5299)</f>
        <v>https://www.inversis.com/trans/inversis/SvlGenerarDocumentoPdf?srv=imprimirMemoriaFondo&amp;ext=.pdf&amp;codigoFondo=72605&amp;institucion=1689716</v>
      </c>
    </row>
    <row r="5300" spans="1:16" x14ac:dyDescent="0.2">
      <c r="A5300" s="5" t="s">
        <v>10406</v>
      </c>
      <c r="B5300" s="6">
        <v>81904</v>
      </c>
      <c r="C5300" s="5" t="s">
        <v>10628</v>
      </c>
      <c r="D5300" s="5" t="s">
        <v>10629</v>
      </c>
      <c r="E5300" t="s">
        <v>27952</v>
      </c>
      <c r="P5300" s="7" t="str">
        <f>HYPERLINK(E5300)</f>
        <v>https://www.inversis.com/trans/inversis/SvlGenerarDocumentoPdf?srv=imprimirMemoriaFondo&amp;ext=.pdf&amp;codigoFondo=81904&amp;institucion=1689716</v>
      </c>
    </row>
    <row r="5301" spans="1:16" x14ac:dyDescent="0.2">
      <c r="A5301" s="5" t="s">
        <v>10406</v>
      </c>
      <c r="B5301" s="6">
        <v>82149</v>
      </c>
      <c r="C5301" s="5" t="s">
        <v>10630</v>
      </c>
      <c r="D5301" s="5" t="s">
        <v>10631</v>
      </c>
      <c r="E5301" t="s">
        <v>27953</v>
      </c>
      <c r="P5301" s="7" t="str">
        <f>HYPERLINK(E5301)</f>
        <v>https://www.inversis.com/trans/inversis/SvlGenerarDocumentoPdf?srv=imprimirMemoriaFondo&amp;ext=.pdf&amp;codigoFondo=82149&amp;institucion=1689716</v>
      </c>
    </row>
    <row r="5302" spans="1:16" x14ac:dyDescent="0.2">
      <c r="A5302" s="5" t="s">
        <v>10406</v>
      </c>
      <c r="B5302" s="6">
        <v>82456</v>
      </c>
      <c r="C5302" s="5" t="s">
        <v>10632</v>
      </c>
      <c r="D5302" s="5" t="s">
        <v>10633</v>
      </c>
      <c r="E5302" t="s">
        <v>27954</v>
      </c>
      <c r="P5302" s="7" t="str">
        <f>HYPERLINK(E5302)</f>
        <v>https://www.inversis.com/trans/inversis/SvlGenerarDocumentoPdf?srv=imprimirMemoriaFondo&amp;ext=.pdf&amp;codigoFondo=82456&amp;institucion=1689716</v>
      </c>
    </row>
    <row r="5303" spans="1:16" x14ac:dyDescent="0.2">
      <c r="A5303" s="5" t="s">
        <v>10406</v>
      </c>
      <c r="B5303" s="6">
        <v>84946</v>
      </c>
      <c r="C5303" s="5" t="s">
        <v>10634</v>
      </c>
      <c r="D5303" s="5" t="s">
        <v>10635</v>
      </c>
      <c r="E5303" t="s">
        <v>27955</v>
      </c>
      <c r="P5303" s="7" t="str">
        <f>HYPERLINK(E5303)</f>
        <v>https://www.inversis.com/trans/inversis/SvlGenerarDocumentoPdf?srv=imprimirMemoriaFondo&amp;ext=.pdf&amp;codigoFondo=84946&amp;institucion=1689716</v>
      </c>
    </row>
    <row r="5304" spans="1:16" x14ac:dyDescent="0.2">
      <c r="A5304" s="5" t="s">
        <v>10406</v>
      </c>
      <c r="B5304" s="6">
        <v>84950</v>
      </c>
      <c r="C5304" s="5" t="s">
        <v>10636</v>
      </c>
      <c r="D5304" s="5" t="s">
        <v>10637</v>
      </c>
      <c r="E5304" t="s">
        <v>27956</v>
      </c>
      <c r="P5304" s="7" t="str">
        <f>HYPERLINK(E5304)</f>
        <v>https://www.inversis.com/trans/inversis/SvlGenerarDocumentoPdf?srv=imprimirMemoriaFondo&amp;ext=.pdf&amp;codigoFondo=84950&amp;institucion=1689716</v>
      </c>
    </row>
    <row r="5305" spans="1:16" x14ac:dyDescent="0.2">
      <c r="A5305" s="5" t="s">
        <v>10406</v>
      </c>
      <c r="B5305" s="6">
        <v>92031</v>
      </c>
      <c r="C5305" s="5" t="s">
        <v>10638</v>
      </c>
      <c r="D5305" s="5" t="s">
        <v>10639</v>
      </c>
      <c r="E5305" t="s">
        <v>27957</v>
      </c>
      <c r="P5305" s="7" t="str">
        <f>HYPERLINK(E5305)</f>
        <v>https://www.inversis.com/trans/inversis/SvlGenerarDocumentoPdf?srv=imprimirMemoriaFondo&amp;ext=.pdf&amp;codigoFondo=92031&amp;institucion=1689716</v>
      </c>
    </row>
    <row r="5306" spans="1:16" x14ac:dyDescent="0.2">
      <c r="A5306" s="5" t="s">
        <v>10406</v>
      </c>
      <c r="B5306" s="6">
        <v>93255</v>
      </c>
      <c r="C5306" s="5" t="s">
        <v>10640</v>
      </c>
      <c r="D5306" s="5" t="s">
        <v>10641</v>
      </c>
      <c r="E5306" t="s">
        <v>27958</v>
      </c>
      <c r="P5306" s="7" t="str">
        <f>HYPERLINK(E5306)</f>
        <v>https://www.inversis.com/trans/inversis/SvlGenerarDocumentoPdf?srv=imprimirMemoriaFondo&amp;ext=.pdf&amp;codigoFondo=93255&amp;institucion=1689716</v>
      </c>
    </row>
    <row r="5307" spans="1:16" x14ac:dyDescent="0.2">
      <c r="A5307" s="5" t="s">
        <v>10406</v>
      </c>
      <c r="B5307" s="6">
        <v>95983</v>
      </c>
      <c r="C5307" s="5" t="s">
        <v>10642</v>
      </c>
      <c r="D5307" s="5" t="s">
        <v>10643</v>
      </c>
      <c r="E5307" t="s">
        <v>27959</v>
      </c>
      <c r="P5307" s="7" t="str">
        <f>HYPERLINK(E5307)</f>
        <v>https://www.inversis.com/trans/inversis/SvlGenerarDocumentoPdf?srv=imprimirMemoriaFondo&amp;ext=.pdf&amp;codigoFondo=95983&amp;institucion=1689716</v>
      </c>
    </row>
    <row r="5308" spans="1:16" x14ac:dyDescent="0.2">
      <c r="A5308" s="5" t="s">
        <v>10406</v>
      </c>
      <c r="B5308" s="6">
        <v>97106</v>
      </c>
      <c r="C5308" s="5" t="s">
        <v>10644</v>
      </c>
      <c r="D5308" s="5" t="s">
        <v>10645</v>
      </c>
      <c r="E5308" t="s">
        <v>27960</v>
      </c>
      <c r="P5308" s="7" t="str">
        <f>HYPERLINK(E5308)</f>
        <v>https://www.inversis.com/trans/inversis/SvlGenerarDocumentoPdf?srv=imprimirMemoriaFondo&amp;ext=.pdf&amp;codigoFondo=97106&amp;institucion=1689716</v>
      </c>
    </row>
    <row r="5309" spans="1:16" x14ac:dyDescent="0.2">
      <c r="A5309" s="5" t="s">
        <v>10406</v>
      </c>
      <c r="B5309" s="6">
        <v>106280</v>
      </c>
      <c r="C5309" s="5" t="s">
        <v>10646</v>
      </c>
      <c r="D5309" s="5" t="s">
        <v>10643</v>
      </c>
      <c r="E5309" t="s">
        <v>27961</v>
      </c>
      <c r="P5309" s="7" t="str">
        <f>HYPERLINK(E5309)</f>
        <v>https://www.inversis.com/trans/inversis/SvlGenerarDocumentoPdf?srv=imprimirMemoriaFondo&amp;ext=.pdf&amp;codigoFondo=106280&amp;institucion=1689716</v>
      </c>
    </row>
    <row r="5310" spans="1:16" x14ac:dyDescent="0.2">
      <c r="A5310" s="5" t="s">
        <v>10406</v>
      </c>
      <c r="B5310" s="6">
        <v>248918</v>
      </c>
      <c r="C5310" s="5" t="s">
        <v>10647</v>
      </c>
      <c r="D5310" s="5" t="s">
        <v>10648</v>
      </c>
      <c r="E5310" t="s">
        <v>27962</v>
      </c>
      <c r="P5310" s="7" t="str">
        <f>HYPERLINK(E5310)</f>
        <v>https://www.inversis.com/trans/inversis/SvlGenerarDocumentoPdf?srv=imprimirMemoriaFondo&amp;ext=.pdf&amp;codigoFondo=248918&amp;institucion=1689716</v>
      </c>
    </row>
    <row r="5311" spans="1:16" x14ac:dyDescent="0.2">
      <c r="A5311" s="5" t="s">
        <v>10406</v>
      </c>
      <c r="B5311" s="6">
        <v>248919</v>
      </c>
      <c r="C5311" s="5" t="s">
        <v>10649</v>
      </c>
      <c r="D5311" s="5" t="s">
        <v>10650</v>
      </c>
      <c r="E5311" t="s">
        <v>27963</v>
      </c>
      <c r="P5311" s="7" t="str">
        <f>HYPERLINK(E5311)</f>
        <v>https://www.inversis.com/trans/inversis/SvlGenerarDocumentoPdf?srv=imprimirMemoriaFondo&amp;ext=.pdf&amp;codigoFondo=248919&amp;institucion=1689716</v>
      </c>
    </row>
    <row r="5312" spans="1:16" x14ac:dyDescent="0.2">
      <c r="A5312" s="5" t="s">
        <v>10406</v>
      </c>
      <c r="B5312" s="6">
        <v>248920</v>
      </c>
      <c r="C5312" s="5" t="s">
        <v>10651</v>
      </c>
      <c r="D5312" s="5" t="s">
        <v>10648</v>
      </c>
      <c r="E5312" t="s">
        <v>27964</v>
      </c>
      <c r="P5312" s="7" t="str">
        <f>HYPERLINK(E5312)</f>
        <v>https://www.inversis.com/trans/inversis/SvlGenerarDocumentoPdf?srv=imprimirMemoriaFondo&amp;ext=.pdf&amp;codigoFondo=248920&amp;institucion=1689716</v>
      </c>
    </row>
    <row r="5313" spans="1:16" x14ac:dyDescent="0.2">
      <c r="A5313" s="5" t="s">
        <v>10406</v>
      </c>
      <c r="B5313" s="6">
        <v>248921</v>
      </c>
      <c r="C5313" s="5" t="s">
        <v>10652</v>
      </c>
      <c r="D5313" s="5" t="s">
        <v>10653</v>
      </c>
      <c r="E5313" t="s">
        <v>27965</v>
      </c>
      <c r="P5313" s="7" t="str">
        <f>HYPERLINK(E5313)</f>
        <v>https://www.inversis.com/trans/inversis/SvlGenerarDocumentoPdf?srv=imprimirMemoriaFondo&amp;ext=.pdf&amp;codigoFondo=248921&amp;institucion=1689716</v>
      </c>
    </row>
    <row r="5314" spans="1:16" x14ac:dyDescent="0.2">
      <c r="A5314" s="5" t="s">
        <v>10406</v>
      </c>
      <c r="B5314" s="6">
        <v>248922</v>
      </c>
      <c r="C5314" s="5" t="s">
        <v>10654</v>
      </c>
      <c r="D5314" s="5" t="s">
        <v>10653</v>
      </c>
      <c r="E5314" t="s">
        <v>27966</v>
      </c>
      <c r="P5314" s="7" t="str">
        <f>HYPERLINK(E5314)</f>
        <v>https://www.inversis.com/trans/inversis/SvlGenerarDocumentoPdf?srv=imprimirMemoriaFondo&amp;ext=.pdf&amp;codigoFondo=248922&amp;institucion=1689716</v>
      </c>
    </row>
    <row r="5315" spans="1:16" x14ac:dyDescent="0.2">
      <c r="A5315" s="5" t="s">
        <v>10406</v>
      </c>
      <c r="B5315" s="6">
        <v>248923</v>
      </c>
      <c r="C5315" s="5" t="s">
        <v>10655</v>
      </c>
      <c r="D5315" s="5" t="s">
        <v>10656</v>
      </c>
      <c r="E5315" t="s">
        <v>27967</v>
      </c>
      <c r="P5315" s="7" t="str">
        <f>HYPERLINK(E5315)</f>
        <v>https://www.inversis.com/trans/inversis/SvlGenerarDocumentoPdf?srv=imprimirMemoriaFondo&amp;ext=.pdf&amp;codigoFondo=248923&amp;institucion=1689716</v>
      </c>
    </row>
    <row r="5316" spans="1:16" x14ac:dyDescent="0.2">
      <c r="A5316" s="5" t="s">
        <v>10406</v>
      </c>
      <c r="B5316" s="6">
        <v>248924</v>
      </c>
      <c r="C5316" s="5" t="s">
        <v>10657</v>
      </c>
      <c r="D5316" s="5" t="s">
        <v>10658</v>
      </c>
      <c r="E5316" t="s">
        <v>27968</v>
      </c>
      <c r="P5316" s="7" t="str">
        <f>HYPERLINK(E5316)</f>
        <v>https://www.inversis.com/trans/inversis/SvlGenerarDocumentoPdf?srv=imprimirMemoriaFondo&amp;ext=.pdf&amp;codigoFondo=248924&amp;institucion=1689716</v>
      </c>
    </row>
    <row r="5317" spans="1:16" x14ac:dyDescent="0.2">
      <c r="A5317" s="5" t="s">
        <v>10406</v>
      </c>
      <c r="B5317" s="6">
        <v>248925</v>
      </c>
      <c r="C5317" s="5" t="s">
        <v>10659</v>
      </c>
      <c r="D5317" s="5" t="s">
        <v>10660</v>
      </c>
      <c r="E5317" t="s">
        <v>27969</v>
      </c>
      <c r="P5317" s="7" t="str">
        <f>HYPERLINK(E5317)</f>
        <v>https://www.inversis.com/trans/inversis/SvlGenerarDocumentoPdf?srv=imprimirMemoriaFondo&amp;ext=.pdf&amp;codigoFondo=248925&amp;institucion=1689716</v>
      </c>
    </row>
    <row r="5318" spans="1:16" x14ac:dyDescent="0.2">
      <c r="A5318" s="5" t="s">
        <v>10406</v>
      </c>
      <c r="B5318" s="6">
        <v>248926</v>
      </c>
      <c r="C5318" s="5" t="s">
        <v>10661</v>
      </c>
      <c r="D5318" s="5" t="s">
        <v>10662</v>
      </c>
      <c r="E5318" t="s">
        <v>27970</v>
      </c>
      <c r="P5318" s="7" t="str">
        <f>HYPERLINK(E5318)</f>
        <v>https://www.inversis.com/trans/inversis/SvlGenerarDocumentoPdf?srv=imprimirMemoriaFondo&amp;ext=.pdf&amp;codigoFondo=248926&amp;institucion=1689716</v>
      </c>
    </row>
    <row r="5319" spans="1:16" x14ac:dyDescent="0.2">
      <c r="A5319" s="5" t="s">
        <v>10406</v>
      </c>
      <c r="B5319" s="6">
        <v>248927</v>
      </c>
      <c r="C5319" s="5" t="s">
        <v>10663</v>
      </c>
      <c r="D5319" s="5" t="s">
        <v>10664</v>
      </c>
      <c r="E5319" t="s">
        <v>27971</v>
      </c>
      <c r="P5319" s="7" t="str">
        <f>HYPERLINK(E5319)</f>
        <v>https://www.inversis.com/trans/inversis/SvlGenerarDocumentoPdf?srv=imprimirMemoriaFondo&amp;ext=.pdf&amp;codigoFondo=248927&amp;institucion=1689716</v>
      </c>
    </row>
    <row r="5320" spans="1:16" x14ac:dyDescent="0.2">
      <c r="A5320" s="5" t="s">
        <v>10406</v>
      </c>
      <c r="B5320" s="6">
        <v>248928</v>
      </c>
      <c r="C5320" s="5" t="s">
        <v>10665</v>
      </c>
      <c r="D5320" s="5" t="s">
        <v>10666</v>
      </c>
      <c r="E5320" t="s">
        <v>27972</v>
      </c>
      <c r="P5320" s="7" t="str">
        <f>HYPERLINK(E5320)</f>
        <v>https://www.inversis.com/trans/inversis/SvlGenerarDocumentoPdf?srv=imprimirMemoriaFondo&amp;ext=.pdf&amp;codigoFondo=248928&amp;institucion=1689716</v>
      </c>
    </row>
    <row r="5321" spans="1:16" x14ac:dyDescent="0.2">
      <c r="A5321" s="5" t="s">
        <v>10406</v>
      </c>
      <c r="B5321" s="6">
        <v>248929</v>
      </c>
      <c r="C5321" s="5" t="s">
        <v>10667</v>
      </c>
      <c r="D5321" s="5" t="s">
        <v>10668</v>
      </c>
      <c r="E5321" t="s">
        <v>27973</v>
      </c>
      <c r="P5321" s="7" t="str">
        <f>HYPERLINK(E5321)</f>
        <v>https://www.inversis.com/trans/inversis/SvlGenerarDocumentoPdf?srv=imprimirMemoriaFondo&amp;ext=.pdf&amp;codigoFondo=248929&amp;institucion=1689716</v>
      </c>
    </row>
    <row r="5322" spans="1:16" x14ac:dyDescent="0.2">
      <c r="A5322" s="5" t="s">
        <v>10406</v>
      </c>
      <c r="B5322" s="6">
        <v>248930</v>
      </c>
      <c r="C5322" s="5" t="s">
        <v>10669</v>
      </c>
      <c r="D5322" s="5" t="s">
        <v>10670</v>
      </c>
      <c r="E5322" t="s">
        <v>27974</v>
      </c>
      <c r="P5322" s="7" t="str">
        <f>HYPERLINK(E5322)</f>
        <v>https://www.inversis.com/trans/inversis/SvlGenerarDocumentoPdf?srv=imprimirMemoriaFondo&amp;ext=.pdf&amp;codigoFondo=248930&amp;institucion=1689716</v>
      </c>
    </row>
    <row r="5323" spans="1:16" x14ac:dyDescent="0.2">
      <c r="A5323" s="5" t="s">
        <v>10406</v>
      </c>
      <c r="B5323" s="6">
        <v>248931</v>
      </c>
      <c r="C5323" s="5" t="s">
        <v>10671</v>
      </c>
      <c r="D5323" s="5" t="s">
        <v>10672</v>
      </c>
      <c r="E5323" t="s">
        <v>27975</v>
      </c>
      <c r="P5323" s="7" t="str">
        <f>HYPERLINK(E5323)</f>
        <v>https://www.inversis.com/trans/inversis/SvlGenerarDocumentoPdf?srv=imprimirMemoriaFondo&amp;ext=.pdf&amp;codigoFondo=248931&amp;institucion=1689716</v>
      </c>
    </row>
    <row r="5324" spans="1:16" x14ac:dyDescent="0.2">
      <c r="A5324" s="5" t="s">
        <v>10406</v>
      </c>
      <c r="B5324" s="6">
        <v>248932</v>
      </c>
      <c r="C5324" s="5" t="s">
        <v>10673</v>
      </c>
      <c r="D5324" s="5" t="s">
        <v>10674</v>
      </c>
      <c r="E5324" t="s">
        <v>27976</v>
      </c>
      <c r="P5324" s="7" t="str">
        <f>HYPERLINK(E5324)</f>
        <v>https://www.inversis.com/trans/inversis/SvlGenerarDocumentoPdf?srv=imprimirMemoriaFondo&amp;ext=.pdf&amp;codigoFondo=248932&amp;institucion=1689716</v>
      </c>
    </row>
    <row r="5325" spans="1:16" x14ac:dyDescent="0.2">
      <c r="A5325" s="5" t="s">
        <v>10406</v>
      </c>
      <c r="B5325" s="6">
        <v>248933</v>
      </c>
      <c r="C5325" s="5" t="s">
        <v>10675</v>
      </c>
      <c r="D5325" s="5" t="s">
        <v>10676</v>
      </c>
      <c r="E5325" t="s">
        <v>27977</v>
      </c>
      <c r="P5325" s="7" t="str">
        <f>HYPERLINK(E5325)</f>
        <v>https://www.inversis.com/trans/inversis/SvlGenerarDocumentoPdf?srv=imprimirMemoriaFondo&amp;ext=.pdf&amp;codigoFondo=248933&amp;institucion=1689716</v>
      </c>
    </row>
    <row r="5326" spans="1:16" x14ac:dyDescent="0.2">
      <c r="A5326" s="5" t="s">
        <v>10406</v>
      </c>
      <c r="B5326" s="6">
        <v>248934</v>
      </c>
      <c r="C5326" s="5" t="s">
        <v>10677</v>
      </c>
      <c r="D5326" s="5" t="s">
        <v>10678</v>
      </c>
      <c r="E5326" t="s">
        <v>27978</v>
      </c>
      <c r="P5326" s="7" t="str">
        <f>HYPERLINK(E5326)</f>
        <v>https://www.inversis.com/trans/inversis/SvlGenerarDocumentoPdf?srv=imprimirMemoriaFondo&amp;ext=.pdf&amp;codigoFondo=248934&amp;institucion=1689716</v>
      </c>
    </row>
    <row r="5327" spans="1:16" x14ac:dyDescent="0.2">
      <c r="A5327" s="5" t="s">
        <v>10406</v>
      </c>
      <c r="B5327" s="6">
        <v>248935</v>
      </c>
      <c r="C5327" s="5" t="s">
        <v>10679</v>
      </c>
      <c r="D5327" s="5" t="s">
        <v>10680</v>
      </c>
      <c r="E5327" t="s">
        <v>27979</v>
      </c>
      <c r="P5327" s="7" t="str">
        <f>HYPERLINK(E5327)</f>
        <v>https://www.inversis.com/trans/inversis/SvlGenerarDocumentoPdf?srv=imprimirMemoriaFondo&amp;ext=.pdf&amp;codigoFondo=248935&amp;institucion=1689716</v>
      </c>
    </row>
    <row r="5328" spans="1:16" x14ac:dyDescent="0.2">
      <c r="A5328" s="5" t="s">
        <v>10406</v>
      </c>
      <c r="B5328" s="6">
        <v>248936</v>
      </c>
      <c r="C5328" s="5" t="s">
        <v>10681</v>
      </c>
      <c r="D5328" s="5" t="s">
        <v>10682</v>
      </c>
      <c r="E5328" t="s">
        <v>27980</v>
      </c>
      <c r="P5328" s="7" t="str">
        <f>HYPERLINK(E5328)</f>
        <v>https://www.inversis.com/trans/inversis/SvlGenerarDocumentoPdf?srv=imprimirMemoriaFondo&amp;ext=.pdf&amp;codigoFondo=248936&amp;institucion=1689716</v>
      </c>
    </row>
    <row r="5329" spans="1:16" x14ac:dyDescent="0.2">
      <c r="A5329" s="5" t="s">
        <v>10406</v>
      </c>
      <c r="B5329" s="6">
        <v>248937</v>
      </c>
      <c r="C5329" s="5" t="s">
        <v>10683</v>
      </c>
      <c r="D5329" s="5" t="s">
        <v>10684</v>
      </c>
      <c r="E5329" t="s">
        <v>27981</v>
      </c>
      <c r="P5329" s="7" t="str">
        <f>HYPERLINK(E5329)</f>
        <v>https://www.inversis.com/trans/inversis/SvlGenerarDocumentoPdf?srv=imprimirMemoriaFondo&amp;ext=.pdf&amp;codigoFondo=248937&amp;institucion=1689716</v>
      </c>
    </row>
    <row r="5330" spans="1:16" x14ac:dyDescent="0.2">
      <c r="A5330" s="5" t="s">
        <v>10406</v>
      </c>
      <c r="B5330" s="6">
        <v>248938</v>
      </c>
      <c r="C5330" s="5" t="s">
        <v>10685</v>
      </c>
      <c r="D5330" s="5" t="s">
        <v>10686</v>
      </c>
      <c r="E5330" t="s">
        <v>27982</v>
      </c>
      <c r="P5330" s="7" t="str">
        <f>HYPERLINK(E5330)</f>
        <v>https://www.inversis.com/trans/inversis/SvlGenerarDocumentoPdf?srv=imprimirMemoriaFondo&amp;ext=.pdf&amp;codigoFondo=248938&amp;institucion=1689716</v>
      </c>
    </row>
    <row r="5331" spans="1:16" x14ac:dyDescent="0.2">
      <c r="A5331" s="5" t="s">
        <v>10406</v>
      </c>
      <c r="B5331" s="6">
        <v>248939</v>
      </c>
      <c r="C5331" s="5" t="s">
        <v>10687</v>
      </c>
      <c r="D5331" s="5" t="s">
        <v>10688</v>
      </c>
      <c r="E5331" t="s">
        <v>27983</v>
      </c>
      <c r="P5331" s="7" t="str">
        <f>HYPERLINK(E5331)</f>
        <v>https://www.inversis.com/trans/inversis/SvlGenerarDocumentoPdf?srv=imprimirMemoriaFondo&amp;ext=.pdf&amp;codigoFondo=248939&amp;institucion=1689716</v>
      </c>
    </row>
    <row r="5332" spans="1:16" x14ac:dyDescent="0.2">
      <c r="A5332" s="5" t="s">
        <v>10406</v>
      </c>
      <c r="B5332" s="6">
        <v>248940</v>
      </c>
      <c r="C5332" s="5" t="s">
        <v>10689</v>
      </c>
      <c r="D5332" s="5" t="s">
        <v>10690</v>
      </c>
      <c r="E5332" t="s">
        <v>27984</v>
      </c>
      <c r="P5332" s="7" t="str">
        <f>HYPERLINK(E5332)</f>
        <v>https://www.inversis.com/trans/inversis/SvlGenerarDocumentoPdf?srv=imprimirMemoriaFondo&amp;ext=.pdf&amp;codigoFondo=248940&amp;institucion=1689716</v>
      </c>
    </row>
    <row r="5333" spans="1:16" x14ac:dyDescent="0.2">
      <c r="A5333" s="5" t="s">
        <v>10406</v>
      </c>
      <c r="B5333" s="6">
        <v>248941</v>
      </c>
      <c r="C5333" s="5" t="s">
        <v>10691</v>
      </c>
      <c r="D5333" s="5" t="s">
        <v>10692</v>
      </c>
      <c r="E5333" t="s">
        <v>27985</v>
      </c>
      <c r="P5333" s="7" t="str">
        <f>HYPERLINK(E5333)</f>
        <v>https://www.inversis.com/trans/inversis/SvlGenerarDocumentoPdf?srv=imprimirMemoriaFondo&amp;ext=.pdf&amp;codigoFondo=248941&amp;institucion=1689716</v>
      </c>
    </row>
    <row r="5334" spans="1:16" x14ac:dyDescent="0.2">
      <c r="A5334" s="5" t="s">
        <v>10406</v>
      </c>
      <c r="B5334" s="6">
        <v>248942</v>
      </c>
      <c r="C5334" s="5" t="s">
        <v>10693</v>
      </c>
      <c r="D5334" s="5" t="s">
        <v>10694</v>
      </c>
      <c r="E5334" t="s">
        <v>27986</v>
      </c>
      <c r="P5334" s="7" t="str">
        <f>HYPERLINK(E5334)</f>
        <v>https://www.inversis.com/trans/inversis/SvlGenerarDocumentoPdf?srv=imprimirMemoriaFondo&amp;ext=.pdf&amp;codigoFondo=248942&amp;institucion=1689716</v>
      </c>
    </row>
    <row r="5335" spans="1:16" x14ac:dyDescent="0.2">
      <c r="A5335" s="5" t="s">
        <v>10406</v>
      </c>
      <c r="B5335" s="6">
        <v>248943</v>
      </c>
      <c r="C5335" s="5" t="s">
        <v>10695</v>
      </c>
      <c r="D5335" s="5" t="s">
        <v>10696</v>
      </c>
      <c r="E5335" t="s">
        <v>27987</v>
      </c>
      <c r="P5335" s="7" t="str">
        <f>HYPERLINK(E5335)</f>
        <v>https://www.inversis.com/trans/inversis/SvlGenerarDocumentoPdf?srv=imprimirMemoriaFondo&amp;ext=.pdf&amp;codigoFondo=248943&amp;institucion=1689716</v>
      </c>
    </row>
    <row r="5336" spans="1:16" x14ac:dyDescent="0.2">
      <c r="A5336" s="5" t="s">
        <v>10406</v>
      </c>
      <c r="B5336" s="6">
        <v>248944</v>
      </c>
      <c r="C5336" s="5" t="s">
        <v>10697</v>
      </c>
      <c r="D5336" s="5" t="s">
        <v>10698</v>
      </c>
      <c r="E5336" t="s">
        <v>27988</v>
      </c>
      <c r="P5336" s="7" t="str">
        <f>HYPERLINK(E5336)</f>
        <v>https://www.inversis.com/trans/inversis/SvlGenerarDocumentoPdf?srv=imprimirMemoriaFondo&amp;ext=.pdf&amp;codigoFondo=248944&amp;institucion=1689716</v>
      </c>
    </row>
    <row r="5337" spans="1:16" x14ac:dyDescent="0.2">
      <c r="A5337" s="5" t="s">
        <v>10406</v>
      </c>
      <c r="B5337" s="6">
        <v>248945</v>
      </c>
      <c r="C5337" s="5" t="s">
        <v>10699</v>
      </c>
      <c r="D5337" s="5" t="s">
        <v>10700</v>
      </c>
      <c r="E5337" t="s">
        <v>27989</v>
      </c>
      <c r="P5337" s="7" t="str">
        <f>HYPERLINK(E5337)</f>
        <v>https://www.inversis.com/trans/inversis/SvlGenerarDocumentoPdf?srv=imprimirMemoriaFondo&amp;ext=.pdf&amp;codigoFondo=248945&amp;institucion=1689716</v>
      </c>
    </row>
    <row r="5338" spans="1:16" x14ac:dyDescent="0.2">
      <c r="A5338" s="5" t="s">
        <v>10406</v>
      </c>
      <c r="B5338" s="6">
        <v>248946</v>
      </c>
      <c r="C5338" s="5" t="s">
        <v>10701</v>
      </c>
      <c r="D5338" s="5" t="s">
        <v>10702</v>
      </c>
      <c r="E5338" t="s">
        <v>27990</v>
      </c>
      <c r="P5338" s="7" t="str">
        <f>HYPERLINK(E5338)</f>
        <v>https://www.inversis.com/trans/inversis/SvlGenerarDocumentoPdf?srv=imprimirMemoriaFondo&amp;ext=.pdf&amp;codigoFondo=248946&amp;institucion=1689716</v>
      </c>
    </row>
    <row r="5339" spans="1:16" x14ac:dyDescent="0.2">
      <c r="A5339" s="5" t="s">
        <v>10406</v>
      </c>
      <c r="B5339" s="6">
        <v>248947</v>
      </c>
      <c r="C5339" s="5" t="s">
        <v>10703</v>
      </c>
      <c r="D5339" s="5" t="s">
        <v>10704</v>
      </c>
      <c r="E5339" t="s">
        <v>27991</v>
      </c>
      <c r="P5339" s="7" t="str">
        <f>HYPERLINK(E5339)</f>
        <v>https://www.inversis.com/trans/inversis/SvlGenerarDocumentoPdf?srv=imprimirMemoriaFondo&amp;ext=.pdf&amp;codigoFondo=248947&amp;institucion=1689716</v>
      </c>
    </row>
    <row r="5340" spans="1:16" x14ac:dyDescent="0.2">
      <c r="A5340" s="5" t="s">
        <v>10406</v>
      </c>
      <c r="B5340" s="6">
        <v>248948</v>
      </c>
      <c r="C5340" s="5" t="s">
        <v>10705</v>
      </c>
      <c r="D5340" s="5" t="s">
        <v>10706</v>
      </c>
      <c r="E5340" t="s">
        <v>27992</v>
      </c>
      <c r="P5340" s="7" t="str">
        <f>HYPERLINK(E5340)</f>
        <v>https://www.inversis.com/trans/inversis/SvlGenerarDocumentoPdf?srv=imprimirMemoriaFondo&amp;ext=.pdf&amp;codigoFondo=248948&amp;institucion=1689716</v>
      </c>
    </row>
    <row r="5341" spans="1:16" x14ac:dyDescent="0.2">
      <c r="A5341" s="5" t="s">
        <v>10406</v>
      </c>
      <c r="B5341" s="6">
        <v>248949</v>
      </c>
      <c r="C5341" s="5" t="s">
        <v>10707</v>
      </c>
      <c r="D5341" s="5" t="s">
        <v>10708</v>
      </c>
      <c r="E5341" t="s">
        <v>27993</v>
      </c>
      <c r="P5341" s="7" t="str">
        <f>HYPERLINK(E5341)</f>
        <v>https://www.inversis.com/trans/inversis/SvlGenerarDocumentoPdf?srv=imprimirMemoriaFondo&amp;ext=.pdf&amp;codigoFondo=248949&amp;institucion=1689716</v>
      </c>
    </row>
    <row r="5342" spans="1:16" x14ac:dyDescent="0.2">
      <c r="A5342" s="5" t="s">
        <v>10406</v>
      </c>
      <c r="B5342" s="6">
        <v>222923</v>
      </c>
      <c r="C5342" s="5" t="s">
        <v>10709</v>
      </c>
      <c r="D5342" s="5" t="s">
        <v>10710</v>
      </c>
      <c r="E5342" t="s">
        <v>27994</v>
      </c>
      <c r="P5342" s="7" t="str">
        <f>HYPERLINK(E5342)</f>
        <v>https://www.inversis.com/trans/inversis/SvlGenerarDocumentoPdf?srv=imprimirMemoriaFondo&amp;ext=.pdf&amp;codigoFondo=222923&amp;institucion=1689716</v>
      </c>
    </row>
    <row r="5343" spans="1:16" x14ac:dyDescent="0.2">
      <c r="A5343" s="5" t="s">
        <v>10406</v>
      </c>
      <c r="B5343" s="6">
        <v>233322</v>
      </c>
      <c r="C5343" s="5" t="s">
        <v>10711</v>
      </c>
      <c r="D5343" s="5" t="s">
        <v>10712</v>
      </c>
      <c r="E5343" t="s">
        <v>27995</v>
      </c>
      <c r="P5343" s="7" t="str">
        <f>HYPERLINK(E5343)</f>
        <v>https://www.inversis.com/trans/inversis/SvlGenerarDocumentoPdf?srv=imprimirMemoriaFondo&amp;ext=.pdf&amp;codigoFondo=233322&amp;institucion=1689716</v>
      </c>
    </row>
    <row r="5344" spans="1:16" x14ac:dyDescent="0.2">
      <c r="A5344" s="5" t="s">
        <v>10406</v>
      </c>
      <c r="B5344" s="6">
        <v>233327</v>
      </c>
      <c r="C5344" s="5" t="s">
        <v>10713</v>
      </c>
      <c r="D5344" s="5" t="s">
        <v>10714</v>
      </c>
      <c r="E5344" t="s">
        <v>27996</v>
      </c>
      <c r="P5344" s="7" t="str">
        <f>HYPERLINK(E5344)</f>
        <v>https://www.inversis.com/trans/inversis/SvlGenerarDocumentoPdf?srv=imprimirMemoriaFondo&amp;ext=.pdf&amp;codigoFondo=233327&amp;institucion=1689716</v>
      </c>
    </row>
    <row r="5345" spans="1:16" x14ac:dyDescent="0.2">
      <c r="A5345" s="5" t="s">
        <v>10406</v>
      </c>
      <c r="B5345" s="6">
        <v>235211</v>
      </c>
      <c r="C5345" s="5" t="s">
        <v>10715</v>
      </c>
      <c r="D5345" s="5" t="s">
        <v>10716</v>
      </c>
      <c r="E5345" t="s">
        <v>27997</v>
      </c>
      <c r="P5345" s="7" t="str">
        <f>HYPERLINK(E5345)</f>
        <v>https://www.inversis.com/trans/inversis/SvlGenerarDocumentoPdf?srv=imprimirMemoriaFondo&amp;ext=.pdf&amp;codigoFondo=235211&amp;institucion=1689716</v>
      </c>
    </row>
    <row r="5346" spans="1:16" x14ac:dyDescent="0.2">
      <c r="A5346" s="5" t="s">
        <v>10406</v>
      </c>
      <c r="B5346" s="6">
        <v>235230</v>
      </c>
      <c r="C5346" s="5" t="s">
        <v>10717</v>
      </c>
      <c r="D5346" s="5" t="s">
        <v>10718</v>
      </c>
      <c r="E5346" t="s">
        <v>27998</v>
      </c>
      <c r="P5346" s="7" t="str">
        <f>HYPERLINK(E5346)</f>
        <v>https://www.inversis.com/trans/inversis/SvlGenerarDocumentoPdf?srv=imprimirMemoriaFondo&amp;ext=.pdf&amp;codigoFondo=235230&amp;institucion=1689716</v>
      </c>
    </row>
    <row r="5347" spans="1:16" x14ac:dyDescent="0.2">
      <c r="A5347" s="5" t="s">
        <v>10406</v>
      </c>
      <c r="B5347" s="6">
        <v>239649</v>
      </c>
      <c r="C5347" s="5" t="s">
        <v>10719</v>
      </c>
      <c r="D5347" s="5" t="s">
        <v>10720</v>
      </c>
      <c r="E5347" t="s">
        <v>27999</v>
      </c>
      <c r="P5347" s="7" t="str">
        <f>HYPERLINK(E5347)</f>
        <v>https://www.inversis.com/trans/inversis/SvlGenerarDocumentoPdf?srv=imprimirMemoriaFondo&amp;ext=.pdf&amp;codigoFondo=239649&amp;institucion=1689716</v>
      </c>
    </row>
    <row r="5348" spans="1:16" x14ac:dyDescent="0.2">
      <c r="A5348" s="5" t="s">
        <v>10406</v>
      </c>
      <c r="B5348" s="6">
        <v>241366</v>
      </c>
      <c r="C5348" s="5" t="s">
        <v>10721</v>
      </c>
      <c r="D5348" s="5" t="s">
        <v>10722</v>
      </c>
      <c r="E5348" t="s">
        <v>28000</v>
      </c>
      <c r="P5348" s="7" t="str">
        <f>HYPERLINK(E5348)</f>
        <v>https://www.inversis.com/trans/inversis/SvlGenerarDocumentoPdf?srv=imprimirMemoriaFondo&amp;ext=.pdf&amp;codigoFondo=241366&amp;institucion=1689716</v>
      </c>
    </row>
    <row r="5349" spans="1:16" x14ac:dyDescent="0.2">
      <c r="A5349" s="5" t="s">
        <v>10406</v>
      </c>
      <c r="B5349" s="6">
        <v>242888</v>
      </c>
      <c r="C5349" s="5" t="s">
        <v>10723</v>
      </c>
      <c r="D5349" s="5" t="s">
        <v>10724</v>
      </c>
      <c r="E5349" t="s">
        <v>28001</v>
      </c>
      <c r="P5349" s="7" t="str">
        <f>HYPERLINK(E5349)</f>
        <v>https://www.inversis.com/trans/inversis/SvlGenerarDocumentoPdf?srv=imprimirMemoriaFondo&amp;ext=.pdf&amp;codigoFondo=242888&amp;institucion=1689716</v>
      </c>
    </row>
    <row r="5350" spans="1:16" x14ac:dyDescent="0.2">
      <c r="A5350" s="5" t="s">
        <v>10406</v>
      </c>
      <c r="B5350" s="6">
        <v>243410</v>
      </c>
      <c r="C5350" s="5" t="s">
        <v>10725</v>
      </c>
      <c r="D5350" s="5" t="s">
        <v>10726</v>
      </c>
      <c r="E5350" t="s">
        <v>28002</v>
      </c>
      <c r="P5350" s="7" t="str">
        <f>HYPERLINK(E5350)</f>
        <v>https://www.inversis.com/trans/inversis/SvlGenerarDocumentoPdf?srv=imprimirMemoriaFondo&amp;ext=.pdf&amp;codigoFondo=243410&amp;institucion=1689716</v>
      </c>
    </row>
    <row r="5351" spans="1:16" x14ac:dyDescent="0.2">
      <c r="A5351" s="5" t="s">
        <v>10406</v>
      </c>
      <c r="B5351" s="6">
        <v>243411</v>
      </c>
      <c r="C5351" s="5" t="s">
        <v>10727</v>
      </c>
      <c r="D5351" s="5" t="s">
        <v>10728</v>
      </c>
      <c r="E5351" t="s">
        <v>28003</v>
      </c>
      <c r="P5351" s="7" t="str">
        <f>HYPERLINK(E5351)</f>
        <v>https://www.inversis.com/trans/inversis/SvlGenerarDocumentoPdf?srv=imprimirMemoriaFondo&amp;ext=.pdf&amp;codigoFondo=243411&amp;institucion=1689716</v>
      </c>
    </row>
    <row r="5352" spans="1:16" x14ac:dyDescent="0.2">
      <c r="A5352" s="5" t="s">
        <v>10406</v>
      </c>
      <c r="B5352" s="6">
        <v>246864</v>
      </c>
      <c r="C5352" s="5" t="s">
        <v>10729</v>
      </c>
      <c r="D5352" s="5" t="s">
        <v>10730</v>
      </c>
      <c r="E5352" t="s">
        <v>28004</v>
      </c>
      <c r="P5352" s="7" t="str">
        <f>HYPERLINK(E5352)</f>
        <v>https://www.inversis.com/trans/inversis/SvlGenerarDocumentoPdf?srv=imprimirMemoriaFondo&amp;ext=.pdf&amp;codigoFondo=246864&amp;institucion=1689716</v>
      </c>
    </row>
    <row r="5353" spans="1:16" x14ac:dyDescent="0.2">
      <c r="A5353" s="5" t="s">
        <v>10406</v>
      </c>
      <c r="B5353" s="6">
        <v>246866</v>
      </c>
      <c r="C5353" s="5" t="s">
        <v>10731</v>
      </c>
      <c r="D5353" s="5" t="s">
        <v>10732</v>
      </c>
      <c r="E5353" t="s">
        <v>28005</v>
      </c>
      <c r="P5353" s="7" t="str">
        <f>HYPERLINK(E5353)</f>
        <v>https://www.inversis.com/trans/inversis/SvlGenerarDocumentoPdf?srv=imprimirMemoriaFondo&amp;ext=.pdf&amp;codigoFondo=246866&amp;institucion=1689716</v>
      </c>
    </row>
    <row r="5354" spans="1:16" x14ac:dyDescent="0.2">
      <c r="A5354" s="5" t="s">
        <v>10406</v>
      </c>
      <c r="B5354" s="6">
        <v>188747</v>
      </c>
      <c r="C5354" s="5" t="s">
        <v>10733</v>
      </c>
      <c r="D5354" s="5" t="s">
        <v>10734</v>
      </c>
      <c r="E5354" t="s">
        <v>28006</v>
      </c>
      <c r="P5354" s="7" t="str">
        <f>HYPERLINK(E5354)</f>
        <v>https://www.inversis.com/trans/inversis/SvlGenerarDocumentoPdf?srv=imprimirMemoriaFondo&amp;ext=.pdf&amp;codigoFondo=188747&amp;institucion=1689716</v>
      </c>
    </row>
    <row r="5355" spans="1:16" x14ac:dyDescent="0.2">
      <c r="A5355" s="5" t="s">
        <v>10406</v>
      </c>
      <c r="B5355" s="6">
        <v>188750</v>
      </c>
      <c r="C5355" s="5" t="s">
        <v>10735</v>
      </c>
      <c r="D5355" s="5" t="s">
        <v>10736</v>
      </c>
      <c r="E5355" t="s">
        <v>28007</v>
      </c>
      <c r="P5355" s="7" t="str">
        <f>HYPERLINK(E5355)</f>
        <v>https://www.inversis.com/trans/inversis/SvlGenerarDocumentoPdf?srv=imprimirMemoriaFondo&amp;ext=.pdf&amp;codigoFondo=188750&amp;institucion=1689716</v>
      </c>
    </row>
    <row r="5356" spans="1:16" x14ac:dyDescent="0.2">
      <c r="A5356" s="5" t="s">
        <v>10406</v>
      </c>
      <c r="B5356" s="6">
        <v>188753</v>
      </c>
      <c r="C5356" s="5" t="s">
        <v>10737</v>
      </c>
      <c r="D5356" s="5" t="s">
        <v>10738</v>
      </c>
      <c r="E5356" t="s">
        <v>28008</v>
      </c>
      <c r="P5356" s="7" t="str">
        <f>HYPERLINK(E5356)</f>
        <v>https://www.inversis.com/trans/inversis/SvlGenerarDocumentoPdf?srv=imprimirMemoriaFondo&amp;ext=.pdf&amp;codigoFondo=188753&amp;institucion=1689716</v>
      </c>
    </row>
    <row r="5357" spans="1:16" x14ac:dyDescent="0.2">
      <c r="A5357" s="5" t="s">
        <v>10406</v>
      </c>
      <c r="B5357" s="6">
        <v>188755</v>
      </c>
      <c r="C5357" s="5" t="s">
        <v>10739</v>
      </c>
      <c r="D5357" s="5" t="s">
        <v>10740</v>
      </c>
      <c r="E5357" t="s">
        <v>28009</v>
      </c>
      <c r="P5357" s="7" t="str">
        <f>HYPERLINK(E5357)</f>
        <v>https://www.inversis.com/trans/inversis/SvlGenerarDocumentoPdf?srv=imprimirMemoriaFondo&amp;ext=.pdf&amp;codigoFondo=188755&amp;institucion=1689716</v>
      </c>
    </row>
    <row r="5358" spans="1:16" x14ac:dyDescent="0.2">
      <c r="A5358" s="5" t="s">
        <v>10406</v>
      </c>
      <c r="B5358" s="6">
        <v>188757</v>
      </c>
      <c r="C5358" s="5" t="s">
        <v>10741</v>
      </c>
      <c r="D5358" s="5" t="s">
        <v>10742</v>
      </c>
      <c r="E5358" t="s">
        <v>28010</v>
      </c>
      <c r="P5358" s="7" t="str">
        <f>HYPERLINK(E5358)</f>
        <v>https://www.inversis.com/trans/inversis/SvlGenerarDocumentoPdf?srv=imprimirMemoriaFondo&amp;ext=.pdf&amp;codigoFondo=188757&amp;institucion=1689716</v>
      </c>
    </row>
    <row r="5359" spans="1:16" x14ac:dyDescent="0.2">
      <c r="A5359" s="5" t="s">
        <v>10406</v>
      </c>
      <c r="B5359" s="6">
        <v>189135</v>
      </c>
      <c r="C5359" s="5" t="s">
        <v>10743</v>
      </c>
      <c r="D5359" s="5" t="s">
        <v>10744</v>
      </c>
      <c r="E5359" t="s">
        <v>28011</v>
      </c>
      <c r="P5359" s="7" t="str">
        <f>HYPERLINK(E5359)</f>
        <v>https://www.inversis.com/trans/inversis/SvlGenerarDocumentoPdf?srv=imprimirMemoriaFondo&amp;ext=.pdf&amp;codigoFondo=189135&amp;institucion=1689716</v>
      </c>
    </row>
    <row r="5360" spans="1:16" x14ac:dyDescent="0.2">
      <c r="A5360" s="5" t="s">
        <v>10406</v>
      </c>
      <c r="B5360" s="6">
        <v>189137</v>
      </c>
      <c r="C5360" s="5" t="s">
        <v>10745</v>
      </c>
      <c r="D5360" s="5" t="s">
        <v>10746</v>
      </c>
      <c r="E5360" t="s">
        <v>28012</v>
      </c>
      <c r="P5360" s="7" t="str">
        <f>HYPERLINK(E5360)</f>
        <v>https://www.inversis.com/trans/inversis/SvlGenerarDocumentoPdf?srv=imprimirMemoriaFondo&amp;ext=.pdf&amp;codigoFondo=189137&amp;institucion=1689716</v>
      </c>
    </row>
    <row r="5361" spans="1:16" x14ac:dyDescent="0.2">
      <c r="A5361" s="5" t="s">
        <v>10406</v>
      </c>
      <c r="B5361" s="6">
        <v>189144</v>
      </c>
      <c r="C5361" s="5" t="s">
        <v>10747</v>
      </c>
      <c r="D5361" s="5" t="s">
        <v>10748</v>
      </c>
      <c r="E5361" t="s">
        <v>28013</v>
      </c>
      <c r="P5361" s="7" t="str">
        <f>HYPERLINK(E5361)</f>
        <v>https://www.inversis.com/trans/inversis/SvlGenerarDocumentoPdf?srv=imprimirMemoriaFondo&amp;ext=.pdf&amp;codigoFondo=189144&amp;institucion=1689716</v>
      </c>
    </row>
    <row r="5362" spans="1:16" x14ac:dyDescent="0.2">
      <c r="A5362" s="5" t="s">
        <v>10406</v>
      </c>
      <c r="B5362" s="6">
        <v>189145</v>
      </c>
      <c r="C5362" s="5" t="s">
        <v>10749</v>
      </c>
      <c r="D5362" s="5" t="s">
        <v>10750</v>
      </c>
      <c r="E5362" t="s">
        <v>28014</v>
      </c>
      <c r="P5362" s="7" t="str">
        <f>HYPERLINK(E5362)</f>
        <v>https://www.inversis.com/trans/inversis/SvlGenerarDocumentoPdf?srv=imprimirMemoriaFondo&amp;ext=.pdf&amp;codigoFondo=189145&amp;institucion=1689716</v>
      </c>
    </row>
    <row r="5363" spans="1:16" x14ac:dyDescent="0.2">
      <c r="A5363" s="5" t="s">
        <v>10406</v>
      </c>
      <c r="B5363" s="6">
        <v>189148</v>
      </c>
      <c r="C5363" s="5" t="s">
        <v>10751</v>
      </c>
      <c r="D5363" s="5" t="s">
        <v>10752</v>
      </c>
      <c r="E5363" t="s">
        <v>28015</v>
      </c>
      <c r="P5363" s="7" t="str">
        <f>HYPERLINK(E5363)</f>
        <v>https://www.inversis.com/trans/inversis/SvlGenerarDocumentoPdf?srv=imprimirMemoriaFondo&amp;ext=.pdf&amp;codigoFondo=189148&amp;institucion=1689716</v>
      </c>
    </row>
    <row r="5364" spans="1:16" x14ac:dyDescent="0.2">
      <c r="A5364" s="5" t="s">
        <v>10406</v>
      </c>
      <c r="B5364" s="6">
        <v>189149</v>
      </c>
      <c r="C5364" s="5" t="s">
        <v>10753</v>
      </c>
      <c r="D5364" s="5" t="s">
        <v>10754</v>
      </c>
      <c r="E5364" t="s">
        <v>28016</v>
      </c>
      <c r="P5364" s="7" t="str">
        <f>HYPERLINK(E5364)</f>
        <v>https://www.inversis.com/trans/inversis/SvlGenerarDocumentoPdf?srv=imprimirMemoriaFondo&amp;ext=.pdf&amp;codigoFondo=189149&amp;institucion=1689716</v>
      </c>
    </row>
    <row r="5365" spans="1:16" x14ac:dyDescent="0.2">
      <c r="A5365" s="5" t="s">
        <v>10406</v>
      </c>
      <c r="B5365" s="6">
        <v>189158</v>
      </c>
      <c r="C5365" s="5" t="s">
        <v>10755</v>
      </c>
      <c r="D5365" s="5" t="s">
        <v>10756</v>
      </c>
      <c r="E5365" t="s">
        <v>28017</v>
      </c>
      <c r="P5365" s="7" t="str">
        <f>HYPERLINK(E5365)</f>
        <v>https://www.inversis.com/trans/inversis/SvlGenerarDocumentoPdf?srv=imprimirMemoriaFondo&amp;ext=.pdf&amp;codigoFondo=189158&amp;institucion=1689716</v>
      </c>
    </row>
    <row r="5366" spans="1:16" x14ac:dyDescent="0.2">
      <c r="A5366" s="5" t="s">
        <v>10406</v>
      </c>
      <c r="B5366" s="6">
        <v>189162</v>
      </c>
      <c r="C5366" s="5" t="s">
        <v>10757</v>
      </c>
      <c r="D5366" s="5" t="s">
        <v>10758</v>
      </c>
      <c r="E5366" t="s">
        <v>28018</v>
      </c>
      <c r="P5366" s="7" t="str">
        <f>HYPERLINK(E5366)</f>
        <v>https://www.inversis.com/trans/inversis/SvlGenerarDocumentoPdf?srv=imprimirMemoriaFondo&amp;ext=.pdf&amp;codigoFondo=189162&amp;institucion=1689716</v>
      </c>
    </row>
    <row r="5367" spans="1:16" x14ac:dyDescent="0.2">
      <c r="A5367" s="5" t="s">
        <v>10406</v>
      </c>
      <c r="B5367" s="6">
        <v>189170</v>
      </c>
      <c r="C5367" s="5" t="s">
        <v>10759</v>
      </c>
      <c r="D5367" s="5" t="s">
        <v>10760</v>
      </c>
      <c r="E5367" t="s">
        <v>28019</v>
      </c>
      <c r="P5367" s="7" t="str">
        <f>HYPERLINK(E5367)</f>
        <v>https://www.inversis.com/trans/inversis/SvlGenerarDocumentoPdf?srv=imprimirMemoriaFondo&amp;ext=.pdf&amp;codigoFondo=189170&amp;institucion=1689716</v>
      </c>
    </row>
    <row r="5368" spans="1:16" x14ac:dyDescent="0.2">
      <c r="A5368" s="5" t="s">
        <v>10406</v>
      </c>
      <c r="B5368" s="6">
        <v>189749</v>
      </c>
      <c r="C5368" s="5" t="s">
        <v>10761</v>
      </c>
      <c r="D5368" s="5" t="s">
        <v>10762</v>
      </c>
      <c r="E5368" t="s">
        <v>28020</v>
      </c>
      <c r="P5368" s="7" t="str">
        <f>HYPERLINK(E5368)</f>
        <v>https://www.inversis.com/trans/inversis/SvlGenerarDocumentoPdf?srv=imprimirMemoriaFondo&amp;ext=.pdf&amp;codigoFondo=189749&amp;institucion=1689716</v>
      </c>
    </row>
    <row r="5369" spans="1:16" x14ac:dyDescent="0.2">
      <c r="A5369" s="5" t="s">
        <v>10406</v>
      </c>
      <c r="B5369" s="6">
        <v>189751</v>
      </c>
      <c r="C5369" s="5" t="s">
        <v>10763</v>
      </c>
      <c r="D5369" s="5" t="s">
        <v>10764</v>
      </c>
      <c r="E5369" t="s">
        <v>28021</v>
      </c>
      <c r="P5369" s="7" t="str">
        <f>HYPERLINK(E5369)</f>
        <v>https://www.inversis.com/trans/inversis/SvlGenerarDocumentoPdf?srv=imprimirMemoriaFondo&amp;ext=.pdf&amp;codigoFondo=189751&amp;institucion=1689716</v>
      </c>
    </row>
    <row r="5370" spans="1:16" x14ac:dyDescent="0.2">
      <c r="A5370" s="5" t="s">
        <v>10406</v>
      </c>
      <c r="B5370" s="6">
        <v>189753</v>
      </c>
      <c r="C5370" s="5" t="s">
        <v>10765</v>
      </c>
      <c r="D5370" s="5" t="s">
        <v>10766</v>
      </c>
      <c r="E5370" t="s">
        <v>28022</v>
      </c>
      <c r="P5370" s="7" t="str">
        <f>HYPERLINK(E5370)</f>
        <v>https://www.inversis.com/trans/inversis/SvlGenerarDocumentoPdf?srv=imprimirMemoriaFondo&amp;ext=.pdf&amp;codigoFondo=189753&amp;institucion=1689716</v>
      </c>
    </row>
    <row r="5371" spans="1:16" x14ac:dyDescent="0.2">
      <c r="A5371" s="5" t="s">
        <v>10406</v>
      </c>
      <c r="B5371" s="6">
        <v>189757</v>
      </c>
      <c r="C5371" s="5" t="s">
        <v>10767</v>
      </c>
      <c r="D5371" s="5" t="s">
        <v>10764</v>
      </c>
      <c r="E5371" t="s">
        <v>28023</v>
      </c>
      <c r="P5371" s="7" t="str">
        <f>HYPERLINK(E5371)</f>
        <v>https://www.inversis.com/trans/inversis/SvlGenerarDocumentoPdf?srv=imprimirMemoriaFondo&amp;ext=.pdf&amp;codigoFondo=189757&amp;institucion=1689716</v>
      </c>
    </row>
    <row r="5372" spans="1:16" x14ac:dyDescent="0.2">
      <c r="A5372" s="5" t="s">
        <v>10406</v>
      </c>
      <c r="B5372" s="6">
        <v>197276</v>
      </c>
      <c r="C5372" s="5" t="s">
        <v>10768</v>
      </c>
      <c r="D5372" s="5" t="s">
        <v>10769</v>
      </c>
      <c r="E5372" t="s">
        <v>28024</v>
      </c>
      <c r="P5372" s="7" t="str">
        <f>HYPERLINK(E5372)</f>
        <v>https://www.inversis.com/trans/inversis/SvlGenerarDocumentoPdf?srv=imprimirMemoriaFondo&amp;ext=.pdf&amp;codigoFondo=197276&amp;institucion=1689716</v>
      </c>
    </row>
    <row r="5373" spans="1:16" x14ac:dyDescent="0.2">
      <c r="A5373" s="5" t="s">
        <v>10406</v>
      </c>
      <c r="B5373" s="6">
        <v>200659</v>
      </c>
      <c r="C5373" s="5" t="s">
        <v>10770</v>
      </c>
      <c r="D5373" s="5" t="s">
        <v>10571</v>
      </c>
      <c r="E5373" t="s">
        <v>28025</v>
      </c>
      <c r="P5373" s="7" t="str">
        <f>HYPERLINK(E5373)</f>
        <v>https://www.inversis.com/trans/inversis/SvlGenerarDocumentoPdf?srv=imprimirMemoriaFondo&amp;ext=.pdf&amp;codigoFondo=200659&amp;institucion=1689716</v>
      </c>
    </row>
    <row r="5374" spans="1:16" x14ac:dyDescent="0.2">
      <c r="A5374" s="5" t="s">
        <v>10406</v>
      </c>
      <c r="B5374" s="6">
        <v>248988</v>
      </c>
      <c r="C5374" s="5" t="s">
        <v>10771</v>
      </c>
      <c r="D5374" s="5" t="s">
        <v>10772</v>
      </c>
      <c r="E5374" t="s">
        <v>28026</v>
      </c>
      <c r="P5374" s="7" t="str">
        <f>HYPERLINK(E5374)</f>
        <v>https://www.inversis.com/trans/inversis/SvlGenerarDocumentoPdf?srv=imprimirMemoriaFondo&amp;ext=.pdf&amp;codigoFondo=248988&amp;institucion=1689716</v>
      </c>
    </row>
    <row r="5375" spans="1:16" x14ac:dyDescent="0.2">
      <c r="A5375" s="5" t="s">
        <v>10406</v>
      </c>
      <c r="B5375" s="6">
        <v>248989</v>
      </c>
      <c r="C5375" s="5" t="s">
        <v>10773</v>
      </c>
      <c r="D5375" s="5" t="s">
        <v>10774</v>
      </c>
      <c r="E5375" t="s">
        <v>28027</v>
      </c>
      <c r="P5375" s="7" t="str">
        <f>HYPERLINK(E5375)</f>
        <v>https://www.inversis.com/trans/inversis/SvlGenerarDocumentoPdf?srv=imprimirMemoriaFondo&amp;ext=.pdf&amp;codigoFondo=248989&amp;institucion=1689716</v>
      </c>
    </row>
    <row r="5376" spans="1:16" x14ac:dyDescent="0.2">
      <c r="A5376" s="5" t="s">
        <v>10406</v>
      </c>
      <c r="B5376" s="6">
        <v>248994</v>
      </c>
      <c r="C5376" s="5" t="s">
        <v>10775</v>
      </c>
      <c r="D5376" s="5" t="s">
        <v>10776</v>
      </c>
      <c r="E5376" t="s">
        <v>28028</v>
      </c>
      <c r="P5376" s="7" t="str">
        <f>HYPERLINK(E5376)</f>
        <v>https://www.inversis.com/trans/inversis/SvlGenerarDocumentoPdf?srv=imprimirMemoriaFondo&amp;ext=.pdf&amp;codigoFondo=248994&amp;institucion=1689716</v>
      </c>
    </row>
    <row r="5377" spans="1:16" x14ac:dyDescent="0.2">
      <c r="A5377" s="5" t="s">
        <v>10406</v>
      </c>
      <c r="B5377" s="6">
        <v>248995</v>
      </c>
      <c r="C5377" s="5" t="s">
        <v>10777</v>
      </c>
      <c r="D5377" s="5" t="s">
        <v>10778</v>
      </c>
      <c r="E5377" t="s">
        <v>28029</v>
      </c>
      <c r="P5377" s="7" t="str">
        <f>HYPERLINK(E5377)</f>
        <v>https://www.inversis.com/trans/inversis/SvlGenerarDocumentoPdf?srv=imprimirMemoriaFondo&amp;ext=.pdf&amp;codigoFondo=248995&amp;institucion=1689716</v>
      </c>
    </row>
    <row r="5378" spans="1:16" x14ac:dyDescent="0.2">
      <c r="A5378" s="5" t="s">
        <v>10406</v>
      </c>
      <c r="B5378" s="6">
        <v>248996</v>
      </c>
      <c r="C5378" s="5" t="s">
        <v>10779</v>
      </c>
      <c r="D5378" s="5" t="s">
        <v>10780</v>
      </c>
      <c r="E5378" t="s">
        <v>28030</v>
      </c>
      <c r="P5378" s="7" t="str">
        <f>HYPERLINK(E5378)</f>
        <v>https://www.inversis.com/trans/inversis/SvlGenerarDocumentoPdf?srv=imprimirMemoriaFondo&amp;ext=.pdf&amp;codigoFondo=248996&amp;institucion=1689716</v>
      </c>
    </row>
    <row r="5379" spans="1:16" x14ac:dyDescent="0.2">
      <c r="A5379" s="5" t="s">
        <v>10406</v>
      </c>
      <c r="B5379" s="6">
        <v>248997</v>
      </c>
      <c r="C5379" s="5" t="s">
        <v>10781</v>
      </c>
      <c r="D5379" s="5" t="s">
        <v>10782</v>
      </c>
      <c r="E5379" t="s">
        <v>28031</v>
      </c>
      <c r="P5379" s="7" t="str">
        <f>HYPERLINK(E5379)</f>
        <v>https://www.inversis.com/trans/inversis/SvlGenerarDocumentoPdf?srv=imprimirMemoriaFondo&amp;ext=.pdf&amp;codigoFondo=248997&amp;institucion=1689716</v>
      </c>
    </row>
    <row r="5380" spans="1:16" x14ac:dyDescent="0.2">
      <c r="A5380" s="5" t="s">
        <v>10406</v>
      </c>
      <c r="B5380" s="6">
        <v>248998</v>
      </c>
      <c r="C5380" s="5" t="s">
        <v>10783</v>
      </c>
      <c r="D5380" s="5" t="s">
        <v>10784</v>
      </c>
      <c r="E5380" t="s">
        <v>28032</v>
      </c>
      <c r="P5380" s="7" t="str">
        <f>HYPERLINK(E5380)</f>
        <v>https://www.inversis.com/trans/inversis/SvlGenerarDocumentoPdf?srv=imprimirMemoriaFondo&amp;ext=.pdf&amp;codigoFondo=248998&amp;institucion=1689716</v>
      </c>
    </row>
    <row r="5381" spans="1:16" x14ac:dyDescent="0.2">
      <c r="A5381" s="5" t="s">
        <v>10406</v>
      </c>
      <c r="B5381" s="6">
        <v>248999</v>
      </c>
      <c r="C5381" s="5" t="s">
        <v>10785</v>
      </c>
      <c r="D5381" s="5" t="s">
        <v>10780</v>
      </c>
      <c r="E5381" t="s">
        <v>28033</v>
      </c>
      <c r="P5381" s="7" t="str">
        <f>HYPERLINK(E5381)</f>
        <v>https://www.inversis.com/trans/inversis/SvlGenerarDocumentoPdf?srv=imprimirMemoriaFondo&amp;ext=.pdf&amp;codigoFondo=248999&amp;institucion=1689716</v>
      </c>
    </row>
    <row r="5382" spans="1:16" x14ac:dyDescent="0.2">
      <c r="A5382" s="5" t="s">
        <v>10406</v>
      </c>
      <c r="B5382" s="6">
        <v>249000</v>
      </c>
      <c r="C5382" s="5" t="s">
        <v>10786</v>
      </c>
      <c r="D5382" s="5" t="s">
        <v>10787</v>
      </c>
      <c r="E5382" t="s">
        <v>28034</v>
      </c>
      <c r="P5382" s="7" t="str">
        <f>HYPERLINK(E5382)</f>
        <v>https://www.inversis.com/trans/inversis/SvlGenerarDocumentoPdf?srv=imprimirMemoriaFondo&amp;ext=.pdf&amp;codigoFondo=249000&amp;institucion=1689716</v>
      </c>
    </row>
    <row r="5383" spans="1:16" x14ac:dyDescent="0.2">
      <c r="A5383" s="5" t="s">
        <v>10406</v>
      </c>
      <c r="B5383" s="6">
        <v>249001</v>
      </c>
      <c r="C5383" s="5" t="s">
        <v>10788</v>
      </c>
      <c r="D5383" s="5" t="s">
        <v>10789</v>
      </c>
      <c r="E5383" t="s">
        <v>28035</v>
      </c>
      <c r="P5383" s="7" t="str">
        <f>HYPERLINK(E5383)</f>
        <v>https://www.inversis.com/trans/inversis/SvlGenerarDocumentoPdf?srv=imprimirMemoriaFondo&amp;ext=.pdf&amp;codigoFondo=249001&amp;institucion=1689716</v>
      </c>
    </row>
    <row r="5384" spans="1:16" x14ac:dyDescent="0.2">
      <c r="A5384" s="5" t="s">
        <v>10406</v>
      </c>
      <c r="B5384" s="6">
        <v>249002</v>
      </c>
      <c r="C5384" s="5" t="s">
        <v>10790</v>
      </c>
      <c r="D5384" s="5" t="s">
        <v>10791</v>
      </c>
      <c r="E5384" t="s">
        <v>28036</v>
      </c>
      <c r="P5384" s="7" t="str">
        <f>HYPERLINK(E5384)</f>
        <v>https://www.inversis.com/trans/inversis/SvlGenerarDocumentoPdf?srv=imprimirMemoriaFondo&amp;ext=.pdf&amp;codigoFondo=249002&amp;institucion=1689716</v>
      </c>
    </row>
    <row r="5385" spans="1:16" x14ac:dyDescent="0.2">
      <c r="A5385" s="5" t="s">
        <v>10406</v>
      </c>
      <c r="B5385" s="6">
        <v>249003</v>
      </c>
      <c r="C5385" s="5" t="s">
        <v>10792</v>
      </c>
      <c r="D5385" s="5" t="s">
        <v>10793</v>
      </c>
      <c r="E5385" t="s">
        <v>28037</v>
      </c>
      <c r="P5385" s="7" t="str">
        <f>HYPERLINK(E5385)</f>
        <v>https://www.inversis.com/trans/inversis/SvlGenerarDocumentoPdf?srv=imprimirMemoriaFondo&amp;ext=.pdf&amp;codigoFondo=249003&amp;institucion=1689716</v>
      </c>
    </row>
    <row r="5386" spans="1:16" x14ac:dyDescent="0.2">
      <c r="A5386" s="5" t="s">
        <v>10406</v>
      </c>
      <c r="B5386" s="6">
        <v>249004</v>
      </c>
      <c r="C5386" s="5" t="s">
        <v>10794</v>
      </c>
      <c r="D5386" s="5" t="s">
        <v>10795</v>
      </c>
      <c r="E5386" t="s">
        <v>28038</v>
      </c>
      <c r="P5386" s="7" t="str">
        <f>HYPERLINK(E5386)</f>
        <v>https://www.inversis.com/trans/inversis/SvlGenerarDocumentoPdf?srv=imprimirMemoriaFondo&amp;ext=.pdf&amp;codigoFondo=249004&amp;institucion=1689716</v>
      </c>
    </row>
    <row r="5387" spans="1:16" x14ac:dyDescent="0.2">
      <c r="A5387" s="5" t="s">
        <v>10406</v>
      </c>
      <c r="B5387" s="6">
        <v>249005</v>
      </c>
      <c r="C5387" s="5" t="s">
        <v>10796</v>
      </c>
      <c r="D5387" s="5" t="s">
        <v>10797</v>
      </c>
      <c r="E5387" t="s">
        <v>28039</v>
      </c>
      <c r="P5387" s="7" t="str">
        <f>HYPERLINK(E5387)</f>
        <v>https://www.inversis.com/trans/inversis/SvlGenerarDocumentoPdf?srv=imprimirMemoriaFondo&amp;ext=.pdf&amp;codigoFondo=249005&amp;institucion=1689716</v>
      </c>
    </row>
    <row r="5388" spans="1:16" x14ac:dyDescent="0.2">
      <c r="A5388" s="5" t="s">
        <v>10406</v>
      </c>
      <c r="B5388" s="6">
        <v>249006</v>
      </c>
      <c r="C5388" s="5" t="s">
        <v>10798</v>
      </c>
      <c r="D5388" s="5" t="s">
        <v>10799</v>
      </c>
      <c r="E5388" t="s">
        <v>28040</v>
      </c>
      <c r="P5388" s="7" t="str">
        <f>HYPERLINK(E5388)</f>
        <v>https://www.inversis.com/trans/inversis/SvlGenerarDocumentoPdf?srv=imprimirMemoriaFondo&amp;ext=.pdf&amp;codigoFondo=249006&amp;institucion=1689716</v>
      </c>
    </row>
    <row r="5389" spans="1:16" x14ac:dyDescent="0.2">
      <c r="A5389" s="5" t="s">
        <v>10406</v>
      </c>
      <c r="B5389" s="6">
        <v>249007</v>
      </c>
      <c r="C5389" s="5" t="s">
        <v>10800</v>
      </c>
      <c r="D5389" s="5" t="s">
        <v>10801</v>
      </c>
      <c r="E5389" t="s">
        <v>28041</v>
      </c>
      <c r="P5389" s="7" t="str">
        <f>HYPERLINK(E5389)</f>
        <v>https://www.inversis.com/trans/inversis/SvlGenerarDocumentoPdf?srv=imprimirMemoriaFondo&amp;ext=.pdf&amp;codigoFondo=249007&amp;institucion=1689716</v>
      </c>
    </row>
    <row r="5390" spans="1:16" x14ac:dyDescent="0.2">
      <c r="A5390" s="5" t="s">
        <v>10406</v>
      </c>
      <c r="B5390" s="6">
        <v>249008</v>
      </c>
      <c r="C5390" s="5" t="s">
        <v>10802</v>
      </c>
      <c r="D5390" s="5" t="s">
        <v>10803</v>
      </c>
      <c r="E5390" t="s">
        <v>28042</v>
      </c>
      <c r="P5390" s="7" t="str">
        <f>HYPERLINK(E5390)</f>
        <v>https://www.inversis.com/trans/inversis/SvlGenerarDocumentoPdf?srv=imprimirMemoriaFondo&amp;ext=.pdf&amp;codigoFondo=249008&amp;institucion=1689716</v>
      </c>
    </row>
    <row r="5391" spans="1:16" x14ac:dyDescent="0.2">
      <c r="A5391" s="5" t="s">
        <v>10406</v>
      </c>
      <c r="B5391" s="6">
        <v>249009</v>
      </c>
      <c r="C5391" s="5" t="s">
        <v>10804</v>
      </c>
      <c r="D5391" s="5" t="s">
        <v>10805</v>
      </c>
      <c r="E5391" t="s">
        <v>28043</v>
      </c>
      <c r="P5391" s="7" t="str">
        <f>HYPERLINK(E5391)</f>
        <v>https://www.inversis.com/trans/inversis/SvlGenerarDocumentoPdf?srv=imprimirMemoriaFondo&amp;ext=.pdf&amp;codigoFondo=249009&amp;institucion=1689716</v>
      </c>
    </row>
    <row r="5392" spans="1:16" x14ac:dyDescent="0.2">
      <c r="A5392" s="5" t="s">
        <v>10406</v>
      </c>
      <c r="B5392" s="6">
        <v>249010</v>
      </c>
      <c r="C5392" s="5" t="s">
        <v>10806</v>
      </c>
      <c r="D5392" s="5" t="s">
        <v>10807</v>
      </c>
      <c r="E5392" t="s">
        <v>28044</v>
      </c>
      <c r="P5392" s="7" t="str">
        <f>HYPERLINK(E5392)</f>
        <v>https://www.inversis.com/trans/inversis/SvlGenerarDocumentoPdf?srv=imprimirMemoriaFondo&amp;ext=.pdf&amp;codigoFondo=249010&amp;institucion=1689716</v>
      </c>
    </row>
    <row r="5393" spans="1:16" x14ac:dyDescent="0.2">
      <c r="A5393" s="5" t="s">
        <v>10406</v>
      </c>
      <c r="B5393" s="6">
        <v>249011</v>
      </c>
      <c r="C5393" s="5" t="s">
        <v>10808</v>
      </c>
      <c r="D5393" s="5" t="s">
        <v>10809</v>
      </c>
      <c r="E5393" t="s">
        <v>28045</v>
      </c>
      <c r="P5393" s="7" t="str">
        <f>HYPERLINK(E5393)</f>
        <v>https://www.inversis.com/trans/inversis/SvlGenerarDocumentoPdf?srv=imprimirMemoriaFondo&amp;ext=.pdf&amp;codigoFondo=249011&amp;institucion=1689716</v>
      </c>
    </row>
    <row r="5394" spans="1:16" x14ac:dyDescent="0.2">
      <c r="A5394" s="5" t="s">
        <v>10406</v>
      </c>
      <c r="B5394" s="6">
        <v>249012</v>
      </c>
      <c r="C5394" s="5" t="s">
        <v>10810</v>
      </c>
      <c r="D5394" s="5" t="s">
        <v>10811</v>
      </c>
      <c r="E5394" t="s">
        <v>28046</v>
      </c>
      <c r="P5394" s="7" t="str">
        <f>HYPERLINK(E5394)</f>
        <v>https://www.inversis.com/trans/inversis/SvlGenerarDocumentoPdf?srv=imprimirMemoriaFondo&amp;ext=.pdf&amp;codigoFondo=249012&amp;institucion=1689716</v>
      </c>
    </row>
    <row r="5395" spans="1:16" x14ac:dyDescent="0.2">
      <c r="A5395" s="5" t="s">
        <v>10406</v>
      </c>
      <c r="B5395" s="6">
        <v>249013</v>
      </c>
      <c r="C5395" s="5" t="s">
        <v>10812</v>
      </c>
      <c r="D5395" s="5" t="s">
        <v>10813</v>
      </c>
      <c r="E5395" t="s">
        <v>28047</v>
      </c>
      <c r="P5395" s="7" t="str">
        <f>HYPERLINK(E5395)</f>
        <v>https://www.inversis.com/trans/inversis/SvlGenerarDocumentoPdf?srv=imprimirMemoriaFondo&amp;ext=.pdf&amp;codigoFondo=249013&amp;institucion=1689716</v>
      </c>
    </row>
    <row r="5396" spans="1:16" x14ac:dyDescent="0.2">
      <c r="A5396" s="5" t="s">
        <v>10406</v>
      </c>
      <c r="B5396" s="6">
        <v>249014</v>
      </c>
      <c r="C5396" s="5" t="s">
        <v>10814</v>
      </c>
      <c r="D5396" s="5" t="s">
        <v>10815</v>
      </c>
      <c r="E5396" t="s">
        <v>28048</v>
      </c>
      <c r="P5396" s="7" t="str">
        <f>HYPERLINK(E5396)</f>
        <v>https://www.inversis.com/trans/inversis/SvlGenerarDocumentoPdf?srv=imprimirMemoriaFondo&amp;ext=.pdf&amp;codigoFondo=249014&amp;institucion=1689716</v>
      </c>
    </row>
    <row r="5397" spans="1:16" x14ac:dyDescent="0.2">
      <c r="A5397" s="5" t="s">
        <v>10406</v>
      </c>
      <c r="B5397" s="6">
        <v>249015</v>
      </c>
      <c r="C5397" s="5" t="s">
        <v>10816</v>
      </c>
      <c r="D5397" s="5" t="s">
        <v>10817</v>
      </c>
      <c r="E5397" t="s">
        <v>28049</v>
      </c>
      <c r="P5397" s="7" t="str">
        <f>HYPERLINK(E5397)</f>
        <v>https://www.inversis.com/trans/inversis/SvlGenerarDocumentoPdf?srv=imprimirMemoriaFondo&amp;ext=.pdf&amp;codigoFondo=249015&amp;institucion=1689716</v>
      </c>
    </row>
    <row r="5398" spans="1:16" x14ac:dyDescent="0.2">
      <c r="A5398" s="5" t="s">
        <v>10406</v>
      </c>
      <c r="B5398" s="6">
        <v>249016</v>
      </c>
      <c r="C5398" s="5" t="s">
        <v>10818</v>
      </c>
      <c r="D5398" s="5" t="s">
        <v>10819</v>
      </c>
      <c r="E5398" t="s">
        <v>28050</v>
      </c>
      <c r="P5398" s="7" t="str">
        <f>HYPERLINK(E5398)</f>
        <v>https://www.inversis.com/trans/inversis/SvlGenerarDocumentoPdf?srv=imprimirMemoriaFondo&amp;ext=.pdf&amp;codigoFondo=249016&amp;institucion=1689716</v>
      </c>
    </row>
    <row r="5399" spans="1:16" x14ac:dyDescent="0.2">
      <c r="A5399" s="5" t="s">
        <v>10406</v>
      </c>
      <c r="B5399" s="6">
        <v>249017</v>
      </c>
      <c r="C5399" s="5" t="s">
        <v>10820</v>
      </c>
      <c r="D5399" s="5" t="s">
        <v>10821</v>
      </c>
      <c r="E5399" t="s">
        <v>28051</v>
      </c>
      <c r="P5399" s="7" t="str">
        <f>HYPERLINK(E5399)</f>
        <v>https://www.inversis.com/trans/inversis/SvlGenerarDocumentoPdf?srv=imprimirMemoriaFondo&amp;ext=.pdf&amp;codigoFondo=249017&amp;institucion=1689716</v>
      </c>
    </row>
    <row r="5400" spans="1:16" x14ac:dyDescent="0.2">
      <c r="A5400" s="5" t="s">
        <v>10406</v>
      </c>
      <c r="B5400" s="6">
        <v>249018</v>
      </c>
      <c r="C5400" s="5" t="s">
        <v>10822</v>
      </c>
      <c r="D5400" s="5" t="s">
        <v>10823</v>
      </c>
      <c r="E5400" t="s">
        <v>28052</v>
      </c>
      <c r="P5400" s="7" t="str">
        <f>HYPERLINK(E5400)</f>
        <v>https://www.inversis.com/trans/inversis/SvlGenerarDocumentoPdf?srv=imprimirMemoriaFondo&amp;ext=.pdf&amp;codigoFondo=249018&amp;institucion=1689716</v>
      </c>
    </row>
    <row r="5401" spans="1:16" x14ac:dyDescent="0.2">
      <c r="A5401" s="5" t="s">
        <v>10406</v>
      </c>
      <c r="B5401" s="6">
        <v>249019</v>
      </c>
      <c r="C5401" s="5" t="s">
        <v>10824</v>
      </c>
      <c r="D5401" s="5" t="s">
        <v>10825</v>
      </c>
      <c r="E5401" t="s">
        <v>28053</v>
      </c>
      <c r="P5401" s="7" t="str">
        <f>HYPERLINK(E5401)</f>
        <v>https://www.inversis.com/trans/inversis/SvlGenerarDocumentoPdf?srv=imprimirMemoriaFondo&amp;ext=.pdf&amp;codigoFondo=249019&amp;institucion=1689716</v>
      </c>
    </row>
    <row r="5402" spans="1:16" x14ac:dyDescent="0.2">
      <c r="A5402" s="5" t="s">
        <v>10406</v>
      </c>
      <c r="B5402" s="6">
        <v>249020</v>
      </c>
      <c r="C5402" s="5" t="s">
        <v>10826</v>
      </c>
      <c r="D5402" s="5" t="s">
        <v>10827</v>
      </c>
      <c r="E5402" t="s">
        <v>28054</v>
      </c>
      <c r="P5402" s="7" t="str">
        <f>HYPERLINK(E5402)</f>
        <v>https://www.inversis.com/trans/inversis/SvlGenerarDocumentoPdf?srv=imprimirMemoriaFondo&amp;ext=.pdf&amp;codigoFondo=249020&amp;institucion=1689716</v>
      </c>
    </row>
    <row r="5403" spans="1:16" x14ac:dyDescent="0.2">
      <c r="A5403" s="5" t="s">
        <v>10406</v>
      </c>
      <c r="B5403" s="6">
        <v>249021</v>
      </c>
      <c r="C5403" s="5" t="s">
        <v>10828</v>
      </c>
      <c r="D5403" s="5" t="s">
        <v>10829</v>
      </c>
      <c r="E5403" t="s">
        <v>28055</v>
      </c>
      <c r="P5403" s="7" t="str">
        <f>HYPERLINK(E5403)</f>
        <v>https://www.inversis.com/trans/inversis/SvlGenerarDocumentoPdf?srv=imprimirMemoriaFondo&amp;ext=.pdf&amp;codigoFondo=249021&amp;institucion=1689716</v>
      </c>
    </row>
    <row r="5404" spans="1:16" x14ac:dyDescent="0.2">
      <c r="A5404" s="5" t="s">
        <v>10406</v>
      </c>
      <c r="B5404" s="6">
        <v>249022</v>
      </c>
      <c r="C5404" s="5" t="s">
        <v>10830</v>
      </c>
      <c r="D5404" s="5" t="s">
        <v>10831</v>
      </c>
      <c r="E5404" t="s">
        <v>28056</v>
      </c>
      <c r="P5404" s="7" t="str">
        <f>HYPERLINK(E5404)</f>
        <v>https://www.inversis.com/trans/inversis/SvlGenerarDocumentoPdf?srv=imprimirMemoriaFondo&amp;ext=.pdf&amp;codigoFondo=249022&amp;institucion=1689716</v>
      </c>
    </row>
    <row r="5405" spans="1:16" x14ac:dyDescent="0.2">
      <c r="A5405" s="5" t="s">
        <v>10406</v>
      </c>
      <c r="B5405" s="6">
        <v>249023</v>
      </c>
      <c r="C5405" s="5" t="s">
        <v>10832</v>
      </c>
      <c r="D5405" s="5" t="s">
        <v>10833</v>
      </c>
      <c r="E5405" t="s">
        <v>28057</v>
      </c>
      <c r="P5405" s="7" t="str">
        <f>HYPERLINK(E5405)</f>
        <v>https://www.inversis.com/trans/inversis/SvlGenerarDocumentoPdf?srv=imprimirMemoriaFondo&amp;ext=.pdf&amp;codigoFondo=249023&amp;institucion=1689716</v>
      </c>
    </row>
    <row r="5406" spans="1:16" x14ac:dyDescent="0.2">
      <c r="A5406" s="5" t="s">
        <v>10406</v>
      </c>
      <c r="B5406" s="6">
        <v>249024</v>
      </c>
      <c r="C5406" s="5" t="s">
        <v>10834</v>
      </c>
      <c r="D5406" s="5" t="s">
        <v>10835</v>
      </c>
      <c r="E5406" t="s">
        <v>28058</v>
      </c>
      <c r="P5406" s="7" t="str">
        <f>HYPERLINK(E5406)</f>
        <v>https://www.inversis.com/trans/inversis/SvlGenerarDocumentoPdf?srv=imprimirMemoriaFondo&amp;ext=.pdf&amp;codigoFondo=249024&amp;institucion=1689716</v>
      </c>
    </row>
    <row r="5407" spans="1:16" x14ac:dyDescent="0.2">
      <c r="A5407" s="5" t="s">
        <v>10406</v>
      </c>
      <c r="B5407" s="6">
        <v>249025</v>
      </c>
      <c r="C5407" s="5" t="s">
        <v>10836</v>
      </c>
      <c r="D5407" s="5" t="s">
        <v>10837</v>
      </c>
      <c r="E5407" t="s">
        <v>28059</v>
      </c>
      <c r="P5407" s="7" t="str">
        <f>HYPERLINK(E5407)</f>
        <v>https://www.inversis.com/trans/inversis/SvlGenerarDocumentoPdf?srv=imprimirMemoriaFondo&amp;ext=.pdf&amp;codigoFondo=249025&amp;institucion=1689716</v>
      </c>
    </row>
    <row r="5408" spans="1:16" x14ac:dyDescent="0.2">
      <c r="A5408" s="5" t="s">
        <v>10406</v>
      </c>
      <c r="B5408" s="6">
        <v>246867</v>
      </c>
      <c r="C5408" s="5" t="s">
        <v>10838</v>
      </c>
      <c r="D5408" s="5" t="s">
        <v>10839</v>
      </c>
      <c r="E5408" t="s">
        <v>28060</v>
      </c>
      <c r="P5408" s="7" t="str">
        <f>HYPERLINK(E5408)</f>
        <v>https://www.inversis.com/trans/inversis/SvlGenerarDocumentoPdf?srv=imprimirMemoriaFondo&amp;ext=.pdf&amp;codigoFondo=246867&amp;institucion=1689716</v>
      </c>
    </row>
    <row r="5409" spans="1:16" x14ac:dyDescent="0.2">
      <c r="A5409" s="5" t="s">
        <v>10406</v>
      </c>
      <c r="B5409" s="6">
        <v>246870</v>
      </c>
      <c r="C5409" s="5" t="s">
        <v>10840</v>
      </c>
      <c r="D5409" s="5" t="s">
        <v>10567</v>
      </c>
      <c r="E5409" t="s">
        <v>28061</v>
      </c>
      <c r="P5409" s="7" t="str">
        <f>HYPERLINK(E5409)</f>
        <v>https://www.inversis.com/trans/inversis/SvlGenerarDocumentoPdf?srv=imprimirMemoriaFondo&amp;ext=.pdf&amp;codigoFondo=246870&amp;institucion=1689716</v>
      </c>
    </row>
    <row r="5410" spans="1:16" x14ac:dyDescent="0.2">
      <c r="A5410" s="5" t="s">
        <v>10406</v>
      </c>
      <c r="B5410" s="6">
        <v>248890</v>
      </c>
      <c r="C5410" s="5" t="s">
        <v>10841</v>
      </c>
      <c r="D5410" s="5" t="s">
        <v>10842</v>
      </c>
      <c r="E5410" t="s">
        <v>28062</v>
      </c>
      <c r="P5410" s="7" t="str">
        <f>HYPERLINK(E5410)</f>
        <v>https://www.inversis.com/trans/inversis/SvlGenerarDocumentoPdf?srv=imprimirMemoriaFondo&amp;ext=.pdf&amp;codigoFondo=248890&amp;institucion=1689716</v>
      </c>
    </row>
    <row r="5411" spans="1:16" x14ac:dyDescent="0.2">
      <c r="A5411" s="5" t="s">
        <v>10406</v>
      </c>
      <c r="B5411" s="6">
        <v>248891</v>
      </c>
      <c r="C5411" s="5" t="s">
        <v>10843</v>
      </c>
      <c r="D5411" s="5" t="s">
        <v>10844</v>
      </c>
      <c r="E5411" t="s">
        <v>28063</v>
      </c>
      <c r="P5411" s="7" t="str">
        <f>HYPERLINK(E5411)</f>
        <v>https://www.inversis.com/trans/inversis/SvlGenerarDocumentoPdf?srv=imprimirMemoriaFondo&amp;ext=.pdf&amp;codigoFondo=248891&amp;institucion=1689716</v>
      </c>
    </row>
    <row r="5412" spans="1:16" x14ac:dyDescent="0.2">
      <c r="A5412" s="5" t="s">
        <v>10406</v>
      </c>
      <c r="B5412" s="6">
        <v>248892</v>
      </c>
      <c r="C5412" s="5" t="s">
        <v>10845</v>
      </c>
      <c r="D5412" s="5" t="s">
        <v>10846</v>
      </c>
      <c r="E5412" t="s">
        <v>28064</v>
      </c>
      <c r="P5412" s="7" t="str">
        <f>HYPERLINK(E5412)</f>
        <v>https://www.inversis.com/trans/inversis/SvlGenerarDocumentoPdf?srv=imprimirMemoriaFondo&amp;ext=.pdf&amp;codigoFondo=248892&amp;institucion=1689716</v>
      </c>
    </row>
    <row r="5413" spans="1:16" x14ac:dyDescent="0.2">
      <c r="A5413" s="5" t="s">
        <v>10406</v>
      </c>
      <c r="B5413" s="6">
        <v>248893</v>
      </c>
      <c r="C5413" s="5" t="s">
        <v>10847</v>
      </c>
      <c r="D5413" s="5" t="s">
        <v>10848</v>
      </c>
      <c r="E5413" t="s">
        <v>28065</v>
      </c>
      <c r="P5413" s="7" t="str">
        <f>HYPERLINK(E5413)</f>
        <v>https://www.inversis.com/trans/inversis/SvlGenerarDocumentoPdf?srv=imprimirMemoriaFondo&amp;ext=.pdf&amp;codigoFondo=248893&amp;institucion=1689716</v>
      </c>
    </row>
    <row r="5414" spans="1:16" x14ac:dyDescent="0.2">
      <c r="A5414" s="5" t="s">
        <v>10406</v>
      </c>
      <c r="B5414" s="6">
        <v>248894</v>
      </c>
      <c r="C5414" s="5" t="s">
        <v>10849</v>
      </c>
      <c r="D5414" s="5" t="s">
        <v>10850</v>
      </c>
      <c r="E5414" t="s">
        <v>28066</v>
      </c>
      <c r="P5414" s="7" t="str">
        <f>HYPERLINK(E5414)</f>
        <v>https://www.inversis.com/trans/inversis/SvlGenerarDocumentoPdf?srv=imprimirMemoriaFondo&amp;ext=.pdf&amp;codigoFondo=248894&amp;institucion=1689716</v>
      </c>
    </row>
    <row r="5415" spans="1:16" x14ac:dyDescent="0.2">
      <c r="A5415" s="5" t="s">
        <v>10406</v>
      </c>
      <c r="B5415" s="6">
        <v>248895</v>
      </c>
      <c r="C5415" s="5" t="s">
        <v>10851</v>
      </c>
      <c r="D5415" s="5" t="s">
        <v>10852</v>
      </c>
      <c r="E5415" t="s">
        <v>28067</v>
      </c>
      <c r="P5415" s="7" t="str">
        <f>HYPERLINK(E5415)</f>
        <v>https://www.inversis.com/trans/inversis/SvlGenerarDocumentoPdf?srv=imprimirMemoriaFondo&amp;ext=.pdf&amp;codigoFondo=248895&amp;institucion=1689716</v>
      </c>
    </row>
    <row r="5416" spans="1:16" x14ac:dyDescent="0.2">
      <c r="A5416" s="5" t="s">
        <v>10406</v>
      </c>
      <c r="B5416" s="6">
        <v>248896</v>
      </c>
      <c r="C5416" s="5" t="s">
        <v>10853</v>
      </c>
      <c r="D5416" s="5" t="s">
        <v>10854</v>
      </c>
      <c r="E5416" t="s">
        <v>28068</v>
      </c>
      <c r="P5416" s="7" t="str">
        <f>HYPERLINK(E5416)</f>
        <v>https://www.inversis.com/trans/inversis/SvlGenerarDocumentoPdf?srv=imprimirMemoriaFondo&amp;ext=.pdf&amp;codigoFondo=248896&amp;institucion=1689716</v>
      </c>
    </row>
    <row r="5417" spans="1:16" x14ac:dyDescent="0.2">
      <c r="A5417" s="5" t="s">
        <v>10406</v>
      </c>
      <c r="B5417" s="6">
        <v>248897</v>
      </c>
      <c r="C5417" s="5" t="s">
        <v>10855</v>
      </c>
      <c r="D5417" s="5" t="s">
        <v>10856</v>
      </c>
      <c r="E5417" t="s">
        <v>28069</v>
      </c>
      <c r="P5417" s="7" t="str">
        <f>HYPERLINK(E5417)</f>
        <v>https://www.inversis.com/trans/inversis/SvlGenerarDocumentoPdf?srv=imprimirMemoriaFondo&amp;ext=.pdf&amp;codigoFondo=248897&amp;institucion=1689716</v>
      </c>
    </row>
    <row r="5418" spans="1:16" x14ac:dyDescent="0.2">
      <c r="A5418" s="5" t="s">
        <v>10406</v>
      </c>
      <c r="B5418" s="6">
        <v>248898</v>
      </c>
      <c r="C5418" s="5" t="s">
        <v>10857</v>
      </c>
      <c r="D5418" s="5" t="s">
        <v>10858</v>
      </c>
      <c r="E5418" t="s">
        <v>28070</v>
      </c>
      <c r="P5418" s="7" t="str">
        <f>HYPERLINK(E5418)</f>
        <v>https://www.inversis.com/trans/inversis/SvlGenerarDocumentoPdf?srv=imprimirMemoriaFondo&amp;ext=.pdf&amp;codigoFondo=248898&amp;institucion=1689716</v>
      </c>
    </row>
    <row r="5419" spans="1:16" x14ac:dyDescent="0.2">
      <c r="A5419" s="5" t="s">
        <v>10406</v>
      </c>
      <c r="B5419" s="6">
        <v>248899</v>
      </c>
      <c r="C5419" s="5" t="s">
        <v>10859</v>
      </c>
      <c r="D5419" s="5" t="s">
        <v>10860</v>
      </c>
      <c r="E5419" t="s">
        <v>28071</v>
      </c>
      <c r="P5419" s="7" t="str">
        <f>HYPERLINK(E5419)</f>
        <v>https://www.inversis.com/trans/inversis/SvlGenerarDocumentoPdf?srv=imprimirMemoriaFondo&amp;ext=.pdf&amp;codigoFondo=248899&amp;institucion=1689716</v>
      </c>
    </row>
    <row r="5420" spans="1:16" x14ac:dyDescent="0.2">
      <c r="A5420" s="5" t="s">
        <v>10406</v>
      </c>
      <c r="B5420" s="6">
        <v>248900</v>
      </c>
      <c r="C5420" s="5" t="s">
        <v>10861</v>
      </c>
      <c r="D5420" s="5" t="s">
        <v>10862</v>
      </c>
      <c r="E5420" t="s">
        <v>28072</v>
      </c>
      <c r="P5420" s="7" t="str">
        <f>HYPERLINK(E5420)</f>
        <v>https://www.inversis.com/trans/inversis/SvlGenerarDocumentoPdf?srv=imprimirMemoriaFondo&amp;ext=.pdf&amp;codigoFondo=248900&amp;institucion=1689716</v>
      </c>
    </row>
    <row r="5421" spans="1:16" x14ac:dyDescent="0.2">
      <c r="A5421" s="5" t="s">
        <v>10406</v>
      </c>
      <c r="B5421" s="6">
        <v>248901</v>
      </c>
      <c r="C5421" s="5" t="s">
        <v>10863</v>
      </c>
      <c r="D5421" s="5" t="s">
        <v>10864</v>
      </c>
      <c r="E5421" t="s">
        <v>28073</v>
      </c>
      <c r="P5421" s="7" t="str">
        <f>HYPERLINK(E5421)</f>
        <v>https://www.inversis.com/trans/inversis/SvlGenerarDocumentoPdf?srv=imprimirMemoriaFondo&amp;ext=.pdf&amp;codigoFondo=248901&amp;institucion=1689716</v>
      </c>
    </row>
    <row r="5422" spans="1:16" x14ac:dyDescent="0.2">
      <c r="A5422" s="5" t="s">
        <v>10406</v>
      </c>
      <c r="B5422" s="6">
        <v>248902</v>
      </c>
      <c r="C5422" s="5" t="s">
        <v>10865</v>
      </c>
      <c r="D5422" s="5" t="s">
        <v>10866</v>
      </c>
      <c r="E5422" t="s">
        <v>28074</v>
      </c>
      <c r="P5422" s="7" t="str">
        <f>HYPERLINK(E5422)</f>
        <v>https://www.inversis.com/trans/inversis/SvlGenerarDocumentoPdf?srv=imprimirMemoriaFondo&amp;ext=.pdf&amp;codigoFondo=248902&amp;institucion=1689716</v>
      </c>
    </row>
    <row r="5423" spans="1:16" x14ac:dyDescent="0.2">
      <c r="A5423" s="5" t="s">
        <v>10406</v>
      </c>
      <c r="B5423" s="6">
        <v>248903</v>
      </c>
      <c r="C5423" s="5" t="s">
        <v>10867</v>
      </c>
      <c r="D5423" s="5" t="s">
        <v>10868</v>
      </c>
      <c r="E5423" t="s">
        <v>28075</v>
      </c>
      <c r="P5423" s="7" t="str">
        <f>HYPERLINK(E5423)</f>
        <v>https://www.inversis.com/trans/inversis/SvlGenerarDocumentoPdf?srv=imprimirMemoriaFondo&amp;ext=.pdf&amp;codigoFondo=248903&amp;institucion=1689716</v>
      </c>
    </row>
    <row r="5424" spans="1:16" x14ac:dyDescent="0.2">
      <c r="A5424" s="5" t="s">
        <v>10406</v>
      </c>
      <c r="B5424" s="6">
        <v>248904</v>
      </c>
      <c r="C5424" s="5" t="s">
        <v>10869</v>
      </c>
      <c r="D5424" s="5" t="s">
        <v>10870</v>
      </c>
      <c r="E5424" t="s">
        <v>28076</v>
      </c>
      <c r="P5424" s="7" t="str">
        <f>HYPERLINK(E5424)</f>
        <v>https://www.inversis.com/trans/inversis/SvlGenerarDocumentoPdf?srv=imprimirMemoriaFondo&amp;ext=.pdf&amp;codigoFondo=248904&amp;institucion=1689716</v>
      </c>
    </row>
    <row r="5425" spans="1:16" x14ac:dyDescent="0.2">
      <c r="A5425" s="5" t="s">
        <v>10406</v>
      </c>
      <c r="B5425" s="6">
        <v>248905</v>
      </c>
      <c r="C5425" s="5" t="s">
        <v>10871</v>
      </c>
      <c r="D5425" s="5" t="s">
        <v>10872</v>
      </c>
      <c r="E5425" t="s">
        <v>28077</v>
      </c>
      <c r="P5425" s="7" t="str">
        <f>HYPERLINK(E5425)</f>
        <v>https://www.inversis.com/trans/inversis/SvlGenerarDocumentoPdf?srv=imprimirMemoriaFondo&amp;ext=.pdf&amp;codigoFondo=248905&amp;institucion=1689716</v>
      </c>
    </row>
    <row r="5426" spans="1:16" x14ac:dyDescent="0.2">
      <c r="A5426" s="5" t="s">
        <v>10406</v>
      </c>
      <c r="B5426" s="6">
        <v>248906</v>
      </c>
      <c r="C5426" s="5" t="s">
        <v>10873</v>
      </c>
      <c r="D5426" s="5" t="s">
        <v>10874</v>
      </c>
      <c r="E5426" t="s">
        <v>28078</v>
      </c>
      <c r="P5426" s="7" t="str">
        <f>HYPERLINK(E5426)</f>
        <v>https://www.inversis.com/trans/inversis/SvlGenerarDocumentoPdf?srv=imprimirMemoriaFondo&amp;ext=.pdf&amp;codigoFondo=248906&amp;institucion=1689716</v>
      </c>
    </row>
    <row r="5427" spans="1:16" x14ac:dyDescent="0.2">
      <c r="A5427" s="5" t="s">
        <v>10406</v>
      </c>
      <c r="B5427" s="6">
        <v>248907</v>
      </c>
      <c r="C5427" s="5" t="s">
        <v>10875</v>
      </c>
      <c r="D5427" s="5" t="s">
        <v>10876</v>
      </c>
      <c r="E5427" t="s">
        <v>28079</v>
      </c>
      <c r="P5427" s="7" t="str">
        <f>HYPERLINK(E5427)</f>
        <v>https://www.inversis.com/trans/inversis/SvlGenerarDocumentoPdf?srv=imprimirMemoriaFondo&amp;ext=.pdf&amp;codigoFondo=248907&amp;institucion=1689716</v>
      </c>
    </row>
    <row r="5428" spans="1:16" x14ac:dyDescent="0.2">
      <c r="A5428" s="5" t="s">
        <v>10406</v>
      </c>
      <c r="B5428" s="6">
        <v>248908</v>
      </c>
      <c r="C5428" s="5" t="s">
        <v>10877</v>
      </c>
      <c r="D5428" s="5" t="s">
        <v>10878</v>
      </c>
      <c r="E5428" t="s">
        <v>28080</v>
      </c>
      <c r="P5428" s="7" t="str">
        <f>HYPERLINK(E5428)</f>
        <v>https://www.inversis.com/trans/inversis/SvlGenerarDocumentoPdf?srv=imprimirMemoriaFondo&amp;ext=.pdf&amp;codigoFondo=248908&amp;institucion=1689716</v>
      </c>
    </row>
    <row r="5429" spans="1:16" x14ac:dyDescent="0.2">
      <c r="A5429" s="5" t="s">
        <v>10406</v>
      </c>
      <c r="B5429" s="6">
        <v>248909</v>
      </c>
      <c r="C5429" s="5" t="s">
        <v>10879</v>
      </c>
      <c r="D5429" s="5" t="s">
        <v>10633</v>
      </c>
      <c r="E5429" t="s">
        <v>28081</v>
      </c>
      <c r="P5429" s="7" t="str">
        <f>HYPERLINK(E5429)</f>
        <v>https://www.inversis.com/trans/inversis/SvlGenerarDocumentoPdf?srv=imprimirMemoriaFondo&amp;ext=.pdf&amp;codigoFondo=248909&amp;institucion=1689716</v>
      </c>
    </row>
    <row r="5430" spans="1:16" x14ac:dyDescent="0.2">
      <c r="A5430" s="5" t="s">
        <v>10406</v>
      </c>
      <c r="B5430" s="6">
        <v>248910</v>
      </c>
      <c r="C5430" s="5" t="s">
        <v>10880</v>
      </c>
      <c r="D5430" s="5" t="s">
        <v>10881</v>
      </c>
      <c r="E5430" t="s">
        <v>28082</v>
      </c>
      <c r="P5430" s="7" t="str">
        <f>HYPERLINK(E5430)</f>
        <v>https://www.inversis.com/trans/inversis/SvlGenerarDocumentoPdf?srv=imprimirMemoriaFondo&amp;ext=.pdf&amp;codigoFondo=248910&amp;institucion=1689716</v>
      </c>
    </row>
    <row r="5431" spans="1:16" x14ac:dyDescent="0.2">
      <c r="A5431" s="5" t="s">
        <v>10406</v>
      </c>
      <c r="B5431" s="6">
        <v>248911</v>
      </c>
      <c r="C5431" s="5" t="s">
        <v>10882</v>
      </c>
      <c r="D5431" s="5" t="s">
        <v>10883</v>
      </c>
      <c r="E5431" t="s">
        <v>28083</v>
      </c>
      <c r="P5431" s="7" t="str">
        <f>HYPERLINK(E5431)</f>
        <v>https://www.inversis.com/trans/inversis/SvlGenerarDocumentoPdf?srv=imprimirMemoriaFondo&amp;ext=.pdf&amp;codigoFondo=248911&amp;institucion=1689716</v>
      </c>
    </row>
    <row r="5432" spans="1:16" x14ac:dyDescent="0.2">
      <c r="A5432" s="5" t="s">
        <v>10406</v>
      </c>
      <c r="B5432" s="6">
        <v>248912</v>
      </c>
      <c r="C5432" s="5" t="s">
        <v>10884</v>
      </c>
      <c r="D5432" s="5" t="s">
        <v>10885</v>
      </c>
      <c r="E5432" t="s">
        <v>28084</v>
      </c>
      <c r="P5432" s="7" t="str">
        <f>HYPERLINK(E5432)</f>
        <v>https://www.inversis.com/trans/inversis/SvlGenerarDocumentoPdf?srv=imprimirMemoriaFondo&amp;ext=.pdf&amp;codigoFondo=248912&amp;institucion=1689716</v>
      </c>
    </row>
    <row r="5433" spans="1:16" x14ac:dyDescent="0.2">
      <c r="A5433" s="5" t="s">
        <v>10406</v>
      </c>
      <c r="B5433" s="6">
        <v>248913</v>
      </c>
      <c r="C5433" s="5" t="s">
        <v>10886</v>
      </c>
      <c r="D5433" s="5" t="s">
        <v>10887</v>
      </c>
      <c r="E5433" t="s">
        <v>28085</v>
      </c>
      <c r="P5433" s="7" t="str">
        <f>HYPERLINK(E5433)</f>
        <v>https://www.inversis.com/trans/inversis/SvlGenerarDocumentoPdf?srv=imprimirMemoriaFondo&amp;ext=.pdf&amp;codigoFondo=248913&amp;institucion=1689716</v>
      </c>
    </row>
    <row r="5434" spans="1:16" x14ac:dyDescent="0.2">
      <c r="A5434" s="5" t="s">
        <v>10406</v>
      </c>
      <c r="B5434" s="6">
        <v>248914</v>
      </c>
      <c r="C5434" s="5" t="s">
        <v>10888</v>
      </c>
      <c r="D5434" s="5" t="s">
        <v>10889</v>
      </c>
      <c r="E5434" t="s">
        <v>28086</v>
      </c>
      <c r="P5434" s="7" t="str">
        <f>HYPERLINK(E5434)</f>
        <v>https://www.inversis.com/trans/inversis/SvlGenerarDocumentoPdf?srv=imprimirMemoriaFondo&amp;ext=.pdf&amp;codigoFondo=248914&amp;institucion=1689716</v>
      </c>
    </row>
    <row r="5435" spans="1:16" x14ac:dyDescent="0.2">
      <c r="A5435" s="5" t="s">
        <v>10406</v>
      </c>
      <c r="B5435" s="6">
        <v>248915</v>
      </c>
      <c r="C5435" s="5" t="s">
        <v>10890</v>
      </c>
      <c r="D5435" s="5" t="s">
        <v>10891</v>
      </c>
      <c r="E5435" t="s">
        <v>28087</v>
      </c>
      <c r="P5435" s="7" t="str">
        <f>HYPERLINK(E5435)</f>
        <v>https://www.inversis.com/trans/inversis/SvlGenerarDocumentoPdf?srv=imprimirMemoriaFondo&amp;ext=.pdf&amp;codigoFondo=248915&amp;institucion=1689716</v>
      </c>
    </row>
    <row r="5436" spans="1:16" x14ac:dyDescent="0.2">
      <c r="A5436" s="5" t="s">
        <v>10406</v>
      </c>
      <c r="B5436" s="6">
        <v>248916</v>
      </c>
      <c r="C5436" s="5" t="s">
        <v>10892</v>
      </c>
      <c r="D5436" s="5" t="s">
        <v>10893</v>
      </c>
      <c r="E5436" t="s">
        <v>28088</v>
      </c>
      <c r="P5436" s="7" t="str">
        <f>HYPERLINK(E5436)</f>
        <v>https://www.inversis.com/trans/inversis/SvlGenerarDocumentoPdf?srv=imprimirMemoriaFondo&amp;ext=.pdf&amp;codigoFondo=248916&amp;institucion=1689716</v>
      </c>
    </row>
    <row r="5437" spans="1:16" x14ac:dyDescent="0.2">
      <c r="A5437" s="5" t="s">
        <v>10406</v>
      </c>
      <c r="B5437" s="6">
        <v>248917</v>
      </c>
      <c r="C5437" s="5" t="s">
        <v>10894</v>
      </c>
      <c r="D5437" s="5" t="s">
        <v>10895</v>
      </c>
      <c r="E5437" t="s">
        <v>28089</v>
      </c>
      <c r="P5437" s="7" t="str">
        <f>HYPERLINK(E5437)</f>
        <v>https://www.inversis.com/trans/inversis/SvlGenerarDocumentoPdf?srv=imprimirMemoriaFondo&amp;ext=.pdf&amp;codigoFondo=248917&amp;institucion=1689716</v>
      </c>
    </row>
    <row r="5438" spans="1:16" x14ac:dyDescent="0.2">
      <c r="A5438" s="5" t="s">
        <v>10406</v>
      </c>
      <c r="B5438" s="6">
        <v>249056</v>
      </c>
      <c r="C5438" s="5" t="s">
        <v>10896</v>
      </c>
      <c r="D5438" s="5" t="s">
        <v>10897</v>
      </c>
      <c r="E5438" t="s">
        <v>28090</v>
      </c>
      <c r="P5438" s="7" t="str">
        <f>HYPERLINK(E5438)</f>
        <v>https://www.inversis.com/trans/inversis/SvlGenerarDocumentoPdf?srv=imprimirMemoriaFondo&amp;ext=.pdf&amp;codigoFondo=249056&amp;institucion=1689716</v>
      </c>
    </row>
    <row r="5439" spans="1:16" x14ac:dyDescent="0.2">
      <c r="A5439" s="5" t="s">
        <v>10406</v>
      </c>
      <c r="B5439" s="6">
        <v>249057</v>
      </c>
      <c r="C5439" s="5" t="s">
        <v>10898</v>
      </c>
      <c r="D5439" s="5" t="s">
        <v>10899</v>
      </c>
      <c r="E5439" t="s">
        <v>28091</v>
      </c>
      <c r="P5439" s="7" t="str">
        <f>HYPERLINK(E5439)</f>
        <v>https://www.inversis.com/trans/inversis/SvlGenerarDocumentoPdf?srv=imprimirMemoriaFondo&amp;ext=.pdf&amp;codigoFondo=249057&amp;institucion=1689716</v>
      </c>
    </row>
    <row r="5440" spans="1:16" x14ac:dyDescent="0.2">
      <c r="A5440" s="5" t="s">
        <v>10406</v>
      </c>
      <c r="B5440" s="6">
        <v>249058</v>
      </c>
      <c r="C5440" s="5" t="s">
        <v>10900</v>
      </c>
      <c r="D5440" s="5" t="s">
        <v>10901</v>
      </c>
      <c r="E5440" t="s">
        <v>28092</v>
      </c>
      <c r="P5440" s="7" t="str">
        <f>HYPERLINK(E5440)</f>
        <v>https://www.inversis.com/trans/inversis/SvlGenerarDocumentoPdf?srv=imprimirMemoriaFondo&amp;ext=.pdf&amp;codigoFondo=249058&amp;institucion=1689716</v>
      </c>
    </row>
    <row r="5441" spans="1:16" x14ac:dyDescent="0.2">
      <c r="A5441" s="5" t="s">
        <v>10406</v>
      </c>
      <c r="B5441" s="6">
        <v>249059</v>
      </c>
      <c r="C5441" s="5" t="s">
        <v>10902</v>
      </c>
      <c r="D5441" s="5" t="s">
        <v>10903</v>
      </c>
      <c r="E5441" t="s">
        <v>28093</v>
      </c>
      <c r="P5441" s="7" t="str">
        <f>HYPERLINK(E5441)</f>
        <v>https://www.inversis.com/trans/inversis/SvlGenerarDocumentoPdf?srv=imprimirMemoriaFondo&amp;ext=.pdf&amp;codigoFondo=249059&amp;institucion=1689716</v>
      </c>
    </row>
    <row r="5442" spans="1:16" x14ac:dyDescent="0.2">
      <c r="A5442" s="5" t="s">
        <v>10406</v>
      </c>
      <c r="B5442" s="6">
        <v>249060</v>
      </c>
      <c r="C5442" s="5" t="s">
        <v>10904</v>
      </c>
      <c r="D5442" s="5" t="s">
        <v>10905</v>
      </c>
      <c r="E5442" t="s">
        <v>28094</v>
      </c>
      <c r="P5442" s="7" t="str">
        <f>HYPERLINK(E5442)</f>
        <v>https://www.inversis.com/trans/inversis/SvlGenerarDocumentoPdf?srv=imprimirMemoriaFondo&amp;ext=.pdf&amp;codigoFondo=249060&amp;institucion=1689716</v>
      </c>
    </row>
    <row r="5443" spans="1:16" x14ac:dyDescent="0.2">
      <c r="A5443" s="5" t="s">
        <v>10406</v>
      </c>
      <c r="B5443" s="6">
        <v>249061</v>
      </c>
      <c r="C5443" s="5" t="s">
        <v>10906</v>
      </c>
      <c r="D5443" s="5" t="s">
        <v>10907</v>
      </c>
      <c r="E5443" t="s">
        <v>28095</v>
      </c>
      <c r="P5443" s="7" t="str">
        <f>HYPERLINK(E5443)</f>
        <v>https://www.inversis.com/trans/inversis/SvlGenerarDocumentoPdf?srv=imprimirMemoriaFondo&amp;ext=.pdf&amp;codigoFondo=249061&amp;institucion=1689716</v>
      </c>
    </row>
    <row r="5444" spans="1:16" x14ac:dyDescent="0.2">
      <c r="A5444" s="5" t="s">
        <v>10406</v>
      </c>
      <c r="B5444" s="6">
        <v>249062</v>
      </c>
      <c r="C5444" s="5" t="s">
        <v>10908</v>
      </c>
      <c r="D5444" s="5" t="s">
        <v>10909</v>
      </c>
      <c r="E5444" t="s">
        <v>28096</v>
      </c>
      <c r="P5444" s="7" t="str">
        <f>HYPERLINK(E5444)</f>
        <v>https://www.inversis.com/trans/inversis/SvlGenerarDocumentoPdf?srv=imprimirMemoriaFondo&amp;ext=.pdf&amp;codigoFondo=249062&amp;institucion=1689716</v>
      </c>
    </row>
    <row r="5445" spans="1:16" x14ac:dyDescent="0.2">
      <c r="A5445" s="5" t="s">
        <v>10406</v>
      </c>
      <c r="B5445" s="6">
        <v>249063</v>
      </c>
      <c r="C5445" s="5" t="s">
        <v>10910</v>
      </c>
      <c r="D5445" s="5" t="s">
        <v>10911</v>
      </c>
      <c r="E5445" t="s">
        <v>28097</v>
      </c>
      <c r="P5445" s="7" t="str">
        <f>HYPERLINK(E5445)</f>
        <v>https://www.inversis.com/trans/inversis/SvlGenerarDocumentoPdf?srv=imprimirMemoriaFondo&amp;ext=.pdf&amp;codigoFondo=249063&amp;institucion=1689716</v>
      </c>
    </row>
    <row r="5446" spans="1:16" x14ac:dyDescent="0.2">
      <c r="A5446" s="5" t="s">
        <v>10406</v>
      </c>
      <c r="B5446" s="6">
        <v>249064</v>
      </c>
      <c r="C5446" s="5" t="s">
        <v>10912</v>
      </c>
      <c r="D5446" s="5" t="s">
        <v>10531</v>
      </c>
      <c r="E5446" t="s">
        <v>28098</v>
      </c>
      <c r="P5446" s="7" t="str">
        <f>HYPERLINK(E5446)</f>
        <v>https://www.inversis.com/trans/inversis/SvlGenerarDocumentoPdf?srv=imprimirMemoriaFondo&amp;ext=.pdf&amp;codigoFondo=249064&amp;institucion=1689716</v>
      </c>
    </row>
    <row r="5447" spans="1:16" x14ac:dyDescent="0.2">
      <c r="A5447" s="5" t="s">
        <v>10406</v>
      </c>
      <c r="B5447" s="6">
        <v>249065</v>
      </c>
      <c r="C5447" s="5" t="s">
        <v>10913</v>
      </c>
      <c r="D5447" s="5" t="s">
        <v>10914</v>
      </c>
      <c r="E5447" t="s">
        <v>28099</v>
      </c>
      <c r="P5447" s="7" t="str">
        <f>HYPERLINK(E5447)</f>
        <v>https://www.inversis.com/trans/inversis/SvlGenerarDocumentoPdf?srv=imprimirMemoriaFondo&amp;ext=.pdf&amp;codigoFondo=249065&amp;institucion=1689716</v>
      </c>
    </row>
    <row r="5448" spans="1:16" x14ac:dyDescent="0.2">
      <c r="A5448" s="5" t="s">
        <v>10406</v>
      </c>
      <c r="B5448" s="6">
        <v>249066</v>
      </c>
      <c r="C5448" s="5" t="s">
        <v>10915</v>
      </c>
      <c r="D5448" s="5" t="s">
        <v>10458</v>
      </c>
      <c r="E5448" t="s">
        <v>28100</v>
      </c>
      <c r="P5448" s="7" t="str">
        <f>HYPERLINK(E5448)</f>
        <v>https://www.inversis.com/trans/inversis/SvlGenerarDocumentoPdf?srv=imprimirMemoriaFondo&amp;ext=.pdf&amp;codigoFondo=249066&amp;institucion=1689716</v>
      </c>
    </row>
    <row r="5449" spans="1:16" x14ac:dyDescent="0.2">
      <c r="A5449" s="5" t="s">
        <v>10406</v>
      </c>
      <c r="B5449" s="6">
        <v>249067</v>
      </c>
      <c r="C5449" s="5" t="s">
        <v>10916</v>
      </c>
      <c r="D5449" s="5" t="s">
        <v>10917</v>
      </c>
      <c r="E5449" t="s">
        <v>28101</v>
      </c>
      <c r="P5449" s="7" t="str">
        <f>HYPERLINK(E5449)</f>
        <v>https://www.inversis.com/trans/inversis/SvlGenerarDocumentoPdf?srv=imprimirMemoriaFondo&amp;ext=.pdf&amp;codigoFondo=249067&amp;institucion=1689716</v>
      </c>
    </row>
    <row r="5450" spans="1:16" x14ac:dyDescent="0.2">
      <c r="A5450" s="5" t="s">
        <v>10406</v>
      </c>
      <c r="B5450" s="6">
        <v>249068</v>
      </c>
      <c r="C5450" s="5" t="s">
        <v>10918</v>
      </c>
      <c r="D5450" s="5" t="s">
        <v>10919</v>
      </c>
      <c r="E5450" t="s">
        <v>28102</v>
      </c>
      <c r="P5450" s="7" t="str">
        <f>HYPERLINK(E5450)</f>
        <v>https://www.inversis.com/trans/inversis/SvlGenerarDocumentoPdf?srv=imprimirMemoriaFondo&amp;ext=.pdf&amp;codigoFondo=249068&amp;institucion=1689716</v>
      </c>
    </row>
    <row r="5451" spans="1:16" x14ac:dyDescent="0.2">
      <c r="A5451" s="5" t="s">
        <v>10406</v>
      </c>
      <c r="B5451" s="6">
        <v>249069</v>
      </c>
      <c r="C5451" s="5" t="s">
        <v>10920</v>
      </c>
      <c r="D5451" s="5" t="s">
        <v>10724</v>
      </c>
      <c r="E5451" t="s">
        <v>28103</v>
      </c>
      <c r="P5451" s="7" t="str">
        <f>HYPERLINK(E5451)</f>
        <v>https://www.inversis.com/trans/inversis/SvlGenerarDocumentoPdf?srv=imprimirMemoriaFondo&amp;ext=.pdf&amp;codigoFondo=249069&amp;institucion=1689716</v>
      </c>
    </row>
    <row r="5452" spans="1:16" x14ac:dyDescent="0.2">
      <c r="A5452" s="5" t="s">
        <v>10406</v>
      </c>
      <c r="B5452" s="6">
        <v>249070</v>
      </c>
      <c r="C5452" s="5" t="s">
        <v>10921</v>
      </c>
      <c r="D5452" s="5" t="s">
        <v>10922</v>
      </c>
      <c r="E5452" t="s">
        <v>28104</v>
      </c>
      <c r="P5452" s="7" t="str">
        <f>HYPERLINK(E5452)</f>
        <v>https://www.inversis.com/trans/inversis/SvlGenerarDocumentoPdf?srv=imprimirMemoriaFondo&amp;ext=.pdf&amp;codigoFondo=249070&amp;institucion=1689716</v>
      </c>
    </row>
    <row r="5453" spans="1:16" x14ac:dyDescent="0.2">
      <c r="A5453" s="5" t="s">
        <v>10406</v>
      </c>
      <c r="B5453" s="6">
        <v>249071</v>
      </c>
      <c r="C5453" s="5" t="s">
        <v>10923</v>
      </c>
      <c r="D5453" s="5" t="s">
        <v>10924</v>
      </c>
      <c r="E5453" t="s">
        <v>28105</v>
      </c>
      <c r="P5453" s="7" t="str">
        <f>HYPERLINK(E5453)</f>
        <v>https://www.inversis.com/trans/inversis/SvlGenerarDocumentoPdf?srv=imprimirMemoriaFondo&amp;ext=.pdf&amp;codigoFondo=249071&amp;institucion=1689716</v>
      </c>
    </row>
    <row r="5454" spans="1:16" x14ac:dyDescent="0.2">
      <c r="A5454" s="5" t="s">
        <v>10406</v>
      </c>
      <c r="B5454" s="6">
        <v>249072</v>
      </c>
      <c r="C5454" s="5" t="s">
        <v>10925</v>
      </c>
      <c r="D5454" s="5" t="s">
        <v>10926</v>
      </c>
      <c r="E5454" t="s">
        <v>28106</v>
      </c>
      <c r="P5454" s="7" t="str">
        <f>HYPERLINK(E5454)</f>
        <v>https://www.inversis.com/trans/inversis/SvlGenerarDocumentoPdf?srv=imprimirMemoriaFondo&amp;ext=.pdf&amp;codigoFondo=249072&amp;institucion=1689716</v>
      </c>
    </row>
    <row r="5455" spans="1:16" x14ac:dyDescent="0.2">
      <c r="A5455" s="5" t="s">
        <v>10406</v>
      </c>
      <c r="B5455" s="6">
        <v>249073</v>
      </c>
      <c r="C5455" s="5" t="s">
        <v>10927</v>
      </c>
      <c r="D5455" s="5" t="s">
        <v>10928</v>
      </c>
      <c r="E5455" t="s">
        <v>28107</v>
      </c>
      <c r="P5455" s="7" t="str">
        <f>HYPERLINK(E5455)</f>
        <v>https://www.inversis.com/trans/inversis/SvlGenerarDocumentoPdf?srv=imprimirMemoriaFondo&amp;ext=.pdf&amp;codigoFondo=249073&amp;institucion=1689716</v>
      </c>
    </row>
    <row r="5456" spans="1:16" x14ac:dyDescent="0.2">
      <c r="A5456" s="5" t="s">
        <v>10406</v>
      </c>
      <c r="B5456" s="6">
        <v>249074</v>
      </c>
      <c r="C5456" s="5" t="s">
        <v>10929</v>
      </c>
      <c r="D5456" s="5" t="s">
        <v>10930</v>
      </c>
      <c r="E5456" t="s">
        <v>28108</v>
      </c>
      <c r="P5456" s="7" t="str">
        <f>HYPERLINK(E5456)</f>
        <v>https://www.inversis.com/trans/inversis/SvlGenerarDocumentoPdf?srv=imprimirMemoriaFondo&amp;ext=.pdf&amp;codigoFondo=249074&amp;institucion=1689716</v>
      </c>
    </row>
    <row r="5457" spans="1:16" x14ac:dyDescent="0.2">
      <c r="A5457" s="5" t="s">
        <v>10406</v>
      </c>
      <c r="B5457" s="6">
        <v>249075</v>
      </c>
      <c r="C5457" s="5" t="s">
        <v>10931</v>
      </c>
      <c r="D5457" s="5" t="s">
        <v>10932</v>
      </c>
      <c r="E5457" t="s">
        <v>28109</v>
      </c>
      <c r="P5457" s="7" t="str">
        <f>HYPERLINK(E5457)</f>
        <v>https://www.inversis.com/trans/inversis/SvlGenerarDocumentoPdf?srv=imprimirMemoriaFondo&amp;ext=.pdf&amp;codigoFondo=249075&amp;institucion=1689716</v>
      </c>
    </row>
    <row r="5458" spans="1:16" x14ac:dyDescent="0.2">
      <c r="A5458" s="5" t="s">
        <v>10406</v>
      </c>
      <c r="B5458" s="6">
        <v>249076</v>
      </c>
      <c r="C5458" s="5" t="s">
        <v>10933</v>
      </c>
      <c r="D5458" s="5" t="s">
        <v>10934</v>
      </c>
      <c r="E5458" t="s">
        <v>28110</v>
      </c>
      <c r="P5458" s="7" t="str">
        <f>HYPERLINK(E5458)</f>
        <v>https://www.inversis.com/trans/inversis/SvlGenerarDocumentoPdf?srv=imprimirMemoriaFondo&amp;ext=.pdf&amp;codigoFondo=249076&amp;institucion=1689716</v>
      </c>
    </row>
    <row r="5459" spans="1:16" x14ac:dyDescent="0.2">
      <c r="A5459" s="5" t="s">
        <v>10406</v>
      </c>
      <c r="B5459" s="6">
        <v>249077</v>
      </c>
      <c r="C5459" s="5" t="s">
        <v>10935</v>
      </c>
      <c r="D5459" s="5" t="s">
        <v>10936</v>
      </c>
      <c r="E5459" t="s">
        <v>28111</v>
      </c>
      <c r="P5459" s="7" t="str">
        <f>HYPERLINK(E5459)</f>
        <v>https://www.inversis.com/trans/inversis/SvlGenerarDocumentoPdf?srv=imprimirMemoriaFondo&amp;ext=.pdf&amp;codigoFondo=249077&amp;institucion=1689716</v>
      </c>
    </row>
    <row r="5460" spans="1:16" x14ac:dyDescent="0.2">
      <c r="A5460" s="5" t="s">
        <v>10406</v>
      </c>
      <c r="B5460" s="6">
        <v>249078</v>
      </c>
      <c r="C5460" s="5" t="s">
        <v>10937</v>
      </c>
      <c r="D5460" s="5" t="s">
        <v>10938</v>
      </c>
      <c r="E5460" t="s">
        <v>28112</v>
      </c>
      <c r="P5460" s="7" t="str">
        <f>HYPERLINK(E5460)</f>
        <v>https://www.inversis.com/trans/inversis/SvlGenerarDocumentoPdf?srv=imprimirMemoriaFondo&amp;ext=.pdf&amp;codigoFondo=249078&amp;institucion=1689716</v>
      </c>
    </row>
    <row r="5461" spans="1:16" x14ac:dyDescent="0.2">
      <c r="A5461" s="5" t="s">
        <v>10406</v>
      </c>
      <c r="B5461" s="6">
        <v>249079</v>
      </c>
      <c r="C5461" s="5" t="s">
        <v>10939</v>
      </c>
      <c r="D5461" s="5" t="s">
        <v>10940</v>
      </c>
      <c r="E5461" t="s">
        <v>28113</v>
      </c>
      <c r="P5461" s="7" t="str">
        <f>HYPERLINK(E5461)</f>
        <v>https://www.inversis.com/trans/inversis/SvlGenerarDocumentoPdf?srv=imprimirMemoriaFondo&amp;ext=.pdf&amp;codigoFondo=249079&amp;institucion=1689716</v>
      </c>
    </row>
    <row r="5462" spans="1:16" x14ac:dyDescent="0.2">
      <c r="A5462" s="5" t="s">
        <v>10406</v>
      </c>
      <c r="B5462" s="6">
        <v>249080</v>
      </c>
      <c r="C5462" s="5" t="s">
        <v>10941</v>
      </c>
      <c r="D5462" s="5" t="s">
        <v>10942</v>
      </c>
      <c r="E5462" t="s">
        <v>28114</v>
      </c>
      <c r="P5462" s="7" t="str">
        <f>HYPERLINK(E5462)</f>
        <v>https://www.inversis.com/trans/inversis/SvlGenerarDocumentoPdf?srv=imprimirMemoriaFondo&amp;ext=.pdf&amp;codigoFondo=249080&amp;institucion=1689716</v>
      </c>
    </row>
    <row r="5463" spans="1:16" x14ac:dyDescent="0.2">
      <c r="A5463" s="5" t="s">
        <v>10406</v>
      </c>
      <c r="B5463" s="6">
        <v>249081</v>
      </c>
      <c r="C5463" s="5" t="s">
        <v>10943</v>
      </c>
      <c r="D5463" s="5" t="s">
        <v>10944</v>
      </c>
      <c r="E5463" t="s">
        <v>28115</v>
      </c>
      <c r="P5463" s="7" t="str">
        <f>HYPERLINK(E5463)</f>
        <v>https://www.inversis.com/trans/inversis/SvlGenerarDocumentoPdf?srv=imprimirMemoriaFondo&amp;ext=.pdf&amp;codigoFondo=249081&amp;institucion=1689716</v>
      </c>
    </row>
    <row r="5464" spans="1:16" x14ac:dyDescent="0.2">
      <c r="A5464" s="5" t="s">
        <v>10406</v>
      </c>
      <c r="B5464" s="6">
        <v>249082</v>
      </c>
      <c r="C5464" s="5" t="s">
        <v>10945</v>
      </c>
      <c r="D5464" s="5" t="s">
        <v>10946</v>
      </c>
      <c r="E5464" t="s">
        <v>28116</v>
      </c>
      <c r="P5464" s="7" t="str">
        <f>HYPERLINK(E5464)</f>
        <v>https://www.inversis.com/trans/inversis/SvlGenerarDocumentoPdf?srv=imprimirMemoriaFondo&amp;ext=.pdf&amp;codigoFondo=249082&amp;institucion=1689716</v>
      </c>
    </row>
    <row r="5465" spans="1:16" x14ac:dyDescent="0.2">
      <c r="A5465" s="5" t="s">
        <v>10406</v>
      </c>
      <c r="B5465" s="6">
        <v>249083</v>
      </c>
      <c r="C5465" s="5" t="s">
        <v>10947</v>
      </c>
      <c r="D5465" s="5" t="s">
        <v>10948</v>
      </c>
      <c r="E5465" t="s">
        <v>28117</v>
      </c>
      <c r="P5465" s="7" t="str">
        <f>HYPERLINK(E5465)</f>
        <v>https://www.inversis.com/trans/inversis/SvlGenerarDocumentoPdf?srv=imprimirMemoriaFondo&amp;ext=.pdf&amp;codigoFondo=249083&amp;institucion=1689716</v>
      </c>
    </row>
    <row r="5466" spans="1:16" x14ac:dyDescent="0.2">
      <c r="A5466" s="5" t="s">
        <v>10406</v>
      </c>
      <c r="B5466" s="6">
        <v>249084</v>
      </c>
      <c r="C5466" s="5" t="s">
        <v>10949</v>
      </c>
      <c r="D5466" s="5" t="s">
        <v>10950</v>
      </c>
      <c r="E5466" t="s">
        <v>28118</v>
      </c>
      <c r="P5466" s="7" t="str">
        <f>HYPERLINK(E5466)</f>
        <v>https://www.inversis.com/trans/inversis/SvlGenerarDocumentoPdf?srv=imprimirMemoriaFondo&amp;ext=.pdf&amp;codigoFondo=249084&amp;institucion=1689716</v>
      </c>
    </row>
    <row r="5467" spans="1:16" x14ac:dyDescent="0.2">
      <c r="A5467" s="5" t="s">
        <v>10406</v>
      </c>
      <c r="B5467" s="6">
        <v>249085</v>
      </c>
      <c r="C5467" s="5" t="s">
        <v>10951</v>
      </c>
      <c r="D5467" s="5" t="s">
        <v>10952</v>
      </c>
      <c r="E5467" t="s">
        <v>28119</v>
      </c>
      <c r="P5467" s="7" t="str">
        <f>HYPERLINK(E5467)</f>
        <v>https://www.inversis.com/trans/inversis/SvlGenerarDocumentoPdf?srv=imprimirMemoriaFondo&amp;ext=.pdf&amp;codigoFondo=249085&amp;institucion=1689716</v>
      </c>
    </row>
    <row r="5468" spans="1:16" x14ac:dyDescent="0.2">
      <c r="A5468" s="5" t="s">
        <v>10406</v>
      </c>
      <c r="B5468" s="6">
        <v>249086</v>
      </c>
      <c r="C5468" s="5" t="s">
        <v>10953</v>
      </c>
      <c r="D5468" s="5" t="s">
        <v>10954</v>
      </c>
      <c r="E5468" t="s">
        <v>28120</v>
      </c>
      <c r="P5468" s="7" t="str">
        <f>HYPERLINK(E5468)</f>
        <v>https://www.inversis.com/trans/inversis/SvlGenerarDocumentoPdf?srv=imprimirMemoriaFondo&amp;ext=.pdf&amp;codigoFondo=249086&amp;institucion=1689716</v>
      </c>
    </row>
    <row r="5469" spans="1:16" x14ac:dyDescent="0.2">
      <c r="A5469" s="5" t="s">
        <v>10406</v>
      </c>
      <c r="B5469" s="6">
        <v>249087</v>
      </c>
      <c r="C5469" s="5" t="s">
        <v>10955</v>
      </c>
      <c r="D5469" s="5" t="s">
        <v>10956</v>
      </c>
      <c r="E5469" t="s">
        <v>28121</v>
      </c>
      <c r="P5469" s="7" t="str">
        <f>HYPERLINK(E5469)</f>
        <v>https://www.inversis.com/trans/inversis/SvlGenerarDocumentoPdf?srv=imprimirMemoriaFondo&amp;ext=.pdf&amp;codigoFondo=249087&amp;institucion=1689716</v>
      </c>
    </row>
    <row r="5470" spans="1:16" x14ac:dyDescent="0.2">
      <c r="A5470" s="5" t="s">
        <v>10406</v>
      </c>
      <c r="B5470" s="6">
        <v>249088</v>
      </c>
      <c r="C5470" s="5" t="s">
        <v>10957</v>
      </c>
      <c r="D5470" s="5" t="s">
        <v>10958</v>
      </c>
      <c r="E5470" t="s">
        <v>28122</v>
      </c>
      <c r="P5470" s="7" t="str">
        <f>HYPERLINK(E5470)</f>
        <v>https://www.inversis.com/trans/inversis/SvlGenerarDocumentoPdf?srv=imprimirMemoriaFondo&amp;ext=.pdf&amp;codigoFondo=249088&amp;institucion=1689716</v>
      </c>
    </row>
    <row r="5471" spans="1:16" x14ac:dyDescent="0.2">
      <c r="A5471" s="5" t="s">
        <v>10406</v>
      </c>
      <c r="B5471" s="6">
        <v>249089</v>
      </c>
      <c r="C5471" s="5" t="s">
        <v>10959</v>
      </c>
      <c r="D5471" s="5" t="s">
        <v>10960</v>
      </c>
      <c r="E5471" t="s">
        <v>28123</v>
      </c>
      <c r="P5471" s="7" t="str">
        <f>HYPERLINK(E5471)</f>
        <v>https://www.inversis.com/trans/inversis/SvlGenerarDocumentoPdf?srv=imprimirMemoriaFondo&amp;ext=.pdf&amp;codigoFondo=249089&amp;institucion=1689716</v>
      </c>
    </row>
    <row r="5472" spans="1:16" x14ac:dyDescent="0.2">
      <c r="A5472" s="5" t="s">
        <v>10406</v>
      </c>
      <c r="B5472" s="6">
        <v>248950</v>
      </c>
      <c r="C5472" s="5" t="s">
        <v>10961</v>
      </c>
      <c r="D5472" s="5" t="s">
        <v>10962</v>
      </c>
      <c r="E5472" t="s">
        <v>28124</v>
      </c>
      <c r="P5472" s="7" t="str">
        <f>HYPERLINK(E5472)</f>
        <v>https://www.inversis.com/trans/inversis/SvlGenerarDocumentoPdf?srv=imprimirMemoriaFondo&amp;ext=.pdf&amp;codigoFondo=248950&amp;institucion=1689716</v>
      </c>
    </row>
    <row r="5473" spans="1:16" x14ac:dyDescent="0.2">
      <c r="A5473" s="5" t="s">
        <v>10406</v>
      </c>
      <c r="B5473" s="6">
        <v>248951</v>
      </c>
      <c r="C5473" s="5" t="s">
        <v>10963</v>
      </c>
      <c r="D5473" s="5" t="s">
        <v>10964</v>
      </c>
      <c r="E5473" t="s">
        <v>28125</v>
      </c>
      <c r="P5473" s="7" t="str">
        <f>HYPERLINK(E5473)</f>
        <v>https://www.inversis.com/trans/inversis/SvlGenerarDocumentoPdf?srv=imprimirMemoriaFondo&amp;ext=.pdf&amp;codigoFondo=248951&amp;institucion=1689716</v>
      </c>
    </row>
    <row r="5474" spans="1:16" x14ac:dyDescent="0.2">
      <c r="A5474" s="5" t="s">
        <v>10406</v>
      </c>
      <c r="B5474" s="6">
        <v>248952</v>
      </c>
      <c r="C5474" s="5" t="s">
        <v>10965</v>
      </c>
      <c r="D5474" s="5" t="s">
        <v>10966</v>
      </c>
      <c r="E5474" t="s">
        <v>28126</v>
      </c>
      <c r="P5474" s="7" t="str">
        <f>HYPERLINK(E5474)</f>
        <v>https://www.inversis.com/trans/inversis/SvlGenerarDocumentoPdf?srv=imprimirMemoriaFondo&amp;ext=.pdf&amp;codigoFondo=248952&amp;institucion=1689716</v>
      </c>
    </row>
    <row r="5475" spans="1:16" x14ac:dyDescent="0.2">
      <c r="A5475" s="5" t="s">
        <v>10406</v>
      </c>
      <c r="B5475" s="6">
        <v>248953</v>
      </c>
      <c r="C5475" s="5" t="s">
        <v>10967</v>
      </c>
      <c r="D5475" s="5" t="s">
        <v>10968</v>
      </c>
      <c r="E5475" t="s">
        <v>28127</v>
      </c>
      <c r="P5475" s="7" t="str">
        <f>HYPERLINK(E5475)</f>
        <v>https://www.inversis.com/trans/inversis/SvlGenerarDocumentoPdf?srv=imprimirMemoriaFondo&amp;ext=.pdf&amp;codigoFondo=248953&amp;institucion=1689716</v>
      </c>
    </row>
    <row r="5476" spans="1:16" x14ac:dyDescent="0.2">
      <c r="A5476" s="5" t="s">
        <v>10406</v>
      </c>
      <c r="B5476" s="6">
        <v>248954</v>
      </c>
      <c r="C5476" s="5" t="s">
        <v>10969</v>
      </c>
      <c r="D5476" s="5" t="s">
        <v>10970</v>
      </c>
      <c r="E5476" t="s">
        <v>28128</v>
      </c>
      <c r="P5476" s="7" t="str">
        <f>HYPERLINK(E5476)</f>
        <v>https://www.inversis.com/trans/inversis/SvlGenerarDocumentoPdf?srv=imprimirMemoriaFondo&amp;ext=.pdf&amp;codigoFondo=248954&amp;institucion=1689716</v>
      </c>
    </row>
    <row r="5477" spans="1:16" x14ac:dyDescent="0.2">
      <c r="A5477" s="5" t="s">
        <v>10406</v>
      </c>
      <c r="B5477" s="6">
        <v>248955</v>
      </c>
      <c r="C5477" s="5" t="s">
        <v>10971</v>
      </c>
      <c r="D5477" s="5" t="s">
        <v>10972</v>
      </c>
      <c r="E5477" t="s">
        <v>28129</v>
      </c>
      <c r="P5477" s="7" t="str">
        <f>HYPERLINK(E5477)</f>
        <v>https://www.inversis.com/trans/inversis/SvlGenerarDocumentoPdf?srv=imprimirMemoriaFondo&amp;ext=.pdf&amp;codigoFondo=248955&amp;institucion=1689716</v>
      </c>
    </row>
    <row r="5478" spans="1:16" x14ac:dyDescent="0.2">
      <c r="A5478" s="5" t="s">
        <v>10406</v>
      </c>
      <c r="B5478" s="6">
        <v>248956</v>
      </c>
      <c r="C5478" s="5" t="s">
        <v>10973</v>
      </c>
      <c r="D5478" s="5" t="s">
        <v>10974</v>
      </c>
      <c r="E5478" t="s">
        <v>28130</v>
      </c>
      <c r="P5478" s="7" t="str">
        <f>HYPERLINK(E5478)</f>
        <v>https://www.inversis.com/trans/inversis/SvlGenerarDocumentoPdf?srv=imprimirMemoriaFondo&amp;ext=.pdf&amp;codigoFondo=248956&amp;institucion=1689716</v>
      </c>
    </row>
    <row r="5479" spans="1:16" x14ac:dyDescent="0.2">
      <c r="A5479" s="5" t="s">
        <v>10406</v>
      </c>
      <c r="B5479" s="6">
        <v>248957</v>
      </c>
      <c r="C5479" s="5" t="s">
        <v>10975</v>
      </c>
      <c r="D5479" s="5" t="s">
        <v>10976</v>
      </c>
      <c r="E5479" t="s">
        <v>28131</v>
      </c>
      <c r="P5479" s="7" t="str">
        <f>HYPERLINK(E5479)</f>
        <v>https://www.inversis.com/trans/inversis/SvlGenerarDocumentoPdf?srv=imprimirMemoriaFondo&amp;ext=.pdf&amp;codigoFondo=248957&amp;institucion=1689716</v>
      </c>
    </row>
    <row r="5480" spans="1:16" x14ac:dyDescent="0.2">
      <c r="A5480" s="5" t="s">
        <v>10406</v>
      </c>
      <c r="B5480" s="6">
        <v>248958</v>
      </c>
      <c r="C5480" s="5" t="s">
        <v>10977</v>
      </c>
      <c r="D5480" s="5" t="s">
        <v>10978</v>
      </c>
      <c r="E5480" t="s">
        <v>28132</v>
      </c>
      <c r="P5480" s="7" t="str">
        <f>HYPERLINK(E5480)</f>
        <v>https://www.inversis.com/trans/inversis/SvlGenerarDocumentoPdf?srv=imprimirMemoriaFondo&amp;ext=.pdf&amp;codigoFondo=248958&amp;institucion=1689716</v>
      </c>
    </row>
    <row r="5481" spans="1:16" x14ac:dyDescent="0.2">
      <c r="A5481" s="5" t="s">
        <v>10406</v>
      </c>
      <c r="B5481" s="6">
        <v>248959</v>
      </c>
      <c r="C5481" s="5" t="s">
        <v>10979</v>
      </c>
      <c r="D5481" s="5" t="s">
        <v>10980</v>
      </c>
      <c r="E5481" t="s">
        <v>28133</v>
      </c>
      <c r="P5481" s="7" t="str">
        <f>HYPERLINK(E5481)</f>
        <v>https://www.inversis.com/trans/inversis/SvlGenerarDocumentoPdf?srv=imprimirMemoriaFondo&amp;ext=.pdf&amp;codigoFondo=248959&amp;institucion=1689716</v>
      </c>
    </row>
    <row r="5482" spans="1:16" x14ac:dyDescent="0.2">
      <c r="A5482" s="5" t="s">
        <v>10406</v>
      </c>
      <c r="B5482" s="6">
        <v>248960</v>
      </c>
      <c r="C5482" s="5" t="s">
        <v>10981</v>
      </c>
      <c r="D5482" s="5" t="s">
        <v>10982</v>
      </c>
      <c r="E5482" t="s">
        <v>28134</v>
      </c>
      <c r="P5482" s="7" t="str">
        <f>HYPERLINK(E5482)</f>
        <v>https://www.inversis.com/trans/inversis/SvlGenerarDocumentoPdf?srv=imprimirMemoriaFondo&amp;ext=.pdf&amp;codigoFondo=248960&amp;institucion=1689716</v>
      </c>
    </row>
    <row r="5483" spans="1:16" x14ac:dyDescent="0.2">
      <c r="A5483" s="5" t="s">
        <v>10406</v>
      </c>
      <c r="B5483" s="6">
        <v>248962</v>
      </c>
      <c r="C5483" s="5" t="s">
        <v>10983</v>
      </c>
      <c r="D5483" s="5" t="s">
        <v>10984</v>
      </c>
      <c r="E5483" t="s">
        <v>28135</v>
      </c>
      <c r="P5483" s="7" t="str">
        <f>HYPERLINK(E5483)</f>
        <v>https://www.inversis.com/trans/inversis/SvlGenerarDocumentoPdf?srv=imprimirMemoriaFondo&amp;ext=.pdf&amp;codigoFondo=248962&amp;institucion=1689716</v>
      </c>
    </row>
    <row r="5484" spans="1:16" x14ac:dyDescent="0.2">
      <c r="A5484" s="5" t="s">
        <v>10406</v>
      </c>
      <c r="B5484" s="6">
        <v>248964</v>
      </c>
      <c r="C5484" s="5" t="s">
        <v>10985</v>
      </c>
      <c r="D5484" s="5" t="s">
        <v>10986</v>
      </c>
      <c r="E5484" t="s">
        <v>28136</v>
      </c>
      <c r="P5484" s="7" t="str">
        <f>HYPERLINK(E5484)</f>
        <v>https://www.inversis.com/trans/inversis/SvlGenerarDocumentoPdf?srv=imprimirMemoriaFondo&amp;ext=.pdf&amp;codigoFondo=248964&amp;institucion=1689716</v>
      </c>
    </row>
    <row r="5485" spans="1:16" x14ac:dyDescent="0.2">
      <c r="A5485" s="5" t="s">
        <v>10406</v>
      </c>
      <c r="B5485" s="6">
        <v>248965</v>
      </c>
      <c r="C5485" s="5" t="s">
        <v>10987</v>
      </c>
      <c r="D5485" s="5" t="s">
        <v>10988</v>
      </c>
      <c r="E5485" t="s">
        <v>28137</v>
      </c>
      <c r="P5485" s="7" t="str">
        <f>HYPERLINK(E5485)</f>
        <v>https://www.inversis.com/trans/inversis/SvlGenerarDocumentoPdf?srv=imprimirMemoriaFondo&amp;ext=.pdf&amp;codigoFondo=248965&amp;institucion=1689716</v>
      </c>
    </row>
    <row r="5486" spans="1:16" x14ac:dyDescent="0.2">
      <c r="A5486" s="5" t="s">
        <v>10406</v>
      </c>
      <c r="B5486" s="6">
        <v>248970</v>
      </c>
      <c r="C5486" s="5" t="s">
        <v>10989</v>
      </c>
      <c r="D5486" s="5" t="s">
        <v>10990</v>
      </c>
      <c r="E5486" t="s">
        <v>28138</v>
      </c>
      <c r="P5486" s="7" t="str">
        <f>HYPERLINK(E5486)</f>
        <v>https://www.inversis.com/trans/inversis/SvlGenerarDocumentoPdf?srv=imprimirMemoriaFondo&amp;ext=.pdf&amp;codigoFondo=248970&amp;institucion=1689716</v>
      </c>
    </row>
    <row r="5487" spans="1:16" x14ac:dyDescent="0.2">
      <c r="A5487" s="5" t="s">
        <v>10406</v>
      </c>
      <c r="B5487" s="6">
        <v>248971</v>
      </c>
      <c r="C5487" s="5" t="s">
        <v>10991</v>
      </c>
      <c r="D5487" s="5" t="s">
        <v>10992</v>
      </c>
      <c r="E5487" t="s">
        <v>28139</v>
      </c>
      <c r="P5487" s="7" t="str">
        <f>HYPERLINK(E5487)</f>
        <v>https://www.inversis.com/trans/inversis/SvlGenerarDocumentoPdf?srv=imprimirMemoriaFondo&amp;ext=.pdf&amp;codigoFondo=248971&amp;institucion=1689716</v>
      </c>
    </row>
    <row r="5488" spans="1:16" x14ac:dyDescent="0.2">
      <c r="A5488" s="5" t="s">
        <v>10406</v>
      </c>
      <c r="B5488" s="6">
        <v>248973</v>
      </c>
      <c r="C5488" s="5" t="s">
        <v>10993</v>
      </c>
      <c r="D5488" s="5" t="s">
        <v>10994</v>
      </c>
      <c r="E5488" t="s">
        <v>28140</v>
      </c>
      <c r="P5488" s="7" t="str">
        <f>HYPERLINK(E5488)</f>
        <v>https://www.inversis.com/trans/inversis/SvlGenerarDocumentoPdf?srv=imprimirMemoriaFondo&amp;ext=.pdf&amp;codigoFondo=248973&amp;institucion=1689716</v>
      </c>
    </row>
    <row r="5489" spans="1:16" x14ac:dyDescent="0.2">
      <c r="A5489" s="5" t="s">
        <v>10406</v>
      </c>
      <c r="B5489" s="6">
        <v>248974</v>
      </c>
      <c r="C5489" s="5" t="s">
        <v>10995</v>
      </c>
      <c r="D5489" s="5" t="s">
        <v>10996</v>
      </c>
      <c r="E5489" t="s">
        <v>28141</v>
      </c>
      <c r="P5489" s="7" t="str">
        <f>HYPERLINK(E5489)</f>
        <v>https://www.inversis.com/trans/inversis/SvlGenerarDocumentoPdf?srv=imprimirMemoriaFondo&amp;ext=.pdf&amp;codigoFondo=248974&amp;institucion=1689716</v>
      </c>
    </row>
    <row r="5490" spans="1:16" x14ac:dyDescent="0.2">
      <c r="A5490" s="5" t="s">
        <v>10406</v>
      </c>
      <c r="B5490" s="6">
        <v>248975</v>
      </c>
      <c r="C5490" s="5" t="s">
        <v>10997</v>
      </c>
      <c r="D5490" s="5" t="s">
        <v>10998</v>
      </c>
      <c r="E5490" t="s">
        <v>28142</v>
      </c>
      <c r="P5490" s="7" t="str">
        <f>HYPERLINK(E5490)</f>
        <v>https://www.inversis.com/trans/inversis/SvlGenerarDocumentoPdf?srv=imprimirMemoriaFondo&amp;ext=.pdf&amp;codigoFondo=248975&amp;institucion=1689716</v>
      </c>
    </row>
    <row r="5491" spans="1:16" x14ac:dyDescent="0.2">
      <c r="A5491" s="5" t="s">
        <v>10406</v>
      </c>
      <c r="B5491" s="6">
        <v>248977</v>
      </c>
      <c r="C5491" s="5" t="s">
        <v>10999</v>
      </c>
      <c r="D5491" s="5" t="s">
        <v>11000</v>
      </c>
      <c r="E5491" t="s">
        <v>28143</v>
      </c>
      <c r="P5491" s="7" t="str">
        <f>HYPERLINK(E5491)</f>
        <v>https://www.inversis.com/trans/inversis/SvlGenerarDocumentoPdf?srv=imprimirMemoriaFondo&amp;ext=.pdf&amp;codigoFondo=248977&amp;institucion=1689716</v>
      </c>
    </row>
    <row r="5492" spans="1:16" x14ac:dyDescent="0.2">
      <c r="A5492" s="5" t="s">
        <v>10406</v>
      </c>
      <c r="B5492" s="6">
        <v>248978</v>
      </c>
      <c r="C5492" s="5" t="s">
        <v>11001</v>
      </c>
      <c r="D5492" s="5" t="s">
        <v>11002</v>
      </c>
      <c r="E5492" t="s">
        <v>28144</v>
      </c>
      <c r="P5492" s="7" t="str">
        <f>HYPERLINK(E5492)</f>
        <v>https://www.inversis.com/trans/inversis/SvlGenerarDocumentoPdf?srv=imprimirMemoriaFondo&amp;ext=.pdf&amp;codigoFondo=248978&amp;institucion=1689716</v>
      </c>
    </row>
    <row r="5493" spans="1:16" x14ac:dyDescent="0.2">
      <c r="A5493" s="5" t="s">
        <v>10406</v>
      </c>
      <c r="B5493" s="6">
        <v>248979</v>
      </c>
      <c r="C5493" s="5" t="s">
        <v>11003</v>
      </c>
      <c r="D5493" s="5" t="s">
        <v>11004</v>
      </c>
      <c r="E5493" t="s">
        <v>28145</v>
      </c>
      <c r="P5493" s="7" t="str">
        <f>HYPERLINK(E5493)</f>
        <v>https://www.inversis.com/trans/inversis/SvlGenerarDocumentoPdf?srv=imprimirMemoriaFondo&amp;ext=.pdf&amp;codigoFondo=248979&amp;institucion=1689716</v>
      </c>
    </row>
    <row r="5494" spans="1:16" x14ac:dyDescent="0.2">
      <c r="A5494" s="5" t="s">
        <v>10406</v>
      </c>
      <c r="B5494" s="6">
        <v>248980</v>
      </c>
      <c r="C5494" s="5" t="s">
        <v>11005</v>
      </c>
      <c r="D5494" s="5" t="s">
        <v>11006</v>
      </c>
      <c r="E5494" t="s">
        <v>28146</v>
      </c>
      <c r="P5494" s="7" t="str">
        <f>HYPERLINK(E5494)</f>
        <v>https://www.inversis.com/trans/inversis/SvlGenerarDocumentoPdf?srv=imprimirMemoriaFondo&amp;ext=.pdf&amp;codigoFondo=248980&amp;institucion=1689716</v>
      </c>
    </row>
    <row r="5495" spans="1:16" x14ac:dyDescent="0.2">
      <c r="A5495" s="5" t="s">
        <v>10406</v>
      </c>
      <c r="B5495" s="6">
        <v>248981</v>
      </c>
      <c r="C5495" s="5" t="s">
        <v>11007</v>
      </c>
      <c r="D5495" s="5" t="s">
        <v>10704</v>
      </c>
      <c r="E5495" t="s">
        <v>28147</v>
      </c>
      <c r="P5495" s="7" t="str">
        <f>HYPERLINK(E5495)</f>
        <v>https://www.inversis.com/trans/inversis/SvlGenerarDocumentoPdf?srv=imprimirMemoriaFondo&amp;ext=.pdf&amp;codigoFondo=248981&amp;institucion=1689716</v>
      </c>
    </row>
    <row r="5496" spans="1:16" x14ac:dyDescent="0.2">
      <c r="A5496" s="5" t="s">
        <v>10406</v>
      </c>
      <c r="B5496" s="6">
        <v>248982</v>
      </c>
      <c r="C5496" s="5" t="s">
        <v>11008</v>
      </c>
      <c r="D5496" s="5" t="s">
        <v>11009</v>
      </c>
      <c r="E5496" t="s">
        <v>28148</v>
      </c>
      <c r="P5496" s="7" t="str">
        <f>HYPERLINK(E5496)</f>
        <v>https://www.inversis.com/trans/inversis/SvlGenerarDocumentoPdf?srv=imprimirMemoriaFondo&amp;ext=.pdf&amp;codigoFondo=248982&amp;institucion=1689716</v>
      </c>
    </row>
    <row r="5497" spans="1:16" x14ac:dyDescent="0.2">
      <c r="A5497" s="5" t="s">
        <v>10406</v>
      </c>
      <c r="B5497" s="6">
        <v>248983</v>
      </c>
      <c r="C5497" s="5" t="s">
        <v>11010</v>
      </c>
      <c r="D5497" s="5" t="s">
        <v>11011</v>
      </c>
      <c r="E5497" t="s">
        <v>28149</v>
      </c>
      <c r="P5497" s="7" t="str">
        <f>HYPERLINK(E5497)</f>
        <v>https://www.inversis.com/trans/inversis/SvlGenerarDocumentoPdf?srv=imprimirMemoriaFondo&amp;ext=.pdf&amp;codigoFondo=248983&amp;institucion=1689716</v>
      </c>
    </row>
    <row r="5498" spans="1:16" x14ac:dyDescent="0.2">
      <c r="A5498" s="5" t="s">
        <v>10406</v>
      </c>
      <c r="B5498" s="6">
        <v>248984</v>
      </c>
      <c r="C5498" s="5" t="s">
        <v>11012</v>
      </c>
      <c r="D5498" s="5" t="s">
        <v>11013</v>
      </c>
      <c r="E5498" t="s">
        <v>28150</v>
      </c>
      <c r="P5498" s="7" t="str">
        <f>HYPERLINK(E5498)</f>
        <v>https://www.inversis.com/trans/inversis/SvlGenerarDocumentoPdf?srv=imprimirMemoriaFondo&amp;ext=.pdf&amp;codigoFondo=248984&amp;institucion=1689716</v>
      </c>
    </row>
    <row r="5499" spans="1:16" x14ac:dyDescent="0.2">
      <c r="A5499" s="5" t="s">
        <v>10406</v>
      </c>
      <c r="B5499" s="6">
        <v>248985</v>
      </c>
      <c r="C5499" s="5" t="s">
        <v>11014</v>
      </c>
      <c r="D5499" s="5" t="s">
        <v>11015</v>
      </c>
      <c r="E5499" t="s">
        <v>28151</v>
      </c>
      <c r="P5499" s="7" t="str">
        <f>HYPERLINK(E5499)</f>
        <v>https://www.inversis.com/trans/inversis/SvlGenerarDocumentoPdf?srv=imprimirMemoriaFondo&amp;ext=.pdf&amp;codigoFondo=248985&amp;institucion=1689716</v>
      </c>
    </row>
    <row r="5500" spans="1:16" x14ac:dyDescent="0.2">
      <c r="A5500" s="5" t="s">
        <v>10406</v>
      </c>
      <c r="B5500" s="6">
        <v>248986</v>
      </c>
      <c r="C5500" s="5" t="s">
        <v>11016</v>
      </c>
      <c r="D5500" s="5" t="s">
        <v>11017</v>
      </c>
      <c r="E5500" t="s">
        <v>28152</v>
      </c>
      <c r="P5500" s="7" t="str">
        <f>HYPERLINK(E5500)</f>
        <v>https://www.inversis.com/trans/inversis/SvlGenerarDocumentoPdf?srv=imprimirMemoriaFondo&amp;ext=.pdf&amp;codigoFondo=248986&amp;institucion=1689716</v>
      </c>
    </row>
    <row r="5501" spans="1:16" x14ac:dyDescent="0.2">
      <c r="A5501" s="5" t="s">
        <v>10406</v>
      </c>
      <c r="B5501" s="6">
        <v>248987</v>
      </c>
      <c r="C5501" s="5" t="s">
        <v>11018</v>
      </c>
      <c r="D5501" s="5" t="s">
        <v>11019</v>
      </c>
      <c r="E5501" t="s">
        <v>28153</v>
      </c>
      <c r="P5501" s="7" t="str">
        <f>HYPERLINK(E5501)</f>
        <v>https://www.inversis.com/trans/inversis/SvlGenerarDocumentoPdf?srv=imprimirMemoriaFondo&amp;ext=.pdf&amp;codigoFondo=248987&amp;institucion=1689716</v>
      </c>
    </row>
    <row r="5502" spans="1:16" x14ac:dyDescent="0.2">
      <c r="A5502" s="5" t="s">
        <v>10406</v>
      </c>
      <c r="B5502" s="6">
        <v>367776</v>
      </c>
      <c r="C5502" s="5" t="s">
        <v>11020</v>
      </c>
      <c r="D5502" s="5" t="s">
        <v>11021</v>
      </c>
      <c r="E5502" t="s">
        <v>28154</v>
      </c>
      <c r="P5502" s="7" t="str">
        <f>HYPERLINK(E5502)</f>
        <v>https://www.inversis.com/trans/inversis/SvlGenerarDocumentoPdf?srv=imprimirMemoriaFondo&amp;ext=.pdf&amp;codigoFondo=367776&amp;institucion=1689716</v>
      </c>
    </row>
    <row r="5503" spans="1:16" x14ac:dyDescent="0.2">
      <c r="A5503" s="5" t="s">
        <v>10406</v>
      </c>
      <c r="B5503" s="6">
        <v>371214</v>
      </c>
      <c r="C5503" s="5" t="s">
        <v>11022</v>
      </c>
      <c r="D5503" s="5" t="s">
        <v>11023</v>
      </c>
      <c r="E5503" t="s">
        <v>28155</v>
      </c>
      <c r="P5503" s="7" t="str">
        <f>HYPERLINK(E5503)</f>
        <v>https://www.inversis.com/trans/inversis/SvlGenerarDocumentoPdf?srv=imprimirMemoriaFondo&amp;ext=.pdf&amp;codigoFondo=371214&amp;institucion=1689716</v>
      </c>
    </row>
    <row r="5504" spans="1:16" x14ac:dyDescent="0.2">
      <c r="A5504" s="5" t="s">
        <v>10406</v>
      </c>
      <c r="B5504" s="6">
        <v>376629</v>
      </c>
      <c r="C5504" s="5" t="s">
        <v>11024</v>
      </c>
      <c r="D5504" s="5" t="s">
        <v>11025</v>
      </c>
      <c r="E5504" t="s">
        <v>28156</v>
      </c>
      <c r="P5504" s="7" t="str">
        <f>HYPERLINK(E5504)</f>
        <v>https://www.inversis.com/trans/inversis/SvlGenerarDocumentoPdf?srv=imprimirMemoriaFondo&amp;ext=.pdf&amp;codigoFondo=376629&amp;institucion=1689716</v>
      </c>
    </row>
    <row r="5505" spans="1:16" x14ac:dyDescent="0.2">
      <c r="A5505" s="5" t="s">
        <v>10406</v>
      </c>
      <c r="B5505" s="6">
        <v>397130</v>
      </c>
      <c r="C5505" s="5" t="s">
        <v>11026</v>
      </c>
      <c r="D5505" s="5" t="s">
        <v>11027</v>
      </c>
      <c r="E5505" t="s">
        <v>28157</v>
      </c>
      <c r="P5505" s="7" t="str">
        <f>HYPERLINK(E5505)</f>
        <v>https://www.inversis.com/trans/inversis/SvlGenerarDocumentoPdf?srv=imprimirMemoriaFondo&amp;ext=.pdf&amp;codigoFondo=397130&amp;institucion=1689716</v>
      </c>
    </row>
    <row r="5506" spans="1:16" x14ac:dyDescent="0.2">
      <c r="A5506" s="5" t="s">
        <v>10406</v>
      </c>
      <c r="B5506" s="6">
        <v>249090</v>
      </c>
      <c r="C5506" s="5" t="s">
        <v>11028</v>
      </c>
      <c r="D5506" s="5" t="s">
        <v>11029</v>
      </c>
      <c r="E5506" t="s">
        <v>28158</v>
      </c>
      <c r="P5506" s="7" t="str">
        <f>HYPERLINK(E5506)</f>
        <v>https://www.inversis.com/trans/inversis/SvlGenerarDocumentoPdf?srv=imprimirMemoriaFondo&amp;ext=.pdf&amp;codigoFondo=249090&amp;institucion=1689716</v>
      </c>
    </row>
    <row r="5507" spans="1:16" x14ac:dyDescent="0.2">
      <c r="A5507" s="5" t="s">
        <v>10406</v>
      </c>
      <c r="B5507" s="6">
        <v>249091</v>
      </c>
      <c r="C5507" s="5" t="s">
        <v>11030</v>
      </c>
      <c r="D5507" s="5" t="s">
        <v>11031</v>
      </c>
      <c r="E5507" t="s">
        <v>28159</v>
      </c>
      <c r="P5507" s="7" t="str">
        <f>HYPERLINK(E5507)</f>
        <v>https://www.inversis.com/trans/inversis/SvlGenerarDocumentoPdf?srv=imprimirMemoriaFondo&amp;ext=.pdf&amp;codigoFondo=249091&amp;institucion=1689716</v>
      </c>
    </row>
    <row r="5508" spans="1:16" x14ac:dyDescent="0.2">
      <c r="A5508" s="5" t="s">
        <v>10406</v>
      </c>
      <c r="B5508" s="6">
        <v>249092</v>
      </c>
      <c r="C5508" s="5" t="s">
        <v>11032</v>
      </c>
      <c r="D5508" s="5" t="s">
        <v>11033</v>
      </c>
      <c r="E5508" t="s">
        <v>28160</v>
      </c>
      <c r="P5508" s="7" t="str">
        <f>HYPERLINK(E5508)</f>
        <v>https://www.inversis.com/trans/inversis/SvlGenerarDocumentoPdf?srv=imprimirMemoriaFondo&amp;ext=.pdf&amp;codigoFondo=249092&amp;institucion=1689716</v>
      </c>
    </row>
    <row r="5509" spans="1:16" x14ac:dyDescent="0.2">
      <c r="A5509" s="5" t="s">
        <v>10406</v>
      </c>
      <c r="B5509" s="6">
        <v>249093</v>
      </c>
      <c r="C5509" s="5" t="s">
        <v>11034</v>
      </c>
      <c r="D5509" s="5" t="s">
        <v>11035</v>
      </c>
      <c r="E5509" t="s">
        <v>28161</v>
      </c>
      <c r="P5509" s="7" t="str">
        <f>HYPERLINK(E5509)</f>
        <v>https://www.inversis.com/trans/inversis/SvlGenerarDocumentoPdf?srv=imprimirMemoriaFondo&amp;ext=.pdf&amp;codigoFondo=249093&amp;institucion=1689716</v>
      </c>
    </row>
    <row r="5510" spans="1:16" x14ac:dyDescent="0.2">
      <c r="A5510" s="5" t="s">
        <v>10406</v>
      </c>
      <c r="B5510" s="6">
        <v>249094</v>
      </c>
      <c r="C5510" s="5" t="s">
        <v>11036</v>
      </c>
      <c r="D5510" s="5" t="s">
        <v>11037</v>
      </c>
      <c r="E5510" t="s">
        <v>28162</v>
      </c>
      <c r="P5510" s="7" t="str">
        <f>HYPERLINK(E5510)</f>
        <v>https://www.inversis.com/trans/inversis/SvlGenerarDocumentoPdf?srv=imprimirMemoriaFondo&amp;ext=.pdf&amp;codigoFondo=249094&amp;institucion=1689716</v>
      </c>
    </row>
    <row r="5511" spans="1:16" x14ac:dyDescent="0.2">
      <c r="A5511" s="5" t="s">
        <v>10406</v>
      </c>
      <c r="B5511" s="6">
        <v>249095</v>
      </c>
      <c r="C5511" s="5" t="s">
        <v>11038</v>
      </c>
      <c r="D5511" s="5" t="s">
        <v>11039</v>
      </c>
      <c r="E5511" t="s">
        <v>28163</v>
      </c>
      <c r="P5511" s="7" t="str">
        <f>HYPERLINK(E5511)</f>
        <v>https://www.inversis.com/trans/inversis/SvlGenerarDocumentoPdf?srv=imprimirMemoriaFondo&amp;ext=.pdf&amp;codigoFondo=249095&amp;institucion=1689716</v>
      </c>
    </row>
    <row r="5512" spans="1:16" x14ac:dyDescent="0.2">
      <c r="A5512" s="5" t="s">
        <v>10406</v>
      </c>
      <c r="B5512" s="6">
        <v>249096</v>
      </c>
      <c r="C5512" s="5" t="s">
        <v>11040</v>
      </c>
      <c r="D5512" s="5" t="s">
        <v>11041</v>
      </c>
      <c r="E5512" t="s">
        <v>28164</v>
      </c>
      <c r="P5512" s="7" t="str">
        <f>HYPERLINK(E5512)</f>
        <v>https://www.inversis.com/trans/inversis/SvlGenerarDocumentoPdf?srv=imprimirMemoriaFondo&amp;ext=.pdf&amp;codigoFondo=249096&amp;institucion=1689716</v>
      </c>
    </row>
    <row r="5513" spans="1:16" x14ac:dyDescent="0.2">
      <c r="A5513" s="5" t="s">
        <v>10406</v>
      </c>
      <c r="B5513" s="6">
        <v>249097</v>
      </c>
      <c r="C5513" s="5" t="s">
        <v>11042</v>
      </c>
      <c r="D5513" s="5" t="s">
        <v>11043</v>
      </c>
      <c r="E5513" t="s">
        <v>28165</v>
      </c>
      <c r="P5513" s="7" t="str">
        <f>HYPERLINK(E5513)</f>
        <v>https://www.inversis.com/trans/inversis/SvlGenerarDocumentoPdf?srv=imprimirMemoriaFondo&amp;ext=.pdf&amp;codigoFondo=249097&amp;institucion=1689716</v>
      </c>
    </row>
    <row r="5514" spans="1:16" x14ac:dyDescent="0.2">
      <c r="A5514" s="5" t="s">
        <v>10406</v>
      </c>
      <c r="B5514" s="6">
        <v>249098</v>
      </c>
      <c r="C5514" s="5" t="s">
        <v>11044</v>
      </c>
      <c r="D5514" s="5" t="s">
        <v>11045</v>
      </c>
      <c r="E5514" t="s">
        <v>28166</v>
      </c>
      <c r="P5514" s="7" t="str">
        <f>HYPERLINK(E5514)</f>
        <v>https://www.inversis.com/trans/inversis/SvlGenerarDocumentoPdf?srv=imprimirMemoriaFondo&amp;ext=.pdf&amp;codigoFondo=249098&amp;institucion=1689716</v>
      </c>
    </row>
    <row r="5515" spans="1:16" x14ac:dyDescent="0.2">
      <c r="A5515" s="5" t="s">
        <v>10406</v>
      </c>
      <c r="B5515" s="6">
        <v>249099</v>
      </c>
      <c r="C5515" s="5" t="s">
        <v>11046</v>
      </c>
      <c r="D5515" s="5" t="s">
        <v>11047</v>
      </c>
      <c r="E5515" t="s">
        <v>28167</v>
      </c>
      <c r="P5515" s="7" t="str">
        <f>HYPERLINK(E5515)</f>
        <v>https://www.inversis.com/trans/inversis/SvlGenerarDocumentoPdf?srv=imprimirMemoriaFondo&amp;ext=.pdf&amp;codigoFondo=249099&amp;institucion=1689716</v>
      </c>
    </row>
    <row r="5516" spans="1:16" x14ac:dyDescent="0.2">
      <c r="A5516" s="5" t="s">
        <v>10406</v>
      </c>
      <c r="B5516" s="6">
        <v>249100</v>
      </c>
      <c r="C5516" s="5" t="s">
        <v>11048</v>
      </c>
      <c r="D5516" s="5" t="s">
        <v>11049</v>
      </c>
      <c r="E5516" t="s">
        <v>28168</v>
      </c>
      <c r="P5516" s="7" t="str">
        <f>HYPERLINK(E5516)</f>
        <v>https://www.inversis.com/trans/inversis/SvlGenerarDocumentoPdf?srv=imprimirMemoriaFondo&amp;ext=.pdf&amp;codigoFondo=249100&amp;institucion=1689716</v>
      </c>
    </row>
    <row r="5517" spans="1:16" x14ac:dyDescent="0.2">
      <c r="A5517" s="5" t="s">
        <v>10406</v>
      </c>
      <c r="B5517" s="6">
        <v>249101</v>
      </c>
      <c r="C5517" s="5" t="s">
        <v>11050</v>
      </c>
      <c r="D5517" s="5" t="s">
        <v>11051</v>
      </c>
      <c r="E5517" t="s">
        <v>28169</v>
      </c>
      <c r="P5517" s="7" t="str">
        <f>HYPERLINK(E5517)</f>
        <v>https://www.inversis.com/trans/inversis/SvlGenerarDocumentoPdf?srv=imprimirMemoriaFondo&amp;ext=.pdf&amp;codigoFondo=249101&amp;institucion=1689716</v>
      </c>
    </row>
    <row r="5518" spans="1:16" x14ac:dyDescent="0.2">
      <c r="A5518" s="5" t="s">
        <v>10406</v>
      </c>
      <c r="B5518" s="6">
        <v>249102</v>
      </c>
      <c r="C5518" s="5" t="s">
        <v>11052</v>
      </c>
      <c r="D5518" s="5" t="s">
        <v>11053</v>
      </c>
      <c r="E5518" t="s">
        <v>28170</v>
      </c>
      <c r="P5518" s="7" t="str">
        <f>HYPERLINK(E5518)</f>
        <v>https://www.inversis.com/trans/inversis/SvlGenerarDocumentoPdf?srv=imprimirMemoriaFondo&amp;ext=.pdf&amp;codigoFondo=249102&amp;institucion=1689716</v>
      </c>
    </row>
    <row r="5519" spans="1:16" x14ac:dyDescent="0.2">
      <c r="A5519" s="5" t="s">
        <v>10406</v>
      </c>
      <c r="B5519" s="6">
        <v>249103</v>
      </c>
      <c r="C5519" s="5" t="s">
        <v>11054</v>
      </c>
      <c r="D5519" s="5" t="s">
        <v>10460</v>
      </c>
      <c r="E5519" t="s">
        <v>28171</v>
      </c>
      <c r="P5519" s="7" t="str">
        <f>HYPERLINK(E5519)</f>
        <v>https://www.inversis.com/trans/inversis/SvlGenerarDocumentoPdf?srv=imprimirMemoriaFondo&amp;ext=.pdf&amp;codigoFondo=249103&amp;institucion=1689716</v>
      </c>
    </row>
    <row r="5520" spans="1:16" x14ac:dyDescent="0.2">
      <c r="A5520" s="5" t="s">
        <v>10406</v>
      </c>
      <c r="B5520" s="6">
        <v>249104</v>
      </c>
      <c r="C5520" s="5" t="s">
        <v>11055</v>
      </c>
      <c r="D5520" s="5" t="s">
        <v>11051</v>
      </c>
      <c r="E5520" t="s">
        <v>28172</v>
      </c>
      <c r="P5520" s="7" t="str">
        <f>HYPERLINK(E5520)</f>
        <v>https://www.inversis.com/trans/inversis/SvlGenerarDocumentoPdf?srv=imprimirMemoriaFondo&amp;ext=.pdf&amp;codigoFondo=249104&amp;institucion=1689716</v>
      </c>
    </row>
    <row r="5521" spans="1:16" x14ac:dyDescent="0.2">
      <c r="A5521" s="5" t="s">
        <v>10406</v>
      </c>
      <c r="B5521" s="6">
        <v>249105</v>
      </c>
      <c r="C5521" s="5" t="s">
        <v>11056</v>
      </c>
      <c r="D5521" s="5" t="s">
        <v>11057</v>
      </c>
      <c r="E5521" t="s">
        <v>28173</v>
      </c>
      <c r="P5521" s="7" t="str">
        <f>HYPERLINK(E5521)</f>
        <v>https://www.inversis.com/trans/inversis/SvlGenerarDocumentoPdf?srv=imprimirMemoriaFondo&amp;ext=.pdf&amp;codigoFondo=249105&amp;institucion=1689716</v>
      </c>
    </row>
    <row r="5522" spans="1:16" x14ac:dyDescent="0.2">
      <c r="A5522" s="5" t="s">
        <v>10406</v>
      </c>
      <c r="B5522" s="6">
        <v>249106</v>
      </c>
      <c r="C5522" s="5" t="s">
        <v>11058</v>
      </c>
      <c r="D5522" s="5" t="s">
        <v>11059</v>
      </c>
      <c r="E5522" t="s">
        <v>28174</v>
      </c>
      <c r="P5522" s="7" t="str">
        <f>HYPERLINK(E5522)</f>
        <v>https://www.inversis.com/trans/inversis/SvlGenerarDocumentoPdf?srv=imprimirMemoriaFondo&amp;ext=.pdf&amp;codigoFondo=249106&amp;institucion=1689716</v>
      </c>
    </row>
    <row r="5523" spans="1:16" x14ac:dyDescent="0.2">
      <c r="A5523" s="5" t="s">
        <v>10406</v>
      </c>
      <c r="B5523" s="6">
        <v>249107</v>
      </c>
      <c r="C5523" s="5" t="s">
        <v>11060</v>
      </c>
      <c r="D5523" s="5" t="s">
        <v>11061</v>
      </c>
      <c r="E5523" t="s">
        <v>28175</v>
      </c>
      <c r="P5523" s="7" t="str">
        <f>HYPERLINK(E5523)</f>
        <v>https://www.inversis.com/trans/inversis/SvlGenerarDocumentoPdf?srv=imprimirMemoriaFondo&amp;ext=.pdf&amp;codigoFondo=249107&amp;institucion=1689716</v>
      </c>
    </row>
    <row r="5524" spans="1:16" x14ac:dyDescent="0.2">
      <c r="A5524" s="5" t="s">
        <v>10406</v>
      </c>
      <c r="B5524" s="6">
        <v>249108</v>
      </c>
      <c r="C5524" s="5" t="s">
        <v>11062</v>
      </c>
      <c r="D5524" s="5" t="s">
        <v>11063</v>
      </c>
      <c r="E5524" t="s">
        <v>28176</v>
      </c>
      <c r="P5524" s="7" t="str">
        <f>HYPERLINK(E5524)</f>
        <v>https://www.inversis.com/trans/inversis/SvlGenerarDocumentoPdf?srv=imprimirMemoriaFondo&amp;ext=.pdf&amp;codigoFondo=249108&amp;institucion=1689716</v>
      </c>
    </row>
    <row r="5525" spans="1:16" x14ac:dyDescent="0.2">
      <c r="A5525" s="5" t="s">
        <v>10406</v>
      </c>
      <c r="B5525" s="6">
        <v>249109</v>
      </c>
      <c r="C5525" s="5" t="s">
        <v>11064</v>
      </c>
      <c r="D5525" s="5" t="s">
        <v>11065</v>
      </c>
      <c r="E5525" t="s">
        <v>28177</v>
      </c>
      <c r="P5525" s="7" t="str">
        <f>HYPERLINK(E5525)</f>
        <v>https://www.inversis.com/trans/inversis/SvlGenerarDocumentoPdf?srv=imprimirMemoriaFondo&amp;ext=.pdf&amp;codigoFondo=249109&amp;institucion=1689716</v>
      </c>
    </row>
    <row r="5526" spans="1:16" x14ac:dyDescent="0.2">
      <c r="A5526" s="5" t="s">
        <v>10406</v>
      </c>
      <c r="B5526" s="6">
        <v>249110</v>
      </c>
      <c r="C5526" s="5" t="s">
        <v>11066</v>
      </c>
      <c r="D5526" s="5" t="s">
        <v>11067</v>
      </c>
      <c r="E5526" t="s">
        <v>28178</v>
      </c>
      <c r="P5526" s="7" t="str">
        <f>HYPERLINK(E5526)</f>
        <v>https://www.inversis.com/trans/inversis/SvlGenerarDocumentoPdf?srv=imprimirMemoriaFondo&amp;ext=.pdf&amp;codigoFondo=249110&amp;institucion=1689716</v>
      </c>
    </row>
    <row r="5527" spans="1:16" x14ac:dyDescent="0.2">
      <c r="A5527" s="5" t="s">
        <v>10406</v>
      </c>
      <c r="B5527" s="6">
        <v>249111</v>
      </c>
      <c r="C5527" s="5" t="s">
        <v>11068</v>
      </c>
      <c r="D5527" s="5" t="s">
        <v>11069</v>
      </c>
      <c r="E5527" t="s">
        <v>28179</v>
      </c>
      <c r="P5527" s="7" t="str">
        <f>HYPERLINK(E5527)</f>
        <v>https://www.inversis.com/trans/inversis/SvlGenerarDocumentoPdf?srv=imprimirMemoriaFondo&amp;ext=.pdf&amp;codigoFondo=249111&amp;institucion=1689716</v>
      </c>
    </row>
    <row r="5528" spans="1:16" x14ac:dyDescent="0.2">
      <c r="A5528" s="5" t="s">
        <v>10406</v>
      </c>
      <c r="B5528" s="6">
        <v>249112</v>
      </c>
      <c r="C5528" s="5" t="s">
        <v>11070</v>
      </c>
      <c r="D5528" s="5" t="s">
        <v>11071</v>
      </c>
      <c r="E5528" t="s">
        <v>28180</v>
      </c>
      <c r="P5528" s="7" t="str">
        <f>HYPERLINK(E5528)</f>
        <v>https://www.inversis.com/trans/inversis/SvlGenerarDocumentoPdf?srv=imprimirMemoriaFondo&amp;ext=.pdf&amp;codigoFondo=249112&amp;institucion=1689716</v>
      </c>
    </row>
    <row r="5529" spans="1:16" x14ac:dyDescent="0.2">
      <c r="A5529" s="5" t="s">
        <v>10406</v>
      </c>
      <c r="B5529" s="6">
        <v>249113</v>
      </c>
      <c r="C5529" s="5" t="s">
        <v>11072</v>
      </c>
      <c r="D5529" s="5" t="s">
        <v>11073</v>
      </c>
      <c r="E5529" t="s">
        <v>28181</v>
      </c>
      <c r="P5529" s="7" t="str">
        <f>HYPERLINK(E5529)</f>
        <v>https://www.inversis.com/trans/inversis/SvlGenerarDocumentoPdf?srv=imprimirMemoriaFondo&amp;ext=.pdf&amp;codigoFondo=249113&amp;institucion=1689716</v>
      </c>
    </row>
    <row r="5530" spans="1:16" x14ac:dyDescent="0.2">
      <c r="A5530" s="5" t="s">
        <v>10406</v>
      </c>
      <c r="B5530" s="6">
        <v>249114</v>
      </c>
      <c r="C5530" s="5" t="s">
        <v>11074</v>
      </c>
      <c r="D5530" s="5" t="s">
        <v>11075</v>
      </c>
      <c r="E5530" t="s">
        <v>28182</v>
      </c>
      <c r="P5530" s="7" t="str">
        <f>HYPERLINK(E5530)</f>
        <v>https://www.inversis.com/trans/inversis/SvlGenerarDocumentoPdf?srv=imprimirMemoriaFondo&amp;ext=.pdf&amp;codigoFondo=249114&amp;institucion=1689716</v>
      </c>
    </row>
    <row r="5531" spans="1:16" x14ac:dyDescent="0.2">
      <c r="A5531" s="5" t="s">
        <v>10406</v>
      </c>
      <c r="B5531" s="6">
        <v>249115</v>
      </c>
      <c r="C5531" s="5" t="s">
        <v>11076</v>
      </c>
      <c r="D5531" s="5" t="s">
        <v>11077</v>
      </c>
      <c r="E5531" t="s">
        <v>28183</v>
      </c>
      <c r="P5531" s="7" t="str">
        <f>HYPERLINK(E5531)</f>
        <v>https://www.inversis.com/trans/inversis/SvlGenerarDocumentoPdf?srv=imprimirMemoriaFondo&amp;ext=.pdf&amp;codigoFondo=249115&amp;institucion=1689716</v>
      </c>
    </row>
    <row r="5532" spans="1:16" x14ac:dyDescent="0.2">
      <c r="A5532" s="5" t="s">
        <v>10406</v>
      </c>
      <c r="B5532" s="6">
        <v>313534</v>
      </c>
      <c r="C5532" s="5" t="s">
        <v>11078</v>
      </c>
      <c r="D5532" s="5" t="s">
        <v>11079</v>
      </c>
      <c r="E5532" t="s">
        <v>28184</v>
      </c>
      <c r="P5532" s="7" t="str">
        <f>HYPERLINK(E5532)</f>
        <v>https://www.inversis.com/trans/inversis/SvlGenerarDocumentoPdf?srv=imprimirMemoriaFondo&amp;ext=.pdf&amp;codigoFondo=313534&amp;institucion=1689716</v>
      </c>
    </row>
    <row r="5533" spans="1:16" x14ac:dyDescent="0.2">
      <c r="A5533" s="5" t="s">
        <v>10406</v>
      </c>
      <c r="B5533" s="6">
        <v>357434</v>
      </c>
      <c r="C5533" s="5" t="s">
        <v>11080</v>
      </c>
      <c r="D5533" s="5" t="s">
        <v>11081</v>
      </c>
      <c r="E5533" t="s">
        <v>28185</v>
      </c>
      <c r="P5533" s="7" t="str">
        <f>HYPERLINK(E5533)</f>
        <v>https://www.inversis.com/trans/inversis/SvlGenerarDocumentoPdf?srv=imprimirMemoriaFondo&amp;ext=.pdf&amp;codigoFondo=357434&amp;institucion=1689716</v>
      </c>
    </row>
    <row r="5534" spans="1:16" x14ac:dyDescent="0.2">
      <c r="A5534" s="5" t="s">
        <v>10406</v>
      </c>
      <c r="B5534" s="6">
        <v>249026</v>
      </c>
      <c r="C5534" s="5" t="s">
        <v>11082</v>
      </c>
      <c r="D5534" s="5" t="s">
        <v>11083</v>
      </c>
      <c r="E5534" t="s">
        <v>28186</v>
      </c>
      <c r="P5534" s="7" t="str">
        <f>HYPERLINK(E5534)</f>
        <v>https://www.inversis.com/trans/inversis/SvlGenerarDocumentoPdf?srv=imprimirMemoriaFondo&amp;ext=.pdf&amp;codigoFondo=249026&amp;institucion=1689716</v>
      </c>
    </row>
    <row r="5535" spans="1:16" x14ac:dyDescent="0.2">
      <c r="A5535" s="5" t="s">
        <v>10406</v>
      </c>
      <c r="B5535" s="6">
        <v>249027</v>
      </c>
      <c r="C5535" s="5" t="s">
        <v>11084</v>
      </c>
      <c r="D5535" s="5" t="s">
        <v>11085</v>
      </c>
      <c r="E5535" t="s">
        <v>28187</v>
      </c>
      <c r="P5535" s="7" t="str">
        <f>HYPERLINK(E5535)</f>
        <v>https://www.inversis.com/trans/inversis/SvlGenerarDocumentoPdf?srv=imprimirMemoriaFondo&amp;ext=.pdf&amp;codigoFondo=249027&amp;institucion=1689716</v>
      </c>
    </row>
    <row r="5536" spans="1:16" x14ac:dyDescent="0.2">
      <c r="A5536" s="5" t="s">
        <v>10406</v>
      </c>
      <c r="B5536" s="6">
        <v>249028</v>
      </c>
      <c r="C5536" s="5" t="s">
        <v>11086</v>
      </c>
      <c r="D5536" s="5" t="s">
        <v>10835</v>
      </c>
      <c r="E5536" t="s">
        <v>28188</v>
      </c>
      <c r="P5536" s="7" t="str">
        <f>HYPERLINK(E5536)</f>
        <v>https://www.inversis.com/trans/inversis/SvlGenerarDocumentoPdf?srv=imprimirMemoriaFondo&amp;ext=.pdf&amp;codigoFondo=249028&amp;institucion=1689716</v>
      </c>
    </row>
    <row r="5537" spans="1:16" x14ac:dyDescent="0.2">
      <c r="A5537" s="5" t="s">
        <v>10406</v>
      </c>
      <c r="B5537" s="6">
        <v>249029</v>
      </c>
      <c r="C5537" s="5" t="s">
        <v>11087</v>
      </c>
      <c r="D5537" s="5" t="s">
        <v>11088</v>
      </c>
      <c r="E5537" t="s">
        <v>28189</v>
      </c>
      <c r="P5537" s="7" t="str">
        <f>HYPERLINK(E5537)</f>
        <v>https://www.inversis.com/trans/inversis/SvlGenerarDocumentoPdf?srv=imprimirMemoriaFondo&amp;ext=.pdf&amp;codigoFondo=249029&amp;institucion=1689716</v>
      </c>
    </row>
    <row r="5538" spans="1:16" x14ac:dyDescent="0.2">
      <c r="A5538" s="5" t="s">
        <v>10406</v>
      </c>
      <c r="B5538" s="6">
        <v>249030</v>
      </c>
      <c r="C5538" s="5" t="s">
        <v>11089</v>
      </c>
      <c r="D5538" s="5" t="s">
        <v>11090</v>
      </c>
      <c r="E5538" t="s">
        <v>28190</v>
      </c>
      <c r="P5538" s="7" t="str">
        <f>HYPERLINK(E5538)</f>
        <v>https://www.inversis.com/trans/inversis/SvlGenerarDocumentoPdf?srv=imprimirMemoriaFondo&amp;ext=.pdf&amp;codigoFondo=249030&amp;institucion=1689716</v>
      </c>
    </row>
    <row r="5539" spans="1:16" x14ac:dyDescent="0.2">
      <c r="A5539" s="5" t="s">
        <v>10406</v>
      </c>
      <c r="B5539" s="6">
        <v>249031</v>
      </c>
      <c r="C5539" s="5" t="s">
        <v>11091</v>
      </c>
      <c r="D5539" s="5" t="s">
        <v>10837</v>
      </c>
      <c r="E5539" t="s">
        <v>28191</v>
      </c>
      <c r="P5539" s="7" t="str">
        <f>HYPERLINK(E5539)</f>
        <v>https://www.inversis.com/trans/inversis/SvlGenerarDocumentoPdf?srv=imprimirMemoriaFondo&amp;ext=.pdf&amp;codigoFondo=249031&amp;institucion=1689716</v>
      </c>
    </row>
    <row r="5540" spans="1:16" x14ac:dyDescent="0.2">
      <c r="A5540" s="5" t="s">
        <v>10406</v>
      </c>
      <c r="B5540" s="6">
        <v>249032</v>
      </c>
      <c r="C5540" s="5" t="s">
        <v>11092</v>
      </c>
      <c r="D5540" s="5" t="s">
        <v>11093</v>
      </c>
      <c r="E5540" t="s">
        <v>28192</v>
      </c>
      <c r="P5540" s="7" t="str">
        <f>HYPERLINK(E5540)</f>
        <v>https://www.inversis.com/trans/inversis/SvlGenerarDocumentoPdf?srv=imprimirMemoriaFondo&amp;ext=.pdf&amp;codigoFondo=249032&amp;institucion=1689716</v>
      </c>
    </row>
    <row r="5541" spans="1:16" x14ac:dyDescent="0.2">
      <c r="A5541" s="5" t="s">
        <v>10406</v>
      </c>
      <c r="B5541" s="6">
        <v>249033</v>
      </c>
      <c r="C5541" s="5" t="s">
        <v>11094</v>
      </c>
      <c r="D5541" s="5" t="s">
        <v>11095</v>
      </c>
      <c r="E5541" t="s">
        <v>28193</v>
      </c>
      <c r="P5541" s="7" t="str">
        <f>HYPERLINK(E5541)</f>
        <v>https://www.inversis.com/trans/inversis/SvlGenerarDocumentoPdf?srv=imprimirMemoriaFondo&amp;ext=.pdf&amp;codigoFondo=249033&amp;institucion=1689716</v>
      </c>
    </row>
    <row r="5542" spans="1:16" x14ac:dyDescent="0.2">
      <c r="A5542" s="5" t="s">
        <v>10406</v>
      </c>
      <c r="B5542" s="6">
        <v>249034</v>
      </c>
      <c r="C5542" s="5" t="s">
        <v>11096</v>
      </c>
      <c r="D5542" s="5" t="s">
        <v>11097</v>
      </c>
      <c r="E5542" t="s">
        <v>28194</v>
      </c>
      <c r="P5542" s="7" t="str">
        <f>HYPERLINK(E5542)</f>
        <v>https://www.inversis.com/trans/inversis/SvlGenerarDocumentoPdf?srv=imprimirMemoriaFondo&amp;ext=.pdf&amp;codigoFondo=249034&amp;institucion=1689716</v>
      </c>
    </row>
    <row r="5543" spans="1:16" x14ac:dyDescent="0.2">
      <c r="A5543" s="5" t="s">
        <v>10406</v>
      </c>
      <c r="B5543" s="6">
        <v>249035</v>
      </c>
      <c r="C5543" s="5" t="s">
        <v>11098</v>
      </c>
      <c r="D5543" s="5" t="s">
        <v>11099</v>
      </c>
      <c r="E5543" t="s">
        <v>28195</v>
      </c>
      <c r="P5543" s="7" t="str">
        <f>HYPERLINK(E5543)</f>
        <v>https://www.inversis.com/trans/inversis/SvlGenerarDocumentoPdf?srv=imprimirMemoriaFondo&amp;ext=.pdf&amp;codigoFondo=249035&amp;institucion=1689716</v>
      </c>
    </row>
    <row r="5544" spans="1:16" x14ac:dyDescent="0.2">
      <c r="A5544" s="5" t="s">
        <v>10406</v>
      </c>
      <c r="B5544" s="6">
        <v>249036</v>
      </c>
      <c r="C5544" s="5" t="s">
        <v>11100</v>
      </c>
      <c r="D5544" s="5" t="s">
        <v>11101</v>
      </c>
      <c r="E5544" t="s">
        <v>28196</v>
      </c>
      <c r="P5544" s="7" t="str">
        <f>HYPERLINK(E5544)</f>
        <v>https://www.inversis.com/trans/inversis/SvlGenerarDocumentoPdf?srv=imprimirMemoriaFondo&amp;ext=.pdf&amp;codigoFondo=249036&amp;institucion=1689716</v>
      </c>
    </row>
    <row r="5545" spans="1:16" x14ac:dyDescent="0.2">
      <c r="A5545" s="5" t="s">
        <v>10406</v>
      </c>
      <c r="B5545" s="6">
        <v>249037</v>
      </c>
      <c r="C5545" s="5" t="s">
        <v>11102</v>
      </c>
      <c r="D5545" s="5" t="s">
        <v>11103</v>
      </c>
      <c r="E5545" t="s">
        <v>28197</v>
      </c>
      <c r="P5545" s="7" t="str">
        <f>HYPERLINK(E5545)</f>
        <v>https://www.inversis.com/trans/inversis/SvlGenerarDocumentoPdf?srv=imprimirMemoriaFondo&amp;ext=.pdf&amp;codigoFondo=249037&amp;institucion=1689716</v>
      </c>
    </row>
    <row r="5546" spans="1:16" x14ac:dyDescent="0.2">
      <c r="A5546" s="5" t="s">
        <v>10406</v>
      </c>
      <c r="B5546" s="6">
        <v>249038</v>
      </c>
      <c r="C5546" s="5" t="s">
        <v>11104</v>
      </c>
      <c r="D5546" s="5" t="s">
        <v>11105</v>
      </c>
      <c r="E5546" t="s">
        <v>28198</v>
      </c>
      <c r="P5546" s="7" t="str">
        <f>HYPERLINK(E5546)</f>
        <v>https://www.inversis.com/trans/inversis/SvlGenerarDocumentoPdf?srv=imprimirMemoriaFondo&amp;ext=.pdf&amp;codigoFondo=249038&amp;institucion=1689716</v>
      </c>
    </row>
    <row r="5547" spans="1:16" x14ac:dyDescent="0.2">
      <c r="A5547" s="5" t="s">
        <v>10406</v>
      </c>
      <c r="B5547" s="6">
        <v>249039</v>
      </c>
      <c r="C5547" s="5" t="s">
        <v>11106</v>
      </c>
      <c r="D5547" s="5" t="s">
        <v>11107</v>
      </c>
      <c r="E5547" t="s">
        <v>28199</v>
      </c>
      <c r="P5547" s="7" t="str">
        <f>HYPERLINK(E5547)</f>
        <v>https://www.inversis.com/trans/inversis/SvlGenerarDocumentoPdf?srv=imprimirMemoriaFondo&amp;ext=.pdf&amp;codigoFondo=249039&amp;institucion=1689716</v>
      </c>
    </row>
    <row r="5548" spans="1:16" x14ac:dyDescent="0.2">
      <c r="A5548" s="5" t="s">
        <v>10406</v>
      </c>
      <c r="B5548" s="6">
        <v>249040</v>
      </c>
      <c r="C5548" s="5" t="s">
        <v>11108</v>
      </c>
      <c r="D5548" s="5" t="s">
        <v>11109</v>
      </c>
      <c r="E5548" t="s">
        <v>28200</v>
      </c>
      <c r="P5548" s="7" t="str">
        <f>HYPERLINK(E5548)</f>
        <v>https://www.inversis.com/trans/inversis/SvlGenerarDocumentoPdf?srv=imprimirMemoriaFondo&amp;ext=.pdf&amp;codigoFondo=249040&amp;institucion=1689716</v>
      </c>
    </row>
    <row r="5549" spans="1:16" x14ac:dyDescent="0.2">
      <c r="A5549" s="5" t="s">
        <v>10406</v>
      </c>
      <c r="B5549" s="6">
        <v>249041</v>
      </c>
      <c r="C5549" s="5" t="s">
        <v>11110</v>
      </c>
      <c r="D5549" s="5" t="s">
        <v>11107</v>
      </c>
      <c r="E5549" t="s">
        <v>28201</v>
      </c>
      <c r="P5549" s="7" t="str">
        <f>HYPERLINK(E5549)</f>
        <v>https://www.inversis.com/trans/inversis/SvlGenerarDocumentoPdf?srv=imprimirMemoriaFondo&amp;ext=.pdf&amp;codigoFondo=249041&amp;institucion=1689716</v>
      </c>
    </row>
    <row r="5550" spans="1:16" x14ac:dyDescent="0.2">
      <c r="A5550" s="5" t="s">
        <v>10406</v>
      </c>
      <c r="B5550" s="6">
        <v>249042</v>
      </c>
      <c r="C5550" s="5" t="s">
        <v>11111</v>
      </c>
      <c r="D5550" s="5" t="s">
        <v>11112</v>
      </c>
      <c r="E5550" t="s">
        <v>28202</v>
      </c>
      <c r="P5550" s="7" t="str">
        <f>HYPERLINK(E5550)</f>
        <v>https://www.inversis.com/trans/inversis/SvlGenerarDocumentoPdf?srv=imprimirMemoriaFondo&amp;ext=.pdf&amp;codigoFondo=249042&amp;institucion=1689716</v>
      </c>
    </row>
    <row r="5551" spans="1:16" x14ac:dyDescent="0.2">
      <c r="A5551" s="5" t="s">
        <v>10406</v>
      </c>
      <c r="B5551" s="6">
        <v>249043</v>
      </c>
      <c r="C5551" s="5" t="s">
        <v>11113</v>
      </c>
      <c r="D5551" s="5" t="s">
        <v>11114</v>
      </c>
      <c r="E5551" t="s">
        <v>28203</v>
      </c>
      <c r="P5551" s="7" t="str">
        <f>HYPERLINK(E5551)</f>
        <v>https://www.inversis.com/trans/inversis/SvlGenerarDocumentoPdf?srv=imprimirMemoriaFondo&amp;ext=.pdf&amp;codigoFondo=249043&amp;institucion=1689716</v>
      </c>
    </row>
    <row r="5552" spans="1:16" x14ac:dyDescent="0.2">
      <c r="A5552" s="5" t="s">
        <v>10406</v>
      </c>
      <c r="B5552" s="6">
        <v>249044</v>
      </c>
      <c r="C5552" s="5" t="s">
        <v>11115</v>
      </c>
      <c r="D5552" s="5" t="s">
        <v>11116</v>
      </c>
      <c r="E5552" t="s">
        <v>28204</v>
      </c>
      <c r="P5552" s="7" t="str">
        <f>HYPERLINK(E5552)</f>
        <v>https://www.inversis.com/trans/inversis/SvlGenerarDocumentoPdf?srv=imprimirMemoriaFondo&amp;ext=.pdf&amp;codigoFondo=249044&amp;institucion=1689716</v>
      </c>
    </row>
    <row r="5553" spans="1:16" x14ac:dyDescent="0.2">
      <c r="A5553" s="5" t="s">
        <v>10406</v>
      </c>
      <c r="B5553" s="6">
        <v>249045</v>
      </c>
      <c r="C5553" s="5" t="s">
        <v>11117</v>
      </c>
      <c r="D5553" s="5" t="s">
        <v>11118</v>
      </c>
      <c r="E5553" t="s">
        <v>28205</v>
      </c>
      <c r="P5553" s="7" t="str">
        <f>HYPERLINK(E5553)</f>
        <v>https://www.inversis.com/trans/inversis/SvlGenerarDocumentoPdf?srv=imprimirMemoriaFondo&amp;ext=.pdf&amp;codigoFondo=249045&amp;institucion=1689716</v>
      </c>
    </row>
    <row r="5554" spans="1:16" x14ac:dyDescent="0.2">
      <c r="A5554" s="5" t="s">
        <v>10406</v>
      </c>
      <c r="B5554" s="6">
        <v>249046</v>
      </c>
      <c r="C5554" s="5" t="s">
        <v>11119</v>
      </c>
      <c r="D5554" s="5" t="s">
        <v>11120</v>
      </c>
      <c r="E5554" t="s">
        <v>28206</v>
      </c>
      <c r="P5554" s="7" t="str">
        <f>HYPERLINK(E5554)</f>
        <v>https://www.inversis.com/trans/inversis/SvlGenerarDocumentoPdf?srv=imprimirMemoriaFondo&amp;ext=.pdf&amp;codigoFondo=249046&amp;institucion=1689716</v>
      </c>
    </row>
    <row r="5555" spans="1:16" x14ac:dyDescent="0.2">
      <c r="A5555" s="5" t="s">
        <v>10406</v>
      </c>
      <c r="B5555" s="6">
        <v>249047</v>
      </c>
      <c r="C5555" s="5" t="s">
        <v>11121</v>
      </c>
      <c r="D5555" s="5" t="s">
        <v>11122</v>
      </c>
      <c r="E5555" t="s">
        <v>28207</v>
      </c>
      <c r="P5555" s="7" t="str">
        <f>HYPERLINK(E5555)</f>
        <v>https://www.inversis.com/trans/inversis/SvlGenerarDocumentoPdf?srv=imprimirMemoriaFondo&amp;ext=.pdf&amp;codigoFondo=249047&amp;institucion=1689716</v>
      </c>
    </row>
    <row r="5556" spans="1:16" x14ac:dyDescent="0.2">
      <c r="A5556" s="5" t="s">
        <v>10406</v>
      </c>
      <c r="B5556" s="6">
        <v>249048</v>
      </c>
      <c r="C5556" s="5" t="s">
        <v>11123</v>
      </c>
      <c r="D5556" s="5" t="s">
        <v>11116</v>
      </c>
      <c r="E5556" t="s">
        <v>28208</v>
      </c>
      <c r="P5556" s="7" t="str">
        <f>HYPERLINK(E5556)</f>
        <v>https://www.inversis.com/trans/inversis/SvlGenerarDocumentoPdf?srv=imprimirMemoriaFondo&amp;ext=.pdf&amp;codigoFondo=249048&amp;institucion=1689716</v>
      </c>
    </row>
    <row r="5557" spans="1:16" x14ac:dyDescent="0.2">
      <c r="A5557" s="5" t="s">
        <v>10406</v>
      </c>
      <c r="B5557" s="6">
        <v>249049</v>
      </c>
      <c r="C5557" s="5" t="s">
        <v>11124</v>
      </c>
      <c r="D5557" s="5" t="s">
        <v>11125</v>
      </c>
      <c r="E5557" t="s">
        <v>28209</v>
      </c>
      <c r="P5557" s="7" t="str">
        <f>HYPERLINK(E5557)</f>
        <v>https://www.inversis.com/trans/inversis/SvlGenerarDocumentoPdf?srv=imprimirMemoriaFondo&amp;ext=.pdf&amp;codigoFondo=249049&amp;institucion=1689716</v>
      </c>
    </row>
    <row r="5558" spans="1:16" x14ac:dyDescent="0.2">
      <c r="A5558" s="5" t="s">
        <v>10406</v>
      </c>
      <c r="B5558" s="6">
        <v>249050</v>
      </c>
      <c r="C5558" s="5" t="s">
        <v>11126</v>
      </c>
      <c r="D5558" s="5" t="s">
        <v>10527</v>
      </c>
      <c r="E5558" t="s">
        <v>28210</v>
      </c>
      <c r="P5558" s="7" t="str">
        <f>HYPERLINK(E5558)</f>
        <v>https://www.inversis.com/trans/inversis/SvlGenerarDocumentoPdf?srv=imprimirMemoriaFondo&amp;ext=.pdf&amp;codigoFondo=249050&amp;institucion=1689716</v>
      </c>
    </row>
    <row r="5559" spans="1:16" x14ac:dyDescent="0.2">
      <c r="A5559" s="5" t="s">
        <v>10406</v>
      </c>
      <c r="B5559" s="6">
        <v>249051</v>
      </c>
      <c r="C5559" s="5" t="s">
        <v>11127</v>
      </c>
      <c r="D5559" s="5" t="s">
        <v>11128</v>
      </c>
      <c r="E5559" t="s">
        <v>28211</v>
      </c>
      <c r="P5559" s="7" t="str">
        <f>HYPERLINK(E5559)</f>
        <v>https://www.inversis.com/trans/inversis/SvlGenerarDocumentoPdf?srv=imprimirMemoriaFondo&amp;ext=.pdf&amp;codigoFondo=249051&amp;institucion=1689716</v>
      </c>
    </row>
    <row r="5560" spans="1:16" x14ac:dyDescent="0.2">
      <c r="A5560" s="5" t="s">
        <v>10406</v>
      </c>
      <c r="B5560" s="6">
        <v>249052</v>
      </c>
      <c r="C5560" s="5" t="s">
        <v>11129</v>
      </c>
      <c r="D5560" s="5" t="s">
        <v>11130</v>
      </c>
      <c r="E5560" t="s">
        <v>28212</v>
      </c>
      <c r="P5560" s="7" t="str">
        <f>HYPERLINK(E5560)</f>
        <v>https://www.inversis.com/trans/inversis/SvlGenerarDocumentoPdf?srv=imprimirMemoriaFondo&amp;ext=.pdf&amp;codigoFondo=249052&amp;institucion=1689716</v>
      </c>
    </row>
    <row r="5561" spans="1:16" x14ac:dyDescent="0.2">
      <c r="A5561" s="5" t="s">
        <v>10406</v>
      </c>
      <c r="B5561" s="6">
        <v>249053</v>
      </c>
      <c r="C5561" s="5" t="s">
        <v>11131</v>
      </c>
      <c r="D5561" s="5" t="s">
        <v>11132</v>
      </c>
      <c r="E5561" t="s">
        <v>28213</v>
      </c>
      <c r="P5561" s="7" t="str">
        <f>HYPERLINK(E5561)</f>
        <v>https://www.inversis.com/trans/inversis/SvlGenerarDocumentoPdf?srv=imprimirMemoriaFondo&amp;ext=.pdf&amp;codigoFondo=249053&amp;institucion=1689716</v>
      </c>
    </row>
    <row r="5562" spans="1:16" x14ac:dyDescent="0.2">
      <c r="A5562" s="5" t="s">
        <v>10406</v>
      </c>
      <c r="B5562" s="6">
        <v>249054</v>
      </c>
      <c r="C5562" s="5" t="s">
        <v>11133</v>
      </c>
      <c r="D5562" s="5" t="s">
        <v>11134</v>
      </c>
      <c r="E5562" t="s">
        <v>28214</v>
      </c>
      <c r="P5562" s="7" t="str">
        <f>HYPERLINK(E5562)</f>
        <v>https://www.inversis.com/trans/inversis/SvlGenerarDocumentoPdf?srv=imprimirMemoriaFondo&amp;ext=.pdf&amp;codigoFondo=249054&amp;institucion=1689716</v>
      </c>
    </row>
    <row r="5563" spans="1:16" x14ac:dyDescent="0.2">
      <c r="A5563" s="5" t="s">
        <v>10406</v>
      </c>
      <c r="B5563" s="6">
        <v>249055</v>
      </c>
      <c r="C5563" s="5" t="s">
        <v>11135</v>
      </c>
      <c r="D5563" s="5" t="s">
        <v>11136</v>
      </c>
      <c r="E5563" t="s">
        <v>28215</v>
      </c>
      <c r="P5563" s="7" t="str">
        <f>HYPERLINK(E5563)</f>
        <v>https://www.inversis.com/trans/inversis/SvlGenerarDocumentoPdf?srv=imprimirMemoriaFondo&amp;ext=.pdf&amp;codigoFondo=249055&amp;institucion=1689716</v>
      </c>
    </row>
    <row r="5564" spans="1:16" x14ac:dyDescent="0.2">
      <c r="A5564" s="5" t="s">
        <v>11137</v>
      </c>
      <c r="B5564" s="6">
        <v>25256</v>
      </c>
      <c r="C5564" s="5" t="s">
        <v>11138</v>
      </c>
      <c r="D5564" s="5" t="s">
        <v>11139</v>
      </c>
      <c r="E5564" t="s">
        <v>28216</v>
      </c>
      <c r="P5564" s="7" t="str">
        <f>HYPERLINK(E5564)</f>
        <v>https://www.inversis.com/trans/inversis/SvlGenerarDocumentoPdf?srv=imprimirMemoriaFondo&amp;ext=.pdf&amp;codigoFondo=25256&amp;institucion=1689716</v>
      </c>
    </row>
    <row r="5565" spans="1:16" x14ac:dyDescent="0.2">
      <c r="A5565" s="5" t="s">
        <v>11137</v>
      </c>
      <c r="B5565" s="6">
        <v>306870</v>
      </c>
      <c r="C5565" s="5" t="s">
        <v>11140</v>
      </c>
      <c r="D5565" s="5" t="s">
        <v>11141</v>
      </c>
      <c r="E5565" t="s">
        <v>28217</v>
      </c>
      <c r="P5565" s="7" t="str">
        <f>HYPERLINK(E5565)</f>
        <v>https://www.inversis.com/trans/inversis/SvlGenerarDocumentoPdf?srv=imprimirMemoriaFondo&amp;ext=.pdf&amp;codigoFondo=306870&amp;institucion=1689716</v>
      </c>
    </row>
    <row r="5566" spans="1:16" x14ac:dyDescent="0.2">
      <c r="A5566" s="5" t="s">
        <v>11137</v>
      </c>
      <c r="B5566" s="6">
        <v>113015</v>
      </c>
      <c r="C5566" s="5" t="s">
        <v>11142</v>
      </c>
      <c r="D5566" s="5" t="s">
        <v>11143</v>
      </c>
      <c r="E5566" t="s">
        <v>28218</v>
      </c>
      <c r="P5566" s="7" t="str">
        <f>HYPERLINK(E5566)</f>
        <v>https://www.inversis.com/trans/inversis/SvlGenerarDocumentoPdf?srv=imprimirMemoriaFondo&amp;ext=.pdf&amp;codigoFondo=113015&amp;institucion=1689716</v>
      </c>
    </row>
    <row r="5567" spans="1:16" x14ac:dyDescent="0.2">
      <c r="A5567" s="5" t="s">
        <v>11137</v>
      </c>
      <c r="B5567" s="6">
        <v>113016</v>
      </c>
      <c r="C5567" s="5" t="s">
        <v>11144</v>
      </c>
      <c r="D5567" s="5" t="s">
        <v>11145</v>
      </c>
      <c r="E5567" t="s">
        <v>28219</v>
      </c>
      <c r="P5567" s="7" t="str">
        <f>HYPERLINK(E5567)</f>
        <v>https://www.inversis.com/trans/inversis/SvlGenerarDocumentoPdf?srv=imprimirMemoriaFondo&amp;ext=.pdf&amp;codigoFondo=113016&amp;institucion=1689716</v>
      </c>
    </row>
    <row r="5568" spans="1:16" x14ac:dyDescent="0.2">
      <c r="A5568" s="5" t="s">
        <v>11137</v>
      </c>
      <c r="B5568" s="6">
        <v>113017</v>
      </c>
      <c r="C5568" s="5" t="s">
        <v>11146</v>
      </c>
      <c r="D5568" s="5" t="s">
        <v>11147</v>
      </c>
      <c r="E5568" t="s">
        <v>28220</v>
      </c>
      <c r="P5568" s="7" t="str">
        <f>HYPERLINK(E5568)</f>
        <v>https://www.inversis.com/trans/inversis/SvlGenerarDocumentoPdf?srv=imprimirMemoriaFondo&amp;ext=.pdf&amp;codigoFondo=113017&amp;institucion=1689716</v>
      </c>
    </row>
    <row r="5569" spans="1:16" x14ac:dyDescent="0.2">
      <c r="A5569" s="5" t="s">
        <v>11137</v>
      </c>
      <c r="B5569" s="6">
        <v>113018</v>
      </c>
      <c r="C5569" s="5" t="s">
        <v>11148</v>
      </c>
      <c r="D5569" s="5" t="s">
        <v>11149</v>
      </c>
      <c r="E5569" t="s">
        <v>28221</v>
      </c>
      <c r="P5569" s="7" t="str">
        <f>HYPERLINK(E5569)</f>
        <v>https://www.inversis.com/trans/inversis/SvlGenerarDocumentoPdf?srv=imprimirMemoriaFondo&amp;ext=.pdf&amp;codigoFondo=113018&amp;institucion=1689716</v>
      </c>
    </row>
    <row r="5570" spans="1:16" x14ac:dyDescent="0.2">
      <c r="A5570" s="5" t="s">
        <v>11137</v>
      </c>
      <c r="B5570" s="6">
        <v>113019</v>
      </c>
      <c r="C5570" s="5" t="s">
        <v>11150</v>
      </c>
      <c r="D5570" s="5" t="s">
        <v>11151</v>
      </c>
      <c r="E5570" t="s">
        <v>28222</v>
      </c>
      <c r="P5570" s="7" t="str">
        <f>HYPERLINK(E5570)</f>
        <v>https://www.inversis.com/trans/inversis/SvlGenerarDocumentoPdf?srv=imprimirMemoriaFondo&amp;ext=.pdf&amp;codigoFondo=113019&amp;institucion=1689716</v>
      </c>
    </row>
    <row r="5571" spans="1:16" x14ac:dyDescent="0.2">
      <c r="A5571" s="5" t="s">
        <v>11137</v>
      </c>
      <c r="B5571" s="6">
        <v>113021</v>
      </c>
      <c r="C5571" s="5" t="s">
        <v>11152</v>
      </c>
      <c r="D5571" s="5" t="s">
        <v>11153</v>
      </c>
      <c r="E5571" t="s">
        <v>28223</v>
      </c>
      <c r="P5571" s="7" t="str">
        <f>HYPERLINK(E5571)</f>
        <v>https://www.inversis.com/trans/inversis/SvlGenerarDocumentoPdf?srv=imprimirMemoriaFondo&amp;ext=.pdf&amp;codigoFondo=113021&amp;institucion=1689716</v>
      </c>
    </row>
    <row r="5572" spans="1:16" x14ac:dyDescent="0.2">
      <c r="A5572" s="5" t="s">
        <v>11137</v>
      </c>
      <c r="B5572" s="6">
        <v>113022</v>
      </c>
      <c r="C5572" s="5" t="s">
        <v>11154</v>
      </c>
      <c r="D5572" s="5" t="s">
        <v>11155</v>
      </c>
      <c r="E5572" t="s">
        <v>28224</v>
      </c>
      <c r="P5572" s="7" t="str">
        <f>HYPERLINK(E5572)</f>
        <v>https://www.inversis.com/trans/inversis/SvlGenerarDocumentoPdf?srv=imprimirMemoriaFondo&amp;ext=.pdf&amp;codigoFondo=113022&amp;institucion=1689716</v>
      </c>
    </row>
    <row r="5573" spans="1:16" x14ac:dyDescent="0.2">
      <c r="A5573" s="5" t="s">
        <v>11137</v>
      </c>
      <c r="B5573" s="6">
        <v>113023</v>
      </c>
      <c r="C5573" s="5" t="s">
        <v>11156</v>
      </c>
      <c r="D5573" s="5" t="s">
        <v>11157</v>
      </c>
      <c r="E5573" t="s">
        <v>28225</v>
      </c>
      <c r="P5573" s="7" t="str">
        <f>HYPERLINK(E5573)</f>
        <v>https://www.inversis.com/trans/inversis/SvlGenerarDocumentoPdf?srv=imprimirMemoriaFondo&amp;ext=.pdf&amp;codigoFondo=113023&amp;institucion=1689716</v>
      </c>
    </row>
    <row r="5574" spans="1:16" x14ac:dyDescent="0.2">
      <c r="A5574" s="5" t="s">
        <v>11137</v>
      </c>
      <c r="B5574" s="6">
        <v>113024</v>
      </c>
      <c r="C5574" s="5" t="s">
        <v>11158</v>
      </c>
      <c r="D5574" s="5" t="s">
        <v>11159</v>
      </c>
      <c r="E5574" t="s">
        <v>28226</v>
      </c>
      <c r="P5574" s="7" t="str">
        <f>HYPERLINK(E5574)</f>
        <v>https://www.inversis.com/trans/inversis/SvlGenerarDocumentoPdf?srv=imprimirMemoriaFondo&amp;ext=.pdf&amp;codigoFondo=113024&amp;institucion=1689716</v>
      </c>
    </row>
    <row r="5575" spans="1:16" x14ac:dyDescent="0.2">
      <c r="A5575" s="5" t="s">
        <v>11137</v>
      </c>
      <c r="B5575" s="6">
        <v>113025</v>
      </c>
      <c r="C5575" s="5" t="s">
        <v>11160</v>
      </c>
      <c r="D5575" s="5" t="s">
        <v>11161</v>
      </c>
      <c r="E5575" t="s">
        <v>28227</v>
      </c>
      <c r="P5575" s="7" t="str">
        <f>HYPERLINK(E5575)</f>
        <v>https://www.inversis.com/trans/inversis/SvlGenerarDocumentoPdf?srv=imprimirMemoriaFondo&amp;ext=.pdf&amp;codigoFondo=113025&amp;institucion=1689716</v>
      </c>
    </row>
    <row r="5576" spans="1:16" x14ac:dyDescent="0.2">
      <c r="A5576" s="5" t="s">
        <v>11137</v>
      </c>
      <c r="B5576" s="6">
        <v>113026</v>
      </c>
      <c r="C5576" s="5" t="s">
        <v>11162</v>
      </c>
      <c r="D5576" s="5" t="s">
        <v>11163</v>
      </c>
      <c r="E5576" t="s">
        <v>28228</v>
      </c>
      <c r="P5576" s="7" t="str">
        <f>HYPERLINK(E5576)</f>
        <v>https://www.inversis.com/trans/inversis/SvlGenerarDocumentoPdf?srv=imprimirMemoriaFondo&amp;ext=.pdf&amp;codigoFondo=113026&amp;institucion=1689716</v>
      </c>
    </row>
    <row r="5577" spans="1:16" x14ac:dyDescent="0.2">
      <c r="A5577" s="5" t="s">
        <v>11137</v>
      </c>
      <c r="B5577" s="6">
        <v>69747</v>
      </c>
      <c r="C5577" s="5" t="s">
        <v>11164</v>
      </c>
      <c r="D5577" s="5" t="s">
        <v>11165</v>
      </c>
      <c r="E5577" t="s">
        <v>28229</v>
      </c>
      <c r="P5577" s="7" t="str">
        <f>HYPERLINK(E5577)</f>
        <v>https://www.inversis.com/trans/inversis/SvlGenerarDocumentoPdf?srv=imprimirMemoriaFondo&amp;ext=.pdf&amp;codigoFondo=69747&amp;institucion=1689716</v>
      </c>
    </row>
    <row r="5578" spans="1:16" x14ac:dyDescent="0.2">
      <c r="A5578" s="5" t="s">
        <v>11137</v>
      </c>
      <c r="B5578" s="6">
        <v>69813</v>
      </c>
      <c r="C5578" s="5" t="s">
        <v>11166</v>
      </c>
      <c r="D5578" s="5" t="s">
        <v>11167</v>
      </c>
      <c r="E5578" t="s">
        <v>28230</v>
      </c>
      <c r="P5578" s="7" t="str">
        <f>HYPERLINK(E5578)</f>
        <v>https://www.inversis.com/trans/inversis/SvlGenerarDocumentoPdf?srv=imprimirMemoriaFondo&amp;ext=.pdf&amp;codigoFondo=69813&amp;institucion=1689716</v>
      </c>
    </row>
    <row r="5579" spans="1:16" x14ac:dyDescent="0.2">
      <c r="A5579" s="5" t="s">
        <v>11137</v>
      </c>
      <c r="B5579" s="6">
        <v>69814</v>
      </c>
      <c r="C5579" s="5" t="s">
        <v>11168</v>
      </c>
      <c r="D5579" s="5" t="s">
        <v>11169</v>
      </c>
      <c r="E5579" t="s">
        <v>28231</v>
      </c>
      <c r="P5579" s="7" t="str">
        <f>HYPERLINK(E5579)</f>
        <v>https://www.inversis.com/trans/inversis/SvlGenerarDocumentoPdf?srv=imprimirMemoriaFondo&amp;ext=.pdf&amp;codigoFondo=69814&amp;institucion=1689716</v>
      </c>
    </row>
    <row r="5580" spans="1:16" x14ac:dyDescent="0.2">
      <c r="A5580" s="5" t="s">
        <v>11137</v>
      </c>
      <c r="B5580" s="6">
        <v>69816</v>
      </c>
      <c r="C5580" s="5" t="s">
        <v>11170</v>
      </c>
      <c r="D5580" s="5" t="s">
        <v>11171</v>
      </c>
      <c r="E5580" t="s">
        <v>28232</v>
      </c>
      <c r="P5580" s="7" t="str">
        <f>HYPERLINK(E5580)</f>
        <v>https://www.inversis.com/trans/inversis/SvlGenerarDocumentoPdf?srv=imprimirMemoriaFondo&amp;ext=.pdf&amp;codigoFondo=69816&amp;institucion=1689716</v>
      </c>
    </row>
    <row r="5581" spans="1:16" x14ac:dyDescent="0.2">
      <c r="A5581" s="5" t="s">
        <v>11137</v>
      </c>
      <c r="B5581" s="6">
        <v>69817</v>
      </c>
      <c r="C5581" s="5" t="s">
        <v>11172</v>
      </c>
      <c r="D5581" s="5" t="s">
        <v>11173</v>
      </c>
      <c r="E5581" t="s">
        <v>28233</v>
      </c>
      <c r="P5581" s="7" t="str">
        <f>HYPERLINK(E5581)</f>
        <v>https://www.inversis.com/trans/inversis/SvlGenerarDocumentoPdf?srv=imprimirMemoriaFondo&amp;ext=.pdf&amp;codigoFondo=69817&amp;institucion=1689716</v>
      </c>
    </row>
    <row r="5582" spans="1:16" x14ac:dyDescent="0.2">
      <c r="A5582" s="5" t="s">
        <v>11137</v>
      </c>
      <c r="B5582" s="6">
        <v>69818</v>
      </c>
      <c r="C5582" s="5" t="s">
        <v>11174</v>
      </c>
      <c r="D5582" s="5" t="s">
        <v>11175</v>
      </c>
      <c r="E5582" t="s">
        <v>28234</v>
      </c>
      <c r="P5582" s="7" t="str">
        <f>HYPERLINK(E5582)</f>
        <v>https://www.inversis.com/trans/inversis/SvlGenerarDocumentoPdf?srv=imprimirMemoriaFondo&amp;ext=.pdf&amp;codigoFondo=69818&amp;institucion=1689716</v>
      </c>
    </row>
    <row r="5583" spans="1:16" x14ac:dyDescent="0.2">
      <c r="A5583" s="5" t="s">
        <v>11137</v>
      </c>
      <c r="B5583" s="6">
        <v>69819</v>
      </c>
      <c r="C5583" s="5" t="s">
        <v>11176</v>
      </c>
      <c r="D5583" s="5" t="s">
        <v>11177</v>
      </c>
      <c r="E5583" t="s">
        <v>28235</v>
      </c>
      <c r="P5583" s="7" t="str">
        <f>HYPERLINK(E5583)</f>
        <v>https://www.inversis.com/trans/inversis/SvlGenerarDocumentoPdf?srv=imprimirMemoriaFondo&amp;ext=.pdf&amp;codigoFondo=69819&amp;institucion=1689716</v>
      </c>
    </row>
    <row r="5584" spans="1:16" x14ac:dyDescent="0.2">
      <c r="A5584" s="5" t="s">
        <v>11137</v>
      </c>
      <c r="B5584" s="6">
        <v>69820</v>
      </c>
      <c r="C5584" s="5" t="s">
        <v>11178</v>
      </c>
      <c r="D5584" s="5" t="s">
        <v>11179</v>
      </c>
      <c r="E5584" t="s">
        <v>28236</v>
      </c>
      <c r="P5584" s="7" t="str">
        <f>HYPERLINK(E5584)</f>
        <v>https://www.inversis.com/trans/inversis/SvlGenerarDocumentoPdf?srv=imprimirMemoriaFondo&amp;ext=.pdf&amp;codigoFondo=69820&amp;institucion=1689716</v>
      </c>
    </row>
    <row r="5585" spans="1:16" x14ac:dyDescent="0.2">
      <c r="A5585" s="5" t="s">
        <v>11137</v>
      </c>
      <c r="B5585" s="6">
        <v>69821</v>
      </c>
      <c r="C5585" s="5" t="s">
        <v>11180</v>
      </c>
      <c r="D5585" s="5" t="s">
        <v>11181</v>
      </c>
      <c r="E5585" t="s">
        <v>28237</v>
      </c>
      <c r="P5585" s="7" t="str">
        <f>HYPERLINK(E5585)</f>
        <v>https://www.inversis.com/trans/inversis/SvlGenerarDocumentoPdf?srv=imprimirMemoriaFondo&amp;ext=.pdf&amp;codigoFondo=69821&amp;institucion=1689716</v>
      </c>
    </row>
    <row r="5586" spans="1:16" x14ac:dyDescent="0.2">
      <c r="A5586" s="5" t="s">
        <v>11137</v>
      </c>
      <c r="B5586" s="6">
        <v>69822</v>
      </c>
      <c r="C5586" s="5" t="s">
        <v>11182</v>
      </c>
      <c r="D5586" s="5" t="s">
        <v>11183</v>
      </c>
      <c r="E5586" t="s">
        <v>28238</v>
      </c>
      <c r="P5586" s="7" t="str">
        <f>HYPERLINK(E5586)</f>
        <v>https://www.inversis.com/trans/inversis/SvlGenerarDocumentoPdf?srv=imprimirMemoriaFondo&amp;ext=.pdf&amp;codigoFondo=69822&amp;institucion=1689716</v>
      </c>
    </row>
    <row r="5587" spans="1:16" x14ac:dyDescent="0.2">
      <c r="A5587" s="5" t="s">
        <v>11137</v>
      </c>
      <c r="B5587" s="6">
        <v>85481</v>
      </c>
      <c r="C5587" s="5" t="s">
        <v>11184</v>
      </c>
      <c r="D5587" s="5" t="s">
        <v>11185</v>
      </c>
      <c r="E5587" t="s">
        <v>28239</v>
      </c>
      <c r="P5587" s="7" t="str">
        <f>HYPERLINK(E5587)</f>
        <v>https://www.inversis.com/trans/inversis/SvlGenerarDocumentoPdf?srv=imprimirMemoriaFondo&amp;ext=.pdf&amp;codigoFondo=85481&amp;institucion=1689716</v>
      </c>
    </row>
    <row r="5588" spans="1:16" x14ac:dyDescent="0.2">
      <c r="A5588" s="5" t="s">
        <v>11137</v>
      </c>
      <c r="B5588" s="6">
        <v>85610</v>
      </c>
      <c r="C5588" s="5" t="s">
        <v>11186</v>
      </c>
      <c r="D5588" s="5" t="s">
        <v>11185</v>
      </c>
      <c r="E5588" t="s">
        <v>28240</v>
      </c>
      <c r="P5588" s="7" t="str">
        <f>HYPERLINK(E5588)</f>
        <v>https://www.inversis.com/trans/inversis/SvlGenerarDocumentoPdf?srv=imprimirMemoriaFondo&amp;ext=.pdf&amp;codigoFondo=85610&amp;institucion=1689716</v>
      </c>
    </row>
    <row r="5589" spans="1:16" x14ac:dyDescent="0.2">
      <c r="A5589" s="5" t="s">
        <v>11137</v>
      </c>
      <c r="B5589" s="6">
        <v>93249</v>
      </c>
      <c r="C5589" s="5" t="s">
        <v>11187</v>
      </c>
      <c r="D5589" s="5" t="s">
        <v>11185</v>
      </c>
      <c r="E5589" t="s">
        <v>28241</v>
      </c>
      <c r="P5589" s="7" t="str">
        <f>HYPERLINK(E5589)</f>
        <v>https://www.inversis.com/trans/inversis/SvlGenerarDocumentoPdf?srv=imprimirMemoriaFondo&amp;ext=.pdf&amp;codigoFondo=93249&amp;institucion=1689716</v>
      </c>
    </row>
    <row r="5590" spans="1:16" x14ac:dyDescent="0.2">
      <c r="A5590" s="5" t="s">
        <v>11137</v>
      </c>
      <c r="B5590" s="6">
        <v>93251</v>
      </c>
      <c r="C5590" s="5" t="s">
        <v>11188</v>
      </c>
      <c r="D5590" s="5" t="s">
        <v>11185</v>
      </c>
      <c r="E5590" t="s">
        <v>28242</v>
      </c>
      <c r="P5590" s="7" t="str">
        <f>HYPERLINK(E5590)</f>
        <v>https://www.inversis.com/trans/inversis/SvlGenerarDocumentoPdf?srv=imprimirMemoriaFondo&amp;ext=.pdf&amp;codigoFondo=93251&amp;institucion=1689716</v>
      </c>
    </row>
    <row r="5591" spans="1:16" x14ac:dyDescent="0.2">
      <c r="A5591" s="5" t="s">
        <v>11137</v>
      </c>
      <c r="B5591" s="6">
        <v>93252</v>
      </c>
      <c r="C5591" s="5" t="s">
        <v>11189</v>
      </c>
      <c r="D5591" s="5" t="s">
        <v>11185</v>
      </c>
      <c r="E5591" t="s">
        <v>28243</v>
      </c>
      <c r="P5591" s="7" t="str">
        <f>HYPERLINK(E5591)</f>
        <v>https://www.inversis.com/trans/inversis/SvlGenerarDocumentoPdf?srv=imprimirMemoriaFondo&amp;ext=.pdf&amp;codigoFondo=93252&amp;institucion=1689716</v>
      </c>
    </row>
    <row r="5592" spans="1:16" x14ac:dyDescent="0.2">
      <c r="A5592" s="5" t="s">
        <v>11137</v>
      </c>
      <c r="B5592" s="6">
        <v>93253</v>
      </c>
      <c r="C5592" s="5" t="s">
        <v>11190</v>
      </c>
      <c r="D5592" s="5" t="s">
        <v>11191</v>
      </c>
      <c r="E5592" t="s">
        <v>28244</v>
      </c>
      <c r="P5592" s="7" t="str">
        <f>HYPERLINK(E5592)</f>
        <v>https://www.inversis.com/trans/inversis/SvlGenerarDocumentoPdf?srv=imprimirMemoriaFondo&amp;ext=.pdf&amp;codigoFondo=93253&amp;institucion=1689716</v>
      </c>
    </row>
    <row r="5593" spans="1:16" x14ac:dyDescent="0.2">
      <c r="A5593" s="5" t="s">
        <v>11137</v>
      </c>
      <c r="B5593" s="6">
        <v>93344</v>
      </c>
      <c r="C5593" s="5" t="s">
        <v>11192</v>
      </c>
      <c r="D5593" s="5" t="s">
        <v>11193</v>
      </c>
      <c r="E5593" t="s">
        <v>28245</v>
      </c>
      <c r="P5593" s="7" t="str">
        <f>HYPERLINK(E5593)</f>
        <v>https://www.inversis.com/trans/inversis/SvlGenerarDocumentoPdf?srv=imprimirMemoriaFondo&amp;ext=.pdf&amp;codigoFondo=93344&amp;institucion=1689716</v>
      </c>
    </row>
    <row r="5594" spans="1:16" x14ac:dyDescent="0.2">
      <c r="A5594" s="5" t="s">
        <v>11137</v>
      </c>
      <c r="B5594" s="6">
        <v>93349</v>
      </c>
      <c r="C5594" s="5" t="s">
        <v>11194</v>
      </c>
      <c r="D5594" s="5" t="s">
        <v>11195</v>
      </c>
      <c r="E5594" t="s">
        <v>28246</v>
      </c>
      <c r="P5594" s="7" t="str">
        <f>HYPERLINK(E5594)</f>
        <v>https://www.inversis.com/trans/inversis/SvlGenerarDocumentoPdf?srv=imprimirMemoriaFondo&amp;ext=.pdf&amp;codigoFondo=93349&amp;institucion=1689716</v>
      </c>
    </row>
    <row r="5595" spans="1:16" x14ac:dyDescent="0.2">
      <c r="A5595" s="5" t="s">
        <v>11137</v>
      </c>
      <c r="B5595" s="6">
        <v>93350</v>
      </c>
      <c r="C5595" s="5" t="s">
        <v>11196</v>
      </c>
      <c r="D5595" s="5" t="s">
        <v>11197</v>
      </c>
      <c r="E5595" t="s">
        <v>28247</v>
      </c>
      <c r="P5595" s="7" t="str">
        <f>HYPERLINK(E5595)</f>
        <v>https://www.inversis.com/trans/inversis/SvlGenerarDocumentoPdf?srv=imprimirMemoriaFondo&amp;ext=.pdf&amp;codigoFondo=93350&amp;institucion=1689716</v>
      </c>
    </row>
    <row r="5596" spans="1:16" x14ac:dyDescent="0.2">
      <c r="A5596" s="5" t="s">
        <v>11137</v>
      </c>
      <c r="B5596" s="6">
        <v>93353</v>
      </c>
      <c r="C5596" s="5" t="s">
        <v>11198</v>
      </c>
      <c r="D5596" s="5" t="s">
        <v>11199</v>
      </c>
      <c r="E5596" t="s">
        <v>28248</v>
      </c>
      <c r="P5596" s="7" t="str">
        <f>HYPERLINK(E5596)</f>
        <v>https://www.inversis.com/trans/inversis/SvlGenerarDocumentoPdf?srv=imprimirMemoriaFondo&amp;ext=.pdf&amp;codigoFondo=93353&amp;institucion=1689716</v>
      </c>
    </row>
    <row r="5597" spans="1:16" x14ac:dyDescent="0.2">
      <c r="A5597" s="5" t="s">
        <v>11137</v>
      </c>
      <c r="B5597" s="6">
        <v>93656</v>
      </c>
      <c r="C5597" s="5" t="s">
        <v>11200</v>
      </c>
      <c r="D5597" s="5" t="s">
        <v>11201</v>
      </c>
      <c r="E5597" t="s">
        <v>28249</v>
      </c>
      <c r="P5597" s="7" t="str">
        <f>HYPERLINK(E5597)</f>
        <v>https://www.inversis.com/trans/inversis/SvlGenerarDocumentoPdf?srv=imprimirMemoriaFondo&amp;ext=.pdf&amp;codigoFondo=93656&amp;institucion=1689716</v>
      </c>
    </row>
    <row r="5598" spans="1:16" x14ac:dyDescent="0.2">
      <c r="A5598" s="5" t="s">
        <v>11137</v>
      </c>
      <c r="B5598" s="6">
        <v>275132</v>
      </c>
      <c r="C5598" s="5" t="s">
        <v>11202</v>
      </c>
      <c r="D5598" s="5" t="s">
        <v>11203</v>
      </c>
      <c r="E5598" t="s">
        <v>28250</v>
      </c>
      <c r="P5598" s="7" t="str">
        <f>HYPERLINK(E5598)</f>
        <v>https://www.inversis.com/trans/inversis/SvlGenerarDocumentoPdf?srv=imprimirMemoriaFondo&amp;ext=.pdf&amp;codigoFondo=275132&amp;institucion=1689716</v>
      </c>
    </row>
    <row r="5599" spans="1:16" x14ac:dyDescent="0.2">
      <c r="A5599" s="5" t="s">
        <v>11137</v>
      </c>
      <c r="B5599" s="6">
        <v>113014</v>
      </c>
      <c r="C5599" s="5" t="s">
        <v>11204</v>
      </c>
      <c r="D5599" s="5" t="s">
        <v>11205</v>
      </c>
      <c r="E5599" t="s">
        <v>28251</v>
      </c>
      <c r="P5599" s="7" t="str">
        <f>HYPERLINK(E5599)</f>
        <v>https://www.inversis.com/trans/inversis/SvlGenerarDocumentoPdf?srv=imprimirMemoriaFondo&amp;ext=.pdf&amp;codigoFondo=113014&amp;institucion=1689716</v>
      </c>
    </row>
    <row r="5600" spans="1:16" x14ac:dyDescent="0.2">
      <c r="A5600" s="5" t="s">
        <v>11206</v>
      </c>
      <c r="B5600" s="6">
        <v>463047</v>
      </c>
      <c r="C5600" s="5" t="s">
        <v>11207</v>
      </c>
      <c r="D5600" s="5" t="s">
        <v>11208</v>
      </c>
      <c r="E5600" t="s">
        <v>28252</v>
      </c>
      <c r="P5600" s="7" t="str">
        <f>HYPERLINK(E5600)</f>
        <v>https://www.inversis.com/trans/inversis/SvlGenerarDocumentoPdf?srv=imprimirMemoriaFondo&amp;ext=.pdf&amp;codigoFondo=463047&amp;institucion=1689716</v>
      </c>
    </row>
    <row r="5601" spans="1:16" x14ac:dyDescent="0.2">
      <c r="A5601" s="5" t="s">
        <v>11206</v>
      </c>
      <c r="B5601" s="6">
        <v>77533</v>
      </c>
      <c r="C5601" s="5" t="s">
        <v>11209</v>
      </c>
      <c r="D5601" s="5" t="s">
        <v>11210</v>
      </c>
      <c r="E5601" t="s">
        <v>28253</v>
      </c>
      <c r="P5601" s="7" t="str">
        <f>HYPERLINK(E5601)</f>
        <v>https://www.inversis.com/trans/inversis/SvlGenerarDocumentoPdf?srv=imprimirMemoriaFondo&amp;ext=.pdf&amp;codigoFondo=77533&amp;institucion=1689716</v>
      </c>
    </row>
    <row r="5602" spans="1:16" x14ac:dyDescent="0.2">
      <c r="A5602" s="5" t="s">
        <v>11206</v>
      </c>
      <c r="B5602" s="6">
        <v>69105</v>
      </c>
      <c r="C5602" s="5" t="s">
        <v>11211</v>
      </c>
      <c r="D5602" s="5" t="s">
        <v>11212</v>
      </c>
      <c r="E5602" t="s">
        <v>28254</v>
      </c>
      <c r="P5602" s="7" t="str">
        <f>HYPERLINK(E5602)</f>
        <v>https://www.inversis.com/trans/inversis/SvlGenerarDocumentoPdf?srv=imprimirMemoriaFondo&amp;ext=.pdf&amp;codigoFondo=69105&amp;institucion=1689716</v>
      </c>
    </row>
    <row r="5603" spans="1:16" x14ac:dyDescent="0.2">
      <c r="A5603" s="5" t="s">
        <v>11206</v>
      </c>
      <c r="B5603" s="6">
        <v>68536</v>
      </c>
      <c r="C5603" s="5" t="s">
        <v>11213</v>
      </c>
      <c r="D5603" s="5" t="s">
        <v>11214</v>
      </c>
      <c r="E5603" t="s">
        <v>28255</v>
      </c>
      <c r="P5603" s="7" t="str">
        <f>HYPERLINK(E5603)</f>
        <v>https://www.inversis.com/trans/inversis/SvlGenerarDocumentoPdf?srv=imprimirMemoriaFondo&amp;ext=.pdf&amp;codigoFondo=68536&amp;institucion=1689716</v>
      </c>
    </row>
    <row r="5604" spans="1:16" x14ac:dyDescent="0.2">
      <c r="A5604" s="5" t="s">
        <v>11206</v>
      </c>
      <c r="B5604" s="6">
        <v>68521</v>
      </c>
      <c r="C5604" s="5" t="s">
        <v>11215</v>
      </c>
      <c r="D5604" s="5" t="s">
        <v>11216</v>
      </c>
      <c r="E5604" t="s">
        <v>28256</v>
      </c>
      <c r="P5604" s="7" t="str">
        <f>HYPERLINK(E5604)</f>
        <v>https://www.inversis.com/trans/inversis/SvlGenerarDocumentoPdf?srv=imprimirMemoriaFondo&amp;ext=.pdf&amp;codigoFondo=68521&amp;institucion=1689716</v>
      </c>
    </row>
    <row r="5605" spans="1:16" x14ac:dyDescent="0.2">
      <c r="A5605" s="5" t="s">
        <v>11217</v>
      </c>
      <c r="B5605" s="6">
        <v>235228</v>
      </c>
      <c r="C5605" s="5" t="s">
        <v>11218</v>
      </c>
      <c r="D5605" s="5" t="s">
        <v>11219</v>
      </c>
      <c r="E5605" t="s">
        <v>28257</v>
      </c>
      <c r="P5605" s="7" t="str">
        <f>HYPERLINK(E5605)</f>
        <v>https://www.inversis.com/trans/inversis/SvlGenerarDocumentoPdf?srv=imprimirMemoriaFondo&amp;ext=.pdf&amp;codigoFondo=235228&amp;institucion=1689716</v>
      </c>
    </row>
    <row r="5606" spans="1:16" x14ac:dyDescent="0.2">
      <c r="A5606" s="5" t="s">
        <v>11217</v>
      </c>
      <c r="B5606" s="6">
        <v>235236</v>
      </c>
      <c r="C5606" s="5" t="s">
        <v>11220</v>
      </c>
      <c r="D5606" s="5" t="s">
        <v>11221</v>
      </c>
      <c r="E5606" t="s">
        <v>28258</v>
      </c>
      <c r="P5606" s="7" t="str">
        <f>HYPERLINK(E5606)</f>
        <v>https://www.inversis.com/trans/inversis/SvlGenerarDocumentoPdf?srv=imprimirMemoriaFondo&amp;ext=.pdf&amp;codigoFondo=235236&amp;institucion=1689716</v>
      </c>
    </row>
    <row r="5607" spans="1:16" x14ac:dyDescent="0.2">
      <c r="A5607" s="5" t="s">
        <v>11222</v>
      </c>
      <c r="B5607" s="6">
        <v>65195</v>
      </c>
      <c r="C5607" s="5" t="s">
        <v>11223</v>
      </c>
      <c r="D5607" s="5" t="s">
        <v>11224</v>
      </c>
      <c r="E5607" t="s">
        <v>28259</v>
      </c>
      <c r="P5607" s="7" t="str">
        <f>HYPERLINK(E5607)</f>
        <v>https://www.inversis.com/trans/inversis/SvlGenerarDocumentoPdf?srv=imprimirMemoriaFondo&amp;ext=.pdf&amp;codigoFondo=65195&amp;institucion=1689716</v>
      </c>
    </row>
    <row r="5608" spans="1:16" x14ac:dyDescent="0.2">
      <c r="A5608" s="5" t="s">
        <v>11222</v>
      </c>
      <c r="B5608" s="6">
        <v>65198</v>
      </c>
      <c r="C5608" s="5" t="s">
        <v>11225</v>
      </c>
      <c r="D5608" s="5" t="s">
        <v>11226</v>
      </c>
      <c r="E5608" t="s">
        <v>28260</v>
      </c>
      <c r="P5608" s="7" t="str">
        <f>HYPERLINK(E5608)</f>
        <v>https://www.inversis.com/trans/inversis/SvlGenerarDocumentoPdf?srv=imprimirMemoriaFondo&amp;ext=.pdf&amp;codigoFondo=65198&amp;institucion=1689716</v>
      </c>
    </row>
    <row r="5609" spans="1:16" x14ac:dyDescent="0.2">
      <c r="A5609" s="5" t="s">
        <v>11222</v>
      </c>
      <c r="B5609" s="6">
        <v>65199</v>
      </c>
      <c r="C5609" s="5" t="s">
        <v>11227</v>
      </c>
      <c r="D5609" s="5" t="s">
        <v>11228</v>
      </c>
      <c r="E5609" t="s">
        <v>28261</v>
      </c>
      <c r="P5609" s="7" t="str">
        <f>HYPERLINK(E5609)</f>
        <v>https://www.inversis.com/trans/inversis/SvlGenerarDocumentoPdf?srv=imprimirMemoriaFondo&amp;ext=.pdf&amp;codigoFondo=65199&amp;institucion=1689716</v>
      </c>
    </row>
    <row r="5610" spans="1:16" x14ac:dyDescent="0.2">
      <c r="A5610" s="5" t="s">
        <v>11222</v>
      </c>
      <c r="B5610" s="6">
        <v>65202</v>
      </c>
      <c r="C5610" s="5" t="s">
        <v>11229</v>
      </c>
      <c r="D5610" s="5" t="s">
        <v>11230</v>
      </c>
      <c r="E5610" t="s">
        <v>28262</v>
      </c>
      <c r="P5610" s="7" t="str">
        <f>HYPERLINK(E5610)</f>
        <v>https://www.inversis.com/trans/inversis/SvlGenerarDocumentoPdf?srv=imprimirMemoriaFondo&amp;ext=.pdf&amp;codigoFondo=65202&amp;institucion=1689716</v>
      </c>
    </row>
    <row r="5611" spans="1:16" x14ac:dyDescent="0.2">
      <c r="A5611" s="5" t="s">
        <v>11222</v>
      </c>
      <c r="B5611" s="6">
        <v>65435</v>
      </c>
      <c r="C5611" s="5" t="s">
        <v>11231</v>
      </c>
      <c r="D5611" s="5" t="s">
        <v>11232</v>
      </c>
      <c r="E5611" t="s">
        <v>28263</v>
      </c>
      <c r="P5611" s="7" t="str">
        <f>HYPERLINK(E5611)</f>
        <v>https://www.inversis.com/trans/inversis/SvlGenerarDocumentoPdf?srv=imprimirMemoriaFondo&amp;ext=.pdf&amp;codigoFondo=65435&amp;institucion=1689716</v>
      </c>
    </row>
    <row r="5612" spans="1:16" x14ac:dyDescent="0.2">
      <c r="A5612" s="5" t="s">
        <v>11222</v>
      </c>
      <c r="B5612" s="6">
        <v>65663</v>
      </c>
      <c r="C5612" s="5" t="s">
        <v>11233</v>
      </c>
      <c r="D5612" s="5" t="s">
        <v>11234</v>
      </c>
      <c r="E5612" t="s">
        <v>28264</v>
      </c>
      <c r="P5612" s="7" t="str">
        <f>HYPERLINK(E5612)</f>
        <v>https://www.inversis.com/trans/inversis/SvlGenerarDocumentoPdf?srv=imprimirMemoriaFondo&amp;ext=.pdf&amp;codigoFondo=65663&amp;institucion=1689716</v>
      </c>
    </row>
    <row r="5613" spans="1:16" x14ac:dyDescent="0.2">
      <c r="A5613" s="5" t="s">
        <v>11222</v>
      </c>
      <c r="B5613" s="6">
        <v>65674</v>
      </c>
      <c r="C5613" s="5" t="s">
        <v>11235</v>
      </c>
      <c r="D5613" s="5" t="s">
        <v>11236</v>
      </c>
      <c r="E5613" t="s">
        <v>28265</v>
      </c>
      <c r="P5613" s="7" t="str">
        <f>HYPERLINK(E5613)</f>
        <v>https://www.inversis.com/trans/inversis/SvlGenerarDocumentoPdf?srv=imprimirMemoriaFondo&amp;ext=.pdf&amp;codigoFondo=65674&amp;institucion=1689716</v>
      </c>
    </row>
    <row r="5614" spans="1:16" x14ac:dyDescent="0.2">
      <c r="A5614" s="5" t="s">
        <v>11222</v>
      </c>
      <c r="B5614" s="6">
        <v>65677</v>
      </c>
      <c r="C5614" s="5" t="s">
        <v>11237</v>
      </c>
      <c r="D5614" s="5" t="s">
        <v>11238</v>
      </c>
      <c r="E5614" t="s">
        <v>28266</v>
      </c>
      <c r="P5614" s="7" t="str">
        <f>HYPERLINK(E5614)</f>
        <v>https://www.inversis.com/trans/inversis/SvlGenerarDocumentoPdf?srv=imprimirMemoriaFondo&amp;ext=.pdf&amp;codigoFondo=65677&amp;institucion=1689716</v>
      </c>
    </row>
    <row r="5615" spans="1:16" x14ac:dyDescent="0.2">
      <c r="A5615" s="5" t="s">
        <v>11222</v>
      </c>
      <c r="B5615" s="6">
        <v>65683</v>
      </c>
      <c r="C5615" s="5" t="s">
        <v>11239</v>
      </c>
      <c r="D5615" s="5" t="s">
        <v>11240</v>
      </c>
      <c r="E5615" t="s">
        <v>28267</v>
      </c>
      <c r="P5615" s="7" t="str">
        <f>HYPERLINK(E5615)</f>
        <v>https://www.inversis.com/trans/inversis/SvlGenerarDocumentoPdf?srv=imprimirMemoriaFondo&amp;ext=.pdf&amp;codigoFondo=65683&amp;institucion=1689716</v>
      </c>
    </row>
    <row r="5616" spans="1:16" x14ac:dyDescent="0.2">
      <c r="A5616" s="5" t="s">
        <v>11222</v>
      </c>
      <c r="B5616" s="6">
        <v>130968</v>
      </c>
      <c r="C5616" s="5" t="s">
        <v>11241</v>
      </c>
      <c r="D5616" s="5" t="s">
        <v>11242</v>
      </c>
      <c r="E5616" t="s">
        <v>28268</v>
      </c>
      <c r="P5616" s="7" t="str">
        <f>HYPERLINK(E5616)</f>
        <v>https://www.inversis.com/trans/inversis/SvlGenerarDocumentoPdf?srv=imprimirMemoriaFondo&amp;ext=.pdf&amp;codigoFondo=130968&amp;institucion=1689716</v>
      </c>
    </row>
    <row r="5617" spans="1:16" x14ac:dyDescent="0.2">
      <c r="A5617" s="5" t="s">
        <v>11222</v>
      </c>
      <c r="B5617" s="6">
        <v>133648</v>
      </c>
      <c r="C5617" s="5" t="s">
        <v>11243</v>
      </c>
      <c r="D5617" s="5" t="s">
        <v>11244</v>
      </c>
      <c r="E5617" t="s">
        <v>28269</v>
      </c>
      <c r="P5617" s="7" t="str">
        <f>HYPERLINK(E5617)</f>
        <v>https://www.inversis.com/trans/inversis/SvlGenerarDocumentoPdf?srv=imprimirMemoriaFondo&amp;ext=.pdf&amp;codigoFondo=133648&amp;institucion=1689716</v>
      </c>
    </row>
    <row r="5618" spans="1:16" x14ac:dyDescent="0.2">
      <c r="A5618" s="5" t="s">
        <v>11222</v>
      </c>
      <c r="B5618" s="6">
        <v>222893</v>
      </c>
      <c r="C5618" s="5" t="s">
        <v>11245</v>
      </c>
      <c r="D5618" s="5" t="s">
        <v>11246</v>
      </c>
      <c r="E5618" t="s">
        <v>28270</v>
      </c>
      <c r="P5618" s="7" t="str">
        <f>HYPERLINK(E5618)</f>
        <v>https://www.inversis.com/trans/inversis/SvlGenerarDocumentoPdf?srv=imprimirMemoriaFondo&amp;ext=.pdf&amp;codigoFondo=222893&amp;institucion=1689716</v>
      </c>
    </row>
    <row r="5619" spans="1:16" x14ac:dyDescent="0.2">
      <c r="A5619" s="5" t="s">
        <v>11222</v>
      </c>
      <c r="B5619" s="6">
        <v>41248</v>
      </c>
      <c r="C5619" s="5" t="s">
        <v>11247</v>
      </c>
      <c r="D5619" s="5" t="s">
        <v>11248</v>
      </c>
      <c r="E5619" t="s">
        <v>28271</v>
      </c>
      <c r="P5619" s="7" t="str">
        <f>HYPERLINK(E5619)</f>
        <v>https://www.inversis.com/trans/inversis/SvlGenerarDocumentoPdf?srv=imprimirMemoriaFondo&amp;ext=.pdf&amp;codigoFondo=41248&amp;institucion=1689716</v>
      </c>
    </row>
    <row r="5620" spans="1:16" x14ac:dyDescent="0.2">
      <c r="A5620" s="5" t="s">
        <v>11222</v>
      </c>
      <c r="B5620" s="6">
        <v>344362</v>
      </c>
      <c r="C5620" s="5" t="s">
        <v>11249</v>
      </c>
      <c r="D5620" s="5" t="s">
        <v>11250</v>
      </c>
      <c r="E5620" t="s">
        <v>28272</v>
      </c>
      <c r="P5620" s="7" t="str">
        <f>HYPERLINK(E5620)</f>
        <v>https://www.inversis.com/trans/inversis/SvlGenerarDocumentoPdf?srv=imprimirMemoriaFondo&amp;ext=.pdf&amp;codigoFondo=344362&amp;institucion=1689716</v>
      </c>
    </row>
    <row r="5621" spans="1:16" x14ac:dyDescent="0.2">
      <c r="A5621" s="5" t="s">
        <v>11222</v>
      </c>
      <c r="B5621" s="6">
        <v>65164</v>
      </c>
      <c r="C5621" s="5" t="s">
        <v>11251</v>
      </c>
      <c r="D5621" s="5" t="s">
        <v>11252</v>
      </c>
      <c r="E5621" t="s">
        <v>28273</v>
      </c>
      <c r="P5621" s="7" t="str">
        <f>HYPERLINK(E5621)</f>
        <v>https://www.inversis.com/trans/inversis/SvlGenerarDocumentoPdf?srv=imprimirMemoriaFondo&amp;ext=.pdf&amp;codigoFondo=65164&amp;institucion=1689716</v>
      </c>
    </row>
    <row r="5622" spans="1:16" x14ac:dyDescent="0.2">
      <c r="A5622" s="5" t="s">
        <v>11222</v>
      </c>
      <c r="B5622" s="6">
        <v>268638</v>
      </c>
      <c r="C5622" s="5" t="s">
        <v>11253</v>
      </c>
      <c r="D5622" s="5" t="s">
        <v>11254</v>
      </c>
      <c r="E5622" t="s">
        <v>28274</v>
      </c>
      <c r="P5622" s="7" t="str">
        <f>HYPERLINK(E5622)</f>
        <v>https://www.inversis.com/trans/inversis/SvlGenerarDocumentoPdf?srv=imprimirMemoriaFondo&amp;ext=.pdf&amp;codigoFondo=268638&amp;institucion=1689716</v>
      </c>
    </row>
    <row r="5623" spans="1:16" x14ac:dyDescent="0.2">
      <c r="A5623" s="5" t="s">
        <v>11222</v>
      </c>
      <c r="B5623" s="6">
        <v>268661</v>
      </c>
      <c r="C5623" s="5" t="s">
        <v>11255</v>
      </c>
      <c r="D5623" s="5" t="s">
        <v>11256</v>
      </c>
      <c r="E5623" t="s">
        <v>28275</v>
      </c>
      <c r="P5623" s="7" t="str">
        <f>HYPERLINK(E5623)</f>
        <v>https://www.inversis.com/trans/inversis/SvlGenerarDocumentoPdf?srv=imprimirMemoriaFondo&amp;ext=.pdf&amp;codigoFondo=268661&amp;institucion=1689716</v>
      </c>
    </row>
    <row r="5624" spans="1:16" x14ac:dyDescent="0.2">
      <c r="A5624" s="5" t="s">
        <v>11222</v>
      </c>
      <c r="B5624" s="6">
        <v>288630</v>
      </c>
      <c r="C5624" s="5" t="s">
        <v>11257</v>
      </c>
      <c r="D5624" s="5" t="s">
        <v>11258</v>
      </c>
      <c r="E5624" t="s">
        <v>28276</v>
      </c>
      <c r="P5624" s="7" t="str">
        <f>HYPERLINK(E5624)</f>
        <v>https://www.inversis.com/trans/inversis/SvlGenerarDocumentoPdf?srv=imprimirMemoriaFondo&amp;ext=.pdf&amp;codigoFondo=288630&amp;institucion=1689716</v>
      </c>
    </row>
    <row r="5625" spans="1:16" x14ac:dyDescent="0.2">
      <c r="A5625" s="5" t="s">
        <v>11222</v>
      </c>
      <c r="B5625" s="6">
        <v>293668</v>
      </c>
      <c r="C5625" s="5" t="s">
        <v>11259</v>
      </c>
      <c r="D5625" s="5" t="s">
        <v>11260</v>
      </c>
      <c r="E5625" t="s">
        <v>28277</v>
      </c>
      <c r="P5625" s="7" t="str">
        <f>HYPERLINK(E5625)</f>
        <v>https://www.inversis.com/trans/inversis/SvlGenerarDocumentoPdf?srv=imprimirMemoriaFondo&amp;ext=.pdf&amp;codigoFondo=293668&amp;institucion=1689716</v>
      </c>
    </row>
    <row r="5626" spans="1:16" x14ac:dyDescent="0.2">
      <c r="A5626" s="5" t="s">
        <v>11222</v>
      </c>
      <c r="B5626" s="6">
        <v>64082</v>
      </c>
      <c r="C5626" s="5" t="s">
        <v>11261</v>
      </c>
      <c r="D5626" s="5" t="s">
        <v>11262</v>
      </c>
      <c r="E5626" t="s">
        <v>28278</v>
      </c>
      <c r="P5626" s="7" t="str">
        <f>HYPERLINK(E5626)</f>
        <v>https://www.inversis.com/trans/inversis/SvlGenerarDocumentoPdf?srv=imprimirMemoriaFondo&amp;ext=.pdf&amp;codigoFondo=64082&amp;institucion=1689716</v>
      </c>
    </row>
    <row r="5627" spans="1:16" x14ac:dyDescent="0.2">
      <c r="A5627" s="5" t="s">
        <v>11222</v>
      </c>
      <c r="B5627" s="6">
        <v>25626</v>
      </c>
      <c r="C5627" s="5" t="s">
        <v>11263</v>
      </c>
      <c r="D5627" s="5" t="s">
        <v>11264</v>
      </c>
      <c r="E5627" t="s">
        <v>28279</v>
      </c>
      <c r="P5627" s="7" t="str">
        <f>HYPERLINK(E5627)</f>
        <v>https://www.inversis.com/trans/inversis/SvlGenerarDocumentoPdf?srv=imprimirMemoriaFondo&amp;ext=.pdf&amp;codigoFondo=25626&amp;institucion=1689716</v>
      </c>
    </row>
    <row r="5628" spans="1:16" x14ac:dyDescent="0.2">
      <c r="A5628" s="5" t="s">
        <v>11222</v>
      </c>
      <c r="B5628" s="6">
        <v>28254</v>
      </c>
      <c r="C5628" s="5" t="s">
        <v>11265</v>
      </c>
      <c r="D5628" s="5" t="s">
        <v>11266</v>
      </c>
      <c r="E5628" t="s">
        <v>28280</v>
      </c>
      <c r="P5628" s="7" t="str">
        <f>HYPERLINK(E5628)</f>
        <v>https://www.inversis.com/trans/inversis/SvlGenerarDocumentoPdf?srv=imprimirMemoriaFondo&amp;ext=.pdf&amp;codigoFondo=28254&amp;institucion=1689716</v>
      </c>
    </row>
    <row r="5629" spans="1:16" x14ac:dyDescent="0.2">
      <c r="A5629" s="5" t="s">
        <v>11267</v>
      </c>
      <c r="B5629" s="6">
        <v>233328</v>
      </c>
      <c r="C5629" s="5" t="s">
        <v>11268</v>
      </c>
      <c r="D5629" s="5" t="s">
        <v>11269</v>
      </c>
      <c r="E5629" t="s">
        <v>28281</v>
      </c>
      <c r="P5629" s="7" t="str">
        <f>HYPERLINK(E5629)</f>
        <v>https://www.inversis.com/trans/inversis/SvlGenerarDocumentoPdf?srv=imprimirMemoriaFondo&amp;ext=.pdf&amp;codigoFondo=233328&amp;institucion=1689716</v>
      </c>
    </row>
    <row r="5630" spans="1:16" x14ac:dyDescent="0.2">
      <c r="A5630" s="5" t="s">
        <v>11270</v>
      </c>
      <c r="B5630" s="6">
        <v>343295</v>
      </c>
      <c r="C5630" s="5" t="s">
        <v>11271</v>
      </c>
      <c r="D5630" s="5" t="s">
        <v>11272</v>
      </c>
      <c r="E5630" t="s">
        <v>28282</v>
      </c>
      <c r="P5630" s="7" t="str">
        <f>HYPERLINK(E5630)</f>
        <v>https://www.inversis.com/trans/inversis/SvlGenerarDocumentoPdf?srv=imprimirMemoriaFondo&amp;ext=.pdf&amp;codigoFondo=343295&amp;institucion=1689716</v>
      </c>
    </row>
    <row r="5631" spans="1:16" x14ac:dyDescent="0.2">
      <c r="A5631" s="5" t="s">
        <v>11270</v>
      </c>
      <c r="B5631" s="6">
        <v>343296</v>
      </c>
      <c r="C5631" s="5" t="s">
        <v>11273</v>
      </c>
      <c r="D5631" s="5" t="s">
        <v>11274</v>
      </c>
      <c r="E5631" t="s">
        <v>28283</v>
      </c>
      <c r="P5631" s="7" t="str">
        <f>HYPERLINK(E5631)</f>
        <v>https://www.inversis.com/trans/inversis/SvlGenerarDocumentoPdf?srv=imprimirMemoriaFondo&amp;ext=.pdf&amp;codigoFondo=343296&amp;institucion=1689716</v>
      </c>
    </row>
    <row r="5632" spans="1:16" x14ac:dyDescent="0.2">
      <c r="A5632" s="5" t="s">
        <v>11270</v>
      </c>
      <c r="B5632" s="6">
        <v>343298</v>
      </c>
      <c r="C5632" s="5" t="s">
        <v>11275</v>
      </c>
      <c r="D5632" s="5" t="s">
        <v>11276</v>
      </c>
      <c r="E5632" t="s">
        <v>28284</v>
      </c>
      <c r="P5632" s="7" t="str">
        <f>HYPERLINK(E5632)</f>
        <v>https://www.inversis.com/trans/inversis/SvlGenerarDocumentoPdf?srv=imprimirMemoriaFondo&amp;ext=.pdf&amp;codigoFondo=343298&amp;institucion=1689716</v>
      </c>
    </row>
    <row r="5633" spans="1:16" x14ac:dyDescent="0.2">
      <c r="A5633" s="5" t="s">
        <v>11270</v>
      </c>
      <c r="B5633" s="6">
        <v>352944</v>
      </c>
      <c r="C5633" s="5" t="s">
        <v>11277</v>
      </c>
      <c r="D5633" s="5" t="s">
        <v>11278</v>
      </c>
      <c r="E5633" t="s">
        <v>28285</v>
      </c>
      <c r="P5633" s="7" t="str">
        <f>HYPERLINK(E5633)</f>
        <v>https://www.inversis.com/trans/inversis/SvlGenerarDocumentoPdf?srv=imprimirMemoriaFondo&amp;ext=.pdf&amp;codigoFondo=352944&amp;institucion=1689716</v>
      </c>
    </row>
    <row r="5634" spans="1:16" x14ac:dyDescent="0.2">
      <c r="A5634" s="5" t="s">
        <v>11270</v>
      </c>
      <c r="B5634" s="6">
        <v>352945</v>
      </c>
      <c r="C5634" s="5" t="s">
        <v>11279</v>
      </c>
      <c r="D5634" s="5" t="s">
        <v>11280</v>
      </c>
      <c r="E5634" t="s">
        <v>28286</v>
      </c>
      <c r="P5634" s="7" t="str">
        <f>HYPERLINK(E5634)</f>
        <v>https://www.inversis.com/trans/inversis/SvlGenerarDocumentoPdf?srv=imprimirMemoriaFondo&amp;ext=.pdf&amp;codigoFondo=352945&amp;institucion=1689716</v>
      </c>
    </row>
    <row r="5635" spans="1:16" x14ac:dyDescent="0.2">
      <c r="A5635" s="5" t="s">
        <v>11270</v>
      </c>
      <c r="B5635" s="6">
        <v>352946</v>
      </c>
      <c r="C5635" s="5" t="s">
        <v>11281</v>
      </c>
      <c r="D5635" s="5" t="s">
        <v>11282</v>
      </c>
      <c r="E5635" t="s">
        <v>28287</v>
      </c>
      <c r="P5635" s="7" t="str">
        <f>HYPERLINK(E5635)</f>
        <v>https://www.inversis.com/trans/inversis/SvlGenerarDocumentoPdf?srv=imprimirMemoriaFondo&amp;ext=.pdf&amp;codigoFondo=352946&amp;institucion=1689716</v>
      </c>
    </row>
    <row r="5636" spans="1:16" x14ac:dyDescent="0.2">
      <c r="A5636" s="5" t="s">
        <v>11270</v>
      </c>
      <c r="B5636" s="6">
        <v>409305</v>
      </c>
      <c r="C5636" s="5" t="s">
        <v>11283</v>
      </c>
      <c r="D5636" s="5" t="s">
        <v>11284</v>
      </c>
      <c r="E5636" t="s">
        <v>28288</v>
      </c>
      <c r="P5636" s="7" t="str">
        <f>HYPERLINK(E5636)</f>
        <v>https://www.inversis.com/trans/inversis/SvlGenerarDocumentoPdf?srv=imprimirMemoriaFondo&amp;ext=.pdf&amp;codigoFondo=409305&amp;institucion=1689716</v>
      </c>
    </row>
    <row r="5637" spans="1:16" x14ac:dyDescent="0.2">
      <c r="A5637" s="5" t="s">
        <v>11270</v>
      </c>
      <c r="B5637" s="6">
        <v>417495</v>
      </c>
      <c r="C5637" s="5" t="s">
        <v>11285</v>
      </c>
      <c r="D5637" s="5" t="s">
        <v>11286</v>
      </c>
      <c r="E5637" t="s">
        <v>28289</v>
      </c>
      <c r="P5637" s="7" t="str">
        <f>HYPERLINK(E5637)</f>
        <v>https://www.inversis.com/trans/inversis/SvlGenerarDocumentoPdf?srv=imprimirMemoriaFondo&amp;ext=.pdf&amp;codigoFondo=417495&amp;institucion=1689716</v>
      </c>
    </row>
    <row r="5638" spans="1:16" x14ac:dyDescent="0.2">
      <c r="A5638" s="5" t="s">
        <v>11270</v>
      </c>
      <c r="B5638" s="6">
        <v>417496</v>
      </c>
      <c r="C5638" s="5" t="s">
        <v>11287</v>
      </c>
      <c r="D5638" s="5" t="s">
        <v>11288</v>
      </c>
      <c r="E5638" t="s">
        <v>28290</v>
      </c>
      <c r="P5638" s="7" t="str">
        <f>HYPERLINK(E5638)</f>
        <v>https://www.inversis.com/trans/inversis/SvlGenerarDocumentoPdf?srv=imprimirMemoriaFondo&amp;ext=.pdf&amp;codigoFondo=417496&amp;institucion=1689716</v>
      </c>
    </row>
    <row r="5639" spans="1:16" x14ac:dyDescent="0.2">
      <c r="A5639" s="5" t="s">
        <v>11270</v>
      </c>
      <c r="B5639" s="6">
        <v>429361</v>
      </c>
      <c r="C5639" s="5" t="s">
        <v>11289</v>
      </c>
      <c r="D5639" s="5" t="s">
        <v>11290</v>
      </c>
      <c r="E5639" t="s">
        <v>28291</v>
      </c>
      <c r="P5639" s="7" t="str">
        <f>HYPERLINK(E5639)</f>
        <v>https://www.inversis.com/trans/inversis/SvlGenerarDocumentoPdf?srv=imprimirMemoriaFondo&amp;ext=.pdf&amp;codigoFondo=429361&amp;institucion=1689716</v>
      </c>
    </row>
    <row r="5640" spans="1:16" x14ac:dyDescent="0.2">
      <c r="A5640" s="5" t="s">
        <v>11270</v>
      </c>
      <c r="B5640" s="6">
        <v>456457</v>
      </c>
      <c r="C5640" s="5" t="s">
        <v>11291</v>
      </c>
      <c r="D5640" s="5" t="s">
        <v>11292</v>
      </c>
      <c r="E5640" t="s">
        <v>28292</v>
      </c>
      <c r="P5640" s="7" t="str">
        <f>HYPERLINK(E5640)</f>
        <v>https://www.inversis.com/trans/inversis/SvlGenerarDocumentoPdf?srv=imprimirMemoriaFondo&amp;ext=.pdf&amp;codigoFondo=456457&amp;institucion=1689716</v>
      </c>
    </row>
    <row r="5641" spans="1:16" x14ac:dyDescent="0.2">
      <c r="A5641" s="5" t="s">
        <v>11270</v>
      </c>
      <c r="B5641" s="6">
        <v>456459</v>
      </c>
      <c r="C5641" s="5" t="s">
        <v>11293</v>
      </c>
      <c r="D5641" s="5" t="s">
        <v>11294</v>
      </c>
      <c r="E5641" t="s">
        <v>28293</v>
      </c>
      <c r="P5641" s="7" t="str">
        <f>HYPERLINK(E5641)</f>
        <v>https://www.inversis.com/trans/inversis/SvlGenerarDocumentoPdf?srv=imprimirMemoriaFondo&amp;ext=.pdf&amp;codigoFondo=456459&amp;institucion=1689716</v>
      </c>
    </row>
    <row r="5642" spans="1:16" x14ac:dyDescent="0.2">
      <c r="A5642" s="5" t="s">
        <v>11270</v>
      </c>
      <c r="B5642" s="6">
        <v>506800</v>
      </c>
      <c r="C5642" s="5" t="s">
        <v>11295</v>
      </c>
      <c r="D5642" s="5" t="s">
        <v>11296</v>
      </c>
      <c r="E5642" t="s">
        <v>28294</v>
      </c>
      <c r="P5642" s="7" t="str">
        <f>HYPERLINK(E5642)</f>
        <v>https://www.inversis.com/trans/inversis/SvlGenerarDocumentoPdf?srv=imprimirMemoriaFondo&amp;ext=.pdf&amp;codigoFondo=506800&amp;institucion=1689716</v>
      </c>
    </row>
    <row r="5643" spans="1:16" x14ac:dyDescent="0.2">
      <c r="A5643" s="5" t="s">
        <v>11270</v>
      </c>
      <c r="B5643" s="6">
        <v>506801</v>
      </c>
      <c r="C5643" s="5" t="s">
        <v>11297</v>
      </c>
      <c r="D5643" s="5" t="s">
        <v>11298</v>
      </c>
      <c r="E5643" t="s">
        <v>28295</v>
      </c>
      <c r="P5643" s="7" t="str">
        <f>HYPERLINK(E5643)</f>
        <v>https://www.inversis.com/trans/inversis/SvlGenerarDocumentoPdf?srv=imprimirMemoriaFondo&amp;ext=.pdf&amp;codigoFondo=506801&amp;institucion=1689716</v>
      </c>
    </row>
    <row r="5644" spans="1:16" x14ac:dyDescent="0.2">
      <c r="A5644" s="5" t="s">
        <v>11270</v>
      </c>
      <c r="B5644" s="6">
        <v>68497</v>
      </c>
      <c r="C5644" s="5" t="s">
        <v>11299</v>
      </c>
      <c r="D5644" s="5" t="s">
        <v>11300</v>
      </c>
      <c r="E5644" t="s">
        <v>28296</v>
      </c>
      <c r="P5644" s="7" t="str">
        <f>HYPERLINK(E5644)</f>
        <v>https://www.inversis.com/trans/inversis/SvlGenerarDocumentoPdf?srv=imprimirMemoriaFondo&amp;ext=.pdf&amp;codigoFondo=68497&amp;institucion=1689716</v>
      </c>
    </row>
    <row r="5645" spans="1:16" x14ac:dyDescent="0.2">
      <c r="A5645" s="5" t="s">
        <v>11270</v>
      </c>
      <c r="B5645" s="6">
        <v>68524</v>
      </c>
      <c r="C5645" s="5" t="s">
        <v>11301</v>
      </c>
      <c r="D5645" s="5" t="s">
        <v>11302</v>
      </c>
      <c r="E5645" t="s">
        <v>28297</v>
      </c>
      <c r="P5645" s="7" t="str">
        <f>HYPERLINK(E5645)</f>
        <v>https://www.inversis.com/trans/inversis/SvlGenerarDocumentoPdf?srv=imprimirMemoriaFondo&amp;ext=.pdf&amp;codigoFondo=68524&amp;institucion=1689716</v>
      </c>
    </row>
    <row r="5646" spans="1:16" x14ac:dyDescent="0.2">
      <c r="A5646" s="5" t="s">
        <v>11270</v>
      </c>
      <c r="B5646" s="6">
        <v>69700</v>
      </c>
      <c r="C5646" s="5" t="s">
        <v>11303</v>
      </c>
      <c r="D5646" s="5" t="s">
        <v>11304</v>
      </c>
      <c r="E5646" t="s">
        <v>28298</v>
      </c>
      <c r="P5646" s="7" t="str">
        <f>HYPERLINK(E5646)</f>
        <v>https://www.inversis.com/trans/inversis/SvlGenerarDocumentoPdf?srv=imprimirMemoriaFondo&amp;ext=.pdf&amp;codigoFondo=69700&amp;institucion=1689716</v>
      </c>
    </row>
    <row r="5647" spans="1:16" x14ac:dyDescent="0.2">
      <c r="A5647" s="5" t="s">
        <v>11270</v>
      </c>
      <c r="B5647" s="6">
        <v>69701</v>
      </c>
      <c r="C5647" s="5" t="s">
        <v>11305</v>
      </c>
      <c r="D5647" s="5" t="s">
        <v>11306</v>
      </c>
      <c r="E5647" t="s">
        <v>28299</v>
      </c>
      <c r="P5647" s="7" t="str">
        <f>HYPERLINK(E5647)</f>
        <v>https://www.inversis.com/trans/inversis/SvlGenerarDocumentoPdf?srv=imprimirMemoriaFondo&amp;ext=.pdf&amp;codigoFondo=69701&amp;institucion=1689716</v>
      </c>
    </row>
    <row r="5648" spans="1:16" x14ac:dyDescent="0.2">
      <c r="A5648" s="5" t="s">
        <v>11270</v>
      </c>
      <c r="B5648" s="6">
        <v>69702</v>
      </c>
      <c r="C5648" s="5" t="s">
        <v>11307</v>
      </c>
      <c r="D5648" s="5" t="s">
        <v>11308</v>
      </c>
      <c r="E5648" t="s">
        <v>28300</v>
      </c>
      <c r="P5648" s="7" t="str">
        <f>HYPERLINK(E5648)</f>
        <v>https://www.inversis.com/trans/inversis/SvlGenerarDocumentoPdf?srv=imprimirMemoriaFondo&amp;ext=.pdf&amp;codigoFondo=69702&amp;institucion=1689716</v>
      </c>
    </row>
    <row r="5649" spans="1:16" x14ac:dyDescent="0.2">
      <c r="A5649" s="5" t="s">
        <v>11270</v>
      </c>
      <c r="B5649" s="6">
        <v>69703</v>
      </c>
      <c r="C5649" s="5" t="s">
        <v>11309</v>
      </c>
      <c r="D5649" s="5" t="s">
        <v>11310</v>
      </c>
      <c r="E5649" t="s">
        <v>28301</v>
      </c>
      <c r="P5649" s="7" t="str">
        <f>HYPERLINK(E5649)</f>
        <v>https://www.inversis.com/trans/inversis/SvlGenerarDocumentoPdf?srv=imprimirMemoriaFondo&amp;ext=.pdf&amp;codigoFondo=69703&amp;institucion=1689716</v>
      </c>
    </row>
    <row r="5650" spans="1:16" x14ac:dyDescent="0.2">
      <c r="A5650" s="5" t="s">
        <v>11270</v>
      </c>
      <c r="B5650" s="6">
        <v>69706</v>
      </c>
      <c r="C5650" s="5" t="s">
        <v>11311</v>
      </c>
      <c r="D5650" s="5" t="s">
        <v>11312</v>
      </c>
      <c r="E5650" t="s">
        <v>28302</v>
      </c>
      <c r="P5650" s="7" t="str">
        <f>HYPERLINK(E5650)</f>
        <v>https://www.inversis.com/trans/inversis/SvlGenerarDocumentoPdf?srv=imprimirMemoriaFondo&amp;ext=.pdf&amp;codigoFondo=69706&amp;institucion=1689716</v>
      </c>
    </row>
    <row r="5651" spans="1:16" x14ac:dyDescent="0.2">
      <c r="A5651" s="5" t="s">
        <v>11270</v>
      </c>
      <c r="B5651" s="6">
        <v>69707</v>
      </c>
      <c r="C5651" s="5" t="s">
        <v>11313</v>
      </c>
      <c r="D5651" s="5" t="s">
        <v>11314</v>
      </c>
      <c r="E5651" t="s">
        <v>28303</v>
      </c>
      <c r="P5651" s="7" t="str">
        <f>HYPERLINK(E5651)</f>
        <v>https://www.inversis.com/trans/inversis/SvlGenerarDocumentoPdf?srv=imprimirMemoriaFondo&amp;ext=.pdf&amp;codigoFondo=69707&amp;institucion=1689716</v>
      </c>
    </row>
    <row r="5652" spans="1:16" x14ac:dyDescent="0.2">
      <c r="A5652" s="5" t="s">
        <v>11270</v>
      </c>
      <c r="B5652" s="6">
        <v>69709</v>
      </c>
      <c r="C5652" s="5" t="s">
        <v>11315</v>
      </c>
      <c r="D5652" s="5" t="s">
        <v>11316</v>
      </c>
      <c r="E5652" t="s">
        <v>28304</v>
      </c>
      <c r="P5652" s="7" t="str">
        <f>HYPERLINK(E5652)</f>
        <v>https://www.inversis.com/trans/inversis/SvlGenerarDocumentoPdf?srv=imprimirMemoriaFondo&amp;ext=.pdf&amp;codigoFondo=69709&amp;institucion=1689716</v>
      </c>
    </row>
    <row r="5653" spans="1:16" x14ac:dyDescent="0.2">
      <c r="A5653" s="5" t="s">
        <v>11270</v>
      </c>
      <c r="B5653" s="6">
        <v>69710</v>
      </c>
      <c r="C5653" s="5" t="s">
        <v>11317</v>
      </c>
      <c r="D5653" s="5" t="s">
        <v>11318</v>
      </c>
      <c r="E5653" t="s">
        <v>28305</v>
      </c>
      <c r="P5653" s="7" t="str">
        <f>HYPERLINK(E5653)</f>
        <v>https://www.inversis.com/trans/inversis/SvlGenerarDocumentoPdf?srv=imprimirMemoriaFondo&amp;ext=.pdf&amp;codigoFondo=69710&amp;institucion=1689716</v>
      </c>
    </row>
    <row r="5654" spans="1:16" x14ac:dyDescent="0.2">
      <c r="A5654" s="5" t="s">
        <v>11270</v>
      </c>
      <c r="B5654" s="6">
        <v>69711</v>
      </c>
      <c r="C5654" s="5" t="s">
        <v>11319</v>
      </c>
      <c r="D5654" s="5" t="s">
        <v>11320</v>
      </c>
      <c r="E5654" t="s">
        <v>28306</v>
      </c>
      <c r="P5654" s="7" t="str">
        <f>HYPERLINK(E5654)</f>
        <v>https://www.inversis.com/trans/inversis/SvlGenerarDocumentoPdf?srv=imprimirMemoriaFondo&amp;ext=.pdf&amp;codigoFondo=69711&amp;institucion=1689716</v>
      </c>
    </row>
    <row r="5655" spans="1:16" x14ac:dyDescent="0.2">
      <c r="A5655" s="5" t="s">
        <v>11270</v>
      </c>
      <c r="B5655" s="6">
        <v>69712</v>
      </c>
      <c r="C5655" s="5" t="s">
        <v>11321</v>
      </c>
      <c r="D5655" s="5" t="s">
        <v>11322</v>
      </c>
      <c r="E5655" t="s">
        <v>28307</v>
      </c>
      <c r="P5655" s="7" t="str">
        <f>HYPERLINK(E5655)</f>
        <v>https://www.inversis.com/trans/inversis/SvlGenerarDocumentoPdf?srv=imprimirMemoriaFondo&amp;ext=.pdf&amp;codigoFondo=69712&amp;institucion=1689716</v>
      </c>
    </row>
    <row r="5656" spans="1:16" x14ac:dyDescent="0.2">
      <c r="A5656" s="5" t="s">
        <v>11270</v>
      </c>
      <c r="B5656" s="6">
        <v>69713</v>
      </c>
      <c r="C5656" s="5" t="s">
        <v>11323</v>
      </c>
      <c r="D5656" s="5" t="s">
        <v>11324</v>
      </c>
      <c r="E5656" t="s">
        <v>28308</v>
      </c>
      <c r="P5656" s="7" t="str">
        <f>HYPERLINK(E5656)</f>
        <v>https://www.inversis.com/trans/inversis/SvlGenerarDocumentoPdf?srv=imprimirMemoriaFondo&amp;ext=.pdf&amp;codigoFondo=69713&amp;institucion=1689716</v>
      </c>
    </row>
    <row r="5657" spans="1:16" x14ac:dyDescent="0.2">
      <c r="A5657" s="5" t="s">
        <v>11270</v>
      </c>
      <c r="B5657" s="6">
        <v>69715</v>
      </c>
      <c r="C5657" s="5" t="s">
        <v>11325</v>
      </c>
      <c r="D5657" s="5" t="s">
        <v>11326</v>
      </c>
      <c r="E5657" t="s">
        <v>28309</v>
      </c>
      <c r="P5657" s="7" t="str">
        <f>HYPERLINK(E5657)</f>
        <v>https://www.inversis.com/trans/inversis/SvlGenerarDocumentoPdf?srv=imprimirMemoriaFondo&amp;ext=.pdf&amp;codigoFondo=69715&amp;institucion=1689716</v>
      </c>
    </row>
    <row r="5658" spans="1:16" x14ac:dyDescent="0.2">
      <c r="A5658" s="5" t="s">
        <v>11270</v>
      </c>
      <c r="B5658" s="6">
        <v>69716</v>
      </c>
      <c r="C5658" s="5" t="s">
        <v>11327</v>
      </c>
      <c r="D5658" s="5" t="s">
        <v>11328</v>
      </c>
      <c r="E5658" t="s">
        <v>28310</v>
      </c>
      <c r="P5658" s="7" t="str">
        <f>HYPERLINK(E5658)</f>
        <v>https://www.inversis.com/trans/inversis/SvlGenerarDocumentoPdf?srv=imprimirMemoriaFondo&amp;ext=.pdf&amp;codigoFondo=69716&amp;institucion=1689716</v>
      </c>
    </row>
    <row r="5659" spans="1:16" x14ac:dyDescent="0.2">
      <c r="A5659" s="5" t="s">
        <v>11270</v>
      </c>
      <c r="B5659" s="6">
        <v>69717</v>
      </c>
      <c r="C5659" s="5" t="s">
        <v>11329</v>
      </c>
      <c r="D5659" s="5" t="s">
        <v>11330</v>
      </c>
      <c r="E5659" t="s">
        <v>28311</v>
      </c>
      <c r="P5659" s="7" t="str">
        <f>HYPERLINK(E5659)</f>
        <v>https://www.inversis.com/trans/inversis/SvlGenerarDocumentoPdf?srv=imprimirMemoriaFondo&amp;ext=.pdf&amp;codigoFondo=69717&amp;institucion=1689716</v>
      </c>
    </row>
    <row r="5660" spans="1:16" x14ac:dyDescent="0.2">
      <c r="A5660" s="5" t="s">
        <v>11270</v>
      </c>
      <c r="B5660" s="6">
        <v>69721</v>
      </c>
      <c r="C5660" s="5" t="s">
        <v>11331</v>
      </c>
      <c r="D5660" s="5" t="s">
        <v>11332</v>
      </c>
      <c r="E5660" t="s">
        <v>28312</v>
      </c>
      <c r="P5660" s="7" t="str">
        <f>HYPERLINK(E5660)</f>
        <v>https://www.inversis.com/trans/inversis/SvlGenerarDocumentoPdf?srv=imprimirMemoriaFondo&amp;ext=.pdf&amp;codigoFondo=69721&amp;institucion=1689716</v>
      </c>
    </row>
    <row r="5661" spans="1:16" x14ac:dyDescent="0.2">
      <c r="A5661" s="5" t="s">
        <v>11270</v>
      </c>
      <c r="B5661" s="6">
        <v>69722</v>
      </c>
      <c r="C5661" s="5" t="s">
        <v>11333</v>
      </c>
      <c r="D5661" s="5" t="s">
        <v>11334</v>
      </c>
      <c r="E5661" t="s">
        <v>28313</v>
      </c>
      <c r="P5661" s="7" t="str">
        <f>HYPERLINK(E5661)</f>
        <v>https://www.inversis.com/trans/inversis/SvlGenerarDocumentoPdf?srv=imprimirMemoriaFondo&amp;ext=.pdf&amp;codigoFondo=69722&amp;institucion=1689716</v>
      </c>
    </row>
    <row r="5662" spans="1:16" x14ac:dyDescent="0.2">
      <c r="A5662" s="5" t="s">
        <v>11270</v>
      </c>
      <c r="B5662" s="6">
        <v>69723</v>
      </c>
      <c r="C5662" s="5" t="s">
        <v>11335</v>
      </c>
      <c r="D5662" s="5" t="s">
        <v>11336</v>
      </c>
      <c r="E5662" t="s">
        <v>28314</v>
      </c>
      <c r="P5662" s="7" t="str">
        <f>HYPERLINK(E5662)</f>
        <v>https://www.inversis.com/trans/inversis/SvlGenerarDocumentoPdf?srv=imprimirMemoriaFondo&amp;ext=.pdf&amp;codigoFondo=69723&amp;institucion=1689716</v>
      </c>
    </row>
    <row r="5663" spans="1:16" x14ac:dyDescent="0.2">
      <c r="A5663" s="5" t="s">
        <v>11270</v>
      </c>
      <c r="B5663" s="6">
        <v>69724</v>
      </c>
      <c r="C5663" s="5" t="s">
        <v>11337</v>
      </c>
      <c r="D5663" s="5" t="s">
        <v>11338</v>
      </c>
      <c r="E5663" t="s">
        <v>28315</v>
      </c>
      <c r="P5663" s="7" t="str">
        <f>HYPERLINK(E5663)</f>
        <v>https://www.inversis.com/trans/inversis/SvlGenerarDocumentoPdf?srv=imprimirMemoriaFondo&amp;ext=.pdf&amp;codigoFondo=69724&amp;institucion=1689716</v>
      </c>
    </row>
    <row r="5664" spans="1:16" x14ac:dyDescent="0.2">
      <c r="A5664" s="5" t="s">
        <v>11270</v>
      </c>
      <c r="B5664" s="6">
        <v>69726</v>
      </c>
      <c r="C5664" s="5" t="s">
        <v>11339</v>
      </c>
      <c r="D5664" s="5" t="s">
        <v>11340</v>
      </c>
      <c r="E5664" t="s">
        <v>28316</v>
      </c>
      <c r="P5664" s="7" t="str">
        <f>HYPERLINK(E5664)</f>
        <v>https://www.inversis.com/trans/inversis/SvlGenerarDocumentoPdf?srv=imprimirMemoriaFondo&amp;ext=.pdf&amp;codigoFondo=69726&amp;institucion=1689716</v>
      </c>
    </row>
    <row r="5665" spans="1:16" x14ac:dyDescent="0.2">
      <c r="A5665" s="5" t="s">
        <v>11270</v>
      </c>
      <c r="B5665" s="6">
        <v>69727</v>
      </c>
      <c r="C5665" s="5" t="s">
        <v>11341</v>
      </c>
      <c r="D5665" s="5" t="s">
        <v>11342</v>
      </c>
      <c r="E5665" t="s">
        <v>28317</v>
      </c>
      <c r="P5665" s="7" t="str">
        <f>HYPERLINK(E5665)</f>
        <v>https://www.inversis.com/trans/inversis/SvlGenerarDocumentoPdf?srv=imprimirMemoriaFondo&amp;ext=.pdf&amp;codigoFondo=69727&amp;institucion=1689716</v>
      </c>
    </row>
    <row r="5666" spans="1:16" x14ac:dyDescent="0.2">
      <c r="A5666" s="5" t="s">
        <v>11270</v>
      </c>
      <c r="B5666" s="6">
        <v>107978</v>
      </c>
      <c r="C5666" s="5" t="s">
        <v>11343</v>
      </c>
      <c r="D5666" s="5" t="s">
        <v>11344</v>
      </c>
      <c r="E5666" t="s">
        <v>28318</v>
      </c>
      <c r="P5666" s="7" t="str">
        <f>HYPERLINK(E5666)</f>
        <v>https://www.inversis.com/trans/inversis/SvlGenerarDocumentoPdf?srv=imprimirMemoriaFondo&amp;ext=.pdf&amp;codigoFondo=107978&amp;institucion=1689716</v>
      </c>
    </row>
    <row r="5667" spans="1:16" x14ac:dyDescent="0.2">
      <c r="A5667" s="5" t="s">
        <v>11270</v>
      </c>
      <c r="B5667" s="6">
        <v>182921</v>
      </c>
      <c r="C5667" s="5" t="s">
        <v>11345</v>
      </c>
      <c r="D5667" s="5" t="s">
        <v>11346</v>
      </c>
      <c r="E5667" t="s">
        <v>28319</v>
      </c>
      <c r="P5667" s="7" t="str">
        <f>HYPERLINK(E5667)</f>
        <v>https://www.inversis.com/trans/inversis/SvlGenerarDocumentoPdf?srv=imprimirMemoriaFondo&amp;ext=.pdf&amp;codigoFondo=182921&amp;institucion=1689716</v>
      </c>
    </row>
    <row r="5668" spans="1:16" x14ac:dyDescent="0.2">
      <c r="A5668" s="5" t="s">
        <v>11270</v>
      </c>
      <c r="B5668" s="6">
        <v>183267</v>
      </c>
      <c r="C5668" s="5" t="s">
        <v>11347</v>
      </c>
      <c r="D5668" s="5" t="s">
        <v>11348</v>
      </c>
      <c r="E5668" t="s">
        <v>28320</v>
      </c>
      <c r="P5668" s="7" t="str">
        <f>HYPERLINK(E5668)</f>
        <v>https://www.inversis.com/trans/inversis/SvlGenerarDocumentoPdf?srv=imprimirMemoriaFondo&amp;ext=.pdf&amp;codigoFondo=183267&amp;institucion=1689716</v>
      </c>
    </row>
    <row r="5669" spans="1:16" x14ac:dyDescent="0.2">
      <c r="A5669" s="5" t="s">
        <v>11270</v>
      </c>
      <c r="B5669" s="6">
        <v>198230</v>
      </c>
      <c r="C5669" s="5" t="s">
        <v>11349</v>
      </c>
      <c r="D5669" s="5" t="s">
        <v>11350</v>
      </c>
      <c r="E5669" t="s">
        <v>28321</v>
      </c>
      <c r="P5669" s="7" t="str">
        <f>HYPERLINK(E5669)</f>
        <v>https://www.inversis.com/trans/inversis/SvlGenerarDocumentoPdf?srv=imprimirMemoriaFondo&amp;ext=.pdf&amp;codigoFondo=198230&amp;institucion=1689716</v>
      </c>
    </row>
    <row r="5670" spans="1:16" x14ac:dyDescent="0.2">
      <c r="A5670" s="5" t="s">
        <v>11270</v>
      </c>
      <c r="B5670" s="6">
        <v>220234</v>
      </c>
      <c r="C5670" s="5" t="s">
        <v>11351</v>
      </c>
      <c r="D5670" s="5" t="s">
        <v>11352</v>
      </c>
      <c r="E5670" t="s">
        <v>28322</v>
      </c>
      <c r="P5670" s="7" t="str">
        <f>HYPERLINK(E5670)</f>
        <v>https://www.inversis.com/trans/inversis/SvlGenerarDocumentoPdf?srv=imprimirMemoriaFondo&amp;ext=.pdf&amp;codigoFondo=220234&amp;institucion=1689716</v>
      </c>
    </row>
    <row r="5671" spans="1:16" x14ac:dyDescent="0.2">
      <c r="A5671" s="5" t="s">
        <v>11270</v>
      </c>
      <c r="B5671" s="6">
        <v>228892</v>
      </c>
      <c r="C5671" s="5" t="s">
        <v>11353</v>
      </c>
      <c r="D5671" s="5" t="s">
        <v>11354</v>
      </c>
      <c r="E5671" t="s">
        <v>28323</v>
      </c>
      <c r="P5671" s="7" t="str">
        <f>HYPERLINK(E5671)</f>
        <v>https://www.inversis.com/trans/inversis/SvlGenerarDocumentoPdf?srv=imprimirMemoriaFondo&amp;ext=.pdf&amp;codigoFondo=228892&amp;institucion=1689716</v>
      </c>
    </row>
    <row r="5672" spans="1:16" x14ac:dyDescent="0.2">
      <c r="A5672" s="5" t="s">
        <v>11270</v>
      </c>
      <c r="B5672" s="6">
        <v>239794</v>
      </c>
      <c r="C5672" s="5" t="s">
        <v>11355</v>
      </c>
      <c r="D5672" s="5" t="s">
        <v>11356</v>
      </c>
      <c r="E5672" t="s">
        <v>28324</v>
      </c>
      <c r="P5672" s="7" t="str">
        <f>HYPERLINK(E5672)</f>
        <v>https://www.inversis.com/trans/inversis/SvlGenerarDocumentoPdf?srv=imprimirMemoriaFondo&amp;ext=.pdf&amp;codigoFondo=239794&amp;institucion=1689716</v>
      </c>
    </row>
    <row r="5673" spans="1:16" x14ac:dyDescent="0.2">
      <c r="A5673" s="5" t="s">
        <v>11270</v>
      </c>
      <c r="B5673" s="6">
        <v>239796</v>
      </c>
      <c r="C5673" s="5" t="s">
        <v>11357</v>
      </c>
      <c r="D5673" s="5" t="s">
        <v>11358</v>
      </c>
      <c r="E5673" t="s">
        <v>28325</v>
      </c>
      <c r="P5673" s="7" t="str">
        <f>HYPERLINK(E5673)</f>
        <v>https://www.inversis.com/trans/inversis/SvlGenerarDocumentoPdf?srv=imprimirMemoriaFondo&amp;ext=.pdf&amp;codigoFondo=239796&amp;institucion=1689716</v>
      </c>
    </row>
    <row r="5674" spans="1:16" x14ac:dyDescent="0.2">
      <c r="A5674" s="5" t="s">
        <v>11270</v>
      </c>
      <c r="B5674" s="6">
        <v>239798</v>
      </c>
      <c r="C5674" s="5" t="s">
        <v>11359</v>
      </c>
      <c r="D5674" s="5" t="s">
        <v>11360</v>
      </c>
      <c r="E5674" t="s">
        <v>28326</v>
      </c>
      <c r="P5674" s="7" t="str">
        <f>HYPERLINK(E5674)</f>
        <v>https://www.inversis.com/trans/inversis/SvlGenerarDocumentoPdf?srv=imprimirMemoriaFondo&amp;ext=.pdf&amp;codigoFondo=239798&amp;institucion=1689716</v>
      </c>
    </row>
    <row r="5675" spans="1:16" x14ac:dyDescent="0.2">
      <c r="A5675" s="5" t="s">
        <v>11270</v>
      </c>
      <c r="B5675" s="6">
        <v>239802</v>
      </c>
      <c r="C5675" s="5" t="s">
        <v>11361</v>
      </c>
      <c r="D5675" s="5" t="s">
        <v>11362</v>
      </c>
      <c r="E5675" t="s">
        <v>28327</v>
      </c>
      <c r="P5675" s="7" t="str">
        <f>HYPERLINK(E5675)</f>
        <v>https://www.inversis.com/trans/inversis/SvlGenerarDocumentoPdf?srv=imprimirMemoriaFondo&amp;ext=.pdf&amp;codigoFondo=239802&amp;institucion=1689716</v>
      </c>
    </row>
    <row r="5676" spans="1:16" x14ac:dyDescent="0.2">
      <c r="A5676" s="5" t="s">
        <v>11270</v>
      </c>
      <c r="B5676" s="6">
        <v>240407</v>
      </c>
      <c r="C5676" s="5" t="s">
        <v>11363</v>
      </c>
      <c r="D5676" s="5" t="s">
        <v>11364</v>
      </c>
      <c r="E5676" t="s">
        <v>28328</v>
      </c>
      <c r="P5676" s="7" t="str">
        <f>HYPERLINK(E5676)</f>
        <v>https://www.inversis.com/trans/inversis/SvlGenerarDocumentoPdf?srv=imprimirMemoriaFondo&amp;ext=.pdf&amp;codigoFondo=240407&amp;institucion=1689716</v>
      </c>
    </row>
    <row r="5677" spans="1:16" x14ac:dyDescent="0.2">
      <c r="A5677" s="5" t="s">
        <v>11270</v>
      </c>
      <c r="B5677" s="6">
        <v>246720</v>
      </c>
      <c r="C5677" s="5" t="s">
        <v>11365</v>
      </c>
      <c r="D5677" s="5" t="s">
        <v>11366</v>
      </c>
      <c r="E5677" t="s">
        <v>28329</v>
      </c>
      <c r="P5677" s="7" t="str">
        <f>HYPERLINK(E5677)</f>
        <v>https://www.inversis.com/trans/inversis/SvlGenerarDocumentoPdf?srv=imprimirMemoriaFondo&amp;ext=.pdf&amp;codigoFondo=246720&amp;institucion=1689716</v>
      </c>
    </row>
    <row r="5678" spans="1:16" x14ac:dyDescent="0.2">
      <c r="A5678" s="5" t="s">
        <v>11270</v>
      </c>
      <c r="B5678" s="6">
        <v>246721</v>
      </c>
      <c r="C5678" s="5" t="s">
        <v>11367</v>
      </c>
      <c r="D5678" s="5" t="s">
        <v>11368</v>
      </c>
      <c r="E5678" t="s">
        <v>28330</v>
      </c>
      <c r="P5678" s="7" t="str">
        <f>HYPERLINK(E5678)</f>
        <v>https://www.inversis.com/trans/inversis/SvlGenerarDocumentoPdf?srv=imprimirMemoriaFondo&amp;ext=.pdf&amp;codigoFondo=246721&amp;institucion=1689716</v>
      </c>
    </row>
    <row r="5679" spans="1:16" x14ac:dyDescent="0.2">
      <c r="A5679" s="5" t="s">
        <v>11270</v>
      </c>
      <c r="B5679" s="6">
        <v>250822</v>
      </c>
      <c r="C5679" s="5" t="s">
        <v>11369</v>
      </c>
      <c r="D5679" s="5" t="s">
        <v>11370</v>
      </c>
      <c r="E5679" t="s">
        <v>28331</v>
      </c>
      <c r="P5679" s="7" t="str">
        <f>HYPERLINK(E5679)</f>
        <v>https://www.inversis.com/trans/inversis/SvlGenerarDocumentoPdf?srv=imprimirMemoriaFondo&amp;ext=.pdf&amp;codigoFondo=250822&amp;institucion=1689716</v>
      </c>
    </row>
    <row r="5680" spans="1:16" x14ac:dyDescent="0.2">
      <c r="A5680" s="5" t="s">
        <v>11270</v>
      </c>
      <c r="B5680" s="6">
        <v>250900</v>
      </c>
      <c r="C5680" s="5" t="s">
        <v>11371</v>
      </c>
      <c r="D5680" s="5" t="s">
        <v>11372</v>
      </c>
      <c r="E5680" t="s">
        <v>28332</v>
      </c>
      <c r="P5680" s="7" t="str">
        <f>HYPERLINK(E5680)</f>
        <v>https://www.inversis.com/trans/inversis/SvlGenerarDocumentoPdf?srv=imprimirMemoriaFondo&amp;ext=.pdf&amp;codigoFondo=250900&amp;institucion=1689716</v>
      </c>
    </row>
    <row r="5681" spans="1:16" x14ac:dyDescent="0.2">
      <c r="A5681" s="5" t="s">
        <v>11270</v>
      </c>
      <c r="B5681" s="6">
        <v>260703</v>
      </c>
      <c r="C5681" s="5" t="s">
        <v>11373</v>
      </c>
      <c r="D5681" s="5" t="s">
        <v>11374</v>
      </c>
      <c r="E5681" t="s">
        <v>28333</v>
      </c>
      <c r="P5681" s="7" t="str">
        <f>HYPERLINK(E5681)</f>
        <v>https://www.inversis.com/trans/inversis/SvlGenerarDocumentoPdf?srv=imprimirMemoriaFondo&amp;ext=.pdf&amp;codigoFondo=260703&amp;institucion=1689716</v>
      </c>
    </row>
    <row r="5682" spans="1:16" x14ac:dyDescent="0.2">
      <c r="A5682" s="5" t="s">
        <v>11270</v>
      </c>
      <c r="B5682" s="6">
        <v>264820</v>
      </c>
      <c r="C5682" s="5" t="s">
        <v>11375</v>
      </c>
      <c r="D5682" s="5" t="s">
        <v>11376</v>
      </c>
      <c r="E5682" t="s">
        <v>28334</v>
      </c>
      <c r="P5682" s="7" t="str">
        <f>HYPERLINK(E5682)</f>
        <v>https://www.inversis.com/trans/inversis/SvlGenerarDocumentoPdf?srv=imprimirMemoriaFondo&amp;ext=.pdf&amp;codigoFondo=264820&amp;institucion=1689716</v>
      </c>
    </row>
    <row r="5683" spans="1:16" x14ac:dyDescent="0.2">
      <c r="A5683" s="5" t="s">
        <v>11270</v>
      </c>
      <c r="B5683" s="6">
        <v>265248</v>
      </c>
      <c r="C5683" s="5" t="s">
        <v>11377</v>
      </c>
      <c r="D5683" s="5" t="s">
        <v>11378</v>
      </c>
      <c r="E5683" t="s">
        <v>28335</v>
      </c>
      <c r="P5683" s="7" t="str">
        <f>HYPERLINK(E5683)</f>
        <v>https://www.inversis.com/trans/inversis/SvlGenerarDocumentoPdf?srv=imprimirMemoriaFondo&amp;ext=.pdf&amp;codigoFondo=265248&amp;institucion=1689716</v>
      </c>
    </row>
    <row r="5684" spans="1:16" x14ac:dyDescent="0.2">
      <c r="A5684" s="5" t="s">
        <v>11270</v>
      </c>
      <c r="B5684" s="6">
        <v>279188</v>
      </c>
      <c r="C5684" s="5" t="s">
        <v>11379</v>
      </c>
      <c r="D5684" s="5" t="s">
        <v>11372</v>
      </c>
      <c r="E5684" t="s">
        <v>28336</v>
      </c>
      <c r="P5684" s="7" t="str">
        <f>HYPERLINK(E5684)</f>
        <v>https://www.inversis.com/trans/inversis/SvlGenerarDocumentoPdf?srv=imprimirMemoriaFondo&amp;ext=.pdf&amp;codigoFondo=279188&amp;institucion=1689716</v>
      </c>
    </row>
    <row r="5685" spans="1:16" x14ac:dyDescent="0.2">
      <c r="A5685" s="5" t="s">
        <v>11270</v>
      </c>
      <c r="B5685" s="6">
        <v>299404</v>
      </c>
      <c r="C5685" s="5" t="s">
        <v>11380</v>
      </c>
      <c r="D5685" s="5" t="s">
        <v>11381</v>
      </c>
      <c r="E5685" t="s">
        <v>28337</v>
      </c>
      <c r="P5685" s="7" t="str">
        <f>HYPERLINK(E5685)</f>
        <v>https://www.inversis.com/trans/inversis/SvlGenerarDocumentoPdf?srv=imprimirMemoriaFondo&amp;ext=.pdf&amp;codigoFondo=299404&amp;institucion=1689716</v>
      </c>
    </row>
    <row r="5686" spans="1:16" x14ac:dyDescent="0.2">
      <c r="A5686" s="5" t="s">
        <v>11270</v>
      </c>
      <c r="B5686" s="6">
        <v>343292</v>
      </c>
      <c r="C5686" s="5" t="s">
        <v>11382</v>
      </c>
      <c r="D5686" s="5" t="s">
        <v>11383</v>
      </c>
      <c r="E5686" t="s">
        <v>28338</v>
      </c>
      <c r="P5686" s="7" t="str">
        <f>HYPERLINK(E5686)</f>
        <v>https://www.inversis.com/trans/inversis/SvlGenerarDocumentoPdf?srv=imprimirMemoriaFondo&amp;ext=.pdf&amp;codigoFondo=343292&amp;institucion=1689716</v>
      </c>
    </row>
    <row r="5687" spans="1:16" x14ac:dyDescent="0.2">
      <c r="A5687" s="5" t="s">
        <v>11270</v>
      </c>
      <c r="B5687" s="6">
        <v>343294</v>
      </c>
      <c r="C5687" s="5" t="s">
        <v>11384</v>
      </c>
      <c r="D5687" s="5" t="s">
        <v>11385</v>
      </c>
      <c r="E5687" t="s">
        <v>28339</v>
      </c>
      <c r="P5687" s="7" t="str">
        <f>HYPERLINK(E5687)</f>
        <v>https://www.inversis.com/trans/inversis/SvlGenerarDocumentoPdf?srv=imprimirMemoriaFondo&amp;ext=.pdf&amp;codigoFondo=343294&amp;institucion=1689716</v>
      </c>
    </row>
    <row r="5688" spans="1:16" x14ac:dyDescent="0.2">
      <c r="A5688" s="5" t="s">
        <v>11270</v>
      </c>
      <c r="B5688" s="6">
        <v>49388</v>
      </c>
      <c r="C5688" s="5" t="s">
        <v>11386</v>
      </c>
      <c r="D5688" s="5" t="s">
        <v>11387</v>
      </c>
      <c r="E5688" t="s">
        <v>28340</v>
      </c>
      <c r="P5688" s="7" t="str">
        <f>HYPERLINK(E5688)</f>
        <v>https://www.inversis.com/trans/inversis/SvlGenerarDocumentoPdf?srv=imprimirMemoriaFondo&amp;ext=.pdf&amp;codigoFondo=49388&amp;institucion=1689716</v>
      </c>
    </row>
    <row r="5689" spans="1:16" x14ac:dyDescent="0.2">
      <c r="A5689" s="5" t="s">
        <v>11270</v>
      </c>
      <c r="B5689" s="6">
        <v>49389</v>
      </c>
      <c r="C5689" s="5" t="s">
        <v>11388</v>
      </c>
      <c r="D5689" s="5" t="s">
        <v>11284</v>
      </c>
      <c r="E5689" t="s">
        <v>28341</v>
      </c>
      <c r="P5689" s="7" t="str">
        <f>HYPERLINK(E5689)</f>
        <v>https://www.inversis.com/trans/inversis/SvlGenerarDocumentoPdf?srv=imprimirMemoriaFondo&amp;ext=.pdf&amp;codigoFondo=49389&amp;institucion=1689716</v>
      </c>
    </row>
    <row r="5690" spans="1:16" x14ac:dyDescent="0.2">
      <c r="A5690" s="5" t="s">
        <v>11270</v>
      </c>
      <c r="B5690" s="6">
        <v>49390</v>
      </c>
      <c r="C5690" s="5" t="s">
        <v>11389</v>
      </c>
      <c r="D5690" s="5" t="s">
        <v>11390</v>
      </c>
      <c r="E5690" t="s">
        <v>28342</v>
      </c>
      <c r="P5690" s="7" t="str">
        <f>HYPERLINK(E5690)</f>
        <v>https://www.inversis.com/trans/inversis/SvlGenerarDocumentoPdf?srv=imprimirMemoriaFondo&amp;ext=.pdf&amp;codigoFondo=49390&amp;institucion=1689716</v>
      </c>
    </row>
    <row r="5691" spans="1:16" x14ac:dyDescent="0.2">
      <c r="A5691" s="5" t="s">
        <v>11270</v>
      </c>
      <c r="B5691" s="6">
        <v>49391</v>
      </c>
      <c r="C5691" s="5" t="s">
        <v>11391</v>
      </c>
      <c r="D5691" s="5" t="s">
        <v>11390</v>
      </c>
      <c r="E5691" t="s">
        <v>28343</v>
      </c>
      <c r="P5691" s="7" t="str">
        <f>HYPERLINK(E5691)</f>
        <v>https://www.inversis.com/trans/inversis/SvlGenerarDocumentoPdf?srv=imprimirMemoriaFondo&amp;ext=.pdf&amp;codigoFondo=49391&amp;institucion=1689716</v>
      </c>
    </row>
    <row r="5692" spans="1:16" x14ac:dyDescent="0.2">
      <c r="A5692" s="5" t="s">
        <v>11270</v>
      </c>
      <c r="B5692" s="6">
        <v>49394</v>
      </c>
      <c r="C5692" s="5" t="s">
        <v>11392</v>
      </c>
      <c r="D5692" s="5" t="s">
        <v>11390</v>
      </c>
      <c r="E5692" t="s">
        <v>28344</v>
      </c>
      <c r="P5692" s="7" t="str">
        <f>HYPERLINK(E5692)</f>
        <v>https://www.inversis.com/trans/inversis/SvlGenerarDocumentoPdf?srv=imprimirMemoriaFondo&amp;ext=.pdf&amp;codigoFondo=49394&amp;institucion=1689716</v>
      </c>
    </row>
    <row r="5693" spans="1:16" x14ac:dyDescent="0.2">
      <c r="A5693" s="5" t="s">
        <v>11270</v>
      </c>
      <c r="B5693" s="6">
        <v>49396</v>
      </c>
      <c r="C5693" s="5" t="s">
        <v>11393</v>
      </c>
      <c r="D5693" s="5" t="s">
        <v>11394</v>
      </c>
      <c r="E5693" t="s">
        <v>28345</v>
      </c>
      <c r="P5693" s="7" t="str">
        <f>HYPERLINK(E5693)</f>
        <v>https://www.inversis.com/trans/inversis/SvlGenerarDocumentoPdf?srv=imprimirMemoriaFondo&amp;ext=.pdf&amp;codigoFondo=49396&amp;institucion=1689716</v>
      </c>
    </row>
    <row r="5694" spans="1:16" x14ac:dyDescent="0.2">
      <c r="A5694" s="5" t="s">
        <v>11270</v>
      </c>
      <c r="B5694" s="6">
        <v>49398</v>
      </c>
      <c r="C5694" s="5" t="s">
        <v>11395</v>
      </c>
      <c r="D5694" s="5" t="s">
        <v>11396</v>
      </c>
      <c r="E5694" t="s">
        <v>28346</v>
      </c>
      <c r="P5694" s="7" t="str">
        <f>HYPERLINK(E5694)</f>
        <v>https://www.inversis.com/trans/inversis/SvlGenerarDocumentoPdf?srv=imprimirMemoriaFondo&amp;ext=.pdf&amp;codigoFondo=49398&amp;institucion=1689716</v>
      </c>
    </row>
    <row r="5695" spans="1:16" x14ac:dyDescent="0.2">
      <c r="A5695" s="5" t="s">
        <v>11270</v>
      </c>
      <c r="B5695" s="6">
        <v>49399</v>
      </c>
      <c r="C5695" s="5" t="s">
        <v>11397</v>
      </c>
      <c r="D5695" s="5" t="s">
        <v>11398</v>
      </c>
      <c r="E5695" t="s">
        <v>28347</v>
      </c>
      <c r="P5695" s="7" t="str">
        <f>HYPERLINK(E5695)</f>
        <v>https://www.inversis.com/trans/inversis/SvlGenerarDocumentoPdf?srv=imprimirMemoriaFondo&amp;ext=.pdf&amp;codigoFondo=49399&amp;institucion=1689716</v>
      </c>
    </row>
    <row r="5696" spans="1:16" x14ac:dyDescent="0.2">
      <c r="A5696" s="5" t="s">
        <v>11270</v>
      </c>
      <c r="B5696" s="6">
        <v>49401</v>
      </c>
      <c r="C5696" s="5" t="s">
        <v>11399</v>
      </c>
      <c r="D5696" s="5" t="s">
        <v>11400</v>
      </c>
      <c r="E5696" t="s">
        <v>28348</v>
      </c>
      <c r="P5696" s="7" t="str">
        <f>HYPERLINK(E5696)</f>
        <v>https://www.inversis.com/trans/inversis/SvlGenerarDocumentoPdf?srv=imprimirMemoriaFondo&amp;ext=.pdf&amp;codigoFondo=49401&amp;institucion=1689716</v>
      </c>
    </row>
    <row r="5697" spans="1:16" x14ac:dyDescent="0.2">
      <c r="A5697" s="5" t="s">
        <v>11270</v>
      </c>
      <c r="B5697" s="6">
        <v>49402</v>
      </c>
      <c r="C5697" s="5" t="s">
        <v>11401</v>
      </c>
      <c r="D5697" s="5" t="s">
        <v>11402</v>
      </c>
      <c r="E5697" t="s">
        <v>28349</v>
      </c>
      <c r="P5697" s="7" t="str">
        <f>HYPERLINK(E5697)</f>
        <v>https://www.inversis.com/trans/inversis/SvlGenerarDocumentoPdf?srv=imprimirMemoriaFondo&amp;ext=.pdf&amp;codigoFondo=49402&amp;institucion=1689716</v>
      </c>
    </row>
    <row r="5698" spans="1:16" x14ac:dyDescent="0.2">
      <c r="A5698" s="5" t="s">
        <v>11270</v>
      </c>
      <c r="B5698" s="6">
        <v>49404</v>
      </c>
      <c r="C5698" s="5" t="s">
        <v>11403</v>
      </c>
      <c r="D5698" s="5" t="s">
        <v>11404</v>
      </c>
      <c r="E5698" t="s">
        <v>28350</v>
      </c>
      <c r="P5698" s="7" t="str">
        <f>HYPERLINK(E5698)</f>
        <v>https://www.inversis.com/trans/inversis/SvlGenerarDocumentoPdf?srv=imprimirMemoriaFondo&amp;ext=.pdf&amp;codigoFondo=49404&amp;institucion=1689716</v>
      </c>
    </row>
    <row r="5699" spans="1:16" x14ac:dyDescent="0.2">
      <c r="A5699" s="5" t="s">
        <v>11270</v>
      </c>
      <c r="B5699" s="6">
        <v>49405</v>
      </c>
      <c r="C5699" s="5" t="s">
        <v>11405</v>
      </c>
      <c r="D5699" s="5" t="s">
        <v>11406</v>
      </c>
      <c r="E5699" t="s">
        <v>28351</v>
      </c>
      <c r="P5699" s="7" t="str">
        <f>HYPERLINK(E5699)</f>
        <v>https://www.inversis.com/trans/inversis/SvlGenerarDocumentoPdf?srv=imprimirMemoriaFondo&amp;ext=.pdf&amp;codigoFondo=49405&amp;institucion=1689716</v>
      </c>
    </row>
    <row r="5700" spans="1:16" x14ac:dyDescent="0.2">
      <c r="A5700" s="5" t="s">
        <v>11270</v>
      </c>
      <c r="B5700" s="6">
        <v>49406</v>
      </c>
      <c r="C5700" s="5" t="s">
        <v>11407</v>
      </c>
      <c r="D5700" s="5" t="s">
        <v>11408</v>
      </c>
      <c r="E5700" t="s">
        <v>28352</v>
      </c>
      <c r="P5700" s="7" t="str">
        <f>HYPERLINK(E5700)</f>
        <v>https://www.inversis.com/trans/inversis/SvlGenerarDocumentoPdf?srv=imprimirMemoriaFondo&amp;ext=.pdf&amp;codigoFondo=49406&amp;institucion=1689716</v>
      </c>
    </row>
    <row r="5701" spans="1:16" x14ac:dyDescent="0.2">
      <c r="A5701" s="5" t="s">
        <v>11270</v>
      </c>
      <c r="B5701" s="6">
        <v>49407</v>
      </c>
      <c r="C5701" s="5" t="s">
        <v>11409</v>
      </c>
      <c r="D5701" s="5" t="s">
        <v>11410</v>
      </c>
      <c r="E5701" t="s">
        <v>28353</v>
      </c>
      <c r="P5701" s="7" t="str">
        <f>HYPERLINK(E5701)</f>
        <v>https://www.inversis.com/trans/inversis/SvlGenerarDocumentoPdf?srv=imprimirMemoriaFondo&amp;ext=.pdf&amp;codigoFondo=49407&amp;institucion=1689716</v>
      </c>
    </row>
    <row r="5702" spans="1:16" x14ac:dyDescent="0.2">
      <c r="A5702" s="5" t="s">
        <v>11270</v>
      </c>
      <c r="B5702" s="6">
        <v>49408</v>
      </c>
      <c r="C5702" s="5" t="s">
        <v>11411</v>
      </c>
      <c r="D5702" s="5" t="s">
        <v>11412</v>
      </c>
      <c r="E5702" t="s">
        <v>28354</v>
      </c>
      <c r="P5702" s="7" t="str">
        <f>HYPERLINK(E5702)</f>
        <v>https://www.inversis.com/trans/inversis/SvlGenerarDocumentoPdf?srv=imprimirMemoriaFondo&amp;ext=.pdf&amp;codigoFondo=49408&amp;institucion=1689716</v>
      </c>
    </row>
    <row r="5703" spans="1:16" x14ac:dyDescent="0.2">
      <c r="A5703" s="5" t="s">
        <v>11270</v>
      </c>
      <c r="B5703" s="6">
        <v>49409</v>
      </c>
      <c r="C5703" s="5" t="s">
        <v>11413</v>
      </c>
      <c r="D5703" s="5" t="s">
        <v>11414</v>
      </c>
      <c r="E5703" t="s">
        <v>28355</v>
      </c>
      <c r="P5703" s="7" t="str">
        <f>HYPERLINK(E5703)</f>
        <v>https://www.inversis.com/trans/inversis/SvlGenerarDocumentoPdf?srv=imprimirMemoriaFondo&amp;ext=.pdf&amp;codigoFondo=49409&amp;institucion=1689716</v>
      </c>
    </row>
    <row r="5704" spans="1:16" x14ac:dyDescent="0.2">
      <c r="A5704" s="5" t="s">
        <v>11270</v>
      </c>
      <c r="B5704" s="6">
        <v>49410</v>
      </c>
      <c r="C5704" s="5" t="s">
        <v>11415</v>
      </c>
      <c r="D5704" s="5" t="s">
        <v>11416</v>
      </c>
      <c r="E5704" t="s">
        <v>28356</v>
      </c>
      <c r="P5704" s="7" t="str">
        <f>HYPERLINK(E5704)</f>
        <v>https://www.inversis.com/trans/inversis/SvlGenerarDocumentoPdf?srv=imprimirMemoriaFondo&amp;ext=.pdf&amp;codigoFondo=49410&amp;institucion=1689716</v>
      </c>
    </row>
    <row r="5705" spans="1:16" x14ac:dyDescent="0.2">
      <c r="A5705" s="5" t="s">
        <v>11270</v>
      </c>
      <c r="B5705" s="6">
        <v>49411</v>
      </c>
      <c r="C5705" s="5" t="s">
        <v>11417</v>
      </c>
      <c r="D5705" s="5" t="s">
        <v>11418</v>
      </c>
      <c r="E5705" t="s">
        <v>28357</v>
      </c>
      <c r="P5705" s="7" t="str">
        <f>HYPERLINK(E5705)</f>
        <v>https://www.inversis.com/trans/inversis/SvlGenerarDocumentoPdf?srv=imprimirMemoriaFondo&amp;ext=.pdf&amp;codigoFondo=49411&amp;institucion=1689716</v>
      </c>
    </row>
    <row r="5706" spans="1:16" x14ac:dyDescent="0.2">
      <c r="A5706" s="5" t="s">
        <v>11270</v>
      </c>
      <c r="B5706" s="6">
        <v>49412</v>
      </c>
      <c r="C5706" s="5" t="s">
        <v>11419</v>
      </c>
      <c r="D5706" s="5" t="s">
        <v>11420</v>
      </c>
      <c r="E5706" t="s">
        <v>28358</v>
      </c>
      <c r="P5706" s="7" t="str">
        <f>HYPERLINK(E5706)</f>
        <v>https://www.inversis.com/trans/inversis/SvlGenerarDocumentoPdf?srv=imprimirMemoriaFondo&amp;ext=.pdf&amp;codigoFondo=49412&amp;institucion=1689716</v>
      </c>
    </row>
    <row r="5707" spans="1:16" x14ac:dyDescent="0.2">
      <c r="A5707" s="5" t="s">
        <v>11270</v>
      </c>
      <c r="B5707" s="6">
        <v>49414</v>
      </c>
      <c r="C5707" s="5" t="s">
        <v>11421</v>
      </c>
      <c r="D5707" s="5" t="s">
        <v>11422</v>
      </c>
      <c r="E5707" t="s">
        <v>28359</v>
      </c>
      <c r="P5707" s="7" t="str">
        <f>HYPERLINK(E5707)</f>
        <v>https://www.inversis.com/trans/inversis/SvlGenerarDocumentoPdf?srv=imprimirMemoriaFondo&amp;ext=.pdf&amp;codigoFondo=49414&amp;institucion=1689716</v>
      </c>
    </row>
    <row r="5708" spans="1:16" x14ac:dyDescent="0.2">
      <c r="A5708" s="5" t="s">
        <v>11270</v>
      </c>
      <c r="B5708" s="6">
        <v>49415</v>
      </c>
      <c r="C5708" s="5" t="s">
        <v>11423</v>
      </c>
      <c r="D5708" s="5" t="s">
        <v>11424</v>
      </c>
      <c r="E5708" t="s">
        <v>28360</v>
      </c>
      <c r="P5708" s="7" t="str">
        <f>HYPERLINK(E5708)</f>
        <v>https://www.inversis.com/trans/inversis/SvlGenerarDocumentoPdf?srv=imprimirMemoriaFondo&amp;ext=.pdf&amp;codigoFondo=49415&amp;institucion=1689716</v>
      </c>
    </row>
    <row r="5709" spans="1:16" x14ac:dyDescent="0.2">
      <c r="A5709" s="5" t="s">
        <v>11270</v>
      </c>
      <c r="B5709" s="6">
        <v>49416</v>
      </c>
      <c r="C5709" s="5" t="s">
        <v>11425</v>
      </c>
      <c r="D5709" s="5" t="s">
        <v>11426</v>
      </c>
      <c r="E5709" t="s">
        <v>28361</v>
      </c>
      <c r="P5709" s="7" t="str">
        <f>HYPERLINK(E5709)</f>
        <v>https://www.inversis.com/trans/inversis/SvlGenerarDocumentoPdf?srv=imprimirMemoriaFondo&amp;ext=.pdf&amp;codigoFondo=49416&amp;institucion=1689716</v>
      </c>
    </row>
    <row r="5710" spans="1:16" x14ac:dyDescent="0.2">
      <c r="A5710" s="5" t="s">
        <v>11270</v>
      </c>
      <c r="B5710" s="6">
        <v>49417</v>
      </c>
      <c r="C5710" s="5" t="s">
        <v>11427</v>
      </c>
      <c r="D5710" s="5" t="s">
        <v>11428</v>
      </c>
      <c r="E5710" t="s">
        <v>28362</v>
      </c>
      <c r="P5710" s="7" t="str">
        <f>HYPERLINK(E5710)</f>
        <v>https://www.inversis.com/trans/inversis/SvlGenerarDocumentoPdf?srv=imprimirMemoriaFondo&amp;ext=.pdf&amp;codigoFondo=49417&amp;institucion=1689716</v>
      </c>
    </row>
    <row r="5711" spans="1:16" x14ac:dyDescent="0.2">
      <c r="A5711" s="5" t="s">
        <v>11270</v>
      </c>
      <c r="B5711" s="6">
        <v>49418</v>
      </c>
      <c r="C5711" s="5" t="s">
        <v>11429</v>
      </c>
      <c r="D5711" s="5" t="s">
        <v>11430</v>
      </c>
      <c r="E5711" t="s">
        <v>28363</v>
      </c>
      <c r="P5711" s="7" t="str">
        <f>HYPERLINK(E5711)</f>
        <v>https://www.inversis.com/trans/inversis/SvlGenerarDocumentoPdf?srv=imprimirMemoriaFondo&amp;ext=.pdf&amp;codigoFondo=49418&amp;institucion=1689716</v>
      </c>
    </row>
    <row r="5712" spans="1:16" x14ac:dyDescent="0.2">
      <c r="A5712" s="5" t="s">
        <v>11270</v>
      </c>
      <c r="B5712" s="6">
        <v>49419</v>
      </c>
      <c r="C5712" s="5" t="s">
        <v>11431</v>
      </c>
      <c r="D5712" s="5" t="s">
        <v>11432</v>
      </c>
      <c r="E5712" t="s">
        <v>28364</v>
      </c>
      <c r="P5712" s="7" t="str">
        <f>HYPERLINK(E5712)</f>
        <v>https://www.inversis.com/trans/inversis/SvlGenerarDocumentoPdf?srv=imprimirMemoriaFondo&amp;ext=.pdf&amp;codigoFondo=49419&amp;institucion=1689716</v>
      </c>
    </row>
    <row r="5713" spans="1:16" x14ac:dyDescent="0.2">
      <c r="A5713" s="5" t="s">
        <v>11270</v>
      </c>
      <c r="B5713" s="6">
        <v>49420</v>
      </c>
      <c r="C5713" s="5" t="s">
        <v>11433</v>
      </c>
      <c r="D5713" s="5" t="s">
        <v>11434</v>
      </c>
      <c r="E5713" t="s">
        <v>28365</v>
      </c>
      <c r="P5713" s="7" t="str">
        <f>HYPERLINK(E5713)</f>
        <v>https://www.inversis.com/trans/inversis/SvlGenerarDocumentoPdf?srv=imprimirMemoriaFondo&amp;ext=.pdf&amp;codigoFondo=49420&amp;institucion=1689716</v>
      </c>
    </row>
    <row r="5714" spans="1:16" x14ac:dyDescent="0.2">
      <c r="A5714" s="5" t="s">
        <v>11270</v>
      </c>
      <c r="B5714" s="6">
        <v>49421</v>
      </c>
      <c r="C5714" s="5" t="s">
        <v>11435</v>
      </c>
      <c r="D5714" s="5" t="s">
        <v>11436</v>
      </c>
      <c r="E5714" t="s">
        <v>28366</v>
      </c>
      <c r="P5714" s="7" t="str">
        <f>HYPERLINK(E5714)</f>
        <v>https://www.inversis.com/trans/inversis/SvlGenerarDocumentoPdf?srv=imprimirMemoriaFondo&amp;ext=.pdf&amp;codigoFondo=49421&amp;institucion=1689716</v>
      </c>
    </row>
    <row r="5715" spans="1:16" x14ac:dyDescent="0.2">
      <c r="A5715" s="5" t="s">
        <v>11270</v>
      </c>
      <c r="B5715" s="6">
        <v>49422</v>
      </c>
      <c r="C5715" s="5" t="s">
        <v>11437</v>
      </c>
      <c r="D5715" s="5" t="s">
        <v>11438</v>
      </c>
      <c r="E5715" t="s">
        <v>28367</v>
      </c>
      <c r="P5715" s="7" t="str">
        <f>HYPERLINK(E5715)</f>
        <v>https://www.inversis.com/trans/inversis/SvlGenerarDocumentoPdf?srv=imprimirMemoriaFondo&amp;ext=.pdf&amp;codigoFondo=49422&amp;institucion=1689716</v>
      </c>
    </row>
    <row r="5716" spans="1:16" x14ac:dyDescent="0.2">
      <c r="A5716" s="5" t="s">
        <v>11270</v>
      </c>
      <c r="B5716" s="6">
        <v>49423</v>
      </c>
      <c r="C5716" s="5" t="s">
        <v>11439</v>
      </c>
      <c r="D5716" s="5" t="s">
        <v>11440</v>
      </c>
      <c r="E5716" t="s">
        <v>28368</v>
      </c>
      <c r="P5716" s="7" t="str">
        <f>HYPERLINK(E5716)</f>
        <v>https://www.inversis.com/trans/inversis/SvlGenerarDocumentoPdf?srv=imprimirMemoriaFondo&amp;ext=.pdf&amp;codigoFondo=49423&amp;institucion=1689716</v>
      </c>
    </row>
    <row r="5717" spans="1:16" x14ac:dyDescent="0.2">
      <c r="A5717" s="5" t="s">
        <v>11270</v>
      </c>
      <c r="B5717" s="6">
        <v>49437</v>
      </c>
      <c r="C5717" s="5" t="s">
        <v>11441</v>
      </c>
      <c r="D5717" s="5" t="s">
        <v>11442</v>
      </c>
      <c r="E5717" t="s">
        <v>28369</v>
      </c>
      <c r="P5717" s="7" t="str">
        <f>HYPERLINK(E5717)</f>
        <v>https://www.inversis.com/trans/inversis/SvlGenerarDocumentoPdf?srv=imprimirMemoriaFondo&amp;ext=.pdf&amp;codigoFondo=49437&amp;institucion=1689716</v>
      </c>
    </row>
    <row r="5718" spans="1:16" x14ac:dyDescent="0.2">
      <c r="A5718" s="5" t="s">
        <v>11270</v>
      </c>
      <c r="B5718" s="6">
        <v>49442</v>
      </c>
      <c r="C5718" s="5" t="s">
        <v>11443</v>
      </c>
      <c r="D5718" s="5" t="s">
        <v>11444</v>
      </c>
      <c r="E5718" t="s">
        <v>28370</v>
      </c>
      <c r="P5718" s="7" t="str">
        <f>HYPERLINK(E5718)</f>
        <v>https://www.inversis.com/trans/inversis/SvlGenerarDocumentoPdf?srv=imprimirMemoriaFondo&amp;ext=.pdf&amp;codigoFondo=49442&amp;institucion=1689716</v>
      </c>
    </row>
    <row r="5719" spans="1:16" x14ac:dyDescent="0.2">
      <c r="A5719" s="5" t="s">
        <v>11270</v>
      </c>
      <c r="B5719" s="6">
        <v>49443</v>
      </c>
      <c r="C5719" s="5" t="s">
        <v>11445</v>
      </c>
      <c r="D5719" s="5" t="s">
        <v>11446</v>
      </c>
      <c r="E5719" t="s">
        <v>28371</v>
      </c>
      <c r="P5719" s="7" t="str">
        <f>HYPERLINK(E5719)</f>
        <v>https://www.inversis.com/trans/inversis/SvlGenerarDocumentoPdf?srv=imprimirMemoriaFondo&amp;ext=.pdf&amp;codigoFondo=49443&amp;institucion=1689716</v>
      </c>
    </row>
    <row r="5720" spans="1:16" x14ac:dyDescent="0.2">
      <c r="A5720" s="5" t="s">
        <v>11270</v>
      </c>
      <c r="B5720" s="6">
        <v>50056</v>
      </c>
      <c r="C5720" s="5" t="s">
        <v>11447</v>
      </c>
      <c r="D5720" s="5" t="s">
        <v>11448</v>
      </c>
      <c r="E5720" t="s">
        <v>28372</v>
      </c>
      <c r="P5720" s="7" t="str">
        <f>HYPERLINK(E5720)</f>
        <v>https://www.inversis.com/trans/inversis/SvlGenerarDocumentoPdf?srv=imprimirMemoriaFondo&amp;ext=.pdf&amp;codigoFondo=50056&amp;institucion=1689716</v>
      </c>
    </row>
    <row r="5721" spans="1:16" x14ac:dyDescent="0.2">
      <c r="A5721" s="5" t="s">
        <v>11270</v>
      </c>
      <c r="B5721" s="6">
        <v>50057</v>
      </c>
      <c r="C5721" s="5" t="s">
        <v>11449</v>
      </c>
      <c r="D5721" s="5" t="s">
        <v>11450</v>
      </c>
      <c r="E5721" t="s">
        <v>28373</v>
      </c>
      <c r="P5721" s="7" t="str">
        <f>HYPERLINK(E5721)</f>
        <v>https://www.inversis.com/trans/inversis/SvlGenerarDocumentoPdf?srv=imprimirMemoriaFondo&amp;ext=.pdf&amp;codigoFondo=50057&amp;institucion=1689716</v>
      </c>
    </row>
    <row r="5722" spans="1:16" x14ac:dyDescent="0.2">
      <c r="A5722" s="5" t="s">
        <v>11270</v>
      </c>
      <c r="B5722" s="6">
        <v>50058</v>
      </c>
      <c r="C5722" s="5" t="s">
        <v>11451</v>
      </c>
      <c r="D5722" s="5" t="s">
        <v>11452</v>
      </c>
      <c r="E5722" t="s">
        <v>28374</v>
      </c>
      <c r="P5722" s="7" t="str">
        <f>HYPERLINK(E5722)</f>
        <v>https://www.inversis.com/trans/inversis/SvlGenerarDocumentoPdf?srv=imprimirMemoriaFondo&amp;ext=.pdf&amp;codigoFondo=50058&amp;institucion=1689716</v>
      </c>
    </row>
    <row r="5723" spans="1:16" x14ac:dyDescent="0.2">
      <c r="A5723" s="5" t="s">
        <v>11270</v>
      </c>
      <c r="B5723" s="6">
        <v>50059</v>
      </c>
      <c r="C5723" s="5" t="s">
        <v>11453</v>
      </c>
      <c r="D5723" s="5" t="s">
        <v>11454</v>
      </c>
      <c r="E5723" t="s">
        <v>28375</v>
      </c>
      <c r="P5723" s="7" t="str">
        <f>HYPERLINK(E5723)</f>
        <v>https://www.inversis.com/trans/inversis/SvlGenerarDocumentoPdf?srv=imprimirMemoriaFondo&amp;ext=.pdf&amp;codigoFondo=50059&amp;institucion=1689716</v>
      </c>
    </row>
    <row r="5724" spans="1:16" x14ac:dyDescent="0.2">
      <c r="A5724" s="5" t="s">
        <v>11270</v>
      </c>
      <c r="B5724" s="6">
        <v>50060</v>
      </c>
      <c r="C5724" s="5" t="s">
        <v>11455</v>
      </c>
      <c r="D5724" s="5" t="s">
        <v>11456</v>
      </c>
      <c r="E5724" t="s">
        <v>28376</v>
      </c>
      <c r="P5724" s="7" t="str">
        <f>HYPERLINK(E5724)</f>
        <v>https://www.inversis.com/trans/inversis/SvlGenerarDocumentoPdf?srv=imprimirMemoriaFondo&amp;ext=.pdf&amp;codigoFondo=50060&amp;institucion=1689716</v>
      </c>
    </row>
    <row r="5725" spans="1:16" x14ac:dyDescent="0.2">
      <c r="A5725" s="5" t="s">
        <v>11270</v>
      </c>
      <c r="B5725" s="6">
        <v>50061</v>
      </c>
      <c r="C5725" s="5" t="s">
        <v>11457</v>
      </c>
      <c r="D5725" s="5" t="s">
        <v>11458</v>
      </c>
      <c r="E5725" t="s">
        <v>28377</v>
      </c>
      <c r="P5725" s="7" t="str">
        <f>HYPERLINK(E5725)</f>
        <v>https://www.inversis.com/trans/inversis/SvlGenerarDocumentoPdf?srv=imprimirMemoriaFondo&amp;ext=.pdf&amp;codigoFondo=50061&amp;institucion=1689716</v>
      </c>
    </row>
    <row r="5726" spans="1:16" x14ac:dyDescent="0.2">
      <c r="A5726" s="5" t="s">
        <v>11270</v>
      </c>
      <c r="B5726" s="6">
        <v>50062</v>
      </c>
      <c r="C5726" s="5" t="s">
        <v>11459</v>
      </c>
      <c r="D5726" s="5" t="s">
        <v>11460</v>
      </c>
      <c r="E5726" t="s">
        <v>28378</v>
      </c>
      <c r="P5726" s="7" t="str">
        <f>HYPERLINK(E5726)</f>
        <v>https://www.inversis.com/trans/inversis/SvlGenerarDocumentoPdf?srv=imprimirMemoriaFondo&amp;ext=.pdf&amp;codigoFondo=50062&amp;institucion=1689716</v>
      </c>
    </row>
    <row r="5727" spans="1:16" x14ac:dyDescent="0.2">
      <c r="A5727" s="5" t="s">
        <v>11270</v>
      </c>
      <c r="B5727" s="6">
        <v>50063</v>
      </c>
      <c r="C5727" s="5" t="s">
        <v>11461</v>
      </c>
      <c r="D5727" s="5" t="s">
        <v>11462</v>
      </c>
      <c r="E5727" t="s">
        <v>28379</v>
      </c>
      <c r="P5727" s="7" t="str">
        <f>HYPERLINK(E5727)</f>
        <v>https://www.inversis.com/trans/inversis/SvlGenerarDocumentoPdf?srv=imprimirMemoriaFondo&amp;ext=.pdf&amp;codigoFondo=50063&amp;institucion=1689716</v>
      </c>
    </row>
    <row r="5728" spans="1:16" x14ac:dyDescent="0.2">
      <c r="A5728" s="5" t="s">
        <v>11270</v>
      </c>
      <c r="B5728" s="6">
        <v>50067</v>
      </c>
      <c r="C5728" s="5" t="s">
        <v>11463</v>
      </c>
      <c r="D5728" s="5" t="s">
        <v>11464</v>
      </c>
      <c r="E5728" t="s">
        <v>28380</v>
      </c>
      <c r="P5728" s="7" t="str">
        <f>HYPERLINK(E5728)</f>
        <v>https://www.inversis.com/trans/inversis/SvlGenerarDocumentoPdf?srv=imprimirMemoriaFondo&amp;ext=.pdf&amp;codigoFondo=50067&amp;institucion=1689716</v>
      </c>
    </row>
    <row r="5729" spans="1:16" x14ac:dyDescent="0.2">
      <c r="A5729" s="5" t="s">
        <v>11270</v>
      </c>
      <c r="B5729" s="6">
        <v>50068</v>
      </c>
      <c r="C5729" s="5" t="s">
        <v>11465</v>
      </c>
      <c r="D5729" s="5" t="s">
        <v>11466</v>
      </c>
      <c r="E5729" t="s">
        <v>28381</v>
      </c>
      <c r="P5729" s="7" t="str">
        <f>HYPERLINK(E5729)</f>
        <v>https://www.inversis.com/trans/inversis/SvlGenerarDocumentoPdf?srv=imprimirMemoriaFondo&amp;ext=.pdf&amp;codigoFondo=50068&amp;institucion=1689716</v>
      </c>
    </row>
    <row r="5730" spans="1:16" x14ac:dyDescent="0.2">
      <c r="A5730" s="5" t="s">
        <v>11270</v>
      </c>
      <c r="B5730" s="6">
        <v>50070</v>
      </c>
      <c r="C5730" s="5" t="s">
        <v>11467</v>
      </c>
      <c r="D5730" s="5" t="s">
        <v>11468</v>
      </c>
      <c r="E5730" t="s">
        <v>28382</v>
      </c>
      <c r="P5730" s="7" t="str">
        <f>HYPERLINK(E5730)</f>
        <v>https://www.inversis.com/trans/inversis/SvlGenerarDocumentoPdf?srv=imprimirMemoriaFondo&amp;ext=.pdf&amp;codigoFondo=50070&amp;institucion=1689716</v>
      </c>
    </row>
    <row r="5731" spans="1:16" x14ac:dyDescent="0.2">
      <c r="A5731" s="5" t="s">
        <v>11270</v>
      </c>
      <c r="B5731" s="6">
        <v>50071</v>
      </c>
      <c r="C5731" s="5" t="s">
        <v>11469</v>
      </c>
      <c r="D5731" s="5" t="s">
        <v>11470</v>
      </c>
      <c r="E5731" t="s">
        <v>28383</v>
      </c>
      <c r="P5731" s="7" t="str">
        <f>HYPERLINK(E5731)</f>
        <v>https://www.inversis.com/trans/inversis/SvlGenerarDocumentoPdf?srv=imprimirMemoriaFondo&amp;ext=.pdf&amp;codigoFondo=50071&amp;institucion=1689716</v>
      </c>
    </row>
    <row r="5732" spans="1:16" x14ac:dyDescent="0.2">
      <c r="A5732" s="5" t="s">
        <v>11270</v>
      </c>
      <c r="B5732" s="6">
        <v>50072</v>
      </c>
      <c r="C5732" s="5" t="s">
        <v>11471</v>
      </c>
      <c r="D5732" s="5" t="s">
        <v>11472</v>
      </c>
      <c r="E5732" t="s">
        <v>28384</v>
      </c>
      <c r="P5732" s="7" t="str">
        <f>HYPERLINK(E5732)</f>
        <v>https://www.inversis.com/trans/inversis/SvlGenerarDocumentoPdf?srv=imprimirMemoriaFondo&amp;ext=.pdf&amp;codigoFondo=50072&amp;institucion=1689716</v>
      </c>
    </row>
    <row r="5733" spans="1:16" x14ac:dyDescent="0.2">
      <c r="A5733" s="5" t="s">
        <v>11270</v>
      </c>
      <c r="B5733" s="6">
        <v>50073</v>
      </c>
      <c r="C5733" s="5" t="s">
        <v>11473</v>
      </c>
      <c r="D5733" s="5" t="s">
        <v>11474</v>
      </c>
      <c r="E5733" t="s">
        <v>28385</v>
      </c>
      <c r="P5733" s="7" t="str">
        <f>HYPERLINK(E5733)</f>
        <v>https://www.inversis.com/trans/inversis/SvlGenerarDocumentoPdf?srv=imprimirMemoriaFondo&amp;ext=.pdf&amp;codigoFondo=50073&amp;institucion=1689716</v>
      </c>
    </row>
    <row r="5734" spans="1:16" x14ac:dyDescent="0.2">
      <c r="A5734" s="5" t="s">
        <v>11270</v>
      </c>
      <c r="B5734" s="6">
        <v>50074</v>
      </c>
      <c r="C5734" s="5" t="s">
        <v>11475</v>
      </c>
      <c r="D5734" s="5" t="s">
        <v>11476</v>
      </c>
      <c r="E5734" t="s">
        <v>28386</v>
      </c>
      <c r="P5734" s="7" t="str">
        <f>HYPERLINK(E5734)</f>
        <v>https://www.inversis.com/trans/inversis/SvlGenerarDocumentoPdf?srv=imprimirMemoriaFondo&amp;ext=.pdf&amp;codigoFondo=50074&amp;institucion=1689716</v>
      </c>
    </row>
    <row r="5735" spans="1:16" x14ac:dyDescent="0.2">
      <c r="A5735" s="5" t="s">
        <v>11270</v>
      </c>
      <c r="B5735" s="6">
        <v>50075</v>
      </c>
      <c r="C5735" s="5" t="s">
        <v>11477</v>
      </c>
      <c r="D5735" s="5" t="s">
        <v>11478</v>
      </c>
      <c r="E5735" t="s">
        <v>28387</v>
      </c>
      <c r="P5735" s="7" t="str">
        <f>HYPERLINK(E5735)</f>
        <v>https://www.inversis.com/trans/inversis/SvlGenerarDocumentoPdf?srv=imprimirMemoriaFondo&amp;ext=.pdf&amp;codigoFondo=50075&amp;institucion=1689716</v>
      </c>
    </row>
    <row r="5736" spans="1:16" x14ac:dyDescent="0.2">
      <c r="A5736" s="5" t="s">
        <v>11270</v>
      </c>
      <c r="B5736" s="6">
        <v>50077</v>
      </c>
      <c r="C5736" s="5" t="s">
        <v>11479</v>
      </c>
      <c r="D5736" s="5" t="s">
        <v>11480</v>
      </c>
      <c r="E5736" t="s">
        <v>28388</v>
      </c>
      <c r="P5736" s="7" t="str">
        <f>HYPERLINK(E5736)</f>
        <v>https://www.inversis.com/trans/inversis/SvlGenerarDocumentoPdf?srv=imprimirMemoriaFondo&amp;ext=.pdf&amp;codigoFondo=50077&amp;institucion=1689716</v>
      </c>
    </row>
    <row r="5737" spans="1:16" x14ac:dyDescent="0.2">
      <c r="A5737" s="5" t="s">
        <v>11270</v>
      </c>
      <c r="B5737" s="6">
        <v>50078</v>
      </c>
      <c r="C5737" s="5" t="s">
        <v>11481</v>
      </c>
      <c r="D5737" s="5" t="s">
        <v>11482</v>
      </c>
      <c r="E5737" t="s">
        <v>28389</v>
      </c>
      <c r="P5737" s="7" t="str">
        <f>HYPERLINK(E5737)</f>
        <v>https://www.inversis.com/trans/inversis/SvlGenerarDocumentoPdf?srv=imprimirMemoriaFondo&amp;ext=.pdf&amp;codigoFondo=50078&amp;institucion=1689716</v>
      </c>
    </row>
    <row r="5738" spans="1:16" x14ac:dyDescent="0.2">
      <c r="A5738" s="5" t="s">
        <v>11270</v>
      </c>
      <c r="B5738" s="6">
        <v>50079</v>
      </c>
      <c r="C5738" s="5" t="s">
        <v>11483</v>
      </c>
      <c r="D5738" s="5" t="s">
        <v>11484</v>
      </c>
      <c r="E5738" t="s">
        <v>28390</v>
      </c>
      <c r="P5738" s="7" t="str">
        <f>HYPERLINK(E5738)</f>
        <v>https://www.inversis.com/trans/inversis/SvlGenerarDocumentoPdf?srv=imprimirMemoriaFondo&amp;ext=.pdf&amp;codigoFondo=50079&amp;institucion=1689716</v>
      </c>
    </row>
    <row r="5739" spans="1:16" x14ac:dyDescent="0.2">
      <c r="A5739" s="5" t="s">
        <v>11270</v>
      </c>
      <c r="B5739" s="6">
        <v>50080</v>
      </c>
      <c r="C5739" s="5" t="s">
        <v>11485</v>
      </c>
      <c r="D5739" s="5" t="s">
        <v>11486</v>
      </c>
      <c r="E5739" t="s">
        <v>28391</v>
      </c>
      <c r="P5739" s="7" t="str">
        <f>HYPERLINK(E5739)</f>
        <v>https://www.inversis.com/trans/inversis/SvlGenerarDocumentoPdf?srv=imprimirMemoriaFondo&amp;ext=.pdf&amp;codigoFondo=50080&amp;institucion=1689716</v>
      </c>
    </row>
    <row r="5740" spans="1:16" x14ac:dyDescent="0.2">
      <c r="A5740" s="5" t="s">
        <v>11270</v>
      </c>
      <c r="B5740" s="6">
        <v>50081</v>
      </c>
      <c r="C5740" s="5" t="s">
        <v>11487</v>
      </c>
      <c r="D5740" s="5" t="s">
        <v>11488</v>
      </c>
      <c r="E5740" t="s">
        <v>28392</v>
      </c>
      <c r="P5740" s="7" t="str">
        <f>HYPERLINK(E5740)</f>
        <v>https://www.inversis.com/trans/inversis/SvlGenerarDocumentoPdf?srv=imprimirMemoriaFondo&amp;ext=.pdf&amp;codigoFondo=50081&amp;institucion=1689716</v>
      </c>
    </row>
    <row r="5741" spans="1:16" x14ac:dyDescent="0.2">
      <c r="A5741" s="5" t="s">
        <v>11270</v>
      </c>
      <c r="B5741" s="6">
        <v>50082</v>
      </c>
      <c r="C5741" s="5" t="s">
        <v>11489</v>
      </c>
      <c r="D5741" s="5" t="s">
        <v>11490</v>
      </c>
      <c r="E5741" t="s">
        <v>28393</v>
      </c>
      <c r="P5741" s="7" t="str">
        <f>HYPERLINK(E5741)</f>
        <v>https://www.inversis.com/trans/inversis/SvlGenerarDocumentoPdf?srv=imprimirMemoriaFondo&amp;ext=.pdf&amp;codigoFondo=50082&amp;institucion=1689716</v>
      </c>
    </row>
    <row r="5742" spans="1:16" x14ac:dyDescent="0.2">
      <c r="A5742" s="5" t="s">
        <v>11270</v>
      </c>
      <c r="B5742" s="6">
        <v>50084</v>
      </c>
      <c r="C5742" s="5" t="s">
        <v>11491</v>
      </c>
      <c r="D5742" s="5" t="s">
        <v>11492</v>
      </c>
      <c r="E5742" t="s">
        <v>28394</v>
      </c>
      <c r="P5742" s="7" t="str">
        <f>HYPERLINK(E5742)</f>
        <v>https://www.inversis.com/trans/inversis/SvlGenerarDocumentoPdf?srv=imprimirMemoriaFondo&amp;ext=.pdf&amp;codigoFondo=50084&amp;institucion=1689716</v>
      </c>
    </row>
    <row r="5743" spans="1:16" x14ac:dyDescent="0.2">
      <c r="A5743" s="5" t="s">
        <v>11270</v>
      </c>
      <c r="B5743" s="6">
        <v>50085</v>
      </c>
      <c r="C5743" s="5" t="s">
        <v>11493</v>
      </c>
      <c r="D5743" s="5" t="s">
        <v>11494</v>
      </c>
      <c r="E5743" t="s">
        <v>28395</v>
      </c>
      <c r="P5743" s="7" t="str">
        <f>HYPERLINK(E5743)</f>
        <v>https://www.inversis.com/trans/inversis/SvlGenerarDocumentoPdf?srv=imprimirMemoriaFondo&amp;ext=.pdf&amp;codigoFondo=50085&amp;institucion=1689716</v>
      </c>
    </row>
    <row r="5744" spans="1:16" x14ac:dyDescent="0.2">
      <c r="A5744" s="5" t="s">
        <v>11270</v>
      </c>
      <c r="B5744" s="6">
        <v>50086</v>
      </c>
      <c r="C5744" s="5" t="s">
        <v>11495</v>
      </c>
      <c r="D5744" s="5" t="s">
        <v>11496</v>
      </c>
      <c r="E5744" t="s">
        <v>28396</v>
      </c>
      <c r="P5744" s="7" t="str">
        <f>HYPERLINK(E5744)</f>
        <v>https://www.inversis.com/trans/inversis/SvlGenerarDocumentoPdf?srv=imprimirMemoriaFondo&amp;ext=.pdf&amp;codigoFondo=50086&amp;institucion=1689716</v>
      </c>
    </row>
    <row r="5745" spans="1:16" x14ac:dyDescent="0.2">
      <c r="A5745" s="5" t="s">
        <v>11270</v>
      </c>
      <c r="B5745" s="6">
        <v>50088</v>
      </c>
      <c r="C5745" s="5" t="s">
        <v>11497</v>
      </c>
      <c r="D5745" s="5" t="s">
        <v>11498</v>
      </c>
      <c r="E5745" t="s">
        <v>28397</v>
      </c>
      <c r="P5745" s="7" t="str">
        <f>HYPERLINK(E5745)</f>
        <v>https://www.inversis.com/trans/inversis/SvlGenerarDocumentoPdf?srv=imprimirMemoriaFondo&amp;ext=.pdf&amp;codigoFondo=50088&amp;institucion=1689716</v>
      </c>
    </row>
    <row r="5746" spans="1:16" x14ac:dyDescent="0.2">
      <c r="A5746" s="5" t="s">
        <v>11270</v>
      </c>
      <c r="B5746" s="6">
        <v>50089</v>
      </c>
      <c r="C5746" s="5" t="s">
        <v>11499</v>
      </c>
      <c r="D5746" s="5" t="s">
        <v>11500</v>
      </c>
      <c r="E5746" t="s">
        <v>28398</v>
      </c>
      <c r="P5746" s="7" t="str">
        <f>HYPERLINK(E5746)</f>
        <v>https://www.inversis.com/trans/inversis/SvlGenerarDocumentoPdf?srv=imprimirMemoriaFondo&amp;ext=.pdf&amp;codigoFondo=50089&amp;institucion=1689716</v>
      </c>
    </row>
    <row r="5747" spans="1:16" x14ac:dyDescent="0.2">
      <c r="A5747" s="5" t="s">
        <v>11270</v>
      </c>
      <c r="B5747" s="6">
        <v>50090</v>
      </c>
      <c r="C5747" s="5" t="s">
        <v>11501</v>
      </c>
      <c r="D5747" s="5" t="s">
        <v>11502</v>
      </c>
      <c r="E5747" t="s">
        <v>28399</v>
      </c>
      <c r="P5747" s="7" t="str">
        <f>HYPERLINK(E5747)</f>
        <v>https://www.inversis.com/trans/inversis/SvlGenerarDocumentoPdf?srv=imprimirMemoriaFondo&amp;ext=.pdf&amp;codigoFondo=50090&amp;institucion=1689716</v>
      </c>
    </row>
    <row r="5748" spans="1:16" x14ac:dyDescent="0.2">
      <c r="A5748" s="5" t="s">
        <v>11270</v>
      </c>
      <c r="B5748" s="6">
        <v>57950</v>
      </c>
      <c r="C5748" s="5" t="s">
        <v>11503</v>
      </c>
      <c r="D5748" s="5" t="s">
        <v>11504</v>
      </c>
      <c r="E5748" t="s">
        <v>28400</v>
      </c>
      <c r="P5748" s="7" t="str">
        <f>HYPERLINK(E5748)</f>
        <v>https://www.inversis.com/trans/inversis/SvlGenerarDocumentoPdf?srv=imprimirMemoriaFondo&amp;ext=.pdf&amp;codigoFondo=57950&amp;institucion=1689716</v>
      </c>
    </row>
    <row r="5749" spans="1:16" x14ac:dyDescent="0.2">
      <c r="A5749" s="5" t="s">
        <v>11270</v>
      </c>
      <c r="B5749" s="6">
        <v>57967</v>
      </c>
      <c r="C5749" s="5" t="s">
        <v>11505</v>
      </c>
      <c r="D5749" s="5" t="s">
        <v>11506</v>
      </c>
      <c r="E5749" t="s">
        <v>28401</v>
      </c>
      <c r="P5749" s="7" t="str">
        <f>HYPERLINK(E5749)</f>
        <v>https://www.inversis.com/trans/inversis/SvlGenerarDocumentoPdf?srv=imprimirMemoriaFondo&amp;ext=.pdf&amp;codigoFondo=57967&amp;institucion=1689716</v>
      </c>
    </row>
    <row r="5750" spans="1:16" x14ac:dyDescent="0.2">
      <c r="A5750" s="5" t="s">
        <v>11270</v>
      </c>
      <c r="B5750" s="6">
        <v>58143</v>
      </c>
      <c r="C5750" s="5" t="s">
        <v>11507</v>
      </c>
      <c r="D5750" s="5" t="s">
        <v>11508</v>
      </c>
      <c r="E5750" t="s">
        <v>28402</v>
      </c>
      <c r="P5750" s="7" t="str">
        <f>HYPERLINK(E5750)</f>
        <v>https://www.inversis.com/trans/inversis/SvlGenerarDocumentoPdf?srv=imprimirMemoriaFondo&amp;ext=.pdf&amp;codigoFondo=58143&amp;institucion=1689716</v>
      </c>
    </row>
    <row r="5751" spans="1:16" x14ac:dyDescent="0.2">
      <c r="A5751" s="5" t="s">
        <v>11270</v>
      </c>
      <c r="B5751" s="6">
        <v>10688</v>
      </c>
      <c r="C5751" s="5" t="s">
        <v>11509</v>
      </c>
      <c r="D5751" s="5" t="s">
        <v>11510</v>
      </c>
      <c r="E5751" t="s">
        <v>28403</v>
      </c>
      <c r="P5751" s="7" t="str">
        <f>HYPERLINK(E5751)</f>
        <v>https://www.inversis.com/trans/inversis/SvlGenerarDocumentoPdf?srv=imprimirMemoriaFondo&amp;ext=.pdf&amp;codigoFondo=10688&amp;institucion=1689716</v>
      </c>
    </row>
    <row r="5752" spans="1:16" x14ac:dyDescent="0.2">
      <c r="A5752" s="5" t="s">
        <v>11270</v>
      </c>
      <c r="B5752" s="6">
        <v>10689</v>
      </c>
      <c r="C5752" s="5" t="s">
        <v>11511</v>
      </c>
      <c r="D5752" s="5" t="s">
        <v>11512</v>
      </c>
      <c r="E5752" t="s">
        <v>28404</v>
      </c>
      <c r="P5752" s="7" t="str">
        <f>HYPERLINK(E5752)</f>
        <v>https://www.inversis.com/trans/inversis/SvlGenerarDocumentoPdf?srv=imprimirMemoriaFondo&amp;ext=.pdf&amp;codigoFondo=10689&amp;institucion=1689716</v>
      </c>
    </row>
    <row r="5753" spans="1:16" x14ac:dyDescent="0.2">
      <c r="A5753" s="5" t="s">
        <v>11270</v>
      </c>
      <c r="B5753" s="6">
        <v>10690</v>
      </c>
      <c r="C5753" s="5" t="s">
        <v>11513</v>
      </c>
      <c r="D5753" s="5" t="s">
        <v>11514</v>
      </c>
      <c r="E5753" t="s">
        <v>28405</v>
      </c>
      <c r="P5753" s="7" t="str">
        <f>HYPERLINK(E5753)</f>
        <v>https://www.inversis.com/trans/inversis/SvlGenerarDocumentoPdf?srv=imprimirMemoriaFondo&amp;ext=.pdf&amp;codigoFondo=10690&amp;institucion=1689716</v>
      </c>
    </row>
    <row r="5754" spans="1:16" x14ac:dyDescent="0.2">
      <c r="A5754" s="5" t="s">
        <v>11270</v>
      </c>
      <c r="B5754" s="6">
        <v>10691</v>
      </c>
      <c r="C5754" s="5" t="s">
        <v>11515</v>
      </c>
      <c r="D5754" s="5" t="s">
        <v>11516</v>
      </c>
      <c r="E5754" t="s">
        <v>28406</v>
      </c>
      <c r="P5754" s="7" t="str">
        <f>HYPERLINK(E5754)</f>
        <v>https://www.inversis.com/trans/inversis/SvlGenerarDocumentoPdf?srv=imprimirMemoriaFondo&amp;ext=.pdf&amp;codigoFondo=10691&amp;institucion=1689716</v>
      </c>
    </row>
    <row r="5755" spans="1:16" x14ac:dyDescent="0.2">
      <c r="A5755" s="5" t="s">
        <v>11270</v>
      </c>
      <c r="B5755" s="6">
        <v>10692</v>
      </c>
      <c r="C5755" s="5" t="s">
        <v>11517</v>
      </c>
      <c r="D5755" s="5" t="s">
        <v>11518</v>
      </c>
      <c r="E5755" t="s">
        <v>28407</v>
      </c>
      <c r="P5755" s="7" t="str">
        <f>HYPERLINK(E5755)</f>
        <v>https://www.inversis.com/trans/inversis/SvlGenerarDocumentoPdf?srv=imprimirMemoriaFondo&amp;ext=.pdf&amp;codigoFondo=10692&amp;institucion=1689716</v>
      </c>
    </row>
    <row r="5756" spans="1:16" x14ac:dyDescent="0.2">
      <c r="A5756" s="5" t="s">
        <v>11270</v>
      </c>
      <c r="B5756" s="6">
        <v>10693</v>
      </c>
      <c r="C5756" s="5" t="s">
        <v>11519</v>
      </c>
      <c r="D5756" s="5" t="s">
        <v>11520</v>
      </c>
      <c r="E5756" t="s">
        <v>28408</v>
      </c>
      <c r="P5756" s="7" t="str">
        <f>HYPERLINK(E5756)</f>
        <v>https://www.inversis.com/trans/inversis/SvlGenerarDocumentoPdf?srv=imprimirMemoriaFondo&amp;ext=.pdf&amp;codigoFondo=10693&amp;institucion=1689716</v>
      </c>
    </row>
    <row r="5757" spans="1:16" x14ac:dyDescent="0.2">
      <c r="A5757" s="5" t="s">
        <v>11270</v>
      </c>
      <c r="B5757" s="6">
        <v>10694</v>
      </c>
      <c r="C5757" s="5" t="s">
        <v>11521</v>
      </c>
      <c r="D5757" s="5" t="s">
        <v>11522</v>
      </c>
      <c r="E5757" t="s">
        <v>28409</v>
      </c>
      <c r="P5757" s="7" t="str">
        <f>HYPERLINK(E5757)</f>
        <v>https://www.inversis.com/trans/inversis/SvlGenerarDocumentoPdf?srv=imprimirMemoriaFondo&amp;ext=.pdf&amp;codigoFondo=10694&amp;institucion=1689716</v>
      </c>
    </row>
    <row r="5758" spans="1:16" x14ac:dyDescent="0.2">
      <c r="A5758" s="5" t="s">
        <v>11270</v>
      </c>
      <c r="B5758" s="6">
        <v>10695</v>
      </c>
      <c r="C5758" s="5" t="s">
        <v>11523</v>
      </c>
      <c r="D5758" s="5" t="s">
        <v>11524</v>
      </c>
      <c r="E5758" t="s">
        <v>28410</v>
      </c>
      <c r="P5758" s="7" t="str">
        <f>HYPERLINK(E5758)</f>
        <v>https://www.inversis.com/trans/inversis/SvlGenerarDocumentoPdf?srv=imprimirMemoriaFondo&amp;ext=.pdf&amp;codigoFondo=10695&amp;institucion=1689716</v>
      </c>
    </row>
    <row r="5759" spans="1:16" x14ac:dyDescent="0.2">
      <c r="A5759" s="5" t="s">
        <v>11270</v>
      </c>
      <c r="B5759" s="6">
        <v>11253</v>
      </c>
      <c r="C5759" s="5" t="s">
        <v>11525</v>
      </c>
      <c r="D5759" s="5" t="s">
        <v>11526</v>
      </c>
      <c r="E5759" t="s">
        <v>28411</v>
      </c>
      <c r="P5759" s="7" t="str">
        <f>HYPERLINK(E5759)</f>
        <v>https://www.inversis.com/trans/inversis/SvlGenerarDocumentoPdf?srv=imprimirMemoriaFondo&amp;ext=.pdf&amp;codigoFondo=11253&amp;institucion=1689716</v>
      </c>
    </row>
    <row r="5760" spans="1:16" x14ac:dyDescent="0.2">
      <c r="A5760" s="5" t="s">
        <v>11270</v>
      </c>
      <c r="B5760" s="6">
        <v>11254</v>
      </c>
      <c r="C5760" s="5" t="s">
        <v>11527</v>
      </c>
      <c r="D5760" s="5" t="s">
        <v>11528</v>
      </c>
      <c r="E5760" t="s">
        <v>28412</v>
      </c>
      <c r="P5760" s="7" t="str">
        <f>HYPERLINK(E5760)</f>
        <v>https://www.inversis.com/trans/inversis/SvlGenerarDocumentoPdf?srv=imprimirMemoriaFondo&amp;ext=.pdf&amp;codigoFondo=11254&amp;institucion=1689716</v>
      </c>
    </row>
    <row r="5761" spans="1:16" x14ac:dyDescent="0.2">
      <c r="A5761" s="5" t="s">
        <v>11270</v>
      </c>
      <c r="B5761" s="6">
        <v>11257</v>
      </c>
      <c r="C5761" s="5" t="s">
        <v>11529</v>
      </c>
      <c r="D5761" s="5" t="s">
        <v>11530</v>
      </c>
      <c r="E5761" t="s">
        <v>28413</v>
      </c>
      <c r="P5761" s="7" t="str">
        <f>HYPERLINK(E5761)</f>
        <v>https://www.inversis.com/trans/inversis/SvlGenerarDocumentoPdf?srv=imprimirMemoriaFondo&amp;ext=.pdf&amp;codigoFondo=11257&amp;institucion=1689716</v>
      </c>
    </row>
    <row r="5762" spans="1:16" x14ac:dyDescent="0.2">
      <c r="A5762" s="5" t="s">
        <v>11270</v>
      </c>
      <c r="B5762" s="6">
        <v>11260</v>
      </c>
      <c r="C5762" s="5" t="s">
        <v>11531</v>
      </c>
      <c r="D5762" s="5" t="s">
        <v>11532</v>
      </c>
      <c r="E5762" t="s">
        <v>28414</v>
      </c>
      <c r="P5762" s="7" t="str">
        <f>HYPERLINK(E5762)</f>
        <v>https://www.inversis.com/trans/inversis/SvlGenerarDocumentoPdf?srv=imprimirMemoriaFondo&amp;ext=.pdf&amp;codigoFondo=11260&amp;institucion=1689716</v>
      </c>
    </row>
    <row r="5763" spans="1:16" x14ac:dyDescent="0.2">
      <c r="A5763" s="5" t="s">
        <v>11270</v>
      </c>
      <c r="B5763" s="6">
        <v>11261</v>
      </c>
      <c r="C5763" s="5" t="s">
        <v>11533</v>
      </c>
      <c r="D5763" s="5" t="s">
        <v>11534</v>
      </c>
      <c r="E5763" t="s">
        <v>28415</v>
      </c>
      <c r="P5763" s="7" t="str">
        <f>HYPERLINK(E5763)</f>
        <v>https://www.inversis.com/trans/inversis/SvlGenerarDocumentoPdf?srv=imprimirMemoriaFondo&amp;ext=.pdf&amp;codigoFondo=11261&amp;institucion=1689716</v>
      </c>
    </row>
    <row r="5764" spans="1:16" x14ac:dyDescent="0.2">
      <c r="A5764" s="5" t="s">
        <v>11270</v>
      </c>
      <c r="B5764" s="6">
        <v>11263</v>
      </c>
      <c r="C5764" s="5" t="s">
        <v>11535</v>
      </c>
      <c r="D5764" s="5" t="s">
        <v>11536</v>
      </c>
      <c r="E5764" t="s">
        <v>28416</v>
      </c>
      <c r="P5764" s="7" t="str">
        <f>HYPERLINK(E5764)</f>
        <v>https://www.inversis.com/trans/inversis/SvlGenerarDocumentoPdf?srv=imprimirMemoriaFondo&amp;ext=.pdf&amp;codigoFondo=11263&amp;institucion=1689716</v>
      </c>
    </row>
    <row r="5765" spans="1:16" x14ac:dyDescent="0.2">
      <c r="A5765" s="5" t="s">
        <v>11270</v>
      </c>
      <c r="B5765" s="6">
        <v>11270</v>
      </c>
      <c r="C5765" s="5" t="s">
        <v>11537</v>
      </c>
      <c r="D5765" s="5" t="s">
        <v>11538</v>
      </c>
      <c r="E5765" t="s">
        <v>28417</v>
      </c>
      <c r="P5765" s="7" t="str">
        <f>HYPERLINK(E5765)</f>
        <v>https://www.inversis.com/trans/inversis/SvlGenerarDocumentoPdf?srv=imprimirMemoriaFondo&amp;ext=.pdf&amp;codigoFondo=11270&amp;institucion=1689716</v>
      </c>
    </row>
    <row r="5766" spans="1:16" x14ac:dyDescent="0.2">
      <c r="A5766" s="5" t="s">
        <v>11270</v>
      </c>
      <c r="B5766" s="6">
        <v>11271</v>
      </c>
      <c r="C5766" s="5" t="s">
        <v>11539</v>
      </c>
      <c r="D5766" s="5" t="s">
        <v>11540</v>
      </c>
      <c r="E5766" t="s">
        <v>28418</v>
      </c>
      <c r="P5766" s="7" t="str">
        <f>HYPERLINK(E5766)</f>
        <v>https://www.inversis.com/trans/inversis/SvlGenerarDocumentoPdf?srv=imprimirMemoriaFondo&amp;ext=.pdf&amp;codigoFondo=11271&amp;institucion=1689716</v>
      </c>
    </row>
    <row r="5767" spans="1:16" x14ac:dyDescent="0.2">
      <c r="A5767" s="5" t="s">
        <v>11270</v>
      </c>
      <c r="B5767" s="6">
        <v>11272</v>
      </c>
      <c r="C5767" s="5" t="s">
        <v>11541</v>
      </c>
      <c r="D5767" s="5" t="s">
        <v>11542</v>
      </c>
      <c r="E5767" t="s">
        <v>28419</v>
      </c>
      <c r="P5767" s="7" t="str">
        <f>HYPERLINK(E5767)</f>
        <v>https://www.inversis.com/trans/inversis/SvlGenerarDocumentoPdf?srv=imprimirMemoriaFondo&amp;ext=.pdf&amp;codigoFondo=11272&amp;institucion=1689716</v>
      </c>
    </row>
    <row r="5768" spans="1:16" x14ac:dyDescent="0.2">
      <c r="A5768" s="5" t="s">
        <v>11270</v>
      </c>
      <c r="B5768" s="6">
        <v>11273</v>
      </c>
      <c r="C5768" s="5" t="s">
        <v>11543</v>
      </c>
      <c r="D5768" s="5" t="s">
        <v>11544</v>
      </c>
      <c r="E5768" t="s">
        <v>28420</v>
      </c>
      <c r="P5768" s="7" t="str">
        <f>HYPERLINK(E5768)</f>
        <v>https://www.inversis.com/trans/inversis/SvlGenerarDocumentoPdf?srv=imprimirMemoriaFondo&amp;ext=.pdf&amp;codigoFondo=11273&amp;institucion=1689716</v>
      </c>
    </row>
    <row r="5769" spans="1:16" x14ac:dyDescent="0.2">
      <c r="A5769" s="5" t="s">
        <v>11270</v>
      </c>
      <c r="B5769" s="6">
        <v>11274</v>
      </c>
      <c r="C5769" s="5" t="s">
        <v>11545</v>
      </c>
      <c r="D5769" s="5" t="s">
        <v>11546</v>
      </c>
      <c r="E5769" t="s">
        <v>28421</v>
      </c>
      <c r="P5769" s="7" t="str">
        <f>HYPERLINK(E5769)</f>
        <v>https://www.inversis.com/trans/inversis/SvlGenerarDocumentoPdf?srv=imprimirMemoriaFondo&amp;ext=.pdf&amp;codigoFondo=11274&amp;institucion=1689716</v>
      </c>
    </row>
    <row r="5770" spans="1:16" x14ac:dyDescent="0.2">
      <c r="A5770" s="5" t="s">
        <v>11270</v>
      </c>
      <c r="B5770" s="6">
        <v>11275</v>
      </c>
      <c r="C5770" s="5" t="s">
        <v>11547</v>
      </c>
      <c r="D5770" s="5" t="s">
        <v>11548</v>
      </c>
      <c r="E5770" t="s">
        <v>28422</v>
      </c>
      <c r="P5770" s="7" t="str">
        <f>HYPERLINK(E5770)</f>
        <v>https://www.inversis.com/trans/inversis/SvlGenerarDocumentoPdf?srv=imprimirMemoriaFondo&amp;ext=.pdf&amp;codigoFondo=11275&amp;institucion=1689716</v>
      </c>
    </row>
    <row r="5771" spans="1:16" x14ac:dyDescent="0.2">
      <c r="A5771" s="5" t="s">
        <v>11270</v>
      </c>
      <c r="B5771" s="6">
        <v>11276</v>
      </c>
      <c r="C5771" s="5" t="s">
        <v>11549</v>
      </c>
      <c r="D5771" s="5" t="s">
        <v>11550</v>
      </c>
      <c r="E5771" t="s">
        <v>28423</v>
      </c>
      <c r="P5771" s="7" t="str">
        <f>HYPERLINK(E5771)</f>
        <v>https://www.inversis.com/trans/inversis/SvlGenerarDocumentoPdf?srv=imprimirMemoriaFondo&amp;ext=.pdf&amp;codigoFondo=11276&amp;institucion=1689716</v>
      </c>
    </row>
    <row r="5772" spans="1:16" x14ac:dyDescent="0.2">
      <c r="A5772" s="5" t="s">
        <v>11270</v>
      </c>
      <c r="B5772" s="6">
        <v>11277</v>
      </c>
      <c r="C5772" s="5" t="s">
        <v>11551</v>
      </c>
      <c r="D5772" s="5" t="s">
        <v>11552</v>
      </c>
      <c r="E5772" t="s">
        <v>28424</v>
      </c>
      <c r="P5772" s="7" t="str">
        <f>HYPERLINK(E5772)</f>
        <v>https://www.inversis.com/trans/inversis/SvlGenerarDocumentoPdf?srv=imprimirMemoriaFondo&amp;ext=.pdf&amp;codigoFondo=11277&amp;institucion=1689716</v>
      </c>
    </row>
    <row r="5773" spans="1:16" x14ac:dyDescent="0.2">
      <c r="A5773" s="5" t="s">
        <v>11270</v>
      </c>
      <c r="B5773" s="6">
        <v>16964</v>
      </c>
      <c r="C5773" s="5" t="s">
        <v>11553</v>
      </c>
      <c r="D5773" s="5" t="s">
        <v>11554</v>
      </c>
      <c r="E5773" t="s">
        <v>28425</v>
      </c>
      <c r="P5773" s="7" t="str">
        <f>HYPERLINK(E5773)</f>
        <v>https://www.inversis.com/trans/inversis/SvlGenerarDocumentoPdf?srv=imprimirMemoriaFondo&amp;ext=.pdf&amp;codigoFondo=16964&amp;institucion=1689716</v>
      </c>
    </row>
    <row r="5774" spans="1:16" x14ac:dyDescent="0.2">
      <c r="A5774" s="5" t="s">
        <v>11270</v>
      </c>
      <c r="B5774" s="6">
        <v>17228</v>
      </c>
      <c r="C5774" s="5" t="s">
        <v>11555</v>
      </c>
      <c r="D5774" s="5" t="s">
        <v>11556</v>
      </c>
      <c r="E5774" t="s">
        <v>28426</v>
      </c>
      <c r="P5774" s="7" t="str">
        <f>HYPERLINK(E5774)</f>
        <v>https://www.inversis.com/trans/inversis/SvlGenerarDocumentoPdf?srv=imprimirMemoriaFondo&amp;ext=.pdf&amp;codigoFondo=17228&amp;institucion=1689716</v>
      </c>
    </row>
    <row r="5775" spans="1:16" x14ac:dyDescent="0.2">
      <c r="A5775" s="5" t="s">
        <v>11270</v>
      </c>
      <c r="B5775" s="6">
        <v>21685</v>
      </c>
      <c r="C5775" s="5" t="s">
        <v>11557</v>
      </c>
      <c r="D5775" s="5" t="s">
        <v>11558</v>
      </c>
      <c r="E5775" t="s">
        <v>28427</v>
      </c>
      <c r="P5775" s="7" t="str">
        <f>HYPERLINK(E5775)</f>
        <v>https://www.inversis.com/trans/inversis/SvlGenerarDocumentoPdf?srv=imprimirMemoriaFondo&amp;ext=.pdf&amp;codigoFondo=21685&amp;institucion=1689716</v>
      </c>
    </row>
    <row r="5776" spans="1:16" x14ac:dyDescent="0.2">
      <c r="A5776" s="5" t="s">
        <v>11270</v>
      </c>
      <c r="B5776" s="6">
        <v>23582</v>
      </c>
      <c r="C5776" s="5" t="s">
        <v>11559</v>
      </c>
      <c r="D5776" s="5" t="s">
        <v>11390</v>
      </c>
      <c r="E5776" t="s">
        <v>28428</v>
      </c>
      <c r="P5776" s="7" t="str">
        <f>HYPERLINK(E5776)</f>
        <v>https://www.inversis.com/trans/inversis/SvlGenerarDocumentoPdf?srv=imprimirMemoriaFondo&amp;ext=.pdf&amp;codigoFondo=23582&amp;institucion=1689716</v>
      </c>
    </row>
    <row r="5777" spans="1:16" x14ac:dyDescent="0.2">
      <c r="A5777" s="5" t="s">
        <v>11270</v>
      </c>
      <c r="B5777" s="6">
        <v>23583</v>
      </c>
      <c r="C5777" s="5" t="s">
        <v>11560</v>
      </c>
      <c r="D5777" s="5" t="s">
        <v>11390</v>
      </c>
      <c r="E5777" t="s">
        <v>28429</v>
      </c>
      <c r="P5777" s="7" t="str">
        <f>HYPERLINK(E5777)</f>
        <v>https://www.inversis.com/trans/inversis/SvlGenerarDocumentoPdf?srv=imprimirMemoriaFondo&amp;ext=.pdf&amp;codigoFondo=23583&amp;institucion=1689716</v>
      </c>
    </row>
    <row r="5778" spans="1:16" x14ac:dyDescent="0.2">
      <c r="A5778" s="5" t="s">
        <v>11270</v>
      </c>
      <c r="B5778" s="6">
        <v>23584</v>
      </c>
      <c r="C5778" s="5" t="s">
        <v>11561</v>
      </c>
      <c r="D5778" s="5" t="s">
        <v>11390</v>
      </c>
      <c r="E5778" t="s">
        <v>28430</v>
      </c>
      <c r="P5778" s="7" t="str">
        <f>HYPERLINK(E5778)</f>
        <v>https://www.inversis.com/trans/inversis/SvlGenerarDocumentoPdf?srv=imprimirMemoriaFondo&amp;ext=.pdf&amp;codigoFondo=23584&amp;institucion=1689716</v>
      </c>
    </row>
    <row r="5779" spans="1:16" x14ac:dyDescent="0.2">
      <c r="A5779" s="5" t="s">
        <v>11270</v>
      </c>
      <c r="B5779" s="6">
        <v>23585</v>
      </c>
      <c r="C5779" s="5" t="s">
        <v>11562</v>
      </c>
      <c r="D5779" s="5" t="s">
        <v>11563</v>
      </c>
      <c r="E5779" t="s">
        <v>28431</v>
      </c>
      <c r="P5779" s="7" t="str">
        <f>HYPERLINK(E5779)</f>
        <v>https://www.inversis.com/trans/inversis/SvlGenerarDocumentoPdf?srv=imprimirMemoriaFondo&amp;ext=.pdf&amp;codigoFondo=23585&amp;institucion=1689716</v>
      </c>
    </row>
    <row r="5780" spans="1:16" x14ac:dyDescent="0.2">
      <c r="A5780" s="5" t="s">
        <v>11270</v>
      </c>
      <c r="B5780" s="6">
        <v>23586</v>
      </c>
      <c r="C5780" s="5" t="s">
        <v>11564</v>
      </c>
      <c r="D5780" s="5" t="s">
        <v>11565</v>
      </c>
      <c r="E5780" t="s">
        <v>28432</v>
      </c>
      <c r="P5780" s="7" t="str">
        <f>HYPERLINK(E5780)</f>
        <v>https://www.inversis.com/trans/inversis/SvlGenerarDocumentoPdf?srv=imprimirMemoriaFondo&amp;ext=.pdf&amp;codigoFondo=23586&amp;institucion=1689716</v>
      </c>
    </row>
    <row r="5781" spans="1:16" x14ac:dyDescent="0.2">
      <c r="A5781" s="5" t="s">
        <v>11270</v>
      </c>
      <c r="B5781" s="6">
        <v>23587</v>
      </c>
      <c r="C5781" s="5" t="s">
        <v>11566</v>
      </c>
      <c r="D5781" s="5" t="s">
        <v>11567</v>
      </c>
      <c r="E5781" t="s">
        <v>28433</v>
      </c>
      <c r="P5781" s="7" t="str">
        <f>HYPERLINK(E5781)</f>
        <v>https://www.inversis.com/trans/inversis/SvlGenerarDocumentoPdf?srv=imprimirMemoriaFondo&amp;ext=.pdf&amp;codigoFondo=23587&amp;institucion=1689716</v>
      </c>
    </row>
    <row r="5782" spans="1:16" x14ac:dyDescent="0.2">
      <c r="A5782" s="5" t="s">
        <v>11270</v>
      </c>
      <c r="B5782" s="6">
        <v>23588</v>
      </c>
      <c r="C5782" s="5" t="s">
        <v>11568</v>
      </c>
      <c r="D5782" s="5" t="s">
        <v>11569</v>
      </c>
      <c r="E5782" t="s">
        <v>28434</v>
      </c>
      <c r="P5782" s="7" t="str">
        <f>HYPERLINK(E5782)</f>
        <v>https://www.inversis.com/trans/inversis/SvlGenerarDocumentoPdf?srv=imprimirMemoriaFondo&amp;ext=.pdf&amp;codigoFondo=23588&amp;institucion=1689716</v>
      </c>
    </row>
    <row r="5783" spans="1:16" x14ac:dyDescent="0.2">
      <c r="A5783" s="5" t="s">
        <v>11270</v>
      </c>
      <c r="B5783" s="6">
        <v>23589</v>
      </c>
      <c r="C5783" s="5" t="s">
        <v>11570</v>
      </c>
      <c r="D5783" s="5" t="s">
        <v>11571</v>
      </c>
      <c r="E5783" t="s">
        <v>28435</v>
      </c>
      <c r="P5783" s="7" t="str">
        <f>HYPERLINK(E5783)</f>
        <v>https://www.inversis.com/trans/inversis/SvlGenerarDocumentoPdf?srv=imprimirMemoriaFondo&amp;ext=.pdf&amp;codigoFondo=23589&amp;institucion=1689716</v>
      </c>
    </row>
    <row r="5784" spans="1:16" x14ac:dyDescent="0.2">
      <c r="A5784" s="5" t="s">
        <v>11270</v>
      </c>
      <c r="B5784" s="6">
        <v>23591</v>
      </c>
      <c r="C5784" s="5" t="s">
        <v>11572</v>
      </c>
      <c r="D5784" s="5" t="s">
        <v>11573</v>
      </c>
      <c r="E5784" t="s">
        <v>28436</v>
      </c>
      <c r="P5784" s="7" t="str">
        <f>HYPERLINK(E5784)</f>
        <v>https://www.inversis.com/trans/inversis/SvlGenerarDocumentoPdf?srv=imprimirMemoriaFondo&amp;ext=.pdf&amp;codigoFondo=23591&amp;institucion=1689716</v>
      </c>
    </row>
    <row r="5785" spans="1:16" x14ac:dyDescent="0.2">
      <c r="A5785" s="5" t="s">
        <v>11270</v>
      </c>
      <c r="B5785" s="6">
        <v>24524</v>
      </c>
      <c r="C5785" s="5" t="s">
        <v>11574</v>
      </c>
      <c r="D5785" s="5" t="s">
        <v>11575</v>
      </c>
      <c r="E5785" t="s">
        <v>28437</v>
      </c>
      <c r="P5785" s="7" t="str">
        <f>HYPERLINK(E5785)</f>
        <v>https://www.inversis.com/trans/inversis/SvlGenerarDocumentoPdf?srv=imprimirMemoriaFondo&amp;ext=.pdf&amp;codigoFondo=24524&amp;institucion=1689716</v>
      </c>
    </row>
    <row r="5786" spans="1:16" x14ac:dyDescent="0.2">
      <c r="A5786" s="5" t="s">
        <v>11270</v>
      </c>
      <c r="B5786" s="6">
        <v>24548</v>
      </c>
      <c r="C5786" s="5" t="s">
        <v>11576</v>
      </c>
      <c r="D5786" s="5" t="s">
        <v>11577</v>
      </c>
      <c r="E5786" t="s">
        <v>28438</v>
      </c>
      <c r="P5786" s="7" t="str">
        <f>HYPERLINK(E5786)</f>
        <v>https://www.inversis.com/trans/inversis/SvlGenerarDocumentoPdf?srv=imprimirMemoriaFondo&amp;ext=.pdf&amp;codigoFondo=24548&amp;institucion=1689716</v>
      </c>
    </row>
    <row r="5787" spans="1:16" x14ac:dyDescent="0.2">
      <c r="A5787" s="5" t="s">
        <v>11270</v>
      </c>
      <c r="B5787" s="6">
        <v>24645</v>
      </c>
      <c r="C5787" s="5" t="s">
        <v>11578</v>
      </c>
      <c r="D5787" s="5" t="s">
        <v>11452</v>
      </c>
      <c r="E5787" t="s">
        <v>28439</v>
      </c>
      <c r="P5787" s="7" t="str">
        <f>HYPERLINK(E5787)</f>
        <v>https://www.inversis.com/trans/inversis/SvlGenerarDocumentoPdf?srv=imprimirMemoriaFondo&amp;ext=.pdf&amp;codigoFondo=24645&amp;institucion=1689716</v>
      </c>
    </row>
    <row r="5788" spans="1:16" x14ac:dyDescent="0.2">
      <c r="A5788" s="5" t="s">
        <v>11270</v>
      </c>
      <c r="B5788" s="6">
        <v>24655</v>
      </c>
      <c r="C5788" s="5" t="s">
        <v>11579</v>
      </c>
      <c r="D5788" s="5" t="s">
        <v>11580</v>
      </c>
      <c r="E5788" t="s">
        <v>28440</v>
      </c>
      <c r="P5788" s="7" t="str">
        <f>HYPERLINK(E5788)</f>
        <v>https://www.inversis.com/trans/inversis/SvlGenerarDocumentoPdf?srv=imprimirMemoriaFondo&amp;ext=.pdf&amp;codigoFondo=24655&amp;institucion=1689716</v>
      </c>
    </row>
    <row r="5789" spans="1:16" x14ac:dyDescent="0.2">
      <c r="A5789" s="5" t="s">
        <v>11270</v>
      </c>
      <c r="B5789" s="6">
        <v>24660</v>
      </c>
      <c r="C5789" s="5" t="s">
        <v>11581</v>
      </c>
      <c r="D5789" s="5" t="s">
        <v>11582</v>
      </c>
      <c r="E5789" t="s">
        <v>28441</v>
      </c>
      <c r="P5789" s="7" t="str">
        <f>HYPERLINK(E5789)</f>
        <v>https://www.inversis.com/trans/inversis/SvlGenerarDocumentoPdf?srv=imprimirMemoriaFondo&amp;ext=.pdf&amp;codigoFondo=24660&amp;institucion=1689716</v>
      </c>
    </row>
    <row r="5790" spans="1:16" x14ac:dyDescent="0.2">
      <c r="A5790" s="5" t="s">
        <v>11270</v>
      </c>
      <c r="B5790" s="6">
        <v>24662</v>
      </c>
      <c r="C5790" s="5" t="s">
        <v>11583</v>
      </c>
      <c r="D5790" s="5" t="s">
        <v>11584</v>
      </c>
      <c r="E5790" t="s">
        <v>28442</v>
      </c>
      <c r="P5790" s="7" t="str">
        <f>HYPERLINK(E5790)</f>
        <v>https://www.inversis.com/trans/inversis/SvlGenerarDocumentoPdf?srv=imprimirMemoriaFondo&amp;ext=.pdf&amp;codigoFondo=24662&amp;institucion=1689716</v>
      </c>
    </row>
    <row r="5791" spans="1:16" x14ac:dyDescent="0.2">
      <c r="A5791" s="5" t="s">
        <v>11270</v>
      </c>
      <c r="B5791" s="6">
        <v>24663</v>
      </c>
      <c r="C5791" s="5" t="s">
        <v>11585</v>
      </c>
      <c r="D5791" s="5" t="s">
        <v>11586</v>
      </c>
      <c r="E5791" t="s">
        <v>28443</v>
      </c>
      <c r="P5791" s="7" t="str">
        <f>HYPERLINK(E5791)</f>
        <v>https://www.inversis.com/trans/inversis/SvlGenerarDocumentoPdf?srv=imprimirMemoriaFondo&amp;ext=.pdf&amp;codigoFondo=24663&amp;institucion=1689716</v>
      </c>
    </row>
    <row r="5792" spans="1:16" x14ac:dyDescent="0.2">
      <c r="A5792" s="5" t="s">
        <v>11270</v>
      </c>
      <c r="B5792" s="6">
        <v>24665</v>
      </c>
      <c r="C5792" s="5" t="s">
        <v>11587</v>
      </c>
      <c r="D5792" s="5" t="s">
        <v>11588</v>
      </c>
      <c r="E5792" t="s">
        <v>28444</v>
      </c>
      <c r="P5792" s="7" t="str">
        <f>HYPERLINK(E5792)</f>
        <v>https://www.inversis.com/trans/inversis/SvlGenerarDocumentoPdf?srv=imprimirMemoriaFondo&amp;ext=.pdf&amp;codigoFondo=24665&amp;institucion=1689716</v>
      </c>
    </row>
    <row r="5793" spans="1:16" x14ac:dyDescent="0.2">
      <c r="A5793" s="5" t="s">
        <v>11270</v>
      </c>
      <c r="B5793" s="6">
        <v>24666</v>
      </c>
      <c r="C5793" s="5" t="s">
        <v>11589</v>
      </c>
      <c r="D5793" s="5" t="s">
        <v>11590</v>
      </c>
      <c r="E5793" t="s">
        <v>28445</v>
      </c>
      <c r="P5793" s="7" t="str">
        <f>HYPERLINK(E5793)</f>
        <v>https://www.inversis.com/trans/inversis/SvlGenerarDocumentoPdf?srv=imprimirMemoriaFondo&amp;ext=.pdf&amp;codigoFondo=24666&amp;institucion=1689716</v>
      </c>
    </row>
    <row r="5794" spans="1:16" x14ac:dyDescent="0.2">
      <c r="A5794" s="5" t="s">
        <v>11270</v>
      </c>
      <c r="B5794" s="6">
        <v>24933</v>
      </c>
      <c r="C5794" s="5" t="s">
        <v>11591</v>
      </c>
      <c r="D5794" s="5" t="s">
        <v>11592</v>
      </c>
      <c r="E5794" t="s">
        <v>28446</v>
      </c>
      <c r="P5794" s="7" t="str">
        <f>HYPERLINK(E5794)</f>
        <v>https://www.inversis.com/trans/inversis/SvlGenerarDocumentoPdf?srv=imprimirMemoriaFondo&amp;ext=.pdf&amp;codigoFondo=24933&amp;institucion=1689716</v>
      </c>
    </row>
    <row r="5795" spans="1:16" x14ac:dyDescent="0.2">
      <c r="A5795" s="5" t="s">
        <v>11270</v>
      </c>
      <c r="B5795" s="6">
        <v>26482</v>
      </c>
      <c r="C5795" s="5" t="s">
        <v>11593</v>
      </c>
      <c r="D5795" s="5" t="s">
        <v>11594</v>
      </c>
      <c r="E5795" t="s">
        <v>28447</v>
      </c>
      <c r="P5795" s="7" t="str">
        <f>HYPERLINK(E5795)</f>
        <v>https://www.inversis.com/trans/inversis/SvlGenerarDocumentoPdf?srv=imprimirMemoriaFondo&amp;ext=.pdf&amp;codigoFondo=26482&amp;institucion=1689716</v>
      </c>
    </row>
    <row r="5796" spans="1:16" x14ac:dyDescent="0.2">
      <c r="A5796" s="5" t="s">
        <v>11270</v>
      </c>
      <c r="B5796" s="6">
        <v>26483</v>
      </c>
      <c r="C5796" s="5" t="s">
        <v>11595</v>
      </c>
      <c r="D5796" s="5" t="s">
        <v>11596</v>
      </c>
      <c r="E5796" t="s">
        <v>28448</v>
      </c>
      <c r="P5796" s="7" t="str">
        <f>HYPERLINK(E5796)</f>
        <v>https://www.inversis.com/trans/inversis/SvlGenerarDocumentoPdf?srv=imprimirMemoriaFondo&amp;ext=.pdf&amp;codigoFondo=26483&amp;institucion=1689716</v>
      </c>
    </row>
    <row r="5797" spans="1:16" x14ac:dyDescent="0.2">
      <c r="A5797" s="5" t="s">
        <v>11270</v>
      </c>
      <c r="B5797" s="6">
        <v>28154</v>
      </c>
      <c r="C5797" s="5" t="s">
        <v>11597</v>
      </c>
      <c r="D5797" s="5" t="s">
        <v>11598</v>
      </c>
      <c r="E5797" t="s">
        <v>28449</v>
      </c>
      <c r="P5797" s="7" t="str">
        <f>HYPERLINK(E5797)</f>
        <v>https://www.inversis.com/trans/inversis/SvlGenerarDocumentoPdf?srv=imprimirMemoriaFondo&amp;ext=.pdf&amp;codigoFondo=28154&amp;institucion=1689716</v>
      </c>
    </row>
    <row r="5798" spans="1:16" x14ac:dyDescent="0.2">
      <c r="A5798" s="5" t="s">
        <v>11270</v>
      </c>
      <c r="B5798" s="6">
        <v>28155</v>
      </c>
      <c r="C5798" s="5" t="s">
        <v>11599</v>
      </c>
      <c r="D5798" s="5" t="s">
        <v>11600</v>
      </c>
      <c r="E5798" t="s">
        <v>28450</v>
      </c>
      <c r="P5798" s="7" t="str">
        <f>HYPERLINK(E5798)</f>
        <v>https://www.inversis.com/trans/inversis/SvlGenerarDocumentoPdf?srv=imprimirMemoriaFondo&amp;ext=.pdf&amp;codigoFondo=28155&amp;institucion=1689716</v>
      </c>
    </row>
    <row r="5799" spans="1:16" x14ac:dyDescent="0.2">
      <c r="A5799" s="5" t="s">
        <v>11270</v>
      </c>
      <c r="B5799" s="6">
        <v>28361</v>
      </c>
      <c r="C5799" s="5" t="s">
        <v>11601</v>
      </c>
      <c r="D5799" s="5" t="s">
        <v>11602</v>
      </c>
      <c r="E5799" t="s">
        <v>28451</v>
      </c>
      <c r="P5799" s="7" t="str">
        <f>HYPERLINK(E5799)</f>
        <v>https://www.inversis.com/trans/inversis/SvlGenerarDocumentoPdf?srv=imprimirMemoriaFondo&amp;ext=.pdf&amp;codigoFondo=28361&amp;institucion=1689716</v>
      </c>
    </row>
    <row r="5800" spans="1:16" x14ac:dyDescent="0.2">
      <c r="A5800" s="5" t="s">
        <v>11270</v>
      </c>
      <c r="B5800" s="6">
        <v>40287</v>
      </c>
      <c r="C5800" s="5" t="s">
        <v>11603</v>
      </c>
      <c r="D5800" s="5" t="s">
        <v>11604</v>
      </c>
      <c r="E5800" t="s">
        <v>28452</v>
      </c>
      <c r="P5800" s="7" t="str">
        <f>HYPERLINK(E5800)</f>
        <v>https://www.inversis.com/trans/inversis/SvlGenerarDocumentoPdf?srv=imprimirMemoriaFondo&amp;ext=.pdf&amp;codigoFondo=40287&amp;institucion=1689716</v>
      </c>
    </row>
    <row r="5801" spans="1:16" x14ac:dyDescent="0.2">
      <c r="A5801" s="5" t="s">
        <v>11270</v>
      </c>
      <c r="B5801" s="6">
        <v>41052</v>
      </c>
      <c r="C5801" s="5" t="s">
        <v>11605</v>
      </c>
      <c r="D5801" s="5" t="s">
        <v>11606</v>
      </c>
      <c r="E5801" t="s">
        <v>28453</v>
      </c>
      <c r="P5801" s="7" t="str">
        <f>HYPERLINK(E5801)</f>
        <v>https://www.inversis.com/trans/inversis/SvlGenerarDocumentoPdf?srv=imprimirMemoriaFondo&amp;ext=.pdf&amp;codigoFondo=41052&amp;institucion=1689716</v>
      </c>
    </row>
    <row r="5802" spans="1:16" x14ac:dyDescent="0.2">
      <c r="A5802" s="5" t="s">
        <v>11270</v>
      </c>
      <c r="B5802" s="6">
        <v>42171</v>
      </c>
      <c r="C5802" s="5" t="s">
        <v>11607</v>
      </c>
      <c r="D5802" s="5" t="s">
        <v>11608</v>
      </c>
      <c r="E5802" t="s">
        <v>28454</v>
      </c>
      <c r="P5802" s="7" t="str">
        <f>HYPERLINK(E5802)</f>
        <v>https://www.inversis.com/trans/inversis/SvlGenerarDocumentoPdf?srv=imprimirMemoriaFondo&amp;ext=.pdf&amp;codigoFondo=42171&amp;institucion=1689716</v>
      </c>
    </row>
    <row r="5803" spans="1:16" x14ac:dyDescent="0.2">
      <c r="A5803" s="5" t="s">
        <v>11270</v>
      </c>
      <c r="B5803" s="6">
        <v>42172</v>
      </c>
      <c r="C5803" s="5" t="s">
        <v>11609</v>
      </c>
      <c r="D5803" s="5" t="s">
        <v>11610</v>
      </c>
      <c r="E5803" t="s">
        <v>28455</v>
      </c>
      <c r="P5803" s="7" t="str">
        <f>HYPERLINK(E5803)</f>
        <v>https://www.inversis.com/trans/inversis/SvlGenerarDocumentoPdf?srv=imprimirMemoriaFondo&amp;ext=.pdf&amp;codigoFondo=42172&amp;institucion=1689716</v>
      </c>
    </row>
    <row r="5804" spans="1:16" x14ac:dyDescent="0.2">
      <c r="A5804" s="5" t="s">
        <v>11270</v>
      </c>
      <c r="B5804" s="6">
        <v>42173</v>
      </c>
      <c r="C5804" s="5" t="s">
        <v>11611</v>
      </c>
      <c r="D5804" s="5" t="s">
        <v>11612</v>
      </c>
      <c r="E5804" t="s">
        <v>28456</v>
      </c>
      <c r="P5804" s="7" t="str">
        <f>HYPERLINK(E5804)</f>
        <v>https://www.inversis.com/trans/inversis/SvlGenerarDocumentoPdf?srv=imprimirMemoriaFondo&amp;ext=.pdf&amp;codigoFondo=42173&amp;institucion=1689716</v>
      </c>
    </row>
    <row r="5805" spans="1:16" x14ac:dyDescent="0.2">
      <c r="A5805" s="5" t="s">
        <v>11270</v>
      </c>
      <c r="B5805" s="6">
        <v>42176</v>
      </c>
      <c r="C5805" s="5" t="s">
        <v>11613</v>
      </c>
      <c r="D5805" s="5" t="s">
        <v>11614</v>
      </c>
      <c r="E5805" t="s">
        <v>28457</v>
      </c>
      <c r="P5805" s="7" t="str">
        <f>HYPERLINK(E5805)</f>
        <v>https://www.inversis.com/trans/inversis/SvlGenerarDocumentoPdf?srv=imprimirMemoriaFondo&amp;ext=.pdf&amp;codigoFondo=42176&amp;institucion=1689716</v>
      </c>
    </row>
    <row r="5806" spans="1:16" x14ac:dyDescent="0.2">
      <c r="A5806" s="5" t="s">
        <v>11270</v>
      </c>
      <c r="B5806" s="6">
        <v>42177</v>
      </c>
      <c r="C5806" s="5" t="s">
        <v>11615</v>
      </c>
      <c r="D5806" s="5" t="s">
        <v>11616</v>
      </c>
      <c r="E5806" t="s">
        <v>28458</v>
      </c>
      <c r="P5806" s="7" t="str">
        <f>HYPERLINK(E5806)</f>
        <v>https://www.inversis.com/trans/inversis/SvlGenerarDocumentoPdf?srv=imprimirMemoriaFondo&amp;ext=.pdf&amp;codigoFondo=42177&amp;institucion=1689716</v>
      </c>
    </row>
    <row r="5807" spans="1:16" x14ac:dyDescent="0.2">
      <c r="A5807" s="5" t="s">
        <v>11270</v>
      </c>
      <c r="B5807" s="6">
        <v>42178</v>
      </c>
      <c r="C5807" s="5" t="s">
        <v>11617</v>
      </c>
      <c r="D5807" s="5" t="s">
        <v>11618</v>
      </c>
      <c r="E5807" t="s">
        <v>28459</v>
      </c>
      <c r="P5807" s="7" t="str">
        <f>HYPERLINK(E5807)</f>
        <v>https://www.inversis.com/trans/inversis/SvlGenerarDocumentoPdf?srv=imprimirMemoriaFondo&amp;ext=.pdf&amp;codigoFondo=42178&amp;institucion=1689716</v>
      </c>
    </row>
    <row r="5808" spans="1:16" x14ac:dyDescent="0.2">
      <c r="A5808" s="5" t="s">
        <v>11270</v>
      </c>
      <c r="B5808" s="6">
        <v>42179</v>
      </c>
      <c r="C5808" s="5" t="s">
        <v>11619</v>
      </c>
      <c r="D5808" s="5" t="s">
        <v>11620</v>
      </c>
      <c r="E5808" t="s">
        <v>28460</v>
      </c>
      <c r="P5808" s="7" t="str">
        <f>HYPERLINK(E5808)</f>
        <v>https://www.inversis.com/trans/inversis/SvlGenerarDocumentoPdf?srv=imprimirMemoriaFondo&amp;ext=.pdf&amp;codigoFondo=42179&amp;institucion=1689716</v>
      </c>
    </row>
    <row r="5809" spans="1:16" x14ac:dyDescent="0.2">
      <c r="A5809" s="5" t="s">
        <v>11270</v>
      </c>
      <c r="B5809" s="6">
        <v>42634</v>
      </c>
      <c r="C5809" s="5" t="s">
        <v>11621</v>
      </c>
      <c r="D5809" s="5" t="s">
        <v>11622</v>
      </c>
      <c r="E5809" t="s">
        <v>28461</v>
      </c>
      <c r="P5809" s="7" t="str">
        <f>HYPERLINK(E5809)</f>
        <v>https://www.inversis.com/trans/inversis/SvlGenerarDocumentoPdf?srv=imprimirMemoriaFondo&amp;ext=.pdf&amp;codigoFondo=42634&amp;institucion=1689716</v>
      </c>
    </row>
    <row r="5810" spans="1:16" x14ac:dyDescent="0.2">
      <c r="A5810" s="5" t="s">
        <v>11270</v>
      </c>
      <c r="B5810" s="6">
        <v>49386</v>
      </c>
      <c r="C5810" s="5" t="s">
        <v>11623</v>
      </c>
      <c r="D5810" s="5" t="s">
        <v>11624</v>
      </c>
      <c r="E5810" t="s">
        <v>28462</v>
      </c>
      <c r="P5810" s="7" t="str">
        <f>HYPERLINK(E5810)</f>
        <v>https://www.inversis.com/trans/inversis/SvlGenerarDocumentoPdf?srv=imprimirMemoriaFondo&amp;ext=.pdf&amp;codigoFondo=49386&amp;institucion=1689716</v>
      </c>
    </row>
    <row r="5811" spans="1:16" x14ac:dyDescent="0.2">
      <c r="A5811" s="5" t="s">
        <v>11270</v>
      </c>
      <c r="B5811" s="6">
        <v>49387</v>
      </c>
      <c r="C5811" s="5" t="s">
        <v>11625</v>
      </c>
      <c r="D5811" s="5" t="s">
        <v>11626</v>
      </c>
      <c r="E5811" t="s">
        <v>28463</v>
      </c>
      <c r="P5811" s="7" t="str">
        <f>HYPERLINK(E5811)</f>
        <v>https://www.inversis.com/trans/inversis/SvlGenerarDocumentoPdf?srv=imprimirMemoriaFondo&amp;ext=.pdf&amp;codigoFondo=49387&amp;institucion=1689716</v>
      </c>
    </row>
    <row r="5812" spans="1:16" x14ac:dyDescent="0.2">
      <c r="A5812" s="5" t="s">
        <v>11627</v>
      </c>
      <c r="B5812" s="6">
        <v>280643</v>
      </c>
      <c r="C5812" s="5" t="s">
        <v>11628</v>
      </c>
      <c r="D5812" s="5" t="s">
        <v>11629</v>
      </c>
      <c r="E5812" t="s">
        <v>28464</v>
      </c>
      <c r="P5812" s="7" t="str">
        <f>HYPERLINK(E5812)</f>
        <v>https://www.inversis.com/trans/inversis/SvlGenerarDocumentoPdf?srv=imprimirMemoriaFondo&amp;ext=.pdf&amp;codigoFondo=280643&amp;institucion=1689716</v>
      </c>
    </row>
    <row r="5813" spans="1:16" x14ac:dyDescent="0.2">
      <c r="A5813" s="5" t="s">
        <v>11627</v>
      </c>
      <c r="B5813" s="6">
        <v>337197</v>
      </c>
      <c r="C5813" s="5" t="s">
        <v>11630</v>
      </c>
      <c r="D5813" s="5" t="s">
        <v>11631</v>
      </c>
      <c r="E5813" t="s">
        <v>28465</v>
      </c>
      <c r="P5813" s="7" t="str">
        <f>HYPERLINK(E5813)</f>
        <v>https://www.inversis.com/trans/inversis/SvlGenerarDocumentoPdf?srv=imprimirMemoriaFondo&amp;ext=.pdf&amp;codigoFondo=337197&amp;institucion=1689716</v>
      </c>
    </row>
    <row r="5814" spans="1:16" x14ac:dyDescent="0.2">
      <c r="A5814" s="5" t="s">
        <v>11632</v>
      </c>
      <c r="B5814" s="6">
        <v>262170</v>
      </c>
      <c r="C5814" s="5" t="s">
        <v>11633</v>
      </c>
      <c r="D5814" s="5" t="s">
        <v>11634</v>
      </c>
      <c r="E5814" t="s">
        <v>28466</v>
      </c>
      <c r="P5814" s="7" t="str">
        <f>HYPERLINK(E5814)</f>
        <v>https://www.inversis.com/trans/inversis/SvlGenerarDocumentoPdf?srv=imprimirMemoriaFondo&amp;ext=.pdf&amp;codigoFondo=262170&amp;institucion=1689716</v>
      </c>
    </row>
    <row r="5815" spans="1:16" x14ac:dyDescent="0.2">
      <c r="A5815" s="5" t="s">
        <v>11632</v>
      </c>
      <c r="B5815" s="6">
        <v>403930</v>
      </c>
      <c r="C5815" s="5" t="s">
        <v>11635</v>
      </c>
      <c r="D5815" s="5" t="s">
        <v>11636</v>
      </c>
      <c r="E5815" t="s">
        <v>28467</v>
      </c>
      <c r="P5815" s="7" t="str">
        <f>HYPERLINK(E5815)</f>
        <v>https://www.inversis.com/trans/inversis/SvlGenerarDocumentoPdf?srv=imprimirMemoriaFondo&amp;ext=.pdf&amp;codigoFondo=403930&amp;institucion=1689716</v>
      </c>
    </row>
    <row r="5816" spans="1:16" x14ac:dyDescent="0.2">
      <c r="A5816" s="5" t="s">
        <v>11637</v>
      </c>
      <c r="B5816" s="6">
        <v>402929</v>
      </c>
      <c r="C5816" s="5" t="s">
        <v>11638</v>
      </c>
      <c r="D5816" s="5" t="s">
        <v>11639</v>
      </c>
      <c r="E5816" t="s">
        <v>28468</v>
      </c>
      <c r="P5816" s="7" t="str">
        <f>HYPERLINK(E5816)</f>
        <v>https://www.inversis.com/trans/inversis/SvlGenerarDocumentoPdf?srv=imprimirMemoriaFondo&amp;ext=.pdf&amp;codigoFondo=402929&amp;institucion=1689716</v>
      </c>
    </row>
    <row r="5817" spans="1:16" x14ac:dyDescent="0.2">
      <c r="A5817" s="5" t="s">
        <v>11637</v>
      </c>
      <c r="B5817" s="6">
        <v>402930</v>
      </c>
      <c r="C5817" s="5" t="s">
        <v>11640</v>
      </c>
      <c r="D5817" s="5" t="s">
        <v>11641</v>
      </c>
      <c r="E5817" t="s">
        <v>28469</v>
      </c>
      <c r="P5817" s="7" t="str">
        <f>HYPERLINK(E5817)</f>
        <v>https://www.inversis.com/trans/inversis/SvlGenerarDocumentoPdf?srv=imprimirMemoriaFondo&amp;ext=.pdf&amp;codigoFondo=402930&amp;institucion=1689716</v>
      </c>
    </row>
    <row r="5818" spans="1:16" x14ac:dyDescent="0.2">
      <c r="A5818" s="5" t="s">
        <v>11637</v>
      </c>
      <c r="B5818" s="6">
        <v>402931</v>
      </c>
      <c r="C5818" s="5" t="s">
        <v>11642</v>
      </c>
      <c r="D5818" s="5" t="s">
        <v>11643</v>
      </c>
      <c r="E5818" t="s">
        <v>28470</v>
      </c>
      <c r="P5818" s="7" t="str">
        <f>HYPERLINK(E5818)</f>
        <v>https://www.inversis.com/trans/inversis/SvlGenerarDocumentoPdf?srv=imprimirMemoriaFondo&amp;ext=.pdf&amp;codigoFondo=402931&amp;institucion=1689716</v>
      </c>
    </row>
    <row r="5819" spans="1:16" x14ac:dyDescent="0.2">
      <c r="A5819" s="5" t="s">
        <v>11637</v>
      </c>
      <c r="B5819" s="6">
        <v>402934</v>
      </c>
      <c r="C5819" s="5" t="s">
        <v>11644</v>
      </c>
      <c r="D5819" s="5" t="s">
        <v>11645</v>
      </c>
      <c r="E5819" t="s">
        <v>28471</v>
      </c>
      <c r="P5819" s="7" t="str">
        <f>HYPERLINK(E5819)</f>
        <v>https://www.inversis.com/trans/inversis/SvlGenerarDocumentoPdf?srv=imprimirMemoriaFondo&amp;ext=.pdf&amp;codigoFondo=402934&amp;institucion=1689716</v>
      </c>
    </row>
    <row r="5820" spans="1:16" x14ac:dyDescent="0.2">
      <c r="A5820" s="5" t="s">
        <v>11637</v>
      </c>
      <c r="B5820" s="6">
        <v>402935</v>
      </c>
      <c r="C5820" s="5" t="s">
        <v>11646</v>
      </c>
      <c r="D5820" s="5" t="s">
        <v>11647</v>
      </c>
      <c r="E5820" t="s">
        <v>28472</v>
      </c>
      <c r="P5820" s="7" t="str">
        <f>HYPERLINK(E5820)</f>
        <v>https://www.inversis.com/trans/inversis/SvlGenerarDocumentoPdf?srv=imprimirMemoriaFondo&amp;ext=.pdf&amp;codigoFondo=402935&amp;institucion=1689716</v>
      </c>
    </row>
    <row r="5821" spans="1:16" x14ac:dyDescent="0.2">
      <c r="A5821" s="5" t="s">
        <v>11637</v>
      </c>
      <c r="B5821" s="6">
        <v>402936</v>
      </c>
      <c r="C5821" s="5" t="s">
        <v>11648</v>
      </c>
      <c r="D5821" s="5" t="s">
        <v>11649</v>
      </c>
      <c r="E5821" t="s">
        <v>28473</v>
      </c>
      <c r="P5821" s="7" t="str">
        <f>HYPERLINK(E5821)</f>
        <v>https://www.inversis.com/trans/inversis/SvlGenerarDocumentoPdf?srv=imprimirMemoriaFondo&amp;ext=.pdf&amp;codigoFondo=402936&amp;institucion=1689716</v>
      </c>
    </row>
    <row r="5822" spans="1:16" x14ac:dyDescent="0.2">
      <c r="A5822" s="5" t="s">
        <v>11637</v>
      </c>
      <c r="B5822" s="6">
        <v>402937</v>
      </c>
      <c r="C5822" s="5" t="s">
        <v>11650</v>
      </c>
      <c r="D5822" s="5" t="s">
        <v>11651</v>
      </c>
      <c r="E5822" t="s">
        <v>28474</v>
      </c>
      <c r="P5822" s="7" t="str">
        <f>HYPERLINK(E5822)</f>
        <v>https://www.inversis.com/trans/inversis/SvlGenerarDocumentoPdf?srv=imprimirMemoriaFondo&amp;ext=.pdf&amp;codigoFondo=402937&amp;institucion=1689716</v>
      </c>
    </row>
    <row r="5823" spans="1:16" x14ac:dyDescent="0.2">
      <c r="A5823" s="5" t="s">
        <v>11637</v>
      </c>
      <c r="B5823" s="6">
        <v>402938</v>
      </c>
      <c r="C5823" s="5" t="s">
        <v>11652</v>
      </c>
      <c r="D5823" s="5" t="s">
        <v>11653</v>
      </c>
      <c r="E5823" t="s">
        <v>28475</v>
      </c>
      <c r="P5823" s="7" t="str">
        <f>HYPERLINK(E5823)</f>
        <v>https://www.inversis.com/trans/inversis/SvlGenerarDocumentoPdf?srv=imprimirMemoriaFondo&amp;ext=.pdf&amp;codigoFondo=402938&amp;institucion=1689716</v>
      </c>
    </row>
    <row r="5824" spans="1:16" x14ac:dyDescent="0.2">
      <c r="A5824" s="5" t="s">
        <v>11637</v>
      </c>
      <c r="B5824" s="6">
        <v>402940</v>
      </c>
      <c r="C5824" s="5" t="s">
        <v>11654</v>
      </c>
      <c r="D5824" s="5" t="s">
        <v>11655</v>
      </c>
      <c r="E5824" t="s">
        <v>28476</v>
      </c>
      <c r="P5824" s="7" t="str">
        <f>HYPERLINK(E5824)</f>
        <v>https://www.inversis.com/trans/inversis/SvlGenerarDocumentoPdf?srv=imprimirMemoriaFondo&amp;ext=.pdf&amp;codigoFondo=402940&amp;institucion=1689716</v>
      </c>
    </row>
    <row r="5825" spans="1:16" x14ac:dyDescent="0.2">
      <c r="A5825" s="5" t="s">
        <v>11637</v>
      </c>
      <c r="B5825" s="6">
        <v>402942</v>
      </c>
      <c r="C5825" s="5" t="s">
        <v>11656</v>
      </c>
      <c r="D5825" s="5" t="s">
        <v>11657</v>
      </c>
      <c r="E5825" t="s">
        <v>28477</v>
      </c>
      <c r="P5825" s="7" t="str">
        <f>HYPERLINK(E5825)</f>
        <v>https://www.inversis.com/trans/inversis/SvlGenerarDocumentoPdf?srv=imprimirMemoriaFondo&amp;ext=.pdf&amp;codigoFondo=402942&amp;institucion=1689716</v>
      </c>
    </row>
    <row r="5826" spans="1:16" x14ac:dyDescent="0.2">
      <c r="A5826" s="5" t="s">
        <v>11637</v>
      </c>
      <c r="B5826" s="6">
        <v>402944</v>
      </c>
      <c r="C5826" s="5" t="s">
        <v>11658</v>
      </c>
      <c r="D5826" s="5" t="s">
        <v>11659</v>
      </c>
      <c r="E5826" t="s">
        <v>28478</v>
      </c>
      <c r="P5826" s="7" t="str">
        <f>HYPERLINK(E5826)</f>
        <v>https://www.inversis.com/trans/inversis/SvlGenerarDocumentoPdf?srv=imprimirMemoriaFondo&amp;ext=.pdf&amp;codigoFondo=402944&amp;institucion=1689716</v>
      </c>
    </row>
    <row r="5827" spans="1:16" x14ac:dyDescent="0.2">
      <c r="A5827" s="5" t="s">
        <v>11637</v>
      </c>
      <c r="B5827" s="6">
        <v>424209</v>
      </c>
      <c r="C5827" s="5" t="s">
        <v>11660</v>
      </c>
      <c r="D5827" s="5" t="s">
        <v>11661</v>
      </c>
      <c r="E5827" t="s">
        <v>28479</v>
      </c>
      <c r="P5827" s="7" t="str">
        <f>HYPERLINK(E5827)</f>
        <v>https://www.inversis.com/trans/inversis/SvlGenerarDocumentoPdf?srv=imprimirMemoriaFondo&amp;ext=.pdf&amp;codigoFondo=424209&amp;institucion=1689716</v>
      </c>
    </row>
    <row r="5828" spans="1:16" x14ac:dyDescent="0.2">
      <c r="A5828" s="5" t="s">
        <v>11637</v>
      </c>
      <c r="B5828" s="6">
        <v>466806</v>
      </c>
      <c r="C5828" s="5" t="s">
        <v>11662</v>
      </c>
      <c r="D5828" s="5" t="s">
        <v>11663</v>
      </c>
      <c r="E5828" t="s">
        <v>28480</v>
      </c>
      <c r="P5828" s="7" t="str">
        <f>HYPERLINK(E5828)</f>
        <v>https://www.inversis.com/trans/inversis/SvlGenerarDocumentoPdf?srv=imprimirMemoriaFondo&amp;ext=.pdf&amp;codigoFondo=466806&amp;institucion=1689716</v>
      </c>
    </row>
    <row r="5829" spans="1:16" x14ac:dyDescent="0.2">
      <c r="A5829" s="5" t="s">
        <v>11637</v>
      </c>
      <c r="B5829" s="6">
        <v>466807</v>
      </c>
      <c r="C5829" s="5" t="s">
        <v>11664</v>
      </c>
      <c r="D5829" s="5" t="s">
        <v>11665</v>
      </c>
      <c r="E5829" t="s">
        <v>28481</v>
      </c>
      <c r="P5829" s="7" t="str">
        <f>HYPERLINK(E5829)</f>
        <v>https://www.inversis.com/trans/inversis/SvlGenerarDocumentoPdf?srv=imprimirMemoriaFondo&amp;ext=.pdf&amp;codigoFondo=466807&amp;institucion=1689716</v>
      </c>
    </row>
    <row r="5830" spans="1:16" x14ac:dyDescent="0.2">
      <c r="A5830" s="5" t="s">
        <v>11637</v>
      </c>
      <c r="B5830" s="6">
        <v>466809</v>
      </c>
      <c r="C5830" s="5" t="s">
        <v>11666</v>
      </c>
      <c r="D5830" s="5" t="s">
        <v>11667</v>
      </c>
      <c r="E5830" t="s">
        <v>28482</v>
      </c>
      <c r="P5830" s="7" t="str">
        <f>HYPERLINK(E5830)</f>
        <v>https://www.inversis.com/trans/inversis/SvlGenerarDocumentoPdf?srv=imprimirMemoriaFondo&amp;ext=.pdf&amp;codigoFondo=466809&amp;institucion=1689716</v>
      </c>
    </row>
    <row r="5831" spans="1:16" x14ac:dyDescent="0.2">
      <c r="A5831" s="5" t="s">
        <v>11637</v>
      </c>
      <c r="B5831" s="6">
        <v>466810</v>
      </c>
      <c r="C5831" s="5" t="s">
        <v>11668</v>
      </c>
      <c r="D5831" s="5" t="s">
        <v>11669</v>
      </c>
      <c r="E5831" t="s">
        <v>28483</v>
      </c>
      <c r="P5831" s="7" t="str">
        <f>HYPERLINK(E5831)</f>
        <v>https://www.inversis.com/trans/inversis/SvlGenerarDocumentoPdf?srv=imprimirMemoriaFondo&amp;ext=.pdf&amp;codigoFondo=466810&amp;institucion=1689716</v>
      </c>
    </row>
    <row r="5832" spans="1:16" x14ac:dyDescent="0.2">
      <c r="A5832" s="5" t="s">
        <v>11637</v>
      </c>
      <c r="B5832" s="6">
        <v>467456</v>
      </c>
      <c r="C5832" s="5" t="s">
        <v>11670</v>
      </c>
      <c r="D5832" s="5" t="s">
        <v>11671</v>
      </c>
      <c r="E5832" t="s">
        <v>28484</v>
      </c>
      <c r="P5832" s="7" t="str">
        <f>HYPERLINK(E5832)</f>
        <v>https://www.inversis.com/trans/inversis/SvlGenerarDocumentoPdf?srv=imprimirMemoriaFondo&amp;ext=.pdf&amp;codigoFondo=467456&amp;institucion=1689716</v>
      </c>
    </row>
    <row r="5833" spans="1:16" x14ac:dyDescent="0.2">
      <c r="A5833" s="5" t="s">
        <v>11637</v>
      </c>
      <c r="B5833" s="6">
        <v>477458</v>
      </c>
      <c r="C5833" s="5" t="s">
        <v>11672</v>
      </c>
      <c r="D5833" s="5" t="s">
        <v>11673</v>
      </c>
      <c r="E5833" t="s">
        <v>28485</v>
      </c>
      <c r="P5833" s="7" t="str">
        <f>HYPERLINK(E5833)</f>
        <v>https://www.inversis.com/trans/inversis/SvlGenerarDocumentoPdf?srv=imprimirMemoriaFondo&amp;ext=.pdf&amp;codigoFondo=477458&amp;institucion=1689716</v>
      </c>
    </row>
    <row r="5834" spans="1:16" x14ac:dyDescent="0.2">
      <c r="A5834" s="5" t="s">
        <v>11637</v>
      </c>
      <c r="B5834" s="6">
        <v>499528</v>
      </c>
      <c r="C5834" s="5" t="s">
        <v>11674</v>
      </c>
      <c r="D5834" s="5" t="s">
        <v>11675</v>
      </c>
      <c r="E5834" t="s">
        <v>28486</v>
      </c>
      <c r="P5834" s="7" t="str">
        <f>HYPERLINK(E5834)</f>
        <v>https://www.inversis.com/trans/inversis/SvlGenerarDocumentoPdf?srv=imprimirMemoriaFondo&amp;ext=.pdf&amp;codigoFondo=499528&amp;institucion=1689716</v>
      </c>
    </row>
    <row r="5835" spans="1:16" x14ac:dyDescent="0.2">
      <c r="A5835" s="5" t="s">
        <v>11637</v>
      </c>
      <c r="B5835" s="6">
        <v>514855</v>
      </c>
      <c r="C5835" s="5" t="s">
        <v>11676</v>
      </c>
      <c r="D5835" s="5" t="s">
        <v>11677</v>
      </c>
      <c r="E5835" t="s">
        <v>28487</v>
      </c>
      <c r="P5835" s="7" t="str">
        <f>HYPERLINK(E5835)</f>
        <v>https://www.inversis.com/trans/inversis/SvlGenerarDocumentoPdf?srv=imprimirMemoriaFondo&amp;ext=.pdf&amp;codigoFondo=514855&amp;institucion=1689716</v>
      </c>
    </row>
    <row r="5836" spans="1:16" x14ac:dyDescent="0.2">
      <c r="A5836" s="5" t="s">
        <v>11637</v>
      </c>
      <c r="B5836" s="6">
        <v>521467</v>
      </c>
      <c r="C5836" s="5" t="s">
        <v>11678</v>
      </c>
      <c r="D5836" s="5" t="s">
        <v>11679</v>
      </c>
      <c r="E5836" t="s">
        <v>28488</v>
      </c>
      <c r="P5836" s="7" t="str">
        <f>HYPERLINK(E5836)</f>
        <v>https://www.inversis.com/trans/inversis/SvlGenerarDocumentoPdf?srv=imprimirMemoriaFondo&amp;ext=.pdf&amp;codigoFondo=521467&amp;institucion=1689716</v>
      </c>
    </row>
    <row r="5837" spans="1:16" x14ac:dyDescent="0.2">
      <c r="A5837" s="5" t="s">
        <v>11637</v>
      </c>
      <c r="B5837" s="6">
        <v>521468</v>
      </c>
      <c r="C5837" s="5" t="s">
        <v>11680</v>
      </c>
      <c r="D5837" s="5" t="s">
        <v>11681</v>
      </c>
      <c r="E5837" t="s">
        <v>28489</v>
      </c>
      <c r="P5837" s="7" t="str">
        <f>HYPERLINK(E5837)</f>
        <v>https://www.inversis.com/trans/inversis/SvlGenerarDocumentoPdf?srv=imprimirMemoriaFondo&amp;ext=.pdf&amp;codigoFondo=521468&amp;institucion=1689716</v>
      </c>
    </row>
    <row r="5838" spans="1:16" x14ac:dyDescent="0.2">
      <c r="A5838" s="5" t="s">
        <v>11637</v>
      </c>
      <c r="B5838" s="6">
        <v>521469</v>
      </c>
      <c r="C5838" s="5" t="s">
        <v>11682</v>
      </c>
      <c r="D5838" s="5" t="s">
        <v>11683</v>
      </c>
      <c r="E5838" t="s">
        <v>28490</v>
      </c>
      <c r="P5838" s="7" t="str">
        <f>HYPERLINK(E5838)</f>
        <v>https://www.inversis.com/trans/inversis/SvlGenerarDocumentoPdf?srv=imprimirMemoriaFondo&amp;ext=.pdf&amp;codigoFondo=521469&amp;institucion=1689716</v>
      </c>
    </row>
    <row r="5839" spans="1:16" x14ac:dyDescent="0.2">
      <c r="A5839" s="5" t="s">
        <v>11637</v>
      </c>
      <c r="B5839" s="6">
        <v>402928</v>
      </c>
      <c r="C5839" s="5" t="s">
        <v>11684</v>
      </c>
      <c r="D5839" s="5" t="s">
        <v>11685</v>
      </c>
      <c r="E5839" t="s">
        <v>28491</v>
      </c>
      <c r="P5839" s="7" t="str">
        <f>HYPERLINK(E5839)</f>
        <v>https://www.inversis.com/trans/inversis/SvlGenerarDocumentoPdf?srv=imprimirMemoriaFondo&amp;ext=.pdf&amp;codigoFondo=402928&amp;institucion=1689716</v>
      </c>
    </row>
    <row r="5840" spans="1:16" x14ac:dyDescent="0.2">
      <c r="A5840" s="5" t="s">
        <v>11637</v>
      </c>
      <c r="B5840" s="6">
        <v>402927</v>
      </c>
      <c r="C5840" s="5" t="s">
        <v>11686</v>
      </c>
      <c r="D5840" s="5" t="s">
        <v>11687</v>
      </c>
      <c r="E5840" t="s">
        <v>28492</v>
      </c>
      <c r="P5840" s="7" t="str">
        <f>HYPERLINK(E5840)</f>
        <v>https://www.inversis.com/trans/inversis/SvlGenerarDocumentoPdf?srv=imprimirMemoriaFondo&amp;ext=.pdf&amp;codigoFondo=402927&amp;institucion=1689716</v>
      </c>
    </row>
    <row r="5841" spans="1:16" x14ac:dyDescent="0.2">
      <c r="A5841" s="5" t="s">
        <v>11637</v>
      </c>
      <c r="B5841" s="6">
        <v>402923</v>
      </c>
      <c r="C5841" s="5" t="s">
        <v>11688</v>
      </c>
      <c r="D5841" s="5" t="s">
        <v>11689</v>
      </c>
      <c r="E5841" t="s">
        <v>28493</v>
      </c>
      <c r="P5841" s="7" t="str">
        <f>HYPERLINK(E5841)</f>
        <v>https://www.inversis.com/trans/inversis/SvlGenerarDocumentoPdf?srv=imprimirMemoriaFondo&amp;ext=.pdf&amp;codigoFondo=402923&amp;institucion=1689716</v>
      </c>
    </row>
    <row r="5842" spans="1:16" x14ac:dyDescent="0.2">
      <c r="A5842" s="5" t="s">
        <v>11637</v>
      </c>
      <c r="B5842" s="6">
        <v>402925</v>
      </c>
      <c r="C5842" s="5" t="s">
        <v>11690</v>
      </c>
      <c r="D5842" s="5" t="s">
        <v>11691</v>
      </c>
      <c r="E5842" t="s">
        <v>28494</v>
      </c>
      <c r="P5842" s="7" t="str">
        <f>HYPERLINK(E5842)</f>
        <v>https://www.inversis.com/trans/inversis/SvlGenerarDocumentoPdf?srv=imprimirMemoriaFondo&amp;ext=.pdf&amp;codigoFondo=402925&amp;institucion=1689716</v>
      </c>
    </row>
    <row r="5843" spans="1:16" x14ac:dyDescent="0.2">
      <c r="A5843" s="5" t="s">
        <v>11637</v>
      </c>
      <c r="B5843" s="6">
        <v>402926</v>
      </c>
      <c r="C5843" s="5" t="s">
        <v>11692</v>
      </c>
      <c r="D5843" s="5" t="s">
        <v>11693</v>
      </c>
      <c r="E5843" t="s">
        <v>28495</v>
      </c>
      <c r="P5843" s="7" t="str">
        <f>HYPERLINK(E5843)</f>
        <v>https://www.inversis.com/trans/inversis/SvlGenerarDocumentoPdf?srv=imprimirMemoriaFondo&amp;ext=.pdf&amp;codigoFondo=402926&amp;institucion=1689716</v>
      </c>
    </row>
    <row r="5844" spans="1:16" x14ac:dyDescent="0.2">
      <c r="A5844" s="5" t="s">
        <v>11637</v>
      </c>
      <c r="B5844" s="6">
        <v>402921</v>
      </c>
      <c r="C5844" s="5" t="s">
        <v>11694</v>
      </c>
      <c r="D5844" s="5" t="s">
        <v>11695</v>
      </c>
      <c r="E5844" t="s">
        <v>28496</v>
      </c>
      <c r="P5844" s="7" t="str">
        <f>HYPERLINK(E5844)</f>
        <v>https://www.inversis.com/trans/inversis/SvlGenerarDocumentoPdf?srv=imprimirMemoriaFondo&amp;ext=.pdf&amp;codigoFondo=402921&amp;institucion=1689716</v>
      </c>
    </row>
    <row r="5845" spans="1:16" x14ac:dyDescent="0.2">
      <c r="A5845" s="5" t="s">
        <v>11637</v>
      </c>
      <c r="B5845" s="6">
        <v>400824</v>
      </c>
      <c r="C5845" s="5" t="s">
        <v>11696</v>
      </c>
      <c r="D5845" s="5" t="s">
        <v>11697</v>
      </c>
      <c r="E5845" t="s">
        <v>28497</v>
      </c>
      <c r="P5845" s="7" t="str">
        <f>HYPERLINK(E5845)</f>
        <v>https://www.inversis.com/trans/inversis/SvlGenerarDocumentoPdf?srv=imprimirMemoriaFondo&amp;ext=.pdf&amp;codigoFondo=400824&amp;institucion=1689716</v>
      </c>
    </row>
    <row r="5846" spans="1:16" x14ac:dyDescent="0.2">
      <c r="A5846" s="5" t="s">
        <v>11637</v>
      </c>
      <c r="B5846" s="6">
        <v>400825</v>
      </c>
      <c r="C5846" s="5" t="s">
        <v>11698</v>
      </c>
      <c r="D5846" s="5" t="s">
        <v>11699</v>
      </c>
      <c r="E5846" t="s">
        <v>28498</v>
      </c>
      <c r="P5846" s="7" t="str">
        <f>HYPERLINK(E5846)</f>
        <v>https://www.inversis.com/trans/inversis/SvlGenerarDocumentoPdf?srv=imprimirMemoriaFondo&amp;ext=.pdf&amp;codigoFondo=400825&amp;institucion=1689716</v>
      </c>
    </row>
    <row r="5847" spans="1:16" x14ac:dyDescent="0.2">
      <c r="A5847" s="5" t="s">
        <v>11637</v>
      </c>
      <c r="B5847" s="6">
        <v>400933</v>
      </c>
      <c r="C5847" s="5" t="s">
        <v>11700</v>
      </c>
      <c r="D5847" s="5" t="s">
        <v>11701</v>
      </c>
      <c r="E5847" t="s">
        <v>28499</v>
      </c>
      <c r="P5847" s="7" t="str">
        <f>HYPERLINK(E5847)</f>
        <v>https://www.inversis.com/trans/inversis/SvlGenerarDocumentoPdf?srv=imprimirMemoriaFondo&amp;ext=.pdf&amp;codigoFondo=400933&amp;institucion=1689716</v>
      </c>
    </row>
    <row r="5848" spans="1:16" x14ac:dyDescent="0.2">
      <c r="A5848" s="5" t="s">
        <v>11637</v>
      </c>
      <c r="B5848" s="6">
        <v>400936</v>
      </c>
      <c r="C5848" s="5" t="s">
        <v>11702</v>
      </c>
      <c r="D5848" s="5" t="s">
        <v>11703</v>
      </c>
      <c r="E5848" t="s">
        <v>28500</v>
      </c>
      <c r="P5848" s="7" t="str">
        <f>HYPERLINK(E5848)</f>
        <v>https://www.inversis.com/trans/inversis/SvlGenerarDocumentoPdf?srv=imprimirMemoriaFondo&amp;ext=.pdf&amp;codigoFondo=400936&amp;institucion=1689716</v>
      </c>
    </row>
    <row r="5849" spans="1:16" x14ac:dyDescent="0.2">
      <c r="A5849" s="5" t="s">
        <v>11637</v>
      </c>
      <c r="B5849" s="6">
        <v>400937</v>
      </c>
      <c r="C5849" s="5" t="s">
        <v>11704</v>
      </c>
      <c r="D5849" s="5" t="s">
        <v>11705</v>
      </c>
      <c r="E5849" t="s">
        <v>28501</v>
      </c>
      <c r="P5849" s="7" t="str">
        <f>HYPERLINK(E5849)</f>
        <v>https://www.inversis.com/trans/inversis/SvlGenerarDocumentoPdf?srv=imprimirMemoriaFondo&amp;ext=.pdf&amp;codigoFondo=400937&amp;institucion=1689716</v>
      </c>
    </row>
    <row r="5850" spans="1:16" x14ac:dyDescent="0.2">
      <c r="A5850" s="5" t="s">
        <v>11637</v>
      </c>
      <c r="B5850" s="6">
        <v>400939</v>
      </c>
      <c r="C5850" s="5" t="s">
        <v>11706</v>
      </c>
      <c r="D5850" s="5" t="s">
        <v>11707</v>
      </c>
      <c r="E5850" t="s">
        <v>28502</v>
      </c>
      <c r="P5850" s="7" t="str">
        <f>HYPERLINK(E5850)</f>
        <v>https://www.inversis.com/trans/inversis/SvlGenerarDocumentoPdf?srv=imprimirMemoriaFondo&amp;ext=.pdf&amp;codigoFondo=400939&amp;institucion=1689716</v>
      </c>
    </row>
    <row r="5851" spans="1:16" x14ac:dyDescent="0.2">
      <c r="A5851" s="5" t="s">
        <v>11637</v>
      </c>
      <c r="B5851" s="6">
        <v>402917</v>
      </c>
      <c r="C5851" s="5" t="s">
        <v>11708</v>
      </c>
      <c r="D5851" s="5" t="s">
        <v>11709</v>
      </c>
      <c r="E5851" t="s">
        <v>28503</v>
      </c>
      <c r="P5851" s="7" t="str">
        <f>HYPERLINK(E5851)</f>
        <v>https://www.inversis.com/trans/inversis/SvlGenerarDocumentoPdf?srv=imprimirMemoriaFondo&amp;ext=.pdf&amp;codigoFondo=402917&amp;institucion=1689716</v>
      </c>
    </row>
    <row r="5852" spans="1:16" x14ac:dyDescent="0.2">
      <c r="A5852" s="5" t="s">
        <v>11637</v>
      </c>
      <c r="B5852" s="6">
        <v>402918</v>
      </c>
      <c r="C5852" s="5" t="s">
        <v>11710</v>
      </c>
      <c r="D5852" s="5" t="s">
        <v>11711</v>
      </c>
      <c r="E5852" t="s">
        <v>28504</v>
      </c>
      <c r="P5852" s="7" t="str">
        <f>HYPERLINK(E5852)</f>
        <v>https://www.inversis.com/trans/inversis/SvlGenerarDocumentoPdf?srv=imprimirMemoriaFondo&amp;ext=.pdf&amp;codigoFondo=402918&amp;institucion=1689716</v>
      </c>
    </row>
    <row r="5853" spans="1:16" x14ac:dyDescent="0.2">
      <c r="A5853" s="5" t="s">
        <v>11637</v>
      </c>
      <c r="B5853" s="6">
        <v>402919</v>
      </c>
      <c r="C5853" s="5" t="s">
        <v>11712</v>
      </c>
      <c r="D5853" s="5" t="s">
        <v>11713</v>
      </c>
      <c r="E5853" t="s">
        <v>28505</v>
      </c>
      <c r="P5853" s="7" t="str">
        <f>HYPERLINK(E5853)</f>
        <v>https://www.inversis.com/trans/inversis/SvlGenerarDocumentoPdf?srv=imprimirMemoriaFondo&amp;ext=.pdf&amp;codigoFondo=402919&amp;institucion=1689716</v>
      </c>
    </row>
    <row r="5854" spans="1:16" x14ac:dyDescent="0.2">
      <c r="A5854" s="5" t="s">
        <v>11714</v>
      </c>
      <c r="B5854" s="6">
        <v>454788</v>
      </c>
      <c r="C5854" s="5" t="s">
        <v>11715</v>
      </c>
      <c r="D5854" s="5" t="s">
        <v>11716</v>
      </c>
      <c r="E5854" t="s">
        <v>28506</v>
      </c>
      <c r="P5854" s="7" t="str">
        <f>HYPERLINK(E5854)</f>
        <v>https://www.inversis.com/trans/inversis/SvlGenerarDocumentoPdf?srv=imprimirMemoriaFondo&amp;ext=.pdf&amp;codigoFondo=454788&amp;institucion=1689716</v>
      </c>
    </row>
    <row r="5855" spans="1:16" x14ac:dyDescent="0.2">
      <c r="A5855" s="5" t="s">
        <v>11717</v>
      </c>
      <c r="B5855" s="6">
        <v>263766</v>
      </c>
      <c r="C5855" s="5" t="s">
        <v>11718</v>
      </c>
      <c r="D5855" s="5" t="s">
        <v>11719</v>
      </c>
      <c r="E5855" t="s">
        <v>28507</v>
      </c>
      <c r="P5855" s="7" t="str">
        <f>HYPERLINK(E5855)</f>
        <v>https://www.inversis.com/trans/inversis/SvlGenerarDocumentoPdf?srv=imprimirMemoriaFondo&amp;ext=.pdf&amp;codigoFondo=263766&amp;institucion=1689716</v>
      </c>
    </row>
    <row r="5856" spans="1:16" x14ac:dyDescent="0.2">
      <c r="A5856" s="5" t="s">
        <v>11720</v>
      </c>
      <c r="B5856" s="6">
        <v>408157</v>
      </c>
      <c r="C5856" s="5" t="s">
        <v>11721</v>
      </c>
      <c r="D5856" s="5" t="s">
        <v>11722</v>
      </c>
      <c r="E5856" t="s">
        <v>28508</v>
      </c>
      <c r="P5856" s="7" t="str">
        <f>HYPERLINK(E5856)</f>
        <v>https://www.inversis.com/trans/inversis/SvlGenerarDocumentoPdf?srv=imprimirMemoriaFondo&amp;ext=.pdf&amp;codigoFondo=408157&amp;institucion=1689716</v>
      </c>
    </row>
    <row r="5857" spans="1:16" x14ac:dyDescent="0.2">
      <c r="A5857" s="5" t="s">
        <v>11720</v>
      </c>
      <c r="B5857" s="6">
        <v>408159</v>
      </c>
      <c r="C5857" s="5" t="s">
        <v>11723</v>
      </c>
      <c r="D5857" s="5" t="s">
        <v>11724</v>
      </c>
      <c r="E5857" t="s">
        <v>28509</v>
      </c>
      <c r="P5857" s="7" t="str">
        <f>HYPERLINK(E5857)</f>
        <v>https://www.inversis.com/trans/inversis/SvlGenerarDocumentoPdf?srv=imprimirMemoriaFondo&amp;ext=.pdf&amp;codigoFondo=408159&amp;institucion=1689716</v>
      </c>
    </row>
    <row r="5858" spans="1:16" x14ac:dyDescent="0.2">
      <c r="A5858" s="5" t="s">
        <v>11720</v>
      </c>
      <c r="B5858" s="6">
        <v>417683</v>
      </c>
      <c r="C5858" s="5" t="s">
        <v>11725</v>
      </c>
      <c r="D5858" s="5" t="s">
        <v>11726</v>
      </c>
      <c r="E5858" t="s">
        <v>28510</v>
      </c>
      <c r="P5858" s="7" t="str">
        <f>HYPERLINK(E5858)</f>
        <v>https://www.inversis.com/trans/inversis/SvlGenerarDocumentoPdf?srv=imprimirMemoriaFondo&amp;ext=.pdf&amp;codigoFondo=417683&amp;institucion=1689716</v>
      </c>
    </row>
    <row r="5859" spans="1:16" x14ac:dyDescent="0.2">
      <c r="A5859" s="5" t="s">
        <v>11720</v>
      </c>
      <c r="B5859" s="6">
        <v>425782</v>
      </c>
      <c r="C5859" s="5" t="s">
        <v>11727</v>
      </c>
      <c r="D5859" s="5" t="s">
        <v>11728</v>
      </c>
      <c r="E5859" t="s">
        <v>28511</v>
      </c>
      <c r="P5859" s="7" t="str">
        <f>HYPERLINK(E5859)</f>
        <v>https://www.inversis.com/trans/inversis/SvlGenerarDocumentoPdf?srv=imprimirMemoriaFondo&amp;ext=.pdf&amp;codigoFondo=425782&amp;institucion=1689716</v>
      </c>
    </row>
    <row r="5860" spans="1:16" x14ac:dyDescent="0.2">
      <c r="A5860" s="5" t="s">
        <v>11720</v>
      </c>
      <c r="B5860" s="6">
        <v>429129</v>
      </c>
      <c r="C5860" s="5" t="s">
        <v>11729</v>
      </c>
      <c r="D5860" s="5" t="s">
        <v>11730</v>
      </c>
      <c r="E5860" t="s">
        <v>28512</v>
      </c>
      <c r="P5860" s="7" t="str">
        <f>HYPERLINK(E5860)</f>
        <v>https://www.inversis.com/trans/inversis/SvlGenerarDocumentoPdf?srv=imprimirMemoriaFondo&amp;ext=.pdf&amp;codigoFondo=429129&amp;institucion=1689716</v>
      </c>
    </row>
    <row r="5861" spans="1:16" x14ac:dyDescent="0.2">
      <c r="A5861" s="5" t="s">
        <v>11720</v>
      </c>
      <c r="B5861" s="6">
        <v>429683</v>
      </c>
      <c r="C5861" s="5" t="s">
        <v>11731</v>
      </c>
      <c r="D5861" s="5" t="s">
        <v>11732</v>
      </c>
      <c r="E5861" t="s">
        <v>28513</v>
      </c>
      <c r="P5861" s="7" t="str">
        <f>HYPERLINK(E5861)</f>
        <v>https://www.inversis.com/trans/inversis/SvlGenerarDocumentoPdf?srv=imprimirMemoriaFondo&amp;ext=.pdf&amp;codigoFondo=429683&amp;institucion=1689716</v>
      </c>
    </row>
    <row r="5862" spans="1:16" x14ac:dyDescent="0.2">
      <c r="A5862" s="5" t="s">
        <v>11720</v>
      </c>
      <c r="B5862" s="6">
        <v>448871</v>
      </c>
      <c r="C5862" s="5" t="s">
        <v>11733</v>
      </c>
      <c r="D5862" s="5" t="s">
        <v>11734</v>
      </c>
      <c r="E5862" t="s">
        <v>28514</v>
      </c>
      <c r="P5862" s="7" t="str">
        <f>HYPERLINK(E5862)</f>
        <v>https://www.inversis.com/trans/inversis/SvlGenerarDocumentoPdf?srv=imprimirMemoriaFondo&amp;ext=.pdf&amp;codigoFondo=448871&amp;institucion=1689716</v>
      </c>
    </row>
    <row r="5863" spans="1:16" x14ac:dyDescent="0.2">
      <c r="A5863" s="5" t="s">
        <v>11720</v>
      </c>
      <c r="B5863" s="6">
        <v>179875</v>
      </c>
      <c r="C5863" s="5" t="s">
        <v>11735</v>
      </c>
      <c r="D5863" s="5" t="s">
        <v>11736</v>
      </c>
      <c r="E5863" t="s">
        <v>28515</v>
      </c>
      <c r="P5863" s="7" t="str">
        <f>HYPERLINK(E5863)</f>
        <v>https://www.inversis.com/trans/inversis/SvlGenerarDocumentoPdf?srv=imprimirMemoriaFondo&amp;ext=.pdf&amp;codigoFondo=179875&amp;institucion=1689716</v>
      </c>
    </row>
    <row r="5864" spans="1:16" x14ac:dyDescent="0.2">
      <c r="A5864" s="5" t="s">
        <v>11720</v>
      </c>
      <c r="B5864" s="6">
        <v>183241</v>
      </c>
      <c r="C5864" s="5" t="s">
        <v>11737</v>
      </c>
      <c r="D5864" s="5" t="s">
        <v>11738</v>
      </c>
      <c r="E5864" t="s">
        <v>28516</v>
      </c>
      <c r="P5864" s="7" t="str">
        <f>HYPERLINK(E5864)</f>
        <v>https://www.inversis.com/trans/inversis/SvlGenerarDocumentoPdf?srv=imprimirMemoriaFondo&amp;ext=.pdf&amp;codigoFondo=183241&amp;institucion=1689716</v>
      </c>
    </row>
    <row r="5865" spans="1:16" x14ac:dyDescent="0.2">
      <c r="A5865" s="5" t="s">
        <v>11720</v>
      </c>
      <c r="B5865" s="6">
        <v>185286</v>
      </c>
      <c r="C5865" s="5" t="s">
        <v>11739</v>
      </c>
      <c r="D5865" s="5" t="s">
        <v>11740</v>
      </c>
      <c r="E5865" t="s">
        <v>28517</v>
      </c>
      <c r="P5865" s="7" t="str">
        <f>HYPERLINK(E5865)</f>
        <v>https://www.inversis.com/trans/inversis/SvlGenerarDocumentoPdf?srv=imprimirMemoriaFondo&amp;ext=.pdf&amp;codigoFondo=185286&amp;institucion=1689716</v>
      </c>
    </row>
    <row r="5866" spans="1:16" x14ac:dyDescent="0.2">
      <c r="A5866" s="5" t="s">
        <v>11720</v>
      </c>
      <c r="B5866" s="6">
        <v>206380</v>
      </c>
      <c r="C5866" s="5" t="s">
        <v>11741</v>
      </c>
      <c r="D5866" s="5" t="s">
        <v>8538</v>
      </c>
      <c r="E5866" t="s">
        <v>28518</v>
      </c>
      <c r="P5866" s="7" t="str">
        <f>HYPERLINK(E5866)</f>
        <v>https://www.inversis.com/trans/inversis/SvlGenerarDocumentoPdf?srv=imprimirMemoriaFondo&amp;ext=.pdf&amp;codigoFondo=206380&amp;institucion=1689716</v>
      </c>
    </row>
    <row r="5867" spans="1:16" x14ac:dyDescent="0.2">
      <c r="A5867" s="5" t="s">
        <v>11720</v>
      </c>
      <c r="B5867" s="6">
        <v>234821</v>
      </c>
      <c r="C5867" s="5" t="s">
        <v>11742</v>
      </c>
      <c r="D5867" s="5" t="s">
        <v>11743</v>
      </c>
      <c r="E5867" t="s">
        <v>28519</v>
      </c>
      <c r="P5867" s="7" t="str">
        <f>HYPERLINK(E5867)</f>
        <v>https://www.inversis.com/trans/inversis/SvlGenerarDocumentoPdf?srv=imprimirMemoriaFondo&amp;ext=.pdf&amp;codigoFondo=234821&amp;institucion=1689716</v>
      </c>
    </row>
    <row r="5868" spans="1:16" x14ac:dyDescent="0.2">
      <c r="A5868" s="5" t="s">
        <v>11720</v>
      </c>
      <c r="B5868" s="6">
        <v>234822</v>
      </c>
      <c r="C5868" s="5" t="s">
        <v>11744</v>
      </c>
      <c r="D5868" s="5" t="s">
        <v>11745</v>
      </c>
      <c r="E5868" t="s">
        <v>28520</v>
      </c>
      <c r="P5868" s="7" t="str">
        <f>HYPERLINK(E5868)</f>
        <v>https://www.inversis.com/trans/inversis/SvlGenerarDocumentoPdf?srv=imprimirMemoriaFondo&amp;ext=.pdf&amp;codigoFondo=234822&amp;institucion=1689716</v>
      </c>
    </row>
    <row r="5869" spans="1:16" x14ac:dyDescent="0.2">
      <c r="A5869" s="5" t="s">
        <v>11720</v>
      </c>
      <c r="B5869" s="6">
        <v>235235</v>
      </c>
      <c r="C5869" s="5" t="s">
        <v>11746</v>
      </c>
      <c r="D5869" s="5" t="s">
        <v>11747</v>
      </c>
      <c r="E5869" t="s">
        <v>28521</v>
      </c>
      <c r="P5869" s="7" t="str">
        <f>HYPERLINK(E5869)</f>
        <v>https://www.inversis.com/trans/inversis/SvlGenerarDocumentoPdf?srv=imprimirMemoriaFondo&amp;ext=.pdf&amp;codigoFondo=235235&amp;institucion=1689716</v>
      </c>
    </row>
    <row r="5870" spans="1:16" x14ac:dyDescent="0.2">
      <c r="A5870" s="5" t="s">
        <v>11720</v>
      </c>
      <c r="B5870" s="6">
        <v>249752</v>
      </c>
      <c r="C5870" s="5" t="s">
        <v>11748</v>
      </c>
      <c r="D5870" s="5" t="s">
        <v>11749</v>
      </c>
      <c r="E5870" t="s">
        <v>28522</v>
      </c>
      <c r="P5870" s="7" t="str">
        <f>HYPERLINK(E5870)</f>
        <v>https://www.inversis.com/trans/inversis/SvlGenerarDocumentoPdf?srv=imprimirMemoriaFondo&amp;ext=.pdf&amp;codigoFondo=249752&amp;institucion=1689716</v>
      </c>
    </row>
    <row r="5871" spans="1:16" x14ac:dyDescent="0.2">
      <c r="A5871" s="5" t="s">
        <v>11720</v>
      </c>
      <c r="B5871" s="6">
        <v>250807</v>
      </c>
      <c r="C5871" s="5" t="s">
        <v>11750</v>
      </c>
      <c r="D5871" s="5" t="s">
        <v>11751</v>
      </c>
      <c r="E5871" t="s">
        <v>28523</v>
      </c>
      <c r="P5871" s="7" t="str">
        <f>HYPERLINK(E5871)</f>
        <v>https://www.inversis.com/trans/inversis/SvlGenerarDocumentoPdf?srv=imprimirMemoriaFondo&amp;ext=.pdf&amp;codigoFondo=250807&amp;institucion=1689716</v>
      </c>
    </row>
    <row r="5872" spans="1:16" x14ac:dyDescent="0.2">
      <c r="A5872" s="5" t="s">
        <v>11720</v>
      </c>
      <c r="B5872" s="6">
        <v>250808</v>
      </c>
      <c r="C5872" s="5" t="s">
        <v>11752</v>
      </c>
      <c r="D5872" s="5" t="s">
        <v>11753</v>
      </c>
      <c r="E5872" t="s">
        <v>28524</v>
      </c>
      <c r="P5872" s="7" t="str">
        <f>HYPERLINK(E5872)</f>
        <v>https://www.inversis.com/trans/inversis/SvlGenerarDocumentoPdf?srv=imprimirMemoriaFondo&amp;ext=.pdf&amp;codigoFondo=250808&amp;institucion=1689716</v>
      </c>
    </row>
    <row r="5873" spans="1:16" x14ac:dyDescent="0.2">
      <c r="A5873" s="5" t="s">
        <v>11720</v>
      </c>
      <c r="B5873" s="6">
        <v>250809</v>
      </c>
      <c r="C5873" s="5" t="s">
        <v>11754</v>
      </c>
      <c r="D5873" s="5" t="s">
        <v>11755</v>
      </c>
      <c r="E5873" t="s">
        <v>28525</v>
      </c>
      <c r="P5873" s="7" t="str">
        <f>HYPERLINK(E5873)</f>
        <v>https://www.inversis.com/trans/inversis/SvlGenerarDocumentoPdf?srv=imprimirMemoriaFondo&amp;ext=.pdf&amp;codigoFondo=250809&amp;institucion=1689716</v>
      </c>
    </row>
    <row r="5874" spans="1:16" x14ac:dyDescent="0.2">
      <c r="A5874" s="5" t="s">
        <v>11720</v>
      </c>
      <c r="B5874" s="6">
        <v>250810</v>
      </c>
      <c r="C5874" s="5" t="s">
        <v>11756</v>
      </c>
      <c r="D5874" s="5" t="s">
        <v>11757</v>
      </c>
      <c r="E5874" t="s">
        <v>28526</v>
      </c>
      <c r="P5874" s="7" t="str">
        <f>HYPERLINK(E5874)</f>
        <v>https://www.inversis.com/trans/inversis/SvlGenerarDocumentoPdf?srv=imprimirMemoriaFondo&amp;ext=.pdf&amp;codigoFondo=250810&amp;institucion=1689716</v>
      </c>
    </row>
    <row r="5875" spans="1:16" x14ac:dyDescent="0.2">
      <c r="A5875" s="5" t="s">
        <v>11720</v>
      </c>
      <c r="B5875" s="6">
        <v>250811</v>
      </c>
      <c r="C5875" s="5" t="s">
        <v>11758</v>
      </c>
      <c r="D5875" s="5" t="s">
        <v>11759</v>
      </c>
      <c r="E5875" t="s">
        <v>28527</v>
      </c>
      <c r="P5875" s="7" t="str">
        <f>HYPERLINK(E5875)</f>
        <v>https://www.inversis.com/trans/inversis/SvlGenerarDocumentoPdf?srv=imprimirMemoriaFondo&amp;ext=.pdf&amp;codigoFondo=250811&amp;institucion=1689716</v>
      </c>
    </row>
    <row r="5876" spans="1:16" x14ac:dyDescent="0.2">
      <c r="A5876" s="5" t="s">
        <v>11720</v>
      </c>
      <c r="B5876" s="6">
        <v>250812</v>
      </c>
      <c r="C5876" s="5" t="s">
        <v>11760</v>
      </c>
      <c r="D5876" s="5" t="s">
        <v>11761</v>
      </c>
      <c r="E5876" t="s">
        <v>28528</v>
      </c>
      <c r="P5876" s="7" t="str">
        <f>HYPERLINK(E5876)</f>
        <v>https://www.inversis.com/trans/inversis/SvlGenerarDocumentoPdf?srv=imprimirMemoriaFondo&amp;ext=.pdf&amp;codigoFondo=250812&amp;institucion=1689716</v>
      </c>
    </row>
    <row r="5877" spans="1:16" x14ac:dyDescent="0.2">
      <c r="A5877" s="5" t="s">
        <v>11720</v>
      </c>
      <c r="B5877" s="6">
        <v>250813</v>
      </c>
      <c r="C5877" s="5" t="s">
        <v>11762</v>
      </c>
      <c r="D5877" s="5" t="s">
        <v>11763</v>
      </c>
      <c r="E5877" t="s">
        <v>28529</v>
      </c>
      <c r="P5877" s="7" t="str">
        <f>HYPERLINK(E5877)</f>
        <v>https://www.inversis.com/trans/inversis/SvlGenerarDocumentoPdf?srv=imprimirMemoriaFondo&amp;ext=.pdf&amp;codigoFondo=250813&amp;institucion=1689716</v>
      </c>
    </row>
    <row r="5878" spans="1:16" x14ac:dyDescent="0.2">
      <c r="A5878" s="5" t="s">
        <v>11720</v>
      </c>
      <c r="B5878" s="6">
        <v>250814</v>
      </c>
      <c r="C5878" s="5" t="s">
        <v>11764</v>
      </c>
      <c r="D5878" s="5" t="s">
        <v>11765</v>
      </c>
      <c r="E5878" t="s">
        <v>28530</v>
      </c>
      <c r="P5878" s="7" t="str">
        <f>HYPERLINK(E5878)</f>
        <v>https://www.inversis.com/trans/inversis/SvlGenerarDocumentoPdf?srv=imprimirMemoriaFondo&amp;ext=.pdf&amp;codigoFondo=250814&amp;institucion=1689716</v>
      </c>
    </row>
    <row r="5879" spans="1:16" x14ac:dyDescent="0.2">
      <c r="A5879" s="5" t="s">
        <v>11720</v>
      </c>
      <c r="B5879" s="6">
        <v>250894</v>
      </c>
      <c r="C5879" s="5" t="s">
        <v>11766</v>
      </c>
      <c r="D5879" s="5" t="s">
        <v>11767</v>
      </c>
      <c r="E5879" t="s">
        <v>28531</v>
      </c>
      <c r="P5879" s="7" t="str">
        <f>HYPERLINK(E5879)</f>
        <v>https://www.inversis.com/trans/inversis/SvlGenerarDocumentoPdf?srv=imprimirMemoriaFondo&amp;ext=.pdf&amp;codigoFondo=250894&amp;institucion=1689716</v>
      </c>
    </row>
    <row r="5880" spans="1:16" x14ac:dyDescent="0.2">
      <c r="A5880" s="5" t="s">
        <v>11720</v>
      </c>
      <c r="B5880" s="6">
        <v>250895</v>
      </c>
      <c r="C5880" s="5" t="s">
        <v>11768</v>
      </c>
      <c r="D5880" s="5" t="s">
        <v>11769</v>
      </c>
      <c r="E5880" t="s">
        <v>28532</v>
      </c>
      <c r="P5880" s="7" t="str">
        <f>HYPERLINK(E5880)</f>
        <v>https://www.inversis.com/trans/inversis/SvlGenerarDocumentoPdf?srv=imprimirMemoriaFondo&amp;ext=.pdf&amp;codigoFondo=250895&amp;institucion=1689716</v>
      </c>
    </row>
    <row r="5881" spans="1:16" x14ac:dyDescent="0.2">
      <c r="A5881" s="5" t="s">
        <v>11720</v>
      </c>
      <c r="B5881" s="6">
        <v>250896</v>
      </c>
      <c r="C5881" s="5" t="s">
        <v>11770</v>
      </c>
      <c r="D5881" s="5" t="s">
        <v>11771</v>
      </c>
      <c r="E5881" t="s">
        <v>28533</v>
      </c>
      <c r="P5881" s="7" t="str">
        <f>HYPERLINK(E5881)</f>
        <v>https://www.inversis.com/trans/inversis/SvlGenerarDocumentoPdf?srv=imprimirMemoriaFondo&amp;ext=.pdf&amp;codigoFondo=250896&amp;institucion=1689716</v>
      </c>
    </row>
    <row r="5882" spans="1:16" x14ac:dyDescent="0.2">
      <c r="A5882" s="5" t="s">
        <v>11720</v>
      </c>
      <c r="B5882" s="6">
        <v>250897</v>
      </c>
      <c r="C5882" s="5" t="s">
        <v>11772</v>
      </c>
      <c r="D5882" s="5" t="s">
        <v>11773</v>
      </c>
      <c r="E5882" t="s">
        <v>28534</v>
      </c>
      <c r="P5882" s="7" t="str">
        <f>HYPERLINK(E5882)</f>
        <v>https://www.inversis.com/trans/inversis/SvlGenerarDocumentoPdf?srv=imprimirMemoriaFondo&amp;ext=.pdf&amp;codigoFondo=250897&amp;institucion=1689716</v>
      </c>
    </row>
    <row r="5883" spans="1:16" x14ac:dyDescent="0.2">
      <c r="A5883" s="5" t="s">
        <v>11720</v>
      </c>
      <c r="B5883" s="6">
        <v>250898</v>
      </c>
      <c r="C5883" s="5" t="s">
        <v>11774</v>
      </c>
      <c r="D5883" s="5" t="s">
        <v>11775</v>
      </c>
      <c r="E5883" t="s">
        <v>28535</v>
      </c>
      <c r="P5883" s="7" t="str">
        <f>HYPERLINK(E5883)</f>
        <v>https://www.inversis.com/trans/inversis/SvlGenerarDocumentoPdf?srv=imprimirMemoriaFondo&amp;ext=.pdf&amp;codigoFondo=250898&amp;institucion=1689716</v>
      </c>
    </row>
    <row r="5884" spans="1:16" x14ac:dyDescent="0.2">
      <c r="A5884" s="5" t="s">
        <v>11720</v>
      </c>
      <c r="B5884" s="6">
        <v>258862</v>
      </c>
      <c r="C5884" s="5" t="s">
        <v>11776</v>
      </c>
      <c r="D5884" s="5" t="s">
        <v>11777</v>
      </c>
      <c r="E5884" t="s">
        <v>28536</v>
      </c>
      <c r="P5884" s="7" t="str">
        <f>HYPERLINK(E5884)</f>
        <v>https://www.inversis.com/trans/inversis/SvlGenerarDocumentoPdf?srv=imprimirMemoriaFondo&amp;ext=.pdf&amp;codigoFondo=258862&amp;institucion=1689716</v>
      </c>
    </row>
    <row r="5885" spans="1:16" x14ac:dyDescent="0.2">
      <c r="A5885" s="5" t="s">
        <v>11720</v>
      </c>
      <c r="B5885" s="6">
        <v>259212</v>
      </c>
      <c r="C5885" s="5" t="s">
        <v>11778</v>
      </c>
      <c r="D5885" s="5" t="s">
        <v>11779</v>
      </c>
      <c r="E5885" t="s">
        <v>28537</v>
      </c>
      <c r="P5885" s="7" t="str">
        <f>HYPERLINK(E5885)</f>
        <v>https://www.inversis.com/trans/inversis/SvlGenerarDocumentoPdf?srv=imprimirMemoriaFondo&amp;ext=.pdf&amp;codigoFondo=259212&amp;institucion=1689716</v>
      </c>
    </row>
    <row r="5886" spans="1:16" x14ac:dyDescent="0.2">
      <c r="A5886" s="5" t="s">
        <v>11720</v>
      </c>
      <c r="B5886" s="6">
        <v>259213</v>
      </c>
      <c r="C5886" s="5" t="s">
        <v>11780</v>
      </c>
      <c r="D5886" s="5" t="s">
        <v>11781</v>
      </c>
      <c r="E5886" t="s">
        <v>28538</v>
      </c>
      <c r="P5886" s="7" t="str">
        <f>HYPERLINK(E5886)</f>
        <v>https://www.inversis.com/trans/inversis/SvlGenerarDocumentoPdf?srv=imprimirMemoriaFondo&amp;ext=.pdf&amp;codigoFondo=259213&amp;institucion=1689716</v>
      </c>
    </row>
    <row r="5887" spans="1:16" x14ac:dyDescent="0.2">
      <c r="A5887" s="5" t="s">
        <v>11720</v>
      </c>
      <c r="B5887" s="6">
        <v>259537</v>
      </c>
      <c r="C5887" s="5" t="s">
        <v>11782</v>
      </c>
      <c r="D5887" s="5" t="s">
        <v>11783</v>
      </c>
      <c r="E5887" t="s">
        <v>28539</v>
      </c>
      <c r="P5887" s="7" t="str">
        <f>HYPERLINK(E5887)</f>
        <v>https://www.inversis.com/trans/inversis/SvlGenerarDocumentoPdf?srv=imprimirMemoriaFondo&amp;ext=.pdf&amp;codigoFondo=259537&amp;institucion=1689716</v>
      </c>
    </row>
    <row r="5888" spans="1:16" x14ac:dyDescent="0.2">
      <c r="A5888" s="5" t="s">
        <v>11720</v>
      </c>
      <c r="B5888" s="6">
        <v>259538</v>
      </c>
      <c r="C5888" s="5" t="s">
        <v>11784</v>
      </c>
      <c r="D5888" s="5" t="s">
        <v>11785</v>
      </c>
      <c r="E5888" t="s">
        <v>28540</v>
      </c>
      <c r="P5888" s="7" t="str">
        <f>HYPERLINK(E5888)</f>
        <v>https://www.inversis.com/trans/inversis/SvlGenerarDocumentoPdf?srv=imprimirMemoriaFondo&amp;ext=.pdf&amp;codigoFondo=259538&amp;institucion=1689716</v>
      </c>
    </row>
    <row r="5889" spans="1:16" x14ac:dyDescent="0.2">
      <c r="A5889" s="5" t="s">
        <v>11720</v>
      </c>
      <c r="B5889" s="6">
        <v>259539</v>
      </c>
      <c r="C5889" s="5" t="s">
        <v>11786</v>
      </c>
      <c r="D5889" s="5" t="s">
        <v>11787</v>
      </c>
      <c r="E5889" t="s">
        <v>28541</v>
      </c>
      <c r="P5889" s="7" t="str">
        <f>HYPERLINK(E5889)</f>
        <v>https://www.inversis.com/trans/inversis/SvlGenerarDocumentoPdf?srv=imprimirMemoriaFondo&amp;ext=.pdf&amp;codigoFondo=259539&amp;institucion=1689716</v>
      </c>
    </row>
    <row r="5890" spans="1:16" x14ac:dyDescent="0.2">
      <c r="A5890" s="5" t="s">
        <v>11720</v>
      </c>
      <c r="B5890" s="6">
        <v>259540</v>
      </c>
      <c r="C5890" s="5" t="s">
        <v>11788</v>
      </c>
      <c r="D5890" s="5" t="s">
        <v>11789</v>
      </c>
      <c r="E5890" t="s">
        <v>28542</v>
      </c>
      <c r="P5890" s="7" t="str">
        <f>HYPERLINK(E5890)</f>
        <v>https://www.inversis.com/trans/inversis/SvlGenerarDocumentoPdf?srv=imprimirMemoriaFondo&amp;ext=.pdf&amp;codigoFondo=259540&amp;institucion=1689716</v>
      </c>
    </row>
    <row r="5891" spans="1:16" x14ac:dyDescent="0.2">
      <c r="A5891" s="5" t="s">
        <v>11720</v>
      </c>
      <c r="B5891" s="6">
        <v>259982</v>
      </c>
      <c r="C5891" s="5" t="s">
        <v>11790</v>
      </c>
      <c r="D5891" s="5" t="s">
        <v>11791</v>
      </c>
      <c r="E5891" t="s">
        <v>28543</v>
      </c>
      <c r="P5891" s="7" t="str">
        <f>HYPERLINK(E5891)</f>
        <v>https://www.inversis.com/trans/inversis/SvlGenerarDocumentoPdf?srv=imprimirMemoriaFondo&amp;ext=.pdf&amp;codigoFondo=259982&amp;institucion=1689716</v>
      </c>
    </row>
    <row r="5892" spans="1:16" x14ac:dyDescent="0.2">
      <c r="A5892" s="5" t="s">
        <v>11720</v>
      </c>
      <c r="B5892" s="6">
        <v>268644</v>
      </c>
      <c r="C5892" s="5" t="s">
        <v>11792</v>
      </c>
      <c r="D5892" s="5" t="s">
        <v>11793</v>
      </c>
      <c r="E5892" t="s">
        <v>28544</v>
      </c>
      <c r="P5892" s="7" t="str">
        <f>HYPERLINK(E5892)</f>
        <v>https://www.inversis.com/trans/inversis/SvlGenerarDocumentoPdf?srv=imprimirMemoriaFondo&amp;ext=.pdf&amp;codigoFondo=268644&amp;institucion=1689716</v>
      </c>
    </row>
    <row r="5893" spans="1:16" x14ac:dyDescent="0.2">
      <c r="A5893" s="5" t="s">
        <v>11720</v>
      </c>
      <c r="B5893" s="6">
        <v>279189</v>
      </c>
      <c r="C5893" s="5" t="s">
        <v>11794</v>
      </c>
      <c r="D5893" s="5" t="s">
        <v>11795</v>
      </c>
      <c r="E5893" t="s">
        <v>28545</v>
      </c>
      <c r="P5893" s="7" t="str">
        <f>HYPERLINK(E5893)</f>
        <v>https://www.inversis.com/trans/inversis/SvlGenerarDocumentoPdf?srv=imprimirMemoriaFondo&amp;ext=.pdf&amp;codigoFondo=279189&amp;institucion=1689716</v>
      </c>
    </row>
    <row r="5894" spans="1:16" x14ac:dyDescent="0.2">
      <c r="A5894" s="5" t="s">
        <v>11720</v>
      </c>
      <c r="B5894" s="6">
        <v>280885</v>
      </c>
      <c r="C5894" s="5" t="s">
        <v>11796</v>
      </c>
      <c r="D5894" s="5" t="s">
        <v>11797</v>
      </c>
      <c r="E5894" t="s">
        <v>28546</v>
      </c>
      <c r="P5894" s="7" t="str">
        <f>HYPERLINK(E5894)</f>
        <v>https://www.inversis.com/trans/inversis/SvlGenerarDocumentoPdf?srv=imprimirMemoriaFondo&amp;ext=.pdf&amp;codigoFondo=280885&amp;institucion=1689716</v>
      </c>
    </row>
    <row r="5895" spans="1:16" x14ac:dyDescent="0.2">
      <c r="A5895" s="5" t="s">
        <v>11720</v>
      </c>
      <c r="B5895" s="6">
        <v>286709</v>
      </c>
      <c r="C5895" s="5" t="s">
        <v>11798</v>
      </c>
      <c r="D5895" s="5" t="s">
        <v>8671</v>
      </c>
      <c r="E5895" t="s">
        <v>28547</v>
      </c>
      <c r="P5895" s="7" t="str">
        <f>HYPERLINK(E5895)</f>
        <v>https://www.inversis.com/trans/inversis/SvlGenerarDocumentoPdf?srv=imprimirMemoriaFondo&amp;ext=.pdf&amp;codigoFondo=286709&amp;institucion=1689716</v>
      </c>
    </row>
    <row r="5896" spans="1:16" x14ac:dyDescent="0.2">
      <c r="A5896" s="5" t="s">
        <v>11720</v>
      </c>
      <c r="B5896" s="6">
        <v>286932</v>
      </c>
      <c r="C5896" s="5" t="s">
        <v>11799</v>
      </c>
      <c r="D5896" s="5" t="s">
        <v>11800</v>
      </c>
      <c r="E5896" t="s">
        <v>28548</v>
      </c>
      <c r="P5896" s="7" t="str">
        <f>HYPERLINK(E5896)</f>
        <v>https://www.inversis.com/trans/inversis/SvlGenerarDocumentoPdf?srv=imprimirMemoriaFondo&amp;ext=.pdf&amp;codigoFondo=286932&amp;institucion=1689716</v>
      </c>
    </row>
    <row r="5897" spans="1:16" x14ac:dyDescent="0.2">
      <c r="A5897" s="5" t="s">
        <v>11720</v>
      </c>
      <c r="B5897" s="6">
        <v>307368</v>
      </c>
      <c r="C5897" s="5" t="s">
        <v>11801</v>
      </c>
      <c r="D5897" s="5" t="s">
        <v>11802</v>
      </c>
      <c r="E5897" t="s">
        <v>28549</v>
      </c>
      <c r="P5897" s="7" t="str">
        <f>HYPERLINK(E5897)</f>
        <v>https://www.inversis.com/trans/inversis/SvlGenerarDocumentoPdf?srv=imprimirMemoriaFondo&amp;ext=.pdf&amp;codigoFondo=307368&amp;institucion=1689716</v>
      </c>
    </row>
    <row r="5898" spans="1:16" x14ac:dyDescent="0.2">
      <c r="A5898" s="5" t="s">
        <v>11720</v>
      </c>
      <c r="B5898" s="6">
        <v>308898</v>
      </c>
      <c r="C5898" s="5" t="s">
        <v>11803</v>
      </c>
      <c r="D5898" s="5" t="s">
        <v>11804</v>
      </c>
      <c r="E5898" t="s">
        <v>28550</v>
      </c>
      <c r="P5898" s="7" t="str">
        <f>HYPERLINK(E5898)</f>
        <v>https://www.inversis.com/trans/inversis/SvlGenerarDocumentoPdf?srv=imprimirMemoriaFondo&amp;ext=.pdf&amp;codigoFondo=308898&amp;institucion=1689716</v>
      </c>
    </row>
    <row r="5899" spans="1:16" x14ac:dyDescent="0.2">
      <c r="A5899" s="5" t="s">
        <v>11720</v>
      </c>
      <c r="B5899" s="6">
        <v>309854</v>
      </c>
      <c r="C5899" s="5" t="s">
        <v>11805</v>
      </c>
      <c r="D5899" s="5" t="s">
        <v>11806</v>
      </c>
      <c r="E5899" t="s">
        <v>28551</v>
      </c>
      <c r="P5899" s="7" t="str">
        <f>HYPERLINK(E5899)</f>
        <v>https://www.inversis.com/trans/inversis/SvlGenerarDocumentoPdf?srv=imprimirMemoriaFondo&amp;ext=.pdf&amp;codigoFondo=309854&amp;institucion=1689716</v>
      </c>
    </row>
    <row r="5900" spans="1:16" x14ac:dyDescent="0.2">
      <c r="A5900" s="5" t="s">
        <v>11720</v>
      </c>
      <c r="B5900" s="6">
        <v>311382</v>
      </c>
      <c r="C5900" s="5" t="s">
        <v>11807</v>
      </c>
      <c r="D5900" s="5" t="s">
        <v>11808</v>
      </c>
      <c r="E5900" t="s">
        <v>28552</v>
      </c>
      <c r="P5900" s="7" t="str">
        <f>HYPERLINK(E5900)</f>
        <v>https://www.inversis.com/trans/inversis/SvlGenerarDocumentoPdf?srv=imprimirMemoriaFondo&amp;ext=.pdf&amp;codigoFondo=311382&amp;institucion=1689716</v>
      </c>
    </row>
    <row r="5901" spans="1:16" x14ac:dyDescent="0.2">
      <c r="A5901" s="5" t="s">
        <v>11720</v>
      </c>
      <c r="B5901" s="6">
        <v>326097</v>
      </c>
      <c r="C5901" s="5" t="s">
        <v>11809</v>
      </c>
      <c r="D5901" s="5" t="s">
        <v>11810</v>
      </c>
      <c r="E5901" t="s">
        <v>28553</v>
      </c>
      <c r="P5901" s="7" t="str">
        <f>HYPERLINK(E5901)</f>
        <v>https://www.inversis.com/trans/inversis/SvlGenerarDocumentoPdf?srv=imprimirMemoriaFondo&amp;ext=.pdf&amp;codigoFondo=326097&amp;institucion=1689716</v>
      </c>
    </row>
    <row r="5902" spans="1:16" x14ac:dyDescent="0.2">
      <c r="A5902" s="5" t="s">
        <v>11720</v>
      </c>
      <c r="B5902" s="6">
        <v>333550</v>
      </c>
      <c r="C5902" s="5" t="s">
        <v>11811</v>
      </c>
      <c r="D5902" s="5" t="s">
        <v>11812</v>
      </c>
      <c r="E5902" t="s">
        <v>28554</v>
      </c>
      <c r="P5902" s="7" t="str">
        <f>HYPERLINK(E5902)</f>
        <v>https://www.inversis.com/trans/inversis/SvlGenerarDocumentoPdf?srv=imprimirMemoriaFondo&amp;ext=.pdf&amp;codigoFondo=333550&amp;institucion=1689716</v>
      </c>
    </row>
    <row r="5903" spans="1:16" x14ac:dyDescent="0.2">
      <c r="A5903" s="5" t="s">
        <v>11720</v>
      </c>
      <c r="B5903" s="6">
        <v>336994</v>
      </c>
      <c r="C5903" s="5" t="s">
        <v>11813</v>
      </c>
      <c r="D5903" s="5" t="s">
        <v>11814</v>
      </c>
      <c r="E5903" t="s">
        <v>28555</v>
      </c>
      <c r="P5903" s="7" t="str">
        <f>HYPERLINK(E5903)</f>
        <v>https://www.inversis.com/trans/inversis/SvlGenerarDocumentoPdf?srv=imprimirMemoriaFondo&amp;ext=.pdf&amp;codigoFondo=336994&amp;institucion=1689716</v>
      </c>
    </row>
    <row r="5904" spans="1:16" x14ac:dyDescent="0.2">
      <c r="A5904" s="5" t="s">
        <v>11720</v>
      </c>
      <c r="B5904" s="6">
        <v>337102</v>
      </c>
      <c r="C5904" s="5" t="s">
        <v>11815</v>
      </c>
      <c r="D5904" s="5" t="s">
        <v>11816</v>
      </c>
      <c r="E5904" t="s">
        <v>28556</v>
      </c>
      <c r="P5904" s="7" t="str">
        <f>HYPERLINK(E5904)</f>
        <v>https://www.inversis.com/trans/inversis/SvlGenerarDocumentoPdf?srv=imprimirMemoriaFondo&amp;ext=.pdf&amp;codigoFondo=337102&amp;institucion=1689716</v>
      </c>
    </row>
    <row r="5905" spans="1:16" x14ac:dyDescent="0.2">
      <c r="A5905" s="5" t="s">
        <v>11720</v>
      </c>
      <c r="B5905" s="6">
        <v>358115</v>
      </c>
      <c r="C5905" s="5" t="s">
        <v>11817</v>
      </c>
      <c r="D5905" s="5" t="s">
        <v>11818</v>
      </c>
      <c r="E5905" t="s">
        <v>28557</v>
      </c>
      <c r="P5905" s="7" t="str">
        <f>HYPERLINK(E5905)</f>
        <v>https://www.inversis.com/trans/inversis/SvlGenerarDocumentoPdf?srv=imprimirMemoriaFondo&amp;ext=.pdf&amp;codigoFondo=358115&amp;institucion=1689716</v>
      </c>
    </row>
    <row r="5906" spans="1:16" x14ac:dyDescent="0.2">
      <c r="A5906" s="5" t="s">
        <v>11720</v>
      </c>
      <c r="B5906" s="6">
        <v>358116</v>
      </c>
      <c r="C5906" s="5" t="s">
        <v>11819</v>
      </c>
      <c r="D5906" s="5" t="s">
        <v>11820</v>
      </c>
      <c r="E5906" t="s">
        <v>28558</v>
      </c>
      <c r="P5906" s="7" t="str">
        <f>HYPERLINK(E5906)</f>
        <v>https://www.inversis.com/trans/inversis/SvlGenerarDocumentoPdf?srv=imprimirMemoriaFondo&amp;ext=.pdf&amp;codigoFondo=358116&amp;institucion=1689716</v>
      </c>
    </row>
    <row r="5907" spans="1:16" x14ac:dyDescent="0.2">
      <c r="A5907" s="5" t="s">
        <v>11720</v>
      </c>
      <c r="B5907" s="6">
        <v>374190</v>
      </c>
      <c r="C5907" s="5" t="s">
        <v>11821</v>
      </c>
      <c r="D5907" s="5" t="s">
        <v>11822</v>
      </c>
      <c r="E5907" t="s">
        <v>28559</v>
      </c>
      <c r="P5907" s="7" t="str">
        <f>HYPERLINK(E5907)</f>
        <v>https://www.inversis.com/trans/inversis/SvlGenerarDocumentoPdf?srv=imprimirMemoriaFondo&amp;ext=.pdf&amp;codigoFondo=374190&amp;institucion=1689716</v>
      </c>
    </row>
    <row r="5908" spans="1:16" x14ac:dyDescent="0.2">
      <c r="A5908" s="5" t="s">
        <v>11720</v>
      </c>
      <c r="B5908" s="6">
        <v>377616</v>
      </c>
      <c r="C5908" s="5" t="s">
        <v>11823</v>
      </c>
      <c r="D5908" s="5" t="s">
        <v>11824</v>
      </c>
      <c r="E5908" t="s">
        <v>28560</v>
      </c>
      <c r="P5908" s="7" t="str">
        <f>HYPERLINK(E5908)</f>
        <v>https://www.inversis.com/trans/inversis/SvlGenerarDocumentoPdf?srv=imprimirMemoriaFondo&amp;ext=.pdf&amp;codigoFondo=377616&amp;institucion=1689716</v>
      </c>
    </row>
    <row r="5909" spans="1:16" x14ac:dyDescent="0.2">
      <c r="A5909" s="5" t="s">
        <v>11720</v>
      </c>
      <c r="B5909" s="6">
        <v>23417</v>
      </c>
      <c r="C5909" s="5" t="s">
        <v>11825</v>
      </c>
      <c r="D5909" s="5" t="s">
        <v>11826</v>
      </c>
      <c r="E5909" t="s">
        <v>28561</v>
      </c>
      <c r="P5909" s="7" t="str">
        <f>HYPERLINK(E5909)</f>
        <v>https://www.inversis.com/trans/inversis/SvlGenerarDocumentoPdf?srv=imprimirMemoriaFondo&amp;ext=.pdf&amp;codigoFondo=23417&amp;institucion=1689716</v>
      </c>
    </row>
    <row r="5910" spans="1:16" x14ac:dyDescent="0.2">
      <c r="A5910" s="5" t="s">
        <v>11720</v>
      </c>
      <c r="B5910" s="6">
        <v>23418</v>
      </c>
      <c r="C5910" s="5" t="s">
        <v>11827</v>
      </c>
      <c r="D5910" s="5" t="s">
        <v>11828</v>
      </c>
      <c r="E5910" t="s">
        <v>28562</v>
      </c>
      <c r="P5910" s="7" t="str">
        <f>HYPERLINK(E5910)</f>
        <v>https://www.inversis.com/trans/inversis/SvlGenerarDocumentoPdf?srv=imprimirMemoriaFondo&amp;ext=.pdf&amp;codigoFondo=23418&amp;institucion=1689716</v>
      </c>
    </row>
    <row r="5911" spans="1:16" x14ac:dyDescent="0.2">
      <c r="A5911" s="5" t="s">
        <v>11720</v>
      </c>
      <c r="B5911" s="6">
        <v>23422</v>
      </c>
      <c r="C5911" s="5" t="s">
        <v>11829</v>
      </c>
      <c r="D5911" s="5" t="s">
        <v>11830</v>
      </c>
      <c r="E5911" t="s">
        <v>28563</v>
      </c>
      <c r="P5911" s="7" t="str">
        <f>HYPERLINK(E5911)</f>
        <v>https://www.inversis.com/trans/inversis/SvlGenerarDocumentoPdf?srv=imprimirMemoriaFondo&amp;ext=.pdf&amp;codigoFondo=23422&amp;institucion=1689716</v>
      </c>
    </row>
    <row r="5912" spans="1:16" x14ac:dyDescent="0.2">
      <c r="A5912" s="5" t="s">
        <v>11720</v>
      </c>
      <c r="B5912" s="6">
        <v>23424</v>
      </c>
      <c r="C5912" s="5" t="s">
        <v>11831</v>
      </c>
      <c r="D5912" s="5" t="s">
        <v>11832</v>
      </c>
      <c r="E5912" t="s">
        <v>28564</v>
      </c>
      <c r="P5912" s="7" t="str">
        <f>HYPERLINK(E5912)</f>
        <v>https://www.inversis.com/trans/inversis/SvlGenerarDocumentoPdf?srv=imprimirMemoriaFondo&amp;ext=.pdf&amp;codigoFondo=23424&amp;institucion=1689716</v>
      </c>
    </row>
    <row r="5913" spans="1:16" x14ac:dyDescent="0.2">
      <c r="A5913" s="5" t="s">
        <v>11720</v>
      </c>
      <c r="B5913" s="6">
        <v>23426</v>
      </c>
      <c r="C5913" s="5" t="s">
        <v>11833</v>
      </c>
      <c r="D5913" s="5" t="s">
        <v>11834</v>
      </c>
      <c r="E5913" t="s">
        <v>28565</v>
      </c>
      <c r="P5913" s="7" t="str">
        <f>HYPERLINK(E5913)</f>
        <v>https://www.inversis.com/trans/inversis/SvlGenerarDocumentoPdf?srv=imprimirMemoriaFondo&amp;ext=.pdf&amp;codigoFondo=23426&amp;institucion=1689716</v>
      </c>
    </row>
    <row r="5914" spans="1:16" x14ac:dyDescent="0.2">
      <c r="A5914" s="5" t="s">
        <v>11720</v>
      </c>
      <c r="B5914" s="6">
        <v>23427</v>
      </c>
      <c r="C5914" s="5" t="s">
        <v>11835</v>
      </c>
      <c r="D5914" s="5" t="s">
        <v>11836</v>
      </c>
      <c r="E5914" t="s">
        <v>28566</v>
      </c>
      <c r="P5914" s="7" t="str">
        <f>HYPERLINK(E5914)</f>
        <v>https://www.inversis.com/trans/inversis/SvlGenerarDocumentoPdf?srv=imprimirMemoriaFondo&amp;ext=.pdf&amp;codigoFondo=23427&amp;institucion=1689716</v>
      </c>
    </row>
    <row r="5915" spans="1:16" x14ac:dyDescent="0.2">
      <c r="A5915" s="5" t="s">
        <v>11720</v>
      </c>
      <c r="B5915" s="6">
        <v>26480</v>
      </c>
      <c r="C5915" s="5" t="s">
        <v>11837</v>
      </c>
      <c r="D5915" s="5" t="s">
        <v>11838</v>
      </c>
      <c r="E5915" t="s">
        <v>28567</v>
      </c>
      <c r="P5915" s="7" t="str">
        <f>HYPERLINK(E5915)</f>
        <v>https://www.inversis.com/trans/inversis/SvlGenerarDocumentoPdf?srv=imprimirMemoriaFondo&amp;ext=.pdf&amp;codigoFondo=26480&amp;institucion=1689716</v>
      </c>
    </row>
    <row r="5916" spans="1:16" x14ac:dyDescent="0.2">
      <c r="A5916" s="5" t="s">
        <v>11720</v>
      </c>
      <c r="B5916" s="6">
        <v>26481</v>
      </c>
      <c r="C5916" s="5" t="s">
        <v>11839</v>
      </c>
      <c r="D5916" s="5" t="s">
        <v>11840</v>
      </c>
      <c r="E5916" t="s">
        <v>28568</v>
      </c>
      <c r="P5916" s="7" t="str">
        <f>HYPERLINK(E5916)</f>
        <v>https://www.inversis.com/trans/inversis/SvlGenerarDocumentoPdf?srv=imprimirMemoriaFondo&amp;ext=.pdf&amp;codigoFondo=26481&amp;institucion=1689716</v>
      </c>
    </row>
    <row r="5917" spans="1:16" x14ac:dyDescent="0.2">
      <c r="A5917" s="5" t="s">
        <v>11720</v>
      </c>
      <c r="B5917" s="6">
        <v>42344</v>
      </c>
      <c r="C5917" s="5" t="s">
        <v>11841</v>
      </c>
      <c r="D5917" s="5" t="s">
        <v>11842</v>
      </c>
      <c r="E5917" t="s">
        <v>28569</v>
      </c>
      <c r="P5917" s="7" t="str">
        <f>HYPERLINK(E5917)</f>
        <v>https://www.inversis.com/trans/inversis/SvlGenerarDocumentoPdf?srv=imprimirMemoriaFondo&amp;ext=.pdf&amp;codigoFondo=42344&amp;institucion=1689716</v>
      </c>
    </row>
    <row r="5918" spans="1:16" x14ac:dyDescent="0.2">
      <c r="A5918" s="5" t="s">
        <v>11720</v>
      </c>
      <c r="B5918" s="6">
        <v>44662</v>
      </c>
      <c r="C5918" s="5" t="s">
        <v>11843</v>
      </c>
      <c r="D5918" s="5" t="s">
        <v>11844</v>
      </c>
      <c r="E5918" t="s">
        <v>28570</v>
      </c>
      <c r="P5918" s="7" t="str">
        <f>HYPERLINK(E5918)</f>
        <v>https://www.inversis.com/trans/inversis/SvlGenerarDocumentoPdf?srv=imprimirMemoriaFondo&amp;ext=.pdf&amp;codigoFondo=44662&amp;institucion=1689716</v>
      </c>
    </row>
    <row r="5919" spans="1:16" x14ac:dyDescent="0.2">
      <c r="A5919" s="5" t="s">
        <v>11720</v>
      </c>
      <c r="B5919" s="6">
        <v>45014</v>
      </c>
      <c r="C5919" s="5" t="s">
        <v>11845</v>
      </c>
      <c r="D5919" s="5" t="s">
        <v>11846</v>
      </c>
      <c r="E5919" t="s">
        <v>28571</v>
      </c>
      <c r="P5919" s="7" t="str">
        <f>HYPERLINK(E5919)</f>
        <v>https://www.inversis.com/trans/inversis/SvlGenerarDocumentoPdf?srv=imprimirMemoriaFondo&amp;ext=.pdf&amp;codigoFondo=45014&amp;institucion=1689716</v>
      </c>
    </row>
    <row r="5920" spans="1:16" x14ac:dyDescent="0.2">
      <c r="A5920" s="5" t="s">
        <v>11720</v>
      </c>
      <c r="B5920" s="6">
        <v>47786</v>
      </c>
      <c r="C5920" s="5" t="s">
        <v>11847</v>
      </c>
      <c r="D5920" s="5" t="s">
        <v>11848</v>
      </c>
      <c r="E5920" t="s">
        <v>28572</v>
      </c>
      <c r="P5920" s="7" t="str">
        <f>HYPERLINK(E5920)</f>
        <v>https://www.inversis.com/trans/inversis/SvlGenerarDocumentoPdf?srv=imprimirMemoriaFondo&amp;ext=.pdf&amp;codigoFondo=47786&amp;institucion=1689716</v>
      </c>
    </row>
    <row r="5921" spans="1:16" x14ac:dyDescent="0.2">
      <c r="A5921" s="5" t="s">
        <v>11720</v>
      </c>
      <c r="B5921" s="6">
        <v>48599</v>
      </c>
      <c r="C5921" s="5" t="s">
        <v>11849</v>
      </c>
      <c r="D5921" s="5" t="s">
        <v>11850</v>
      </c>
      <c r="E5921" t="s">
        <v>28573</v>
      </c>
      <c r="P5921" s="7" t="str">
        <f>HYPERLINK(E5921)</f>
        <v>https://www.inversis.com/trans/inversis/SvlGenerarDocumentoPdf?srv=imprimirMemoriaFondo&amp;ext=.pdf&amp;codigoFondo=48599&amp;institucion=1689716</v>
      </c>
    </row>
    <row r="5922" spans="1:16" x14ac:dyDescent="0.2">
      <c r="A5922" s="5" t="s">
        <v>11720</v>
      </c>
      <c r="B5922" s="6">
        <v>50967</v>
      </c>
      <c r="C5922" s="5" t="s">
        <v>11851</v>
      </c>
      <c r="D5922" s="5" t="s">
        <v>11852</v>
      </c>
      <c r="E5922" t="s">
        <v>28574</v>
      </c>
      <c r="P5922" s="7" t="str">
        <f>HYPERLINK(E5922)</f>
        <v>https://www.inversis.com/trans/inversis/SvlGenerarDocumentoPdf?srv=imprimirMemoriaFondo&amp;ext=.pdf&amp;codigoFondo=50967&amp;institucion=1689716</v>
      </c>
    </row>
    <row r="5923" spans="1:16" x14ac:dyDescent="0.2">
      <c r="A5923" s="5" t="s">
        <v>11720</v>
      </c>
      <c r="B5923" s="6">
        <v>50968</v>
      </c>
      <c r="C5923" s="5" t="s">
        <v>11853</v>
      </c>
      <c r="D5923" s="5" t="s">
        <v>11854</v>
      </c>
      <c r="E5923" t="s">
        <v>28575</v>
      </c>
      <c r="P5923" s="7" t="str">
        <f>HYPERLINK(E5923)</f>
        <v>https://www.inversis.com/trans/inversis/SvlGenerarDocumentoPdf?srv=imprimirMemoriaFondo&amp;ext=.pdf&amp;codigoFondo=50968&amp;institucion=1689716</v>
      </c>
    </row>
    <row r="5924" spans="1:16" x14ac:dyDescent="0.2">
      <c r="A5924" s="5" t="s">
        <v>11720</v>
      </c>
      <c r="B5924" s="6">
        <v>51344</v>
      </c>
      <c r="C5924" s="5" t="s">
        <v>11855</v>
      </c>
      <c r="D5924" s="5" t="s">
        <v>11856</v>
      </c>
      <c r="E5924" t="s">
        <v>28576</v>
      </c>
      <c r="P5924" s="7" t="str">
        <f>HYPERLINK(E5924)</f>
        <v>https://www.inversis.com/trans/inversis/SvlGenerarDocumentoPdf?srv=imprimirMemoriaFondo&amp;ext=.pdf&amp;codigoFondo=51344&amp;institucion=1689716</v>
      </c>
    </row>
    <row r="5925" spans="1:16" x14ac:dyDescent="0.2">
      <c r="A5925" s="5" t="s">
        <v>11720</v>
      </c>
      <c r="B5925" s="6">
        <v>51345</v>
      </c>
      <c r="C5925" s="5" t="s">
        <v>11857</v>
      </c>
      <c r="D5925" s="5" t="s">
        <v>11858</v>
      </c>
      <c r="E5925" t="s">
        <v>28577</v>
      </c>
      <c r="P5925" s="7" t="str">
        <f>HYPERLINK(E5925)</f>
        <v>https://www.inversis.com/trans/inversis/SvlGenerarDocumentoPdf?srv=imprimirMemoriaFondo&amp;ext=.pdf&amp;codigoFondo=51345&amp;institucion=1689716</v>
      </c>
    </row>
    <row r="5926" spans="1:16" x14ac:dyDescent="0.2">
      <c r="A5926" s="5" t="s">
        <v>11720</v>
      </c>
      <c r="B5926" s="6">
        <v>52129</v>
      </c>
      <c r="C5926" s="5" t="s">
        <v>11859</v>
      </c>
      <c r="D5926" s="5" t="s">
        <v>11860</v>
      </c>
      <c r="E5926" t="s">
        <v>28578</v>
      </c>
      <c r="P5926" s="7" t="str">
        <f>HYPERLINK(E5926)</f>
        <v>https://www.inversis.com/trans/inversis/SvlGenerarDocumentoPdf?srv=imprimirMemoriaFondo&amp;ext=.pdf&amp;codigoFondo=52129&amp;institucion=1689716</v>
      </c>
    </row>
    <row r="5927" spans="1:16" x14ac:dyDescent="0.2">
      <c r="A5927" s="5" t="s">
        <v>11720</v>
      </c>
      <c r="B5927" s="6">
        <v>52130</v>
      </c>
      <c r="C5927" s="5" t="s">
        <v>11861</v>
      </c>
      <c r="D5927" s="5" t="s">
        <v>11862</v>
      </c>
      <c r="E5927" t="s">
        <v>28579</v>
      </c>
      <c r="P5927" s="7" t="str">
        <f>HYPERLINK(E5927)</f>
        <v>https://www.inversis.com/trans/inversis/SvlGenerarDocumentoPdf?srv=imprimirMemoriaFondo&amp;ext=.pdf&amp;codigoFondo=52130&amp;institucion=1689716</v>
      </c>
    </row>
    <row r="5928" spans="1:16" x14ac:dyDescent="0.2">
      <c r="A5928" s="5" t="s">
        <v>11720</v>
      </c>
      <c r="B5928" s="6">
        <v>52571</v>
      </c>
      <c r="C5928" s="5" t="s">
        <v>11863</v>
      </c>
      <c r="D5928" s="5" t="s">
        <v>11864</v>
      </c>
      <c r="E5928" t="s">
        <v>28580</v>
      </c>
      <c r="P5928" s="7" t="str">
        <f>HYPERLINK(E5928)</f>
        <v>https://www.inversis.com/trans/inversis/SvlGenerarDocumentoPdf?srv=imprimirMemoriaFondo&amp;ext=.pdf&amp;codigoFondo=52571&amp;institucion=1689716</v>
      </c>
    </row>
    <row r="5929" spans="1:16" x14ac:dyDescent="0.2">
      <c r="A5929" s="5" t="s">
        <v>11720</v>
      </c>
      <c r="B5929" s="6">
        <v>52572</v>
      </c>
      <c r="C5929" s="5" t="s">
        <v>11865</v>
      </c>
      <c r="D5929" s="5" t="s">
        <v>11866</v>
      </c>
      <c r="E5929" t="s">
        <v>28581</v>
      </c>
      <c r="P5929" s="7" t="str">
        <f>HYPERLINK(E5929)</f>
        <v>https://www.inversis.com/trans/inversis/SvlGenerarDocumentoPdf?srv=imprimirMemoriaFondo&amp;ext=.pdf&amp;codigoFondo=52572&amp;institucion=1689716</v>
      </c>
    </row>
    <row r="5930" spans="1:16" x14ac:dyDescent="0.2">
      <c r="A5930" s="5" t="s">
        <v>11720</v>
      </c>
      <c r="B5930" s="6">
        <v>59608</v>
      </c>
      <c r="C5930" s="5" t="s">
        <v>11867</v>
      </c>
      <c r="D5930" s="5" t="s">
        <v>11868</v>
      </c>
      <c r="E5930" t="s">
        <v>28582</v>
      </c>
      <c r="P5930" s="7" t="str">
        <f>HYPERLINK(E5930)</f>
        <v>https://www.inversis.com/trans/inversis/SvlGenerarDocumentoPdf?srv=imprimirMemoriaFondo&amp;ext=.pdf&amp;codigoFondo=59608&amp;institucion=1689716</v>
      </c>
    </row>
    <row r="5931" spans="1:16" x14ac:dyDescent="0.2">
      <c r="A5931" s="5" t="s">
        <v>11720</v>
      </c>
      <c r="B5931" s="6">
        <v>65293</v>
      </c>
      <c r="C5931" s="5" t="s">
        <v>11869</v>
      </c>
      <c r="D5931" s="5" t="s">
        <v>11870</v>
      </c>
      <c r="E5931" t="s">
        <v>28583</v>
      </c>
      <c r="P5931" s="7" t="str">
        <f>HYPERLINK(E5931)</f>
        <v>https://www.inversis.com/trans/inversis/SvlGenerarDocumentoPdf?srv=imprimirMemoriaFondo&amp;ext=.pdf&amp;codigoFondo=65293&amp;institucion=1689716</v>
      </c>
    </row>
    <row r="5932" spans="1:16" x14ac:dyDescent="0.2">
      <c r="A5932" s="5" t="s">
        <v>11720</v>
      </c>
      <c r="B5932" s="6">
        <v>65294</v>
      </c>
      <c r="C5932" s="5" t="s">
        <v>11871</v>
      </c>
      <c r="D5932" s="5" t="s">
        <v>11872</v>
      </c>
      <c r="E5932" t="s">
        <v>28584</v>
      </c>
      <c r="P5932" s="7" t="str">
        <f>HYPERLINK(E5932)</f>
        <v>https://www.inversis.com/trans/inversis/SvlGenerarDocumentoPdf?srv=imprimirMemoriaFondo&amp;ext=.pdf&amp;codigoFondo=65294&amp;institucion=1689716</v>
      </c>
    </row>
    <row r="5933" spans="1:16" x14ac:dyDescent="0.2">
      <c r="A5933" s="5" t="s">
        <v>11720</v>
      </c>
      <c r="B5933" s="6">
        <v>65295</v>
      </c>
      <c r="C5933" s="5" t="s">
        <v>11873</v>
      </c>
      <c r="D5933" s="5" t="s">
        <v>11874</v>
      </c>
      <c r="E5933" t="s">
        <v>28585</v>
      </c>
      <c r="P5933" s="7" t="str">
        <f>HYPERLINK(E5933)</f>
        <v>https://www.inversis.com/trans/inversis/SvlGenerarDocumentoPdf?srv=imprimirMemoriaFondo&amp;ext=.pdf&amp;codigoFondo=65295&amp;institucion=1689716</v>
      </c>
    </row>
    <row r="5934" spans="1:16" x14ac:dyDescent="0.2">
      <c r="A5934" s="5" t="s">
        <v>11720</v>
      </c>
      <c r="B5934" s="6">
        <v>65297</v>
      </c>
      <c r="C5934" s="5" t="s">
        <v>11875</v>
      </c>
      <c r="D5934" s="5" t="s">
        <v>11876</v>
      </c>
      <c r="E5934" t="s">
        <v>28586</v>
      </c>
      <c r="P5934" s="7" t="str">
        <f>HYPERLINK(E5934)</f>
        <v>https://www.inversis.com/trans/inversis/SvlGenerarDocumentoPdf?srv=imprimirMemoriaFondo&amp;ext=.pdf&amp;codigoFondo=65297&amp;institucion=1689716</v>
      </c>
    </row>
    <row r="5935" spans="1:16" x14ac:dyDescent="0.2">
      <c r="A5935" s="5" t="s">
        <v>11720</v>
      </c>
      <c r="B5935" s="6">
        <v>68327</v>
      </c>
      <c r="C5935" s="5" t="s">
        <v>11877</v>
      </c>
      <c r="D5935" s="5" t="s">
        <v>11878</v>
      </c>
      <c r="E5935" t="s">
        <v>28587</v>
      </c>
      <c r="P5935" s="7" t="str">
        <f>HYPERLINK(E5935)</f>
        <v>https://www.inversis.com/trans/inversis/SvlGenerarDocumentoPdf?srv=imprimirMemoriaFondo&amp;ext=.pdf&amp;codigoFondo=68327&amp;institucion=1689716</v>
      </c>
    </row>
    <row r="5936" spans="1:16" x14ac:dyDescent="0.2">
      <c r="A5936" s="5" t="s">
        <v>11720</v>
      </c>
      <c r="B5936" s="6">
        <v>69134</v>
      </c>
      <c r="C5936" s="5" t="s">
        <v>11879</v>
      </c>
      <c r="D5936" s="5" t="s">
        <v>11880</v>
      </c>
      <c r="E5936" t="s">
        <v>28588</v>
      </c>
      <c r="P5936" s="7" t="str">
        <f>HYPERLINK(E5936)</f>
        <v>https://www.inversis.com/trans/inversis/SvlGenerarDocumentoPdf?srv=imprimirMemoriaFondo&amp;ext=.pdf&amp;codigoFondo=69134&amp;institucion=1689716</v>
      </c>
    </row>
    <row r="5937" spans="1:16" x14ac:dyDescent="0.2">
      <c r="A5937" s="5" t="s">
        <v>11720</v>
      </c>
      <c r="B5937" s="6">
        <v>75488</v>
      </c>
      <c r="C5937" s="5" t="s">
        <v>11881</v>
      </c>
      <c r="D5937" s="5" t="s">
        <v>11882</v>
      </c>
      <c r="E5937" t="s">
        <v>28589</v>
      </c>
      <c r="P5937" s="7" t="str">
        <f>HYPERLINK(E5937)</f>
        <v>https://www.inversis.com/trans/inversis/SvlGenerarDocumentoPdf?srv=imprimirMemoriaFondo&amp;ext=.pdf&amp;codigoFondo=75488&amp;institucion=1689716</v>
      </c>
    </row>
    <row r="5938" spans="1:16" x14ac:dyDescent="0.2">
      <c r="A5938" s="5" t="s">
        <v>11720</v>
      </c>
      <c r="B5938" s="6">
        <v>85468</v>
      </c>
      <c r="C5938" s="5" t="s">
        <v>11883</v>
      </c>
      <c r="D5938" s="5" t="s">
        <v>11884</v>
      </c>
      <c r="E5938" t="s">
        <v>28590</v>
      </c>
      <c r="P5938" s="7" t="str">
        <f>HYPERLINK(E5938)</f>
        <v>https://www.inversis.com/trans/inversis/SvlGenerarDocumentoPdf?srv=imprimirMemoriaFondo&amp;ext=.pdf&amp;codigoFondo=85468&amp;institucion=1689716</v>
      </c>
    </row>
    <row r="5939" spans="1:16" x14ac:dyDescent="0.2">
      <c r="A5939" s="5" t="s">
        <v>11720</v>
      </c>
      <c r="B5939" s="6">
        <v>85469</v>
      </c>
      <c r="C5939" s="5" t="s">
        <v>11885</v>
      </c>
      <c r="D5939" s="5" t="s">
        <v>11886</v>
      </c>
      <c r="E5939" t="s">
        <v>28591</v>
      </c>
      <c r="P5939" s="7" t="str">
        <f>HYPERLINK(E5939)</f>
        <v>https://www.inversis.com/trans/inversis/SvlGenerarDocumentoPdf?srv=imprimirMemoriaFondo&amp;ext=.pdf&amp;codigoFondo=85469&amp;institucion=1689716</v>
      </c>
    </row>
    <row r="5940" spans="1:16" x14ac:dyDescent="0.2">
      <c r="A5940" s="5" t="s">
        <v>11720</v>
      </c>
      <c r="B5940" s="6">
        <v>85471</v>
      </c>
      <c r="C5940" s="5" t="s">
        <v>11887</v>
      </c>
      <c r="D5940" s="5" t="s">
        <v>11888</v>
      </c>
      <c r="E5940" t="s">
        <v>28592</v>
      </c>
      <c r="P5940" s="7" t="str">
        <f>HYPERLINK(E5940)</f>
        <v>https://www.inversis.com/trans/inversis/SvlGenerarDocumentoPdf?srv=imprimirMemoriaFondo&amp;ext=.pdf&amp;codigoFondo=85471&amp;institucion=1689716</v>
      </c>
    </row>
    <row r="5941" spans="1:16" x14ac:dyDescent="0.2">
      <c r="A5941" s="5" t="s">
        <v>11720</v>
      </c>
      <c r="B5941" s="6">
        <v>85472</v>
      </c>
      <c r="C5941" s="5" t="s">
        <v>11889</v>
      </c>
      <c r="D5941" s="5" t="s">
        <v>11890</v>
      </c>
      <c r="E5941" t="s">
        <v>28593</v>
      </c>
      <c r="P5941" s="7" t="str">
        <f>HYPERLINK(E5941)</f>
        <v>https://www.inversis.com/trans/inversis/SvlGenerarDocumentoPdf?srv=imprimirMemoriaFondo&amp;ext=.pdf&amp;codigoFondo=85472&amp;institucion=1689716</v>
      </c>
    </row>
    <row r="5942" spans="1:16" x14ac:dyDescent="0.2">
      <c r="A5942" s="5" t="s">
        <v>11720</v>
      </c>
      <c r="B5942" s="6">
        <v>85473</v>
      </c>
      <c r="C5942" s="5" t="s">
        <v>11891</v>
      </c>
      <c r="D5942" s="5" t="s">
        <v>11892</v>
      </c>
      <c r="E5942" t="s">
        <v>28594</v>
      </c>
      <c r="P5942" s="7" t="str">
        <f>HYPERLINK(E5942)</f>
        <v>https://www.inversis.com/trans/inversis/SvlGenerarDocumentoPdf?srv=imprimirMemoriaFondo&amp;ext=.pdf&amp;codigoFondo=85473&amp;institucion=1689716</v>
      </c>
    </row>
    <row r="5943" spans="1:16" x14ac:dyDescent="0.2">
      <c r="A5943" s="5" t="s">
        <v>11720</v>
      </c>
      <c r="B5943" s="6">
        <v>85474</v>
      </c>
      <c r="C5943" s="5" t="s">
        <v>11893</v>
      </c>
      <c r="D5943" s="5" t="s">
        <v>11894</v>
      </c>
      <c r="E5943" t="s">
        <v>28595</v>
      </c>
      <c r="P5943" s="7" t="str">
        <f>HYPERLINK(E5943)</f>
        <v>https://www.inversis.com/trans/inversis/SvlGenerarDocumentoPdf?srv=imprimirMemoriaFondo&amp;ext=.pdf&amp;codigoFondo=85474&amp;institucion=1689716</v>
      </c>
    </row>
    <row r="5944" spans="1:16" x14ac:dyDescent="0.2">
      <c r="A5944" s="5" t="s">
        <v>11720</v>
      </c>
      <c r="B5944" s="6">
        <v>85475</v>
      </c>
      <c r="C5944" s="5" t="s">
        <v>11895</v>
      </c>
      <c r="D5944" s="5" t="s">
        <v>11896</v>
      </c>
      <c r="E5944" t="s">
        <v>28596</v>
      </c>
      <c r="P5944" s="7" t="str">
        <f>HYPERLINK(E5944)</f>
        <v>https://www.inversis.com/trans/inversis/SvlGenerarDocumentoPdf?srv=imprimirMemoriaFondo&amp;ext=.pdf&amp;codigoFondo=85475&amp;institucion=1689716</v>
      </c>
    </row>
    <row r="5945" spans="1:16" x14ac:dyDescent="0.2">
      <c r="A5945" s="5" t="s">
        <v>11720</v>
      </c>
      <c r="B5945" s="6">
        <v>103394</v>
      </c>
      <c r="C5945" s="5" t="s">
        <v>11897</v>
      </c>
      <c r="D5945" s="5" t="s">
        <v>11898</v>
      </c>
      <c r="E5945" t="s">
        <v>28597</v>
      </c>
      <c r="P5945" s="7" t="str">
        <f>HYPERLINK(E5945)</f>
        <v>https://www.inversis.com/trans/inversis/SvlGenerarDocumentoPdf?srv=imprimirMemoriaFondo&amp;ext=.pdf&amp;codigoFondo=103394&amp;institucion=1689716</v>
      </c>
    </row>
    <row r="5946" spans="1:16" x14ac:dyDescent="0.2">
      <c r="A5946" s="5" t="s">
        <v>11720</v>
      </c>
      <c r="B5946" s="6">
        <v>103395</v>
      </c>
      <c r="C5946" s="5" t="s">
        <v>11899</v>
      </c>
      <c r="D5946" s="5" t="s">
        <v>11900</v>
      </c>
      <c r="E5946" t="s">
        <v>28598</v>
      </c>
      <c r="P5946" s="7" t="str">
        <f>HYPERLINK(E5946)</f>
        <v>https://www.inversis.com/trans/inversis/SvlGenerarDocumentoPdf?srv=imprimirMemoriaFondo&amp;ext=.pdf&amp;codigoFondo=103395&amp;institucion=1689716</v>
      </c>
    </row>
    <row r="5947" spans="1:16" x14ac:dyDescent="0.2">
      <c r="A5947" s="5" t="s">
        <v>11720</v>
      </c>
      <c r="B5947" s="6">
        <v>103396</v>
      </c>
      <c r="C5947" s="5" t="s">
        <v>11901</v>
      </c>
      <c r="D5947" s="5" t="s">
        <v>11902</v>
      </c>
      <c r="E5947" t="s">
        <v>28599</v>
      </c>
      <c r="P5947" s="7" t="str">
        <f>HYPERLINK(E5947)</f>
        <v>https://www.inversis.com/trans/inversis/SvlGenerarDocumentoPdf?srv=imprimirMemoriaFondo&amp;ext=.pdf&amp;codigoFondo=103396&amp;institucion=1689716</v>
      </c>
    </row>
    <row r="5948" spans="1:16" x14ac:dyDescent="0.2">
      <c r="A5948" s="5" t="s">
        <v>11720</v>
      </c>
      <c r="B5948" s="6">
        <v>103397</v>
      </c>
      <c r="C5948" s="5" t="s">
        <v>11903</v>
      </c>
      <c r="D5948" s="5" t="s">
        <v>11812</v>
      </c>
      <c r="E5948" t="s">
        <v>28600</v>
      </c>
      <c r="P5948" s="7" t="str">
        <f>HYPERLINK(E5948)</f>
        <v>https://www.inversis.com/trans/inversis/SvlGenerarDocumentoPdf?srv=imprimirMemoriaFondo&amp;ext=.pdf&amp;codigoFondo=103397&amp;institucion=1689716</v>
      </c>
    </row>
    <row r="5949" spans="1:16" x14ac:dyDescent="0.2">
      <c r="A5949" s="5" t="s">
        <v>11720</v>
      </c>
      <c r="B5949" s="6">
        <v>103399</v>
      </c>
      <c r="C5949" s="5" t="s">
        <v>11904</v>
      </c>
      <c r="D5949" s="5" t="s">
        <v>11905</v>
      </c>
      <c r="E5949" t="s">
        <v>28601</v>
      </c>
      <c r="P5949" s="7" t="str">
        <f>HYPERLINK(E5949)</f>
        <v>https://www.inversis.com/trans/inversis/SvlGenerarDocumentoPdf?srv=imprimirMemoriaFondo&amp;ext=.pdf&amp;codigoFondo=103399&amp;institucion=1689716</v>
      </c>
    </row>
    <row r="5950" spans="1:16" x14ac:dyDescent="0.2">
      <c r="A5950" s="5" t="s">
        <v>11720</v>
      </c>
      <c r="B5950" s="6">
        <v>103400</v>
      </c>
      <c r="C5950" s="5" t="s">
        <v>11906</v>
      </c>
      <c r="D5950" s="5" t="s">
        <v>11907</v>
      </c>
      <c r="E5950" t="s">
        <v>28602</v>
      </c>
      <c r="P5950" s="7" t="str">
        <f>HYPERLINK(E5950)</f>
        <v>https://www.inversis.com/trans/inversis/SvlGenerarDocumentoPdf?srv=imprimirMemoriaFondo&amp;ext=.pdf&amp;codigoFondo=103400&amp;institucion=1689716</v>
      </c>
    </row>
    <row r="5951" spans="1:16" x14ac:dyDescent="0.2">
      <c r="A5951" s="5" t="s">
        <v>11720</v>
      </c>
      <c r="B5951" s="6">
        <v>103401</v>
      </c>
      <c r="C5951" s="5" t="s">
        <v>11908</v>
      </c>
      <c r="D5951" s="5" t="s">
        <v>11909</v>
      </c>
      <c r="E5951" t="s">
        <v>28603</v>
      </c>
      <c r="P5951" s="7" t="str">
        <f>HYPERLINK(E5951)</f>
        <v>https://www.inversis.com/trans/inversis/SvlGenerarDocumentoPdf?srv=imprimirMemoriaFondo&amp;ext=.pdf&amp;codigoFondo=103401&amp;institucion=1689716</v>
      </c>
    </row>
    <row r="5952" spans="1:16" x14ac:dyDescent="0.2">
      <c r="A5952" s="5" t="s">
        <v>11720</v>
      </c>
      <c r="B5952" s="6">
        <v>103402</v>
      </c>
      <c r="C5952" s="5" t="s">
        <v>11910</v>
      </c>
      <c r="D5952" s="5" t="s">
        <v>11911</v>
      </c>
      <c r="E5952" t="s">
        <v>28604</v>
      </c>
      <c r="P5952" s="7" t="str">
        <f>HYPERLINK(E5952)</f>
        <v>https://www.inversis.com/trans/inversis/SvlGenerarDocumentoPdf?srv=imprimirMemoriaFondo&amp;ext=.pdf&amp;codigoFondo=103402&amp;institucion=1689716</v>
      </c>
    </row>
    <row r="5953" spans="1:16" x14ac:dyDescent="0.2">
      <c r="A5953" s="5" t="s">
        <v>11720</v>
      </c>
      <c r="B5953" s="6">
        <v>103403</v>
      </c>
      <c r="C5953" s="5" t="s">
        <v>11912</v>
      </c>
      <c r="D5953" s="5" t="s">
        <v>11913</v>
      </c>
      <c r="E5953" t="s">
        <v>28605</v>
      </c>
      <c r="P5953" s="7" t="str">
        <f>HYPERLINK(E5953)</f>
        <v>https://www.inversis.com/trans/inversis/SvlGenerarDocumentoPdf?srv=imprimirMemoriaFondo&amp;ext=.pdf&amp;codigoFondo=103403&amp;institucion=1689716</v>
      </c>
    </row>
    <row r="5954" spans="1:16" x14ac:dyDescent="0.2">
      <c r="A5954" s="5" t="s">
        <v>11720</v>
      </c>
      <c r="B5954" s="6">
        <v>103404</v>
      </c>
      <c r="C5954" s="5" t="s">
        <v>11914</v>
      </c>
      <c r="D5954" s="5" t="s">
        <v>11915</v>
      </c>
      <c r="E5954" t="s">
        <v>28606</v>
      </c>
      <c r="P5954" s="7" t="str">
        <f>HYPERLINK(E5954)</f>
        <v>https://www.inversis.com/trans/inversis/SvlGenerarDocumentoPdf?srv=imprimirMemoriaFondo&amp;ext=.pdf&amp;codigoFondo=103404&amp;institucion=1689716</v>
      </c>
    </row>
    <row r="5955" spans="1:16" x14ac:dyDescent="0.2">
      <c r="A5955" s="5" t="s">
        <v>11720</v>
      </c>
      <c r="B5955" s="6">
        <v>103405</v>
      </c>
      <c r="C5955" s="5" t="s">
        <v>11916</v>
      </c>
      <c r="D5955" s="5" t="s">
        <v>11902</v>
      </c>
      <c r="E5955" t="s">
        <v>28607</v>
      </c>
      <c r="P5955" s="7" t="str">
        <f>HYPERLINK(E5955)</f>
        <v>https://www.inversis.com/trans/inversis/SvlGenerarDocumentoPdf?srv=imprimirMemoriaFondo&amp;ext=.pdf&amp;codigoFondo=103405&amp;institucion=1689716</v>
      </c>
    </row>
    <row r="5956" spans="1:16" x14ac:dyDescent="0.2">
      <c r="A5956" s="5" t="s">
        <v>11720</v>
      </c>
      <c r="B5956" s="6">
        <v>103406</v>
      </c>
      <c r="C5956" s="5" t="s">
        <v>11917</v>
      </c>
      <c r="D5956" s="5" t="s">
        <v>11918</v>
      </c>
      <c r="E5956" t="s">
        <v>28608</v>
      </c>
      <c r="P5956" s="7" t="str">
        <f>HYPERLINK(E5956)</f>
        <v>https://www.inversis.com/trans/inversis/SvlGenerarDocumentoPdf?srv=imprimirMemoriaFondo&amp;ext=.pdf&amp;codigoFondo=103406&amp;institucion=1689716</v>
      </c>
    </row>
    <row r="5957" spans="1:16" x14ac:dyDescent="0.2">
      <c r="A5957" s="5" t="s">
        <v>11720</v>
      </c>
      <c r="B5957" s="6">
        <v>103407</v>
      </c>
      <c r="C5957" s="5" t="s">
        <v>11919</v>
      </c>
      <c r="D5957" s="5" t="s">
        <v>11920</v>
      </c>
      <c r="E5957" t="s">
        <v>28609</v>
      </c>
      <c r="P5957" s="7" t="str">
        <f>HYPERLINK(E5957)</f>
        <v>https://www.inversis.com/trans/inversis/SvlGenerarDocumentoPdf?srv=imprimirMemoriaFondo&amp;ext=.pdf&amp;codigoFondo=103407&amp;institucion=1689716</v>
      </c>
    </row>
    <row r="5958" spans="1:16" x14ac:dyDescent="0.2">
      <c r="A5958" s="5" t="s">
        <v>11720</v>
      </c>
      <c r="B5958" s="6">
        <v>103408</v>
      </c>
      <c r="C5958" s="5" t="s">
        <v>11921</v>
      </c>
      <c r="D5958" s="5" t="s">
        <v>11902</v>
      </c>
      <c r="E5958" t="s">
        <v>28610</v>
      </c>
      <c r="P5958" s="7" t="str">
        <f>HYPERLINK(E5958)</f>
        <v>https://www.inversis.com/trans/inversis/SvlGenerarDocumentoPdf?srv=imprimirMemoriaFondo&amp;ext=.pdf&amp;codigoFondo=103408&amp;institucion=1689716</v>
      </c>
    </row>
    <row r="5959" spans="1:16" x14ac:dyDescent="0.2">
      <c r="A5959" s="5" t="s">
        <v>11720</v>
      </c>
      <c r="B5959" s="6">
        <v>103409</v>
      </c>
      <c r="C5959" s="5" t="s">
        <v>11922</v>
      </c>
      <c r="D5959" s="5" t="s">
        <v>11726</v>
      </c>
      <c r="E5959" t="s">
        <v>28611</v>
      </c>
      <c r="P5959" s="7" t="str">
        <f>HYPERLINK(E5959)</f>
        <v>https://www.inversis.com/trans/inversis/SvlGenerarDocumentoPdf?srv=imprimirMemoriaFondo&amp;ext=.pdf&amp;codigoFondo=103409&amp;institucion=1689716</v>
      </c>
    </row>
    <row r="5960" spans="1:16" x14ac:dyDescent="0.2">
      <c r="A5960" s="5" t="s">
        <v>11720</v>
      </c>
      <c r="B5960" s="6">
        <v>103411</v>
      </c>
      <c r="C5960" s="5" t="s">
        <v>11923</v>
      </c>
      <c r="D5960" s="5" t="s">
        <v>11924</v>
      </c>
      <c r="E5960" t="s">
        <v>28612</v>
      </c>
      <c r="P5960" s="7" t="str">
        <f>HYPERLINK(E5960)</f>
        <v>https://www.inversis.com/trans/inversis/SvlGenerarDocumentoPdf?srv=imprimirMemoriaFondo&amp;ext=.pdf&amp;codigoFondo=103411&amp;institucion=1689716</v>
      </c>
    </row>
    <row r="5961" spans="1:16" x14ac:dyDescent="0.2">
      <c r="A5961" s="5" t="s">
        <v>11720</v>
      </c>
      <c r="B5961" s="6">
        <v>103412</v>
      </c>
      <c r="C5961" s="5" t="s">
        <v>11925</v>
      </c>
      <c r="D5961" s="5" t="s">
        <v>8683</v>
      </c>
      <c r="E5961" t="s">
        <v>28613</v>
      </c>
      <c r="P5961" s="7" t="str">
        <f>HYPERLINK(E5961)</f>
        <v>https://www.inversis.com/trans/inversis/SvlGenerarDocumentoPdf?srv=imprimirMemoriaFondo&amp;ext=.pdf&amp;codigoFondo=103412&amp;institucion=1689716</v>
      </c>
    </row>
    <row r="5962" spans="1:16" x14ac:dyDescent="0.2">
      <c r="A5962" s="5" t="s">
        <v>11720</v>
      </c>
      <c r="B5962" s="6">
        <v>103420</v>
      </c>
      <c r="C5962" s="5" t="s">
        <v>11926</v>
      </c>
      <c r="D5962" s="5" t="s">
        <v>11927</v>
      </c>
      <c r="E5962" t="s">
        <v>28614</v>
      </c>
      <c r="P5962" s="7" t="str">
        <f>HYPERLINK(E5962)</f>
        <v>https://www.inversis.com/trans/inversis/SvlGenerarDocumentoPdf?srv=imprimirMemoriaFondo&amp;ext=.pdf&amp;codigoFondo=103420&amp;institucion=1689716</v>
      </c>
    </row>
    <row r="5963" spans="1:16" x14ac:dyDescent="0.2">
      <c r="A5963" s="5" t="s">
        <v>11720</v>
      </c>
      <c r="B5963" s="6">
        <v>103421</v>
      </c>
      <c r="C5963" s="5" t="s">
        <v>11928</v>
      </c>
      <c r="D5963" s="5" t="s">
        <v>11929</v>
      </c>
      <c r="E5963" t="s">
        <v>28615</v>
      </c>
      <c r="P5963" s="7" t="str">
        <f>HYPERLINK(E5963)</f>
        <v>https://www.inversis.com/trans/inversis/SvlGenerarDocumentoPdf?srv=imprimirMemoriaFondo&amp;ext=.pdf&amp;codigoFondo=103421&amp;institucion=1689716</v>
      </c>
    </row>
    <row r="5964" spans="1:16" x14ac:dyDescent="0.2">
      <c r="A5964" s="5" t="s">
        <v>11720</v>
      </c>
      <c r="B5964" s="6">
        <v>103422</v>
      </c>
      <c r="C5964" s="5" t="s">
        <v>11930</v>
      </c>
      <c r="D5964" s="5" t="s">
        <v>11931</v>
      </c>
      <c r="E5964" t="s">
        <v>28616</v>
      </c>
      <c r="P5964" s="7" t="str">
        <f>HYPERLINK(E5964)</f>
        <v>https://www.inversis.com/trans/inversis/SvlGenerarDocumentoPdf?srv=imprimirMemoriaFondo&amp;ext=.pdf&amp;codigoFondo=103422&amp;institucion=1689716</v>
      </c>
    </row>
    <row r="5965" spans="1:16" x14ac:dyDescent="0.2">
      <c r="A5965" s="5" t="s">
        <v>11720</v>
      </c>
      <c r="B5965" s="6">
        <v>103423</v>
      </c>
      <c r="C5965" s="5" t="s">
        <v>11932</v>
      </c>
      <c r="D5965" s="5" t="s">
        <v>11933</v>
      </c>
      <c r="E5965" t="s">
        <v>28617</v>
      </c>
      <c r="P5965" s="7" t="str">
        <f>HYPERLINK(E5965)</f>
        <v>https://www.inversis.com/trans/inversis/SvlGenerarDocumentoPdf?srv=imprimirMemoriaFondo&amp;ext=.pdf&amp;codigoFondo=103423&amp;institucion=1689716</v>
      </c>
    </row>
    <row r="5966" spans="1:16" x14ac:dyDescent="0.2">
      <c r="A5966" s="5" t="s">
        <v>11720</v>
      </c>
      <c r="B5966" s="6">
        <v>103424</v>
      </c>
      <c r="C5966" s="5" t="s">
        <v>11934</v>
      </c>
      <c r="D5966" s="5" t="s">
        <v>11935</v>
      </c>
      <c r="E5966" t="s">
        <v>28618</v>
      </c>
      <c r="P5966" s="7" t="str">
        <f>HYPERLINK(E5966)</f>
        <v>https://www.inversis.com/trans/inversis/SvlGenerarDocumentoPdf?srv=imprimirMemoriaFondo&amp;ext=.pdf&amp;codigoFondo=103424&amp;institucion=1689716</v>
      </c>
    </row>
    <row r="5967" spans="1:16" x14ac:dyDescent="0.2">
      <c r="A5967" s="5" t="s">
        <v>11720</v>
      </c>
      <c r="B5967" s="6">
        <v>149985</v>
      </c>
      <c r="C5967" s="5" t="s">
        <v>11936</v>
      </c>
      <c r="D5967" s="5" t="s">
        <v>11937</v>
      </c>
      <c r="E5967" t="s">
        <v>28619</v>
      </c>
      <c r="P5967" s="7" t="str">
        <f>HYPERLINK(E5967)</f>
        <v>https://www.inversis.com/trans/inversis/SvlGenerarDocumentoPdf?srv=imprimirMemoriaFondo&amp;ext=.pdf&amp;codigoFondo=149985&amp;institucion=1689716</v>
      </c>
    </row>
    <row r="5968" spans="1:16" x14ac:dyDescent="0.2">
      <c r="A5968" s="5" t="s">
        <v>11720</v>
      </c>
      <c r="B5968" s="6">
        <v>155280</v>
      </c>
      <c r="C5968" s="5" t="s">
        <v>11938</v>
      </c>
      <c r="D5968" s="5" t="s">
        <v>11939</v>
      </c>
      <c r="E5968" t="s">
        <v>28620</v>
      </c>
      <c r="P5968" s="7" t="str">
        <f>HYPERLINK(E5968)</f>
        <v>https://www.inversis.com/trans/inversis/SvlGenerarDocumentoPdf?srv=imprimirMemoriaFondo&amp;ext=.pdf&amp;codigoFondo=155280&amp;institucion=1689716</v>
      </c>
    </row>
    <row r="5969" spans="1:16" x14ac:dyDescent="0.2">
      <c r="A5969" s="5" t="s">
        <v>11720</v>
      </c>
      <c r="B5969" s="6">
        <v>156173</v>
      </c>
      <c r="C5969" s="5" t="s">
        <v>11940</v>
      </c>
      <c r="D5969" s="5" t="s">
        <v>11941</v>
      </c>
      <c r="E5969" t="s">
        <v>28621</v>
      </c>
      <c r="P5969" s="7" t="str">
        <f>HYPERLINK(E5969)</f>
        <v>https://www.inversis.com/trans/inversis/SvlGenerarDocumentoPdf?srv=imprimirMemoriaFondo&amp;ext=.pdf&amp;codigoFondo=156173&amp;institucion=1689716</v>
      </c>
    </row>
    <row r="5970" spans="1:16" x14ac:dyDescent="0.2">
      <c r="A5970" s="5" t="s">
        <v>11720</v>
      </c>
      <c r="B5970" s="6">
        <v>173797</v>
      </c>
      <c r="C5970" s="5" t="s">
        <v>11942</v>
      </c>
      <c r="D5970" s="5" t="s">
        <v>11943</v>
      </c>
      <c r="E5970" t="s">
        <v>28622</v>
      </c>
      <c r="P5970" s="7" t="str">
        <f>HYPERLINK(E5970)</f>
        <v>https://www.inversis.com/trans/inversis/SvlGenerarDocumentoPdf?srv=imprimirMemoriaFondo&amp;ext=.pdf&amp;codigoFondo=173797&amp;institucion=1689716</v>
      </c>
    </row>
    <row r="5971" spans="1:16" x14ac:dyDescent="0.2">
      <c r="A5971" s="5" t="s">
        <v>11720</v>
      </c>
      <c r="B5971" s="6">
        <v>177393</v>
      </c>
      <c r="C5971" s="5" t="s">
        <v>11944</v>
      </c>
      <c r="D5971" s="5" t="s">
        <v>11945</v>
      </c>
      <c r="E5971" t="s">
        <v>28623</v>
      </c>
      <c r="P5971" s="7" t="str">
        <f>HYPERLINK(E5971)</f>
        <v>https://www.inversis.com/trans/inversis/SvlGenerarDocumentoPdf?srv=imprimirMemoriaFondo&amp;ext=.pdf&amp;codigoFondo=177393&amp;institucion=1689716</v>
      </c>
    </row>
    <row r="5972" spans="1:16" x14ac:dyDescent="0.2">
      <c r="A5972" s="5" t="s">
        <v>11720</v>
      </c>
      <c r="B5972" s="6">
        <v>177395</v>
      </c>
      <c r="C5972" s="5" t="s">
        <v>11946</v>
      </c>
      <c r="D5972" s="5" t="s">
        <v>11947</v>
      </c>
      <c r="E5972" t="s">
        <v>28624</v>
      </c>
      <c r="P5972" s="7" t="str">
        <f>HYPERLINK(E5972)</f>
        <v>https://www.inversis.com/trans/inversis/SvlGenerarDocumentoPdf?srv=imprimirMemoriaFondo&amp;ext=.pdf&amp;codigoFondo=177395&amp;institucion=1689716</v>
      </c>
    </row>
    <row r="5973" spans="1:16" x14ac:dyDescent="0.2">
      <c r="A5973" s="5" t="s">
        <v>11720</v>
      </c>
      <c r="B5973" s="6">
        <v>11943</v>
      </c>
      <c r="C5973" s="5" t="s">
        <v>11948</v>
      </c>
      <c r="D5973" s="5" t="s">
        <v>11949</v>
      </c>
      <c r="E5973" t="s">
        <v>28625</v>
      </c>
      <c r="P5973" s="7" t="str">
        <f>HYPERLINK(E5973)</f>
        <v>https://www.inversis.com/trans/inversis/SvlGenerarDocumentoPdf?srv=imprimirMemoriaFondo&amp;ext=.pdf&amp;codigoFondo=11943&amp;institucion=1689716</v>
      </c>
    </row>
    <row r="5974" spans="1:16" x14ac:dyDescent="0.2">
      <c r="A5974" s="5" t="s">
        <v>11720</v>
      </c>
      <c r="B5974" s="6">
        <v>11944</v>
      </c>
      <c r="C5974" s="5" t="s">
        <v>11950</v>
      </c>
      <c r="D5974" s="5" t="s">
        <v>11951</v>
      </c>
      <c r="E5974" t="s">
        <v>28626</v>
      </c>
      <c r="P5974" s="7" t="str">
        <f>HYPERLINK(E5974)</f>
        <v>https://www.inversis.com/trans/inversis/SvlGenerarDocumentoPdf?srv=imprimirMemoriaFondo&amp;ext=.pdf&amp;codigoFondo=11944&amp;institucion=1689716</v>
      </c>
    </row>
    <row r="5975" spans="1:16" x14ac:dyDescent="0.2">
      <c r="A5975" s="5" t="s">
        <v>11720</v>
      </c>
      <c r="B5975" s="6">
        <v>11945</v>
      </c>
      <c r="C5975" s="5" t="s">
        <v>11952</v>
      </c>
      <c r="D5975" s="5" t="s">
        <v>11953</v>
      </c>
      <c r="E5975" t="s">
        <v>28627</v>
      </c>
      <c r="P5975" s="7" t="str">
        <f>HYPERLINK(E5975)</f>
        <v>https://www.inversis.com/trans/inversis/SvlGenerarDocumentoPdf?srv=imprimirMemoriaFondo&amp;ext=.pdf&amp;codigoFondo=11945&amp;institucion=1689716</v>
      </c>
    </row>
    <row r="5976" spans="1:16" x14ac:dyDescent="0.2">
      <c r="A5976" s="5" t="s">
        <v>11720</v>
      </c>
      <c r="B5976" s="6">
        <v>11946</v>
      </c>
      <c r="C5976" s="5" t="s">
        <v>11954</v>
      </c>
      <c r="D5976" s="5" t="s">
        <v>11955</v>
      </c>
      <c r="E5976" t="s">
        <v>28628</v>
      </c>
      <c r="P5976" s="7" t="str">
        <f>HYPERLINK(E5976)</f>
        <v>https://www.inversis.com/trans/inversis/SvlGenerarDocumentoPdf?srv=imprimirMemoriaFondo&amp;ext=.pdf&amp;codigoFondo=11946&amp;institucion=1689716</v>
      </c>
    </row>
    <row r="5977" spans="1:16" x14ac:dyDescent="0.2">
      <c r="A5977" s="5" t="s">
        <v>11720</v>
      </c>
      <c r="B5977" s="6">
        <v>11947</v>
      </c>
      <c r="C5977" s="5" t="s">
        <v>11956</v>
      </c>
      <c r="D5977" s="5" t="s">
        <v>11957</v>
      </c>
      <c r="E5977" t="s">
        <v>28629</v>
      </c>
      <c r="P5977" s="7" t="str">
        <f>HYPERLINK(E5977)</f>
        <v>https://www.inversis.com/trans/inversis/SvlGenerarDocumentoPdf?srv=imprimirMemoriaFondo&amp;ext=.pdf&amp;codigoFondo=11947&amp;institucion=1689716</v>
      </c>
    </row>
    <row r="5978" spans="1:16" x14ac:dyDescent="0.2">
      <c r="A5978" s="5" t="s">
        <v>11720</v>
      </c>
      <c r="B5978" s="6">
        <v>11948</v>
      </c>
      <c r="C5978" s="5" t="s">
        <v>11958</v>
      </c>
      <c r="D5978" s="5" t="s">
        <v>11959</v>
      </c>
      <c r="E5978" t="s">
        <v>28630</v>
      </c>
      <c r="P5978" s="7" t="str">
        <f>HYPERLINK(E5978)</f>
        <v>https://www.inversis.com/trans/inversis/SvlGenerarDocumentoPdf?srv=imprimirMemoriaFondo&amp;ext=.pdf&amp;codigoFondo=11948&amp;institucion=1689716</v>
      </c>
    </row>
    <row r="5979" spans="1:16" x14ac:dyDescent="0.2">
      <c r="A5979" s="5" t="s">
        <v>11720</v>
      </c>
      <c r="B5979" s="6">
        <v>11949</v>
      </c>
      <c r="C5979" s="5" t="s">
        <v>11960</v>
      </c>
      <c r="D5979" s="5" t="s">
        <v>11961</v>
      </c>
      <c r="E5979" t="s">
        <v>28631</v>
      </c>
      <c r="P5979" s="7" t="str">
        <f>HYPERLINK(E5979)</f>
        <v>https://www.inversis.com/trans/inversis/SvlGenerarDocumentoPdf?srv=imprimirMemoriaFondo&amp;ext=.pdf&amp;codigoFondo=11949&amp;institucion=1689716</v>
      </c>
    </row>
    <row r="5980" spans="1:16" x14ac:dyDescent="0.2">
      <c r="A5980" s="5" t="s">
        <v>11720</v>
      </c>
      <c r="B5980" s="6">
        <v>11950</v>
      </c>
      <c r="C5980" s="5" t="s">
        <v>11962</v>
      </c>
      <c r="D5980" s="5" t="s">
        <v>11963</v>
      </c>
      <c r="E5980" t="s">
        <v>28632</v>
      </c>
      <c r="P5980" s="7" t="str">
        <f>HYPERLINK(E5980)</f>
        <v>https://www.inversis.com/trans/inversis/SvlGenerarDocumentoPdf?srv=imprimirMemoriaFondo&amp;ext=.pdf&amp;codigoFondo=11950&amp;institucion=1689716</v>
      </c>
    </row>
    <row r="5981" spans="1:16" x14ac:dyDescent="0.2">
      <c r="A5981" s="5" t="s">
        <v>11720</v>
      </c>
      <c r="B5981" s="6">
        <v>11951</v>
      </c>
      <c r="C5981" s="5" t="s">
        <v>11964</v>
      </c>
      <c r="D5981" s="5" t="s">
        <v>11965</v>
      </c>
      <c r="E5981" t="s">
        <v>28633</v>
      </c>
      <c r="P5981" s="7" t="str">
        <f>HYPERLINK(E5981)</f>
        <v>https://www.inversis.com/trans/inversis/SvlGenerarDocumentoPdf?srv=imprimirMemoriaFondo&amp;ext=.pdf&amp;codigoFondo=11951&amp;institucion=1689716</v>
      </c>
    </row>
    <row r="5982" spans="1:16" x14ac:dyDescent="0.2">
      <c r="A5982" s="5" t="s">
        <v>11720</v>
      </c>
      <c r="B5982" s="6">
        <v>11952</v>
      </c>
      <c r="C5982" s="5" t="s">
        <v>11966</v>
      </c>
      <c r="D5982" s="5" t="s">
        <v>11967</v>
      </c>
      <c r="E5982" t="s">
        <v>28634</v>
      </c>
      <c r="P5982" s="7" t="str">
        <f>HYPERLINK(E5982)</f>
        <v>https://www.inversis.com/trans/inversis/SvlGenerarDocumentoPdf?srv=imprimirMemoriaFondo&amp;ext=.pdf&amp;codigoFondo=11952&amp;institucion=1689716</v>
      </c>
    </row>
    <row r="5983" spans="1:16" x14ac:dyDescent="0.2">
      <c r="A5983" s="5" t="s">
        <v>11720</v>
      </c>
      <c r="B5983" s="6">
        <v>11977</v>
      </c>
      <c r="C5983" s="5" t="s">
        <v>11968</v>
      </c>
      <c r="D5983" s="5" t="s">
        <v>11969</v>
      </c>
      <c r="E5983" t="s">
        <v>28635</v>
      </c>
      <c r="P5983" s="7" t="str">
        <f>HYPERLINK(E5983)</f>
        <v>https://www.inversis.com/trans/inversis/SvlGenerarDocumentoPdf?srv=imprimirMemoriaFondo&amp;ext=.pdf&amp;codigoFondo=11977&amp;institucion=1689716</v>
      </c>
    </row>
    <row r="5984" spans="1:16" x14ac:dyDescent="0.2">
      <c r="A5984" s="5" t="s">
        <v>11720</v>
      </c>
      <c r="B5984" s="6">
        <v>16054</v>
      </c>
      <c r="C5984" s="5" t="s">
        <v>11970</v>
      </c>
      <c r="D5984" s="5" t="s">
        <v>11971</v>
      </c>
      <c r="E5984" t="s">
        <v>28636</v>
      </c>
      <c r="P5984" s="7" t="str">
        <f>HYPERLINK(E5984)</f>
        <v>https://www.inversis.com/trans/inversis/SvlGenerarDocumentoPdf?srv=imprimirMemoriaFondo&amp;ext=.pdf&amp;codigoFondo=16054&amp;institucion=1689716</v>
      </c>
    </row>
    <row r="5985" spans="1:16" x14ac:dyDescent="0.2">
      <c r="A5985" s="5" t="s">
        <v>11720</v>
      </c>
      <c r="B5985" s="6">
        <v>17962</v>
      </c>
      <c r="C5985" s="5" t="s">
        <v>11972</v>
      </c>
      <c r="D5985" s="5" t="s">
        <v>11973</v>
      </c>
      <c r="E5985" t="s">
        <v>28637</v>
      </c>
      <c r="P5985" s="7" t="str">
        <f>HYPERLINK(E5985)</f>
        <v>https://www.inversis.com/trans/inversis/SvlGenerarDocumentoPdf?srv=imprimirMemoriaFondo&amp;ext=.pdf&amp;codigoFondo=17962&amp;institucion=1689716</v>
      </c>
    </row>
    <row r="5986" spans="1:16" x14ac:dyDescent="0.2">
      <c r="A5986" s="5" t="s">
        <v>11720</v>
      </c>
      <c r="B5986" s="6">
        <v>22665</v>
      </c>
      <c r="C5986" s="5" t="s">
        <v>11974</v>
      </c>
      <c r="D5986" s="5" t="s">
        <v>11975</v>
      </c>
      <c r="E5986" t="s">
        <v>28638</v>
      </c>
      <c r="P5986" s="7" t="str">
        <f>HYPERLINK(E5986)</f>
        <v>https://www.inversis.com/trans/inversis/SvlGenerarDocumentoPdf?srv=imprimirMemoriaFondo&amp;ext=.pdf&amp;codigoFondo=22665&amp;institucion=1689716</v>
      </c>
    </row>
    <row r="5987" spans="1:16" x14ac:dyDescent="0.2">
      <c r="A5987" s="5" t="s">
        <v>11720</v>
      </c>
      <c r="B5987" s="6">
        <v>23323</v>
      </c>
      <c r="C5987" s="5" t="s">
        <v>11976</v>
      </c>
      <c r="D5987" s="5" t="s">
        <v>11977</v>
      </c>
      <c r="E5987" t="s">
        <v>28639</v>
      </c>
      <c r="P5987" s="7" t="str">
        <f>HYPERLINK(E5987)</f>
        <v>https://www.inversis.com/trans/inversis/SvlGenerarDocumentoPdf?srv=imprimirMemoriaFondo&amp;ext=.pdf&amp;codigoFondo=23323&amp;institucion=1689716</v>
      </c>
    </row>
    <row r="5988" spans="1:16" x14ac:dyDescent="0.2">
      <c r="A5988" s="5" t="s">
        <v>11720</v>
      </c>
      <c r="B5988" s="6">
        <v>23326</v>
      </c>
      <c r="C5988" s="5" t="s">
        <v>11978</v>
      </c>
      <c r="D5988" s="5" t="s">
        <v>11979</v>
      </c>
      <c r="E5988" t="s">
        <v>28640</v>
      </c>
      <c r="P5988" s="7" t="str">
        <f>HYPERLINK(E5988)</f>
        <v>https://www.inversis.com/trans/inversis/SvlGenerarDocumentoPdf?srv=imprimirMemoriaFondo&amp;ext=.pdf&amp;codigoFondo=23326&amp;institucion=1689716</v>
      </c>
    </row>
    <row r="5989" spans="1:16" x14ac:dyDescent="0.2">
      <c r="A5989" s="5" t="s">
        <v>11720</v>
      </c>
      <c r="B5989" s="6">
        <v>23328</v>
      </c>
      <c r="C5989" s="5" t="s">
        <v>11980</v>
      </c>
      <c r="D5989" s="5" t="s">
        <v>11981</v>
      </c>
      <c r="E5989" t="s">
        <v>28641</v>
      </c>
      <c r="P5989" s="7" t="str">
        <f>HYPERLINK(E5989)</f>
        <v>https://www.inversis.com/trans/inversis/SvlGenerarDocumentoPdf?srv=imprimirMemoriaFondo&amp;ext=.pdf&amp;codigoFondo=23328&amp;institucion=1689716</v>
      </c>
    </row>
    <row r="5990" spans="1:16" x14ac:dyDescent="0.2">
      <c r="A5990" s="5" t="s">
        <v>11720</v>
      </c>
      <c r="B5990" s="6">
        <v>23329</v>
      </c>
      <c r="C5990" s="5" t="s">
        <v>11982</v>
      </c>
      <c r="D5990" s="5" t="s">
        <v>11983</v>
      </c>
      <c r="E5990" t="s">
        <v>28642</v>
      </c>
      <c r="P5990" s="7" t="str">
        <f>HYPERLINK(E5990)</f>
        <v>https://www.inversis.com/trans/inversis/SvlGenerarDocumentoPdf?srv=imprimirMemoriaFondo&amp;ext=.pdf&amp;codigoFondo=23329&amp;institucion=1689716</v>
      </c>
    </row>
    <row r="5991" spans="1:16" x14ac:dyDescent="0.2">
      <c r="A5991" s="5" t="s">
        <v>11720</v>
      </c>
      <c r="B5991" s="6">
        <v>23330</v>
      </c>
      <c r="C5991" s="5" t="s">
        <v>11835</v>
      </c>
      <c r="D5991" s="5" t="s">
        <v>11984</v>
      </c>
      <c r="E5991" t="s">
        <v>28643</v>
      </c>
      <c r="P5991" s="7" t="str">
        <f>HYPERLINK(E5991)</f>
        <v>https://www.inversis.com/trans/inversis/SvlGenerarDocumentoPdf?srv=imprimirMemoriaFondo&amp;ext=.pdf&amp;codigoFondo=23330&amp;institucion=1689716</v>
      </c>
    </row>
    <row r="5992" spans="1:16" x14ac:dyDescent="0.2">
      <c r="A5992" s="5" t="s">
        <v>11720</v>
      </c>
      <c r="B5992" s="6">
        <v>23332</v>
      </c>
      <c r="C5992" s="5" t="s">
        <v>11985</v>
      </c>
      <c r="D5992" s="5" t="s">
        <v>11986</v>
      </c>
      <c r="E5992" t="s">
        <v>28644</v>
      </c>
      <c r="P5992" s="7" t="str">
        <f>HYPERLINK(E5992)</f>
        <v>https://www.inversis.com/trans/inversis/SvlGenerarDocumentoPdf?srv=imprimirMemoriaFondo&amp;ext=.pdf&amp;codigoFondo=23332&amp;institucion=1689716</v>
      </c>
    </row>
    <row r="5993" spans="1:16" x14ac:dyDescent="0.2">
      <c r="A5993" s="5" t="s">
        <v>11720</v>
      </c>
      <c r="B5993" s="6">
        <v>23334</v>
      </c>
      <c r="C5993" s="5" t="s">
        <v>11987</v>
      </c>
      <c r="D5993" s="5" t="s">
        <v>11988</v>
      </c>
      <c r="E5993" t="s">
        <v>28645</v>
      </c>
      <c r="P5993" s="7" t="str">
        <f>HYPERLINK(E5993)</f>
        <v>https://www.inversis.com/trans/inversis/SvlGenerarDocumentoPdf?srv=imprimirMemoriaFondo&amp;ext=.pdf&amp;codigoFondo=23334&amp;institucion=1689716</v>
      </c>
    </row>
    <row r="5994" spans="1:16" x14ac:dyDescent="0.2">
      <c r="A5994" s="5" t="s">
        <v>11720</v>
      </c>
      <c r="B5994" s="6">
        <v>23335</v>
      </c>
      <c r="C5994" s="5" t="s">
        <v>11989</v>
      </c>
      <c r="D5994" s="5" t="s">
        <v>11990</v>
      </c>
      <c r="E5994" t="s">
        <v>28646</v>
      </c>
      <c r="P5994" s="7" t="str">
        <f>HYPERLINK(E5994)</f>
        <v>https://www.inversis.com/trans/inversis/SvlGenerarDocumentoPdf?srv=imprimirMemoriaFondo&amp;ext=.pdf&amp;codigoFondo=23335&amp;institucion=1689716</v>
      </c>
    </row>
    <row r="5995" spans="1:16" x14ac:dyDescent="0.2">
      <c r="A5995" s="5" t="s">
        <v>11720</v>
      </c>
      <c r="B5995" s="6">
        <v>23336</v>
      </c>
      <c r="C5995" s="5" t="s">
        <v>11991</v>
      </c>
      <c r="D5995" s="5" t="s">
        <v>11992</v>
      </c>
      <c r="E5995" t="s">
        <v>28647</v>
      </c>
      <c r="P5995" s="7" t="str">
        <f>HYPERLINK(E5995)</f>
        <v>https://www.inversis.com/trans/inversis/SvlGenerarDocumentoPdf?srv=imprimirMemoriaFondo&amp;ext=.pdf&amp;codigoFondo=23336&amp;institucion=1689716</v>
      </c>
    </row>
    <row r="5996" spans="1:16" x14ac:dyDescent="0.2">
      <c r="A5996" s="5" t="s">
        <v>11720</v>
      </c>
      <c r="B5996" s="6">
        <v>23339</v>
      </c>
      <c r="C5996" s="5" t="s">
        <v>11993</v>
      </c>
      <c r="D5996" s="5" t="s">
        <v>11994</v>
      </c>
      <c r="E5996" t="s">
        <v>28648</v>
      </c>
      <c r="P5996" s="7" t="str">
        <f>HYPERLINK(E5996)</f>
        <v>https://www.inversis.com/trans/inversis/SvlGenerarDocumentoPdf?srv=imprimirMemoriaFondo&amp;ext=.pdf&amp;codigoFondo=23339&amp;institucion=1689716</v>
      </c>
    </row>
    <row r="5997" spans="1:16" x14ac:dyDescent="0.2">
      <c r="A5997" s="5" t="s">
        <v>11720</v>
      </c>
      <c r="B5997" s="6">
        <v>23340</v>
      </c>
      <c r="C5997" s="5" t="s">
        <v>11995</v>
      </c>
      <c r="D5997" s="5" t="s">
        <v>11996</v>
      </c>
      <c r="E5997" t="s">
        <v>28649</v>
      </c>
      <c r="P5997" s="7" t="str">
        <f>HYPERLINK(E5997)</f>
        <v>https://www.inversis.com/trans/inversis/SvlGenerarDocumentoPdf?srv=imprimirMemoriaFondo&amp;ext=.pdf&amp;codigoFondo=23340&amp;institucion=1689716</v>
      </c>
    </row>
    <row r="5998" spans="1:16" x14ac:dyDescent="0.2">
      <c r="A5998" s="5" t="s">
        <v>11720</v>
      </c>
      <c r="B5998" s="6">
        <v>23353</v>
      </c>
      <c r="C5998" s="5" t="s">
        <v>11997</v>
      </c>
      <c r="D5998" s="5" t="s">
        <v>11998</v>
      </c>
      <c r="E5998" t="s">
        <v>28650</v>
      </c>
      <c r="P5998" s="7" t="str">
        <f>HYPERLINK(E5998)</f>
        <v>https://www.inversis.com/trans/inversis/SvlGenerarDocumentoPdf?srv=imprimirMemoriaFondo&amp;ext=.pdf&amp;codigoFondo=23353&amp;institucion=1689716</v>
      </c>
    </row>
    <row r="5999" spans="1:16" x14ac:dyDescent="0.2">
      <c r="A5999" s="5" t="s">
        <v>11720</v>
      </c>
      <c r="B5999" s="6">
        <v>23354</v>
      </c>
      <c r="C5999" s="5" t="s">
        <v>11999</v>
      </c>
      <c r="D5999" s="5" t="s">
        <v>12000</v>
      </c>
      <c r="E5999" t="s">
        <v>28651</v>
      </c>
      <c r="P5999" s="7" t="str">
        <f>HYPERLINK(E5999)</f>
        <v>https://www.inversis.com/trans/inversis/SvlGenerarDocumentoPdf?srv=imprimirMemoriaFondo&amp;ext=.pdf&amp;codigoFondo=23354&amp;institucion=1689716</v>
      </c>
    </row>
    <row r="6000" spans="1:16" x14ac:dyDescent="0.2">
      <c r="A6000" s="5" t="s">
        <v>11720</v>
      </c>
      <c r="B6000" s="6">
        <v>23355</v>
      </c>
      <c r="C6000" s="5" t="s">
        <v>12001</v>
      </c>
      <c r="D6000" s="5" t="s">
        <v>12002</v>
      </c>
      <c r="E6000" t="s">
        <v>28652</v>
      </c>
      <c r="P6000" s="7" t="str">
        <f>HYPERLINK(E6000)</f>
        <v>https://www.inversis.com/trans/inversis/SvlGenerarDocumentoPdf?srv=imprimirMemoriaFondo&amp;ext=.pdf&amp;codigoFondo=23355&amp;institucion=1689716</v>
      </c>
    </row>
    <row r="6001" spans="1:16" x14ac:dyDescent="0.2">
      <c r="A6001" s="5" t="s">
        <v>11720</v>
      </c>
      <c r="B6001" s="6">
        <v>23357</v>
      </c>
      <c r="C6001" s="5" t="s">
        <v>12003</v>
      </c>
      <c r="D6001" s="5" t="s">
        <v>12004</v>
      </c>
      <c r="E6001" t="s">
        <v>28653</v>
      </c>
      <c r="P6001" s="7" t="str">
        <f>HYPERLINK(E6001)</f>
        <v>https://www.inversis.com/trans/inversis/SvlGenerarDocumentoPdf?srv=imprimirMemoriaFondo&amp;ext=.pdf&amp;codigoFondo=23357&amp;institucion=1689716</v>
      </c>
    </row>
    <row r="6002" spans="1:16" x14ac:dyDescent="0.2">
      <c r="A6002" s="5" t="s">
        <v>11720</v>
      </c>
      <c r="B6002" s="6">
        <v>23359</v>
      </c>
      <c r="C6002" s="5" t="s">
        <v>12005</v>
      </c>
      <c r="D6002" s="5" t="s">
        <v>12006</v>
      </c>
      <c r="E6002" t="s">
        <v>28654</v>
      </c>
      <c r="P6002" s="7" t="str">
        <f>HYPERLINK(E6002)</f>
        <v>https://www.inversis.com/trans/inversis/SvlGenerarDocumentoPdf?srv=imprimirMemoriaFondo&amp;ext=.pdf&amp;codigoFondo=23359&amp;institucion=1689716</v>
      </c>
    </row>
    <row r="6003" spans="1:16" x14ac:dyDescent="0.2">
      <c r="A6003" s="5" t="s">
        <v>11720</v>
      </c>
      <c r="B6003" s="6">
        <v>23360</v>
      </c>
      <c r="C6003" s="5" t="s">
        <v>12007</v>
      </c>
      <c r="D6003" s="5" t="s">
        <v>12008</v>
      </c>
      <c r="E6003" t="s">
        <v>28655</v>
      </c>
      <c r="P6003" s="7" t="str">
        <f>HYPERLINK(E6003)</f>
        <v>https://www.inversis.com/trans/inversis/SvlGenerarDocumentoPdf?srv=imprimirMemoriaFondo&amp;ext=.pdf&amp;codigoFondo=23360&amp;institucion=1689716</v>
      </c>
    </row>
    <row r="6004" spans="1:16" x14ac:dyDescent="0.2">
      <c r="A6004" s="5" t="s">
        <v>11720</v>
      </c>
      <c r="B6004" s="6">
        <v>23361</v>
      </c>
      <c r="C6004" s="5" t="s">
        <v>12009</v>
      </c>
      <c r="D6004" s="5" t="s">
        <v>12010</v>
      </c>
      <c r="E6004" t="s">
        <v>28656</v>
      </c>
      <c r="P6004" s="7" t="str">
        <f>HYPERLINK(E6004)</f>
        <v>https://www.inversis.com/trans/inversis/SvlGenerarDocumentoPdf?srv=imprimirMemoriaFondo&amp;ext=.pdf&amp;codigoFondo=23361&amp;institucion=1689716</v>
      </c>
    </row>
    <row r="6005" spans="1:16" x14ac:dyDescent="0.2">
      <c r="A6005" s="5" t="s">
        <v>11720</v>
      </c>
      <c r="B6005" s="6">
        <v>23362</v>
      </c>
      <c r="C6005" s="5" t="s">
        <v>12011</v>
      </c>
      <c r="D6005" s="5" t="s">
        <v>12012</v>
      </c>
      <c r="E6005" t="s">
        <v>28657</v>
      </c>
      <c r="P6005" s="7" t="str">
        <f>HYPERLINK(E6005)</f>
        <v>https://www.inversis.com/trans/inversis/SvlGenerarDocumentoPdf?srv=imprimirMemoriaFondo&amp;ext=.pdf&amp;codigoFondo=23362&amp;institucion=1689716</v>
      </c>
    </row>
    <row r="6006" spans="1:16" x14ac:dyDescent="0.2">
      <c r="A6006" s="5" t="s">
        <v>11720</v>
      </c>
      <c r="B6006" s="6">
        <v>23363</v>
      </c>
      <c r="C6006" s="5" t="s">
        <v>12013</v>
      </c>
      <c r="D6006" s="5" t="s">
        <v>12014</v>
      </c>
      <c r="E6006" t="s">
        <v>28658</v>
      </c>
      <c r="P6006" s="7" t="str">
        <f>HYPERLINK(E6006)</f>
        <v>https://www.inversis.com/trans/inversis/SvlGenerarDocumentoPdf?srv=imprimirMemoriaFondo&amp;ext=.pdf&amp;codigoFondo=23363&amp;institucion=1689716</v>
      </c>
    </row>
    <row r="6007" spans="1:16" x14ac:dyDescent="0.2">
      <c r="A6007" s="5" t="s">
        <v>11720</v>
      </c>
      <c r="B6007" s="6">
        <v>23364</v>
      </c>
      <c r="C6007" s="5" t="s">
        <v>12015</v>
      </c>
      <c r="D6007" s="5" t="s">
        <v>12016</v>
      </c>
      <c r="E6007" t="s">
        <v>28659</v>
      </c>
      <c r="P6007" s="7" t="str">
        <f>HYPERLINK(E6007)</f>
        <v>https://www.inversis.com/trans/inversis/SvlGenerarDocumentoPdf?srv=imprimirMemoriaFondo&amp;ext=.pdf&amp;codigoFondo=23364&amp;institucion=1689716</v>
      </c>
    </row>
    <row r="6008" spans="1:16" x14ac:dyDescent="0.2">
      <c r="A6008" s="5" t="s">
        <v>11720</v>
      </c>
      <c r="B6008" s="6">
        <v>23366</v>
      </c>
      <c r="C6008" s="5" t="s">
        <v>12017</v>
      </c>
      <c r="D6008" s="5" t="s">
        <v>12018</v>
      </c>
      <c r="E6008" t="s">
        <v>28660</v>
      </c>
      <c r="P6008" s="7" t="str">
        <f>HYPERLINK(E6008)</f>
        <v>https://www.inversis.com/trans/inversis/SvlGenerarDocumentoPdf?srv=imprimirMemoriaFondo&amp;ext=.pdf&amp;codigoFondo=23366&amp;institucion=1689716</v>
      </c>
    </row>
    <row r="6009" spans="1:16" x14ac:dyDescent="0.2">
      <c r="A6009" s="5" t="s">
        <v>11720</v>
      </c>
      <c r="B6009" s="6">
        <v>23367</v>
      </c>
      <c r="C6009" s="5" t="s">
        <v>12019</v>
      </c>
      <c r="D6009" s="5" t="s">
        <v>12020</v>
      </c>
      <c r="E6009" t="s">
        <v>28661</v>
      </c>
      <c r="P6009" s="7" t="str">
        <f>HYPERLINK(E6009)</f>
        <v>https://www.inversis.com/trans/inversis/SvlGenerarDocumentoPdf?srv=imprimirMemoriaFondo&amp;ext=.pdf&amp;codigoFondo=23367&amp;institucion=1689716</v>
      </c>
    </row>
    <row r="6010" spans="1:16" x14ac:dyDescent="0.2">
      <c r="A6010" s="5" t="s">
        <v>11720</v>
      </c>
      <c r="B6010" s="6">
        <v>23371</v>
      </c>
      <c r="C6010" s="5" t="s">
        <v>12021</v>
      </c>
      <c r="D6010" s="5" t="s">
        <v>12022</v>
      </c>
      <c r="E6010" t="s">
        <v>28662</v>
      </c>
      <c r="P6010" s="7" t="str">
        <f>HYPERLINK(E6010)</f>
        <v>https://www.inversis.com/trans/inversis/SvlGenerarDocumentoPdf?srv=imprimirMemoriaFondo&amp;ext=.pdf&amp;codigoFondo=23371&amp;institucion=1689716</v>
      </c>
    </row>
    <row r="6011" spans="1:16" x14ac:dyDescent="0.2">
      <c r="A6011" s="5" t="s">
        <v>11720</v>
      </c>
      <c r="B6011" s="6">
        <v>23372</v>
      </c>
      <c r="C6011" s="5" t="s">
        <v>12023</v>
      </c>
      <c r="D6011" s="5" t="s">
        <v>12024</v>
      </c>
      <c r="E6011" t="s">
        <v>28663</v>
      </c>
      <c r="P6011" s="7" t="str">
        <f>HYPERLINK(E6011)</f>
        <v>https://www.inversis.com/trans/inversis/SvlGenerarDocumentoPdf?srv=imprimirMemoriaFondo&amp;ext=.pdf&amp;codigoFondo=23372&amp;institucion=1689716</v>
      </c>
    </row>
    <row r="6012" spans="1:16" x14ac:dyDescent="0.2">
      <c r="A6012" s="5" t="s">
        <v>11720</v>
      </c>
      <c r="B6012" s="6">
        <v>23375</v>
      </c>
      <c r="C6012" s="5" t="s">
        <v>12025</v>
      </c>
      <c r="D6012" s="5" t="s">
        <v>12026</v>
      </c>
      <c r="E6012" t="s">
        <v>28664</v>
      </c>
      <c r="P6012" s="7" t="str">
        <f>HYPERLINK(E6012)</f>
        <v>https://www.inversis.com/trans/inversis/SvlGenerarDocumentoPdf?srv=imprimirMemoriaFondo&amp;ext=.pdf&amp;codigoFondo=23375&amp;institucion=1689716</v>
      </c>
    </row>
    <row r="6013" spans="1:16" x14ac:dyDescent="0.2">
      <c r="A6013" s="5" t="s">
        <v>11720</v>
      </c>
      <c r="B6013" s="6">
        <v>23376</v>
      </c>
      <c r="C6013" s="5" t="s">
        <v>12027</v>
      </c>
      <c r="D6013" s="5" t="s">
        <v>12028</v>
      </c>
      <c r="E6013" t="s">
        <v>28665</v>
      </c>
      <c r="P6013" s="7" t="str">
        <f>HYPERLINK(E6013)</f>
        <v>https://www.inversis.com/trans/inversis/SvlGenerarDocumentoPdf?srv=imprimirMemoriaFondo&amp;ext=.pdf&amp;codigoFondo=23376&amp;institucion=1689716</v>
      </c>
    </row>
    <row r="6014" spans="1:16" x14ac:dyDescent="0.2">
      <c r="A6014" s="5" t="s">
        <v>11720</v>
      </c>
      <c r="B6014" s="6">
        <v>23377</v>
      </c>
      <c r="C6014" s="5" t="s">
        <v>12029</v>
      </c>
      <c r="D6014" s="5" t="s">
        <v>12030</v>
      </c>
      <c r="E6014" t="s">
        <v>28666</v>
      </c>
      <c r="P6014" s="7" t="str">
        <f>HYPERLINK(E6014)</f>
        <v>https://www.inversis.com/trans/inversis/SvlGenerarDocumentoPdf?srv=imprimirMemoriaFondo&amp;ext=.pdf&amp;codigoFondo=23377&amp;institucion=1689716</v>
      </c>
    </row>
    <row r="6015" spans="1:16" x14ac:dyDescent="0.2">
      <c r="A6015" s="5" t="s">
        <v>11720</v>
      </c>
      <c r="B6015" s="6">
        <v>23378</v>
      </c>
      <c r="C6015" s="5" t="s">
        <v>12031</v>
      </c>
      <c r="D6015" s="5" t="s">
        <v>12032</v>
      </c>
      <c r="E6015" t="s">
        <v>28667</v>
      </c>
      <c r="P6015" s="7" t="str">
        <f>HYPERLINK(E6015)</f>
        <v>https://www.inversis.com/trans/inversis/SvlGenerarDocumentoPdf?srv=imprimirMemoriaFondo&amp;ext=.pdf&amp;codigoFondo=23378&amp;institucion=1689716</v>
      </c>
    </row>
    <row r="6016" spans="1:16" x14ac:dyDescent="0.2">
      <c r="A6016" s="5" t="s">
        <v>11720</v>
      </c>
      <c r="B6016" s="6">
        <v>23380</v>
      </c>
      <c r="C6016" s="5" t="s">
        <v>12033</v>
      </c>
      <c r="D6016" s="5" t="s">
        <v>12034</v>
      </c>
      <c r="E6016" t="s">
        <v>28668</v>
      </c>
      <c r="P6016" s="7" t="str">
        <f>HYPERLINK(E6016)</f>
        <v>https://www.inversis.com/trans/inversis/SvlGenerarDocumentoPdf?srv=imprimirMemoriaFondo&amp;ext=.pdf&amp;codigoFondo=23380&amp;institucion=1689716</v>
      </c>
    </row>
    <row r="6017" spans="1:16" x14ac:dyDescent="0.2">
      <c r="A6017" s="5" t="s">
        <v>11720</v>
      </c>
      <c r="B6017" s="6">
        <v>23381</v>
      </c>
      <c r="C6017" s="5" t="s">
        <v>12035</v>
      </c>
      <c r="D6017" s="5" t="s">
        <v>12036</v>
      </c>
      <c r="E6017" t="s">
        <v>28669</v>
      </c>
      <c r="P6017" s="7" t="str">
        <f>HYPERLINK(E6017)</f>
        <v>https://www.inversis.com/trans/inversis/SvlGenerarDocumentoPdf?srv=imprimirMemoriaFondo&amp;ext=.pdf&amp;codigoFondo=23381&amp;institucion=1689716</v>
      </c>
    </row>
    <row r="6018" spans="1:16" x14ac:dyDescent="0.2">
      <c r="A6018" s="5" t="s">
        <v>11720</v>
      </c>
      <c r="B6018" s="6">
        <v>23382</v>
      </c>
      <c r="C6018" s="5" t="s">
        <v>12037</v>
      </c>
      <c r="D6018" s="5" t="s">
        <v>12038</v>
      </c>
      <c r="E6018" t="s">
        <v>28670</v>
      </c>
      <c r="P6018" s="7" t="str">
        <f>HYPERLINK(E6018)</f>
        <v>https://www.inversis.com/trans/inversis/SvlGenerarDocumentoPdf?srv=imprimirMemoriaFondo&amp;ext=.pdf&amp;codigoFondo=23382&amp;institucion=1689716</v>
      </c>
    </row>
    <row r="6019" spans="1:16" x14ac:dyDescent="0.2">
      <c r="A6019" s="5" t="s">
        <v>11720</v>
      </c>
      <c r="B6019" s="6">
        <v>23383</v>
      </c>
      <c r="C6019" s="5" t="s">
        <v>12039</v>
      </c>
      <c r="D6019" s="5" t="s">
        <v>12040</v>
      </c>
      <c r="E6019" t="s">
        <v>28671</v>
      </c>
      <c r="P6019" s="7" t="str">
        <f>HYPERLINK(E6019)</f>
        <v>https://www.inversis.com/trans/inversis/SvlGenerarDocumentoPdf?srv=imprimirMemoriaFondo&amp;ext=.pdf&amp;codigoFondo=23383&amp;institucion=1689716</v>
      </c>
    </row>
    <row r="6020" spans="1:16" x14ac:dyDescent="0.2">
      <c r="A6020" s="5" t="s">
        <v>11720</v>
      </c>
      <c r="B6020" s="6">
        <v>23384</v>
      </c>
      <c r="C6020" s="5" t="s">
        <v>12041</v>
      </c>
      <c r="D6020" s="5" t="s">
        <v>12042</v>
      </c>
      <c r="E6020" t="s">
        <v>28672</v>
      </c>
      <c r="P6020" s="7" t="str">
        <f>HYPERLINK(E6020)</f>
        <v>https://www.inversis.com/trans/inversis/SvlGenerarDocumentoPdf?srv=imprimirMemoriaFondo&amp;ext=.pdf&amp;codigoFondo=23384&amp;institucion=1689716</v>
      </c>
    </row>
    <row r="6021" spans="1:16" x14ac:dyDescent="0.2">
      <c r="A6021" s="5" t="s">
        <v>11720</v>
      </c>
      <c r="B6021" s="6">
        <v>23385</v>
      </c>
      <c r="C6021" s="5" t="s">
        <v>12043</v>
      </c>
      <c r="D6021" s="5" t="s">
        <v>12044</v>
      </c>
      <c r="E6021" t="s">
        <v>28673</v>
      </c>
      <c r="P6021" s="7" t="str">
        <f>HYPERLINK(E6021)</f>
        <v>https://www.inversis.com/trans/inversis/SvlGenerarDocumentoPdf?srv=imprimirMemoriaFondo&amp;ext=.pdf&amp;codigoFondo=23385&amp;institucion=1689716</v>
      </c>
    </row>
    <row r="6022" spans="1:16" x14ac:dyDescent="0.2">
      <c r="A6022" s="5" t="s">
        <v>11720</v>
      </c>
      <c r="B6022" s="6">
        <v>23386</v>
      </c>
      <c r="C6022" s="5" t="s">
        <v>12045</v>
      </c>
      <c r="D6022" s="5" t="s">
        <v>12046</v>
      </c>
      <c r="E6022" t="s">
        <v>28674</v>
      </c>
      <c r="P6022" s="7" t="str">
        <f>HYPERLINK(E6022)</f>
        <v>https://www.inversis.com/trans/inversis/SvlGenerarDocumentoPdf?srv=imprimirMemoriaFondo&amp;ext=.pdf&amp;codigoFondo=23386&amp;institucion=1689716</v>
      </c>
    </row>
    <row r="6023" spans="1:16" x14ac:dyDescent="0.2">
      <c r="A6023" s="5" t="s">
        <v>11720</v>
      </c>
      <c r="B6023" s="6">
        <v>23388</v>
      </c>
      <c r="C6023" s="5" t="s">
        <v>12047</v>
      </c>
      <c r="D6023" s="5" t="s">
        <v>12048</v>
      </c>
      <c r="E6023" t="s">
        <v>28675</v>
      </c>
      <c r="P6023" s="7" t="str">
        <f>HYPERLINK(E6023)</f>
        <v>https://www.inversis.com/trans/inversis/SvlGenerarDocumentoPdf?srv=imprimirMemoriaFondo&amp;ext=.pdf&amp;codigoFondo=23388&amp;institucion=1689716</v>
      </c>
    </row>
    <row r="6024" spans="1:16" x14ac:dyDescent="0.2">
      <c r="A6024" s="5" t="s">
        <v>11720</v>
      </c>
      <c r="B6024" s="6">
        <v>23392</v>
      </c>
      <c r="C6024" s="5" t="s">
        <v>12049</v>
      </c>
      <c r="D6024" s="5" t="s">
        <v>12050</v>
      </c>
      <c r="E6024" t="s">
        <v>28676</v>
      </c>
      <c r="P6024" s="7" t="str">
        <f>HYPERLINK(E6024)</f>
        <v>https://www.inversis.com/trans/inversis/SvlGenerarDocumentoPdf?srv=imprimirMemoriaFondo&amp;ext=.pdf&amp;codigoFondo=23392&amp;institucion=1689716</v>
      </c>
    </row>
    <row r="6025" spans="1:16" x14ac:dyDescent="0.2">
      <c r="A6025" s="5" t="s">
        <v>11720</v>
      </c>
      <c r="B6025" s="6">
        <v>23399</v>
      </c>
      <c r="C6025" s="5" t="s">
        <v>12051</v>
      </c>
      <c r="D6025" s="5" t="s">
        <v>12052</v>
      </c>
      <c r="E6025" t="s">
        <v>28677</v>
      </c>
      <c r="P6025" s="7" t="str">
        <f>HYPERLINK(E6025)</f>
        <v>https://www.inversis.com/trans/inversis/SvlGenerarDocumentoPdf?srv=imprimirMemoriaFondo&amp;ext=.pdf&amp;codigoFondo=23399&amp;institucion=1689716</v>
      </c>
    </row>
    <row r="6026" spans="1:16" x14ac:dyDescent="0.2">
      <c r="A6026" s="5" t="s">
        <v>11720</v>
      </c>
      <c r="B6026" s="6">
        <v>23402</v>
      </c>
      <c r="C6026" s="5" t="s">
        <v>12053</v>
      </c>
      <c r="D6026" s="5" t="s">
        <v>12054</v>
      </c>
      <c r="E6026" t="s">
        <v>28678</v>
      </c>
      <c r="P6026" s="7" t="str">
        <f>HYPERLINK(E6026)</f>
        <v>https://www.inversis.com/trans/inversis/SvlGenerarDocumentoPdf?srv=imprimirMemoriaFondo&amp;ext=.pdf&amp;codigoFondo=23402&amp;institucion=1689716</v>
      </c>
    </row>
    <row r="6027" spans="1:16" x14ac:dyDescent="0.2">
      <c r="A6027" s="5" t="s">
        <v>11720</v>
      </c>
      <c r="B6027" s="6">
        <v>23404</v>
      </c>
      <c r="C6027" s="5" t="s">
        <v>12055</v>
      </c>
      <c r="D6027" s="5" t="s">
        <v>12056</v>
      </c>
      <c r="E6027" t="s">
        <v>28679</v>
      </c>
      <c r="P6027" s="7" t="str">
        <f>HYPERLINK(E6027)</f>
        <v>https://www.inversis.com/trans/inversis/SvlGenerarDocumentoPdf?srv=imprimirMemoriaFondo&amp;ext=.pdf&amp;codigoFondo=23404&amp;institucion=1689716</v>
      </c>
    </row>
    <row r="6028" spans="1:16" x14ac:dyDescent="0.2">
      <c r="A6028" s="5" t="s">
        <v>11720</v>
      </c>
      <c r="B6028" s="6">
        <v>23405</v>
      </c>
      <c r="C6028" s="5" t="s">
        <v>12057</v>
      </c>
      <c r="D6028" s="5" t="s">
        <v>12058</v>
      </c>
      <c r="E6028" t="s">
        <v>28680</v>
      </c>
      <c r="P6028" s="7" t="str">
        <f>HYPERLINK(E6028)</f>
        <v>https://www.inversis.com/trans/inversis/SvlGenerarDocumentoPdf?srv=imprimirMemoriaFondo&amp;ext=.pdf&amp;codigoFondo=23405&amp;institucion=1689716</v>
      </c>
    </row>
    <row r="6029" spans="1:16" x14ac:dyDescent="0.2">
      <c r="A6029" s="5" t="s">
        <v>11720</v>
      </c>
      <c r="B6029" s="6">
        <v>23407</v>
      </c>
      <c r="C6029" s="5" t="s">
        <v>12059</v>
      </c>
      <c r="D6029" s="5" t="s">
        <v>12060</v>
      </c>
      <c r="E6029" t="s">
        <v>28681</v>
      </c>
      <c r="P6029" s="7" t="str">
        <f>HYPERLINK(E6029)</f>
        <v>https://www.inversis.com/trans/inversis/SvlGenerarDocumentoPdf?srv=imprimirMemoriaFondo&amp;ext=.pdf&amp;codigoFondo=23407&amp;institucion=1689716</v>
      </c>
    </row>
    <row r="6030" spans="1:16" x14ac:dyDescent="0.2">
      <c r="A6030" s="5" t="s">
        <v>11720</v>
      </c>
      <c r="B6030" s="6">
        <v>23408</v>
      </c>
      <c r="C6030" s="5" t="s">
        <v>12061</v>
      </c>
      <c r="D6030" s="5" t="s">
        <v>12062</v>
      </c>
      <c r="E6030" t="s">
        <v>28682</v>
      </c>
      <c r="P6030" s="7" t="str">
        <f>HYPERLINK(E6030)</f>
        <v>https://www.inversis.com/trans/inversis/SvlGenerarDocumentoPdf?srv=imprimirMemoriaFondo&amp;ext=.pdf&amp;codigoFondo=23408&amp;institucion=1689716</v>
      </c>
    </row>
    <row r="6031" spans="1:16" x14ac:dyDescent="0.2">
      <c r="A6031" s="5" t="s">
        <v>11720</v>
      </c>
      <c r="B6031" s="6">
        <v>23409</v>
      </c>
      <c r="C6031" s="5" t="s">
        <v>12063</v>
      </c>
      <c r="D6031" s="5" t="s">
        <v>12064</v>
      </c>
      <c r="E6031" t="s">
        <v>28683</v>
      </c>
      <c r="P6031" s="7" t="str">
        <f>HYPERLINK(E6031)</f>
        <v>https://www.inversis.com/trans/inversis/SvlGenerarDocumentoPdf?srv=imprimirMemoriaFondo&amp;ext=.pdf&amp;codigoFondo=23409&amp;institucion=1689716</v>
      </c>
    </row>
    <row r="6032" spans="1:16" x14ac:dyDescent="0.2">
      <c r="A6032" s="5" t="s">
        <v>11720</v>
      </c>
      <c r="B6032" s="6">
        <v>23410</v>
      </c>
      <c r="C6032" s="5" t="s">
        <v>12065</v>
      </c>
      <c r="D6032" s="5" t="s">
        <v>12066</v>
      </c>
      <c r="E6032" t="s">
        <v>28684</v>
      </c>
      <c r="P6032" s="7" t="str">
        <f>HYPERLINK(E6032)</f>
        <v>https://www.inversis.com/trans/inversis/SvlGenerarDocumentoPdf?srv=imprimirMemoriaFondo&amp;ext=.pdf&amp;codigoFondo=23410&amp;institucion=1689716</v>
      </c>
    </row>
    <row r="6033" spans="1:16" x14ac:dyDescent="0.2">
      <c r="A6033" s="5" t="s">
        <v>11720</v>
      </c>
      <c r="B6033" s="6">
        <v>23412</v>
      </c>
      <c r="C6033" s="5" t="s">
        <v>12067</v>
      </c>
      <c r="D6033" s="5" t="s">
        <v>12068</v>
      </c>
      <c r="E6033" t="s">
        <v>28685</v>
      </c>
      <c r="P6033" s="7" t="str">
        <f>HYPERLINK(E6033)</f>
        <v>https://www.inversis.com/trans/inversis/SvlGenerarDocumentoPdf?srv=imprimirMemoriaFondo&amp;ext=.pdf&amp;codigoFondo=23412&amp;institucion=1689716</v>
      </c>
    </row>
    <row r="6034" spans="1:16" x14ac:dyDescent="0.2">
      <c r="A6034" s="5" t="s">
        <v>11720</v>
      </c>
      <c r="B6034" s="6">
        <v>23413</v>
      </c>
      <c r="C6034" s="5" t="s">
        <v>12069</v>
      </c>
      <c r="D6034" s="5" t="s">
        <v>12070</v>
      </c>
      <c r="E6034" t="s">
        <v>28686</v>
      </c>
      <c r="P6034" s="7" t="str">
        <f>HYPERLINK(E6034)</f>
        <v>https://www.inversis.com/trans/inversis/SvlGenerarDocumentoPdf?srv=imprimirMemoriaFondo&amp;ext=.pdf&amp;codigoFondo=23413&amp;institucion=1689716</v>
      </c>
    </row>
    <row r="6035" spans="1:16" x14ac:dyDescent="0.2">
      <c r="A6035" s="5" t="s">
        <v>11720</v>
      </c>
      <c r="B6035" s="6">
        <v>23414</v>
      </c>
      <c r="C6035" s="5" t="s">
        <v>12071</v>
      </c>
      <c r="D6035" s="5" t="s">
        <v>12072</v>
      </c>
      <c r="E6035" t="s">
        <v>28687</v>
      </c>
      <c r="P6035" s="7" t="str">
        <f>HYPERLINK(E6035)</f>
        <v>https://www.inversis.com/trans/inversis/SvlGenerarDocumentoPdf?srv=imprimirMemoriaFondo&amp;ext=.pdf&amp;codigoFondo=23414&amp;institucion=1689716</v>
      </c>
    </row>
    <row r="6036" spans="1:16" x14ac:dyDescent="0.2">
      <c r="A6036" s="5" t="s">
        <v>11720</v>
      </c>
      <c r="B6036" s="6">
        <v>23416</v>
      </c>
      <c r="C6036" s="5" t="s">
        <v>12073</v>
      </c>
      <c r="D6036" s="5" t="s">
        <v>12074</v>
      </c>
      <c r="E6036" t="s">
        <v>28688</v>
      </c>
      <c r="P6036" s="7" t="str">
        <f>HYPERLINK(E6036)</f>
        <v>https://www.inversis.com/trans/inversis/SvlGenerarDocumentoPdf?srv=imprimirMemoriaFondo&amp;ext=.pdf&amp;codigoFondo=23416&amp;institucion=1689716</v>
      </c>
    </row>
    <row r="6037" spans="1:16" x14ac:dyDescent="0.2">
      <c r="A6037" s="5" t="s">
        <v>11720</v>
      </c>
      <c r="B6037" s="6">
        <v>10464</v>
      </c>
      <c r="C6037" s="5" t="s">
        <v>12075</v>
      </c>
      <c r="D6037" s="5" t="s">
        <v>12076</v>
      </c>
      <c r="E6037" t="s">
        <v>28689</v>
      </c>
      <c r="P6037" s="7" t="str">
        <f>HYPERLINK(E6037)</f>
        <v>https://www.inversis.com/trans/inversis/SvlGenerarDocumentoPdf?srv=imprimirMemoriaFondo&amp;ext=.pdf&amp;codigoFondo=10464&amp;institucion=1689716</v>
      </c>
    </row>
    <row r="6038" spans="1:16" x14ac:dyDescent="0.2">
      <c r="A6038" s="5" t="s">
        <v>11720</v>
      </c>
      <c r="B6038" s="6">
        <v>10465</v>
      </c>
      <c r="C6038" s="5" t="s">
        <v>12077</v>
      </c>
      <c r="D6038" s="5" t="s">
        <v>12078</v>
      </c>
      <c r="E6038" t="s">
        <v>28690</v>
      </c>
      <c r="P6038" s="7" t="str">
        <f>HYPERLINK(E6038)</f>
        <v>https://www.inversis.com/trans/inversis/SvlGenerarDocumentoPdf?srv=imprimirMemoriaFondo&amp;ext=.pdf&amp;codigoFondo=10465&amp;institucion=1689716</v>
      </c>
    </row>
    <row r="6039" spans="1:16" x14ac:dyDescent="0.2">
      <c r="A6039" s="5" t="s">
        <v>11720</v>
      </c>
      <c r="B6039" s="6">
        <v>10466</v>
      </c>
      <c r="C6039" s="5" t="s">
        <v>12079</v>
      </c>
      <c r="D6039" s="5" t="s">
        <v>12080</v>
      </c>
      <c r="E6039" t="s">
        <v>28691</v>
      </c>
      <c r="P6039" s="7" t="str">
        <f>HYPERLINK(E6039)</f>
        <v>https://www.inversis.com/trans/inversis/SvlGenerarDocumentoPdf?srv=imprimirMemoriaFondo&amp;ext=.pdf&amp;codigoFondo=10466&amp;institucion=1689716</v>
      </c>
    </row>
    <row r="6040" spans="1:16" x14ac:dyDescent="0.2">
      <c r="A6040" s="5" t="s">
        <v>11720</v>
      </c>
      <c r="B6040" s="6">
        <v>10467</v>
      </c>
      <c r="C6040" s="5" t="s">
        <v>12081</v>
      </c>
      <c r="D6040" s="5" t="s">
        <v>12082</v>
      </c>
      <c r="E6040" t="s">
        <v>28692</v>
      </c>
      <c r="P6040" s="7" t="str">
        <f>HYPERLINK(E6040)</f>
        <v>https://www.inversis.com/trans/inversis/SvlGenerarDocumentoPdf?srv=imprimirMemoriaFondo&amp;ext=.pdf&amp;codigoFondo=10467&amp;institucion=1689716</v>
      </c>
    </row>
    <row r="6041" spans="1:16" x14ac:dyDescent="0.2">
      <c r="A6041" s="5" t="s">
        <v>11720</v>
      </c>
      <c r="B6041" s="6">
        <v>10468</v>
      </c>
      <c r="C6041" s="5" t="s">
        <v>12083</v>
      </c>
      <c r="D6041" s="5" t="s">
        <v>12084</v>
      </c>
      <c r="E6041" t="s">
        <v>28693</v>
      </c>
      <c r="P6041" s="7" t="str">
        <f>HYPERLINK(E6041)</f>
        <v>https://www.inversis.com/trans/inversis/SvlGenerarDocumentoPdf?srv=imprimirMemoriaFondo&amp;ext=.pdf&amp;codigoFondo=10468&amp;institucion=1689716</v>
      </c>
    </row>
    <row r="6042" spans="1:16" x14ac:dyDescent="0.2">
      <c r="A6042" s="5" t="s">
        <v>11720</v>
      </c>
      <c r="B6042" s="6">
        <v>10469</v>
      </c>
      <c r="C6042" s="5" t="s">
        <v>12085</v>
      </c>
      <c r="D6042" s="5" t="s">
        <v>12086</v>
      </c>
      <c r="E6042" t="s">
        <v>28694</v>
      </c>
      <c r="P6042" s="7" t="str">
        <f>HYPERLINK(E6042)</f>
        <v>https://www.inversis.com/trans/inversis/SvlGenerarDocumentoPdf?srv=imprimirMemoriaFondo&amp;ext=.pdf&amp;codigoFondo=10469&amp;institucion=1689716</v>
      </c>
    </row>
    <row r="6043" spans="1:16" x14ac:dyDescent="0.2">
      <c r="A6043" s="5" t="s">
        <v>11720</v>
      </c>
      <c r="B6043" s="6">
        <v>10470</v>
      </c>
      <c r="C6043" s="5" t="s">
        <v>12087</v>
      </c>
      <c r="D6043" s="5" t="s">
        <v>12088</v>
      </c>
      <c r="E6043" t="s">
        <v>28695</v>
      </c>
      <c r="P6043" s="7" t="str">
        <f>HYPERLINK(E6043)</f>
        <v>https://www.inversis.com/trans/inversis/SvlGenerarDocumentoPdf?srv=imprimirMemoriaFondo&amp;ext=.pdf&amp;codigoFondo=10470&amp;institucion=1689716</v>
      </c>
    </row>
    <row r="6044" spans="1:16" x14ac:dyDescent="0.2">
      <c r="A6044" s="5" t="s">
        <v>11720</v>
      </c>
      <c r="B6044" s="6">
        <v>10471</v>
      </c>
      <c r="C6044" s="5" t="s">
        <v>12089</v>
      </c>
      <c r="D6044" s="5" t="s">
        <v>12090</v>
      </c>
      <c r="E6044" t="s">
        <v>28696</v>
      </c>
      <c r="P6044" s="7" t="str">
        <f>HYPERLINK(E6044)</f>
        <v>https://www.inversis.com/trans/inversis/SvlGenerarDocumentoPdf?srv=imprimirMemoriaFondo&amp;ext=.pdf&amp;codigoFondo=10471&amp;institucion=1689716</v>
      </c>
    </row>
    <row r="6045" spans="1:16" x14ac:dyDescent="0.2">
      <c r="A6045" s="5" t="s">
        <v>11720</v>
      </c>
      <c r="B6045" s="6">
        <v>10472</v>
      </c>
      <c r="C6045" s="5" t="s">
        <v>12091</v>
      </c>
      <c r="D6045" s="5" t="s">
        <v>12092</v>
      </c>
      <c r="E6045" t="s">
        <v>28697</v>
      </c>
      <c r="P6045" s="7" t="str">
        <f>HYPERLINK(E6045)</f>
        <v>https://www.inversis.com/trans/inversis/SvlGenerarDocumentoPdf?srv=imprimirMemoriaFondo&amp;ext=.pdf&amp;codigoFondo=10472&amp;institucion=1689716</v>
      </c>
    </row>
    <row r="6046" spans="1:16" x14ac:dyDescent="0.2">
      <c r="A6046" s="5" t="s">
        <v>11720</v>
      </c>
      <c r="B6046" s="6">
        <v>10473</v>
      </c>
      <c r="C6046" s="5" t="s">
        <v>12093</v>
      </c>
      <c r="D6046" s="5" t="s">
        <v>12094</v>
      </c>
      <c r="E6046" t="s">
        <v>28698</v>
      </c>
      <c r="P6046" s="7" t="str">
        <f>HYPERLINK(E6046)</f>
        <v>https://www.inversis.com/trans/inversis/SvlGenerarDocumentoPdf?srv=imprimirMemoriaFondo&amp;ext=.pdf&amp;codigoFondo=10473&amp;institucion=1689716</v>
      </c>
    </row>
    <row r="6047" spans="1:16" x14ac:dyDescent="0.2">
      <c r="A6047" s="5" t="s">
        <v>11720</v>
      </c>
      <c r="B6047" s="6">
        <v>10474</v>
      </c>
      <c r="C6047" s="5" t="s">
        <v>12095</v>
      </c>
      <c r="D6047" s="5" t="s">
        <v>12096</v>
      </c>
      <c r="E6047" t="s">
        <v>28699</v>
      </c>
      <c r="P6047" s="7" t="str">
        <f>HYPERLINK(E6047)</f>
        <v>https://www.inversis.com/trans/inversis/SvlGenerarDocumentoPdf?srv=imprimirMemoriaFondo&amp;ext=.pdf&amp;codigoFondo=10474&amp;institucion=1689716</v>
      </c>
    </row>
    <row r="6048" spans="1:16" x14ac:dyDescent="0.2">
      <c r="A6048" s="5" t="s">
        <v>11720</v>
      </c>
      <c r="B6048" s="6">
        <v>10475</v>
      </c>
      <c r="C6048" s="5" t="s">
        <v>12097</v>
      </c>
      <c r="D6048" s="5" t="s">
        <v>12098</v>
      </c>
      <c r="E6048" t="s">
        <v>28700</v>
      </c>
      <c r="P6048" s="7" t="str">
        <f>HYPERLINK(E6048)</f>
        <v>https://www.inversis.com/trans/inversis/SvlGenerarDocumentoPdf?srv=imprimirMemoriaFondo&amp;ext=.pdf&amp;codigoFondo=10475&amp;institucion=1689716</v>
      </c>
    </row>
    <row r="6049" spans="1:16" x14ac:dyDescent="0.2">
      <c r="A6049" s="5" t="s">
        <v>11720</v>
      </c>
      <c r="B6049" s="6">
        <v>10476</v>
      </c>
      <c r="C6049" s="5" t="s">
        <v>12099</v>
      </c>
      <c r="D6049" s="5" t="s">
        <v>12100</v>
      </c>
      <c r="E6049" t="s">
        <v>28701</v>
      </c>
      <c r="P6049" s="7" t="str">
        <f>HYPERLINK(E6049)</f>
        <v>https://www.inversis.com/trans/inversis/SvlGenerarDocumentoPdf?srv=imprimirMemoriaFondo&amp;ext=.pdf&amp;codigoFondo=10476&amp;institucion=1689716</v>
      </c>
    </row>
    <row r="6050" spans="1:16" x14ac:dyDescent="0.2">
      <c r="A6050" s="5" t="s">
        <v>11720</v>
      </c>
      <c r="B6050" s="6">
        <v>10477</v>
      </c>
      <c r="C6050" s="5" t="s">
        <v>12101</v>
      </c>
      <c r="D6050" s="5" t="s">
        <v>12102</v>
      </c>
      <c r="E6050" t="s">
        <v>28702</v>
      </c>
      <c r="P6050" s="7" t="str">
        <f>HYPERLINK(E6050)</f>
        <v>https://www.inversis.com/trans/inversis/SvlGenerarDocumentoPdf?srv=imprimirMemoriaFondo&amp;ext=.pdf&amp;codigoFondo=10477&amp;institucion=1689716</v>
      </c>
    </row>
    <row r="6051" spans="1:16" x14ac:dyDescent="0.2">
      <c r="A6051" s="5" t="s">
        <v>11720</v>
      </c>
      <c r="B6051" s="6">
        <v>10478</v>
      </c>
      <c r="C6051" s="5" t="s">
        <v>12103</v>
      </c>
      <c r="D6051" s="5" t="s">
        <v>12104</v>
      </c>
      <c r="E6051" t="s">
        <v>28703</v>
      </c>
      <c r="P6051" s="7" t="str">
        <f>HYPERLINK(E6051)</f>
        <v>https://www.inversis.com/trans/inversis/SvlGenerarDocumentoPdf?srv=imprimirMemoriaFondo&amp;ext=.pdf&amp;codigoFondo=10478&amp;institucion=1689716</v>
      </c>
    </row>
    <row r="6052" spans="1:16" x14ac:dyDescent="0.2">
      <c r="A6052" s="5" t="s">
        <v>11720</v>
      </c>
      <c r="B6052" s="6">
        <v>10479</v>
      </c>
      <c r="C6052" s="5" t="s">
        <v>12105</v>
      </c>
      <c r="D6052" s="5" t="s">
        <v>12106</v>
      </c>
      <c r="E6052" t="s">
        <v>28704</v>
      </c>
      <c r="P6052" s="7" t="str">
        <f>HYPERLINK(E6052)</f>
        <v>https://www.inversis.com/trans/inversis/SvlGenerarDocumentoPdf?srv=imprimirMemoriaFondo&amp;ext=.pdf&amp;codigoFondo=10479&amp;institucion=1689716</v>
      </c>
    </row>
    <row r="6053" spans="1:16" x14ac:dyDescent="0.2">
      <c r="A6053" s="5" t="s">
        <v>11720</v>
      </c>
      <c r="B6053" s="6">
        <v>10480</v>
      </c>
      <c r="C6053" s="5" t="s">
        <v>12107</v>
      </c>
      <c r="D6053" s="5" t="s">
        <v>12108</v>
      </c>
      <c r="E6053" t="s">
        <v>28705</v>
      </c>
      <c r="P6053" s="7" t="str">
        <f>HYPERLINK(E6053)</f>
        <v>https://www.inversis.com/trans/inversis/SvlGenerarDocumentoPdf?srv=imprimirMemoriaFondo&amp;ext=.pdf&amp;codigoFondo=10480&amp;institucion=1689716</v>
      </c>
    </row>
    <row r="6054" spans="1:16" x14ac:dyDescent="0.2">
      <c r="A6054" s="5" t="s">
        <v>11720</v>
      </c>
      <c r="B6054" s="6">
        <v>10481</v>
      </c>
      <c r="C6054" s="5" t="s">
        <v>12109</v>
      </c>
      <c r="D6054" s="5" t="s">
        <v>12110</v>
      </c>
      <c r="E6054" t="s">
        <v>28706</v>
      </c>
      <c r="P6054" s="7" t="str">
        <f>HYPERLINK(E6054)</f>
        <v>https://www.inversis.com/trans/inversis/SvlGenerarDocumentoPdf?srv=imprimirMemoriaFondo&amp;ext=.pdf&amp;codigoFondo=10481&amp;institucion=1689716</v>
      </c>
    </row>
    <row r="6055" spans="1:16" x14ac:dyDescent="0.2">
      <c r="A6055" s="5" t="s">
        <v>11720</v>
      </c>
      <c r="B6055" s="6">
        <v>10482</v>
      </c>
      <c r="C6055" s="5" t="s">
        <v>12111</v>
      </c>
      <c r="D6055" s="5" t="s">
        <v>12112</v>
      </c>
      <c r="E6055" t="s">
        <v>28707</v>
      </c>
      <c r="P6055" s="7" t="str">
        <f>HYPERLINK(E6055)</f>
        <v>https://www.inversis.com/trans/inversis/SvlGenerarDocumentoPdf?srv=imprimirMemoriaFondo&amp;ext=.pdf&amp;codigoFondo=10482&amp;institucion=1689716</v>
      </c>
    </row>
    <row r="6056" spans="1:16" x14ac:dyDescent="0.2">
      <c r="A6056" s="5" t="s">
        <v>11720</v>
      </c>
      <c r="B6056" s="6">
        <v>10681</v>
      </c>
      <c r="C6056" s="5" t="s">
        <v>12113</v>
      </c>
      <c r="D6056" s="5" t="s">
        <v>12114</v>
      </c>
      <c r="E6056" t="s">
        <v>28708</v>
      </c>
      <c r="P6056" s="7" t="str">
        <f>HYPERLINK(E6056)</f>
        <v>https://www.inversis.com/trans/inversis/SvlGenerarDocumentoPdf?srv=imprimirMemoriaFondo&amp;ext=.pdf&amp;codigoFondo=10681&amp;institucion=1689716</v>
      </c>
    </row>
    <row r="6057" spans="1:16" x14ac:dyDescent="0.2">
      <c r="A6057" s="5" t="s">
        <v>11720</v>
      </c>
      <c r="B6057" s="6">
        <v>10682</v>
      </c>
      <c r="C6057" s="5" t="s">
        <v>12115</v>
      </c>
      <c r="D6057" s="5" t="s">
        <v>12116</v>
      </c>
      <c r="E6057" t="s">
        <v>28709</v>
      </c>
      <c r="P6057" s="7" t="str">
        <f>HYPERLINK(E6057)</f>
        <v>https://www.inversis.com/trans/inversis/SvlGenerarDocumentoPdf?srv=imprimirMemoriaFondo&amp;ext=.pdf&amp;codigoFondo=10682&amp;institucion=1689716</v>
      </c>
    </row>
    <row r="6058" spans="1:16" x14ac:dyDescent="0.2">
      <c r="A6058" s="5" t="s">
        <v>11720</v>
      </c>
      <c r="B6058" s="6">
        <v>10683</v>
      </c>
      <c r="C6058" s="5" t="s">
        <v>12117</v>
      </c>
      <c r="D6058" s="5" t="s">
        <v>12118</v>
      </c>
      <c r="E6058" t="s">
        <v>28710</v>
      </c>
      <c r="P6058" s="7" t="str">
        <f>HYPERLINK(E6058)</f>
        <v>https://www.inversis.com/trans/inversis/SvlGenerarDocumentoPdf?srv=imprimirMemoriaFondo&amp;ext=.pdf&amp;codigoFondo=10683&amp;institucion=1689716</v>
      </c>
    </row>
    <row r="6059" spans="1:16" x14ac:dyDescent="0.2">
      <c r="A6059" s="5" t="s">
        <v>11720</v>
      </c>
      <c r="B6059" s="6">
        <v>10684</v>
      </c>
      <c r="C6059" s="5" t="s">
        <v>12119</v>
      </c>
      <c r="D6059" s="5" t="s">
        <v>12120</v>
      </c>
      <c r="E6059" t="s">
        <v>28711</v>
      </c>
      <c r="P6059" s="7" t="str">
        <f>HYPERLINK(E6059)</f>
        <v>https://www.inversis.com/trans/inversis/SvlGenerarDocumentoPdf?srv=imprimirMemoriaFondo&amp;ext=.pdf&amp;codigoFondo=10684&amp;institucion=1689716</v>
      </c>
    </row>
    <row r="6060" spans="1:16" x14ac:dyDescent="0.2">
      <c r="A6060" s="5" t="s">
        <v>11720</v>
      </c>
      <c r="B6060" s="6">
        <v>10685</v>
      </c>
      <c r="C6060" s="5" t="s">
        <v>12121</v>
      </c>
      <c r="D6060" s="5" t="s">
        <v>12122</v>
      </c>
      <c r="E6060" t="s">
        <v>28712</v>
      </c>
      <c r="P6060" s="7" t="str">
        <f>HYPERLINK(E6060)</f>
        <v>https://www.inversis.com/trans/inversis/SvlGenerarDocumentoPdf?srv=imprimirMemoriaFondo&amp;ext=.pdf&amp;codigoFondo=10685&amp;institucion=1689716</v>
      </c>
    </row>
    <row r="6061" spans="1:16" x14ac:dyDescent="0.2">
      <c r="A6061" s="5" t="s">
        <v>11720</v>
      </c>
      <c r="B6061" s="6">
        <v>11335</v>
      </c>
      <c r="C6061" s="5" t="s">
        <v>12123</v>
      </c>
      <c r="D6061" s="5" t="s">
        <v>12124</v>
      </c>
      <c r="E6061" t="s">
        <v>28713</v>
      </c>
      <c r="P6061" s="7" t="str">
        <f>HYPERLINK(E6061)</f>
        <v>https://www.inversis.com/trans/inversis/SvlGenerarDocumentoPdf?srv=imprimirMemoriaFondo&amp;ext=.pdf&amp;codigoFondo=11335&amp;institucion=1689716</v>
      </c>
    </row>
    <row r="6062" spans="1:16" x14ac:dyDescent="0.2">
      <c r="A6062" s="5" t="s">
        <v>11720</v>
      </c>
      <c r="B6062" s="6">
        <v>11336</v>
      </c>
      <c r="C6062" s="5" t="s">
        <v>12125</v>
      </c>
      <c r="D6062" s="5" t="s">
        <v>12126</v>
      </c>
      <c r="E6062" t="s">
        <v>28714</v>
      </c>
      <c r="P6062" s="7" t="str">
        <f>HYPERLINK(E6062)</f>
        <v>https://www.inversis.com/trans/inversis/SvlGenerarDocumentoPdf?srv=imprimirMemoriaFondo&amp;ext=.pdf&amp;codigoFondo=11336&amp;institucion=1689716</v>
      </c>
    </row>
    <row r="6063" spans="1:16" x14ac:dyDescent="0.2">
      <c r="A6063" s="5" t="s">
        <v>11720</v>
      </c>
      <c r="B6063" s="6">
        <v>11337</v>
      </c>
      <c r="C6063" s="5" t="s">
        <v>12127</v>
      </c>
      <c r="D6063" s="5" t="s">
        <v>12128</v>
      </c>
      <c r="E6063" t="s">
        <v>28715</v>
      </c>
      <c r="P6063" s="7" t="str">
        <f>HYPERLINK(E6063)</f>
        <v>https://www.inversis.com/trans/inversis/SvlGenerarDocumentoPdf?srv=imprimirMemoriaFondo&amp;ext=.pdf&amp;codigoFondo=11337&amp;institucion=1689716</v>
      </c>
    </row>
    <row r="6064" spans="1:16" x14ac:dyDescent="0.2">
      <c r="A6064" s="5" t="s">
        <v>11720</v>
      </c>
      <c r="B6064" s="6">
        <v>11338</v>
      </c>
      <c r="C6064" s="5" t="s">
        <v>12129</v>
      </c>
      <c r="D6064" s="5" t="s">
        <v>12130</v>
      </c>
      <c r="E6064" t="s">
        <v>28716</v>
      </c>
      <c r="P6064" s="7" t="str">
        <f>HYPERLINK(E6064)</f>
        <v>https://www.inversis.com/trans/inversis/SvlGenerarDocumentoPdf?srv=imprimirMemoriaFondo&amp;ext=.pdf&amp;codigoFondo=11338&amp;institucion=1689716</v>
      </c>
    </row>
    <row r="6065" spans="1:16" x14ac:dyDescent="0.2">
      <c r="A6065" s="5" t="s">
        <v>11720</v>
      </c>
      <c r="B6065" s="6">
        <v>11855</v>
      </c>
      <c r="C6065" s="5" t="s">
        <v>12131</v>
      </c>
      <c r="D6065" s="5" t="s">
        <v>12132</v>
      </c>
      <c r="E6065" t="s">
        <v>28717</v>
      </c>
      <c r="P6065" s="7" t="str">
        <f>HYPERLINK(E6065)</f>
        <v>https://www.inversis.com/trans/inversis/SvlGenerarDocumentoPdf?srv=imprimirMemoriaFondo&amp;ext=.pdf&amp;codigoFondo=11855&amp;institucion=1689716</v>
      </c>
    </row>
    <row r="6066" spans="1:16" x14ac:dyDescent="0.2">
      <c r="A6066" s="5" t="s">
        <v>11720</v>
      </c>
      <c r="B6066" s="6">
        <v>11856</v>
      </c>
      <c r="C6066" s="5" t="s">
        <v>12133</v>
      </c>
      <c r="D6066" s="5" t="s">
        <v>12134</v>
      </c>
      <c r="E6066" t="s">
        <v>28718</v>
      </c>
      <c r="P6066" s="7" t="str">
        <f>HYPERLINK(E6066)</f>
        <v>https://www.inversis.com/trans/inversis/SvlGenerarDocumentoPdf?srv=imprimirMemoriaFondo&amp;ext=.pdf&amp;codigoFondo=11856&amp;institucion=1689716</v>
      </c>
    </row>
    <row r="6067" spans="1:16" x14ac:dyDescent="0.2">
      <c r="A6067" s="5" t="s">
        <v>11720</v>
      </c>
      <c r="B6067" s="6">
        <v>11857</v>
      </c>
      <c r="C6067" s="5" t="s">
        <v>12135</v>
      </c>
      <c r="D6067" s="5" t="s">
        <v>12136</v>
      </c>
      <c r="E6067" t="s">
        <v>28719</v>
      </c>
      <c r="P6067" s="7" t="str">
        <f>HYPERLINK(E6067)</f>
        <v>https://www.inversis.com/trans/inversis/SvlGenerarDocumentoPdf?srv=imprimirMemoriaFondo&amp;ext=.pdf&amp;codigoFondo=11857&amp;institucion=1689716</v>
      </c>
    </row>
    <row r="6068" spans="1:16" x14ac:dyDescent="0.2">
      <c r="A6068" s="5" t="s">
        <v>11720</v>
      </c>
      <c r="B6068" s="6">
        <v>11858</v>
      </c>
      <c r="C6068" s="5" t="s">
        <v>12137</v>
      </c>
      <c r="D6068" s="5" t="s">
        <v>12138</v>
      </c>
      <c r="E6068" t="s">
        <v>28720</v>
      </c>
      <c r="P6068" s="7" t="str">
        <f>HYPERLINK(E6068)</f>
        <v>https://www.inversis.com/trans/inversis/SvlGenerarDocumentoPdf?srv=imprimirMemoriaFondo&amp;ext=.pdf&amp;codigoFondo=11858&amp;institucion=1689716</v>
      </c>
    </row>
    <row r="6069" spans="1:16" x14ac:dyDescent="0.2">
      <c r="A6069" s="5" t="s">
        <v>11720</v>
      </c>
      <c r="B6069" s="6">
        <v>11900</v>
      </c>
      <c r="C6069" s="5" t="s">
        <v>12139</v>
      </c>
      <c r="D6069" s="5" t="s">
        <v>12140</v>
      </c>
      <c r="E6069" t="s">
        <v>28721</v>
      </c>
      <c r="P6069" s="7" t="str">
        <f>HYPERLINK(E6069)</f>
        <v>https://www.inversis.com/trans/inversis/SvlGenerarDocumentoPdf?srv=imprimirMemoriaFondo&amp;ext=.pdf&amp;codigoFondo=11900&amp;institucion=1689716</v>
      </c>
    </row>
    <row r="6070" spans="1:16" x14ac:dyDescent="0.2">
      <c r="A6070" s="5" t="s">
        <v>11720</v>
      </c>
      <c r="B6070" s="6">
        <v>11901</v>
      </c>
      <c r="C6070" s="5" t="s">
        <v>12141</v>
      </c>
      <c r="D6070" s="5" t="s">
        <v>12142</v>
      </c>
      <c r="E6070" t="s">
        <v>28722</v>
      </c>
      <c r="P6070" s="7" t="str">
        <f>HYPERLINK(E6070)</f>
        <v>https://www.inversis.com/trans/inversis/SvlGenerarDocumentoPdf?srv=imprimirMemoriaFondo&amp;ext=.pdf&amp;codigoFondo=11901&amp;institucion=1689716</v>
      </c>
    </row>
    <row r="6071" spans="1:16" x14ac:dyDescent="0.2">
      <c r="A6071" s="5" t="s">
        <v>11720</v>
      </c>
      <c r="B6071" s="6">
        <v>11902</v>
      </c>
      <c r="C6071" s="5" t="s">
        <v>12143</v>
      </c>
      <c r="D6071" s="5" t="s">
        <v>12144</v>
      </c>
      <c r="E6071" t="s">
        <v>28723</v>
      </c>
      <c r="P6071" s="7" t="str">
        <f>HYPERLINK(E6071)</f>
        <v>https://www.inversis.com/trans/inversis/SvlGenerarDocumentoPdf?srv=imprimirMemoriaFondo&amp;ext=.pdf&amp;codigoFondo=11902&amp;institucion=1689716</v>
      </c>
    </row>
    <row r="6072" spans="1:16" x14ac:dyDescent="0.2">
      <c r="A6072" s="5" t="s">
        <v>11720</v>
      </c>
      <c r="B6072" s="6">
        <v>11903</v>
      </c>
      <c r="C6072" s="5" t="s">
        <v>12145</v>
      </c>
      <c r="D6072" s="5" t="s">
        <v>12146</v>
      </c>
      <c r="E6072" t="s">
        <v>28724</v>
      </c>
      <c r="P6072" s="7" t="str">
        <f>HYPERLINK(E6072)</f>
        <v>https://www.inversis.com/trans/inversis/SvlGenerarDocumentoPdf?srv=imprimirMemoriaFondo&amp;ext=.pdf&amp;codigoFondo=11903&amp;institucion=1689716</v>
      </c>
    </row>
    <row r="6073" spans="1:16" x14ac:dyDescent="0.2">
      <c r="A6073" s="5" t="s">
        <v>11720</v>
      </c>
      <c r="B6073" s="6">
        <v>11904</v>
      </c>
      <c r="C6073" s="5" t="s">
        <v>12147</v>
      </c>
      <c r="D6073" s="5" t="s">
        <v>12148</v>
      </c>
      <c r="E6073" t="s">
        <v>28725</v>
      </c>
      <c r="P6073" s="7" t="str">
        <f>HYPERLINK(E6073)</f>
        <v>https://www.inversis.com/trans/inversis/SvlGenerarDocumentoPdf?srv=imprimirMemoriaFondo&amp;ext=.pdf&amp;codigoFondo=11904&amp;institucion=1689716</v>
      </c>
    </row>
    <row r="6074" spans="1:16" x14ac:dyDescent="0.2">
      <c r="A6074" s="5" t="s">
        <v>11720</v>
      </c>
      <c r="B6074" s="6">
        <v>11905</v>
      </c>
      <c r="C6074" s="5" t="s">
        <v>12149</v>
      </c>
      <c r="D6074" s="5" t="s">
        <v>12150</v>
      </c>
      <c r="E6074" t="s">
        <v>28726</v>
      </c>
      <c r="P6074" s="7" t="str">
        <f>HYPERLINK(E6074)</f>
        <v>https://www.inversis.com/trans/inversis/SvlGenerarDocumentoPdf?srv=imprimirMemoriaFondo&amp;ext=.pdf&amp;codigoFondo=11905&amp;institucion=1689716</v>
      </c>
    </row>
    <row r="6075" spans="1:16" x14ac:dyDescent="0.2">
      <c r="A6075" s="5" t="s">
        <v>11720</v>
      </c>
      <c r="B6075" s="6">
        <v>11906</v>
      </c>
      <c r="C6075" s="5" t="s">
        <v>12151</v>
      </c>
      <c r="D6075" s="5" t="s">
        <v>12152</v>
      </c>
      <c r="E6075" t="s">
        <v>28727</v>
      </c>
      <c r="P6075" s="7" t="str">
        <f>HYPERLINK(E6075)</f>
        <v>https://www.inversis.com/trans/inversis/SvlGenerarDocumentoPdf?srv=imprimirMemoriaFondo&amp;ext=.pdf&amp;codigoFondo=11906&amp;institucion=1689716</v>
      </c>
    </row>
    <row r="6076" spans="1:16" x14ac:dyDescent="0.2">
      <c r="A6076" s="5" t="s">
        <v>11720</v>
      </c>
      <c r="B6076" s="6">
        <v>11907</v>
      </c>
      <c r="C6076" s="5" t="s">
        <v>12153</v>
      </c>
      <c r="D6076" s="5" t="s">
        <v>12154</v>
      </c>
      <c r="E6076" t="s">
        <v>28728</v>
      </c>
      <c r="P6076" s="7" t="str">
        <f>HYPERLINK(E6076)</f>
        <v>https://www.inversis.com/trans/inversis/SvlGenerarDocumentoPdf?srv=imprimirMemoriaFondo&amp;ext=.pdf&amp;codigoFondo=11907&amp;institucion=1689716</v>
      </c>
    </row>
    <row r="6077" spans="1:16" x14ac:dyDescent="0.2">
      <c r="A6077" s="5" t="s">
        <v>11720</v>
      </c>
      <c r="B6077" s="6">
        <v>11908</v>
      </c>
      <c r="C6077" s="5" t="s">
        <v>12155</v>
      </c>
      <c r="D6077" s="5" t="s">
        <v>12156</v>
      </c>
      <c r="E6077" t="s">
        <v>28729</v>
      </c>
      <c r="P6077" s="7" t="str">
        <f>HYPERLINK(E6077)</f>
        <v>https://www.inversis.com/trans/inversis/SvlGenerarDocumentoPdf?srv=imprimirMemoriaFondo&amp;ext=.pdf&amp;codigoFondo=11908&amp;institucion=1689716</v>
      </c>
    </row>
    <row r="6078" spans="1:16" x14ac:dyDescent="0.2">
      <c r="A6078" s="5" t="s">
        <v>11720</v>
      </c>
      <c r="B6078" s="6">
        <v>11909</v>
      </c>
      <c r="C6078" s="5" t="s">
        <v>12157</v>
      </c>
      <c r="D6078" s="5" t="s">
        <v>12158</v>
      </c>
      <c r="E6078" t="s">
        <v>28730</v>
      </c>
      <c r="P6078" s="7" t="str">
        <f>HYPERLINK(E6078)</f>
        <v>https://www.inversis.com/trans/inversis/SvlGenerarDocumentoPdf?srv=imprimirMemoriaFondo&amp;ext=.pdf&amp;codigoFondo=11909&amp;institucion=1689716</v>
      </c>
    </row>
    <row r="6079" spans="1:16" x14ac:dyDescent="0.2">
      <c r="A6079" s="5" t="s">
        <v>11720</v>
      </c>
      <c r="B6079" s="6">
        <v>11910</v>
      </c>
      <c r="C6079" s="5" t="s">
        <v>12159</v>
      </c>
      <c r="D6079" s="5" t="s">
        <v>12160</v>
      </c>
      <c r="E6079" t="s">
        <v>28731</v>
      </c>
      <c r="P6079" s="7" t="str">
        <f>HYPERLINK(E6079)</f>
        <v>https://www.inversis.com/trans/inversis/SvlGenerarDocumentoPdf?srv=imprimirMemoriaFondo&amp;ext=.pdf&amp;codigoFondo=11910&amp;institucion=1689716</v>
      </c>
    </row>
    <row r="6080" spans="1:16" x14ac:dyDescent="0.2">
      <c r="A6080" s="5" t="s">
        <v>11720</v>
      </c>
      <c r="B6080" s="6">
        <v>11911</v>
      </c>
      <c r="C6080" s="5" t="s">
        <v>12161</v>
      </c>
      <c r="D6080" s="5" t="s">
        <v>12162</v>
      </c>
      <c r="E6080" t="s">
        <v>28732</v>
      </c>
      <c r="P6080" s="7" t="str">
        <f>HYPERLINK(E6080)</f>
        <v>https://www.inversis.com/trans/inversis/SvlGenerarDocumentoPdf?srv=imprimirMemoriaFondo&amp;ext=.pdf&amp;codigoFondo=11911&amp;institucion=1689716</v>
      </c>
    </row>
    <row r="6081" spans="1:16" x14ac:dyDescent="0.2">
      <c r="A6081" s="5" t="s">
        <v>11720</v>
      </c>
      <c r="B6081" s="6">
        <v>11912</v>
      </c>
      <c r="C6081" s="5" t="s">
        <v>12163</v>
      </c>
      <c r="D6081" s="5" t="s">
        <v>12164</v>
      </c>
      <c r="E6081" t="s">
        <v>28733</v>
      </c>
      <c r="P6081" s="7" t="str">
        <f>HYPERLINK(E6081)</f>
        <v>https://www.inversis.com/trans/inversis/SvlGenerarDocumentoPdf?srv=imprimirMemoriaFondo&amp;ext=.pdf&amp;codigoFondo=11912&amp;institucion=1689716</v>
      </c>
    </row>
    <row r="6082" spans="1:16" x14ac:dyDescent="0.2">
      <c r="A6082" s="5" t="s">
        <v>11720</v>
      </c>
      <c r="B6082" s="6">
        <v>11913</v>
      </c>
      <c r="C6082" s="5" t="s">
        <v>12165</v>
      </c>
      <c r="D6082" s="5" t="s">
        <v>12166</v>
      </c>
      <c r="E6082" t="s">
        <v>28734</v>
      </c>
      <c r="P6082" s="7" t="str">
        <f>HYPERLINK(E6082)</f>
        <v>https://www.inversis.com/trans/inversis/SvlGenerarDocumentoPdf?srv=imprimirMemoriaFondo&amp;ext=.pdf&amp;codigoFondo=11913&amp;institucion=1689716</v>
      </c>
    </row>
    <row r="6083" spans="1:16" x14ac:dyDescent="0.2">
      <c r="A6083" s="5" t="s">
        <v>11720</v>
      </c>
      <c r="B6083" s="6">
        <v>11914</v>
      </c>
      <c r="C6083" s="5" t="s">
        <v>12167</v>
      </c>
      <c r="D6083" s="5" t="s">
        <v>12168</v>
      </c>
      <c r="E6083" t="s">
        <v>28735</v>
      </c>
      <c r="P6083" s="7" t="str">
        <f>HYPERLINK(E6083)</f>
        <v>https://www.inversis.com/trans/inversis/SvlGenerarDocumentoPdf?srv=imprimirMemoriaFondo&amp;ext=.pdf&amp;codigoFondo=11914&amp;institucion=1689716</v>
      </c>
    </row>
    <row r="6084" spans="1:16" x14ac:dyDescent="0.2">
      <c r="A6084" s="5" t="s">
        <v>11720</v>
      </c>
      <c r="B6084" s="6">
        <v>11915</v>
      </c>
      <c r="C6084" s="5" t="s">
        <v>12169</v>
      </c>
      <c r="D6084" s="5" t="s">
        <v>12170</v>
      </c>
      <c r="E6084" t="s">
        <v>28736</v>
      </c>
      <c r="P6084" s="7" t="str">
        <f>HYPERLINK(E6084)</f>
        <v>https://www.inversis.com/trans/inversis/SvlGenerarDocumentoPdf?srv=imprimirMemoriaFondo&amp;ext=.pdf&amp;codigoFondo=11915&amp;institucion=1689716</v>
      </c>
    </row>
    <row r="6085" spans="1:16" x14ac:dyDescent="0.2">
      <c r="A6085" s="5" t="s">
        <v>11720</v>
      </c>
      <c r="B6085" s="6">
        <v>11919</v>
      </c>
      <c r="C6085" s="5" t="s">
        <v>12171</v>
      </c>
      <c r="D6085" s="5" t="s">
        <v>12172</v>
      </c>
      <c r="E6085" t="s">
        <v>28737</v>
      </c>
      <c r="P6085" s="7" t="str">
        <f>HYPERLINK(E6085)</f>
        <v>https://www.inversis.com/trans/inversis/SvlGenerarDocumentoPdf?srv=imprimirMemoriaFondo&amp;ext=.pdf&amp;codigoFondo=11919&amp;institucion=1689716</v>
      </c>
    </row>
    <row r="6086" spans="1:16" x14ac:dyDescent="0.2">
      <c r="A6086" s="5" t="s">
        <v>11720</v>
      </c>
      <c r="B6086" s="6">
        <v>11921</v>
      </c>
      <c r="C6086" s="5" t="s">
        <v>12173</v>
      </c>
      <c r="D6086" s="5" t="s">
        <v>12174</v>
      </c>
      <c r="E6086" t="s">
        <v>28738</v>
      </c>
      <c r="P6086" s="7" t="str">
        <f>HYPERLINK(E6086)</f>
        <v>https://www.inversis.com/trans/inversis/SvlGenerarDocumentoPdf?srv=imprimirMemoriaFondo&amp;ext=.pdf&amp;codigoFondo=11921&amp;institucion=1689716</v>
      </c>
    </row>
    <row r="6087" spans="1:16" x14ac:dyDescent="0.2">
      <c r="A6087" s="5" t="s">
        <v>11720</v>
      </c>
      <c r="B6087" s="6">
        <v>11922</v>
      </c>
      <c r="C6087" s="5" t="s">
        <v>12175</v>
      </c>
      <c r="D6087" s="5" t="s">
        <v>12176</v>
      </c>
      <c r="E6087" t="s">
        <v>28739</v>
      </c>
      <c r="P6087" s="7" t="str">
        <f>HYPERLINK(E6087)</f>
        <v>https://www.inversis.com/trans/inversis/SvlGenerarDocumentoPdf?srv=imprimirMemoriaFondo&amp;ext=.pdf&amp;codigoFondo=11922&amp;institucion=1689716</v>
      </c>
    </row>
    <row r="6088" spans="1:16" x14ac:dyDescent="0.2">
      <c r="A6088" s="5" t="s">
        <v>11720</v>
      </c>
      <c r="B6088" s="6">
        <v>11923</v>
      </c>
      <c r="C6088" s="5" t="s">
        <v>12177</v>
      </c>
      <c r="D6088" s="5" t="s">
        <v>12178</v>
      </c>
      <c r="E6088" t="s">
        <v>28740</v>
      </c>
      <c r="P6088" s="7" t="str">
        <f>HYPERLINK(E6088)</f>
        <v>https://www.inversis.com/trans/inversis/SvlGenerarDocumentoPdf?srv=imprimirMemoriaFondo&amp;ext=.pdf&amp;codigoFondo=11923&amp;institucion=1689716</v>
      </c>
    </row>
    <row r="6089" spans="1:16" x14ac:dyDescent="0.2">
      <c r="A6089" s="5" t="s">
        <v>11720</v>
      </c>
      <c r="B6089" s="6">
        <v>11924</v>
      </c>
      <c r="C6089" s="5" t="s">
        <v>12179</v>
      </c>
      <c r="D6089" s="5" t="s">
        <v>12180</v>
      </c>
      <c r="E6089" t="s">
        <v>28741</v>
      </c>
      <c r="P6089" s="7" t="str">
        <f>HYPERLINK(E6089)</f>
        <v>https://www.inversis.com/trans/inversis/SvlGenerarDocumentoPdf?srv=imprimirMemoriaFondo&amp;ext=.pdf&amp;codigoFondo=11924&amp;institucion=1689716</v>
      </c>
    </row>
    <row r="6090" spans="1:16" x14ac:dyDescent="0.2">
      <c r="A6090" s="5" t="s">
        <v>11720</v>
      </c>
      <c r="B6090" s="6">
        <v>11925</v>
      </c>
      <c r="C6090" s="5" t="s">
        <v>12181</v>
      </c>
      <c r="D6090" s="5" t="s">
        <v>12182</v>
      </c>
      <c r="E6090" t="s">
        <v>28742</v>
      </c>
      <c r="P6090" s="7" t="str">
        <f>HYPERLINK(E6090)</f>
        <v>https://www.inversis.com/trans/inversis/SvlGenerarDocumentoPdf?srv=imprimirMemoriaFondo&amp;ext=.pdf&amp;codigoFondo=11925&amp;institucion=1689716</v>
      </c>
    </row>
    <row r="6091" spans="1:16" x14ac:dyDescent="0.2">
      <c r="A6091" s="5" t="s">
        <v>11720</v>
      </c>
      <c r="B6091" s="6">
        <v>11927</v>
      </c>
      <c r="C6091" s="5" t="s">
        <v>12183</v>
      </c>
      <c r="D6091" s="5" t="s">
        <v>12184</v>
      </c>
      <c r="E6091" t="s">
        <v>28743</v>
      </c>
      <c r="P6091" s="7" t="str">
        <f>HYPERLINK(E6091)</f>
        <v>https://www.inversis.com/trans/inversis/SvlGenerarDocumentoPdf?srv=imprimirMemoriaFondo&amp;ext=.pdf&amp;codigoFondo=11927&amp;institucion=1689716</v>
      </c>
    </row>
    <row r="6092" spans="1:16" x14ac:dyDescent="0.2">
      <c r="A6092" s="5" t="s">
        <v>11720</v>
      </c>
      <c r="B6092" s="6">
        <v>11928</v>
      </c>
      <c r="C6092" s="5" t="s">
        <v>12185</v>
      </c>
      <c r="D6092" s="5" t="s">
        <v>12186</v>
      </c>
      <c r="E6092" t="s">
        <v>28744</v>
      </c>
      <c r="P6092" s="7" t="str">
        <f>HYPERLINK(E6092)</f>
        <v>https://www.inversis.com/trans/inversis/SvlGenerarDocumentoPdf?srv=imprimirMemoriaFondo&amp;ext=.pdf&amp;codigoFondo=11928&amp;institucion=1689716</v>
      </c>
    </row>
    <row r="6093" spans="1:16" x14ac:dyDescent="0.2">
      <c r="A6093" s="5" t="s">
        <v>11720</v>
      </c>
      <c r="B6093" s="6">
        <v>11935</v>
      </c>
      <c r="C6093" s="5" t="s">
        <v>12187</v>
      </c>
      <c r="D6093" s="5" t="s">
        <v>12188</v>
      </c>
      <c r="E6093" t="s">
        <v>28745</v>
      </c>
      <c r="P6093" s="7" t="str">
        <f>HYPERLINK(E6093)</f>
        <v>https://www.inversis.com/trans/inversis/SvlGenerarDocumentoPdf?srv=imprimirMemoriaFondo&amp;ext=.pdf&amp;codigoFondo=11935&amp;institucion=1689716</v>
      </c>
    </row>
    <row r="6094" spans="1:16" x14ac:dyDescent="0.2">
      <c r="A6094" s="5" t="s">
        <v>11720</v>
      </c>
      <c r="B6094" s="6">
        <v>11936</v>
      </c>
      <c r="C6094" s="5" t="s">
        <v>12189</v>
      </c>
      <c r="D6094" s="5" t="s">
        <v>12190</v>
      </c>
      <c r="E6094" t="s">
        <v>28746</v>
      </c>
      <c r="P6094" s="7" t="str">
        <f>HYPERLINK(E6094)</f>
        <v>https://www.inversis.com/trans/inversis/SvlGenerarDocumentoPdf?srv=imprimirMemoriaFondo&amp;ext=.pdf&amp;codigoFondo=11936&amp;institucion=1689716</v>
      </c>
    </row>
    <row r="6095" spans="1:16" x14ac:dyDescent="0.2">
      <c r="A6095" s="5" t="s">
        <v>11720</v>
      </c>
      <c r="B6095" s="6">
        <v>11937</v>
      </c>
      <c r="C6095" s="5" t="s">
        <v>12191</v>
      </c>
      <c r="D6095" s="5" t="s">
        <v>12192</v>
      </c>
      <c r="E6095" t="s">
        <v>28747</v>
      </c>
      <c r="P6095" s="7" t="str">
        <f>HYPERLINK(E6095)</f>
        <v>https://www.inversis.com/trans/inversis/SvlGenerarDocumentoPdf?srv=imprimirMemoriaFondo&amp;ext=.pdf&amp;codigoFondo=11937&amp;institucion=1689716</v>
      </c>
    </row>
    <row r="6096" spans="1:16" x14ac:dyDescent="0.2">
      <c r="A6096" s="5" t="s">
        <v>11720</v>
      </c>
      <c r="B6096" s="6">
        <v>11938</v>
      </c>
      <c r="C6096" s="5" t="s">
        <v>12193</v>
      </c>
      <c r="D6096" s="5" t="s">
        <v>12194</v>
      </c>
      <c r="E6096" t="s">
        <v>28748</v>
      </c>
      <c r="P6096" s="7" t="str">
        <f>HYPERLINK(E6096)</f>
        <v>https://www.inversis.com/trans/inversis/SvlGenerarDocumentoPdf?srv=imprimirMemoriaFondo&amp;ext=.pdf&amp;codigoFondo=11938&amp;institucion=1689716</v>
      </c>
    </row>
    <row r="6097" spans="1:16" x14ac:dyDescent="0.2">
      <c r="A6097" s="5" t="s">
        <v>11720</v>
      </c>
      <c r="B6097" s="6">
        <v>11939</v>
      </c>
      <c r="C6097" s="5" t="s">
        <v>12195</v>
      </c>
      <c r="D6097" s="5" t="s">
        <v>12196</v>
      </c>
      <c r="E6097" t="s">
        <v>28749</v>
      </c>
      <c r="P6097" s="7" t="str">
        <f>HYPERLINK(E6097)</f>
        <v>https://www.inversis.com/trans/inversis/SvlGenerarDocumentoPdf?srv=imprimirMemoriaFondo&amp;ext=.pdf&amp;codigoFondo=11939&amp;institucion=1689716</v>
      </c>
    </row>
    <row r="6098" spans="1:16" x14ac:dyDescent="0.2">
      <c r="A6098" s="5" t="s">
        <v>11720</v>
      </c>
      <c r="B6098" s="6">
        <v>11940</v>
      </c>
      <c r="C6098" s="5" t="s">
        <v>12197</v>
      </c>
      <c r="D6098" s="5" t="s">
        <v>11814</v>
      </c>
      <c r="E6098" t="s">
        <v>28750</v>
      </c>
      <c r="P6098" s="7" t="str">
        <f>HYPERLINK(E6098)</f>
        <v>https://www.inversis.com/trans/inversis/SvlGenerarDocumentoPdf?srv=imprimirMemoriaFondo&amp;ext=.pdf&amp;codigoFondo=11940&amp;institucion=1689716</v>
      </c>
    </row>
    <row r="6099" spans="1:16" x14ac:dyDescent="0.2">
      <c r="A6099" s="5" t="s">
        <v>11720</v>
      </c>
      <c r="B6099" s="6">
        <v>11941</v>
      </c>
      <c r="C6099" s="5" t="s">
        <v>12198</v>
      </c>
      <c r="D6099" s="5" t="s">
        <v>12199</v>
      </c>
      <c r="E6099" t="s">
        <v>28751</v>
      </c>
      <c r="P6099" s="7" t="str">
        <f>HYPERLINK(E6099)</f>
        <v>https://www.inversis.com/trans/inversis/SvlGenerarDocumentoPdf?srv=imprimirMemoriaFondo&amp;ext=.pdf&amp;codigoFondo=11941&amp;institucion=1689716</v>
      </c>
    </row>
    <row r="6100" spans="1:16" x14ac:dyDescent="0.2">
      <c r="A6100" s="5" t="s">
        <v>11720</v>
      </c>
      <c r="B6100" s="6">
        <v>11942</v>
      </c>
      <c r="C6100" s="5" t="s">
        <v>12200</v>
      </c>
      <c r="D6100" s="5" t="s">
        <v>12201</v>
      </c>
      <c r="E6100" t="s">
        <v>28752</v>
      </c>
      <c r="P6100" s="7" t="str">
        <f>HYPERLINK(E6100)</f>
        <v>https://www.inversis.com/trans/inversis/SvlGenerarDocumentoPdf?srv=imprimirMemoriaFondo&amp;ext=.pdf&amp;codigoFondo=11942&amp;institucion=1689716</v>
      </c>
    </row>
    <row r="6101" spans="1:16" x14ac:dyDescent="0.2">
      <c r="A6101" s="5" t="s">
        <v>12202</v>
      </c>
      <c r="B6101" s="6">
        <v>199872</v>
      </c>
      <c r="C6101" s="5" t="s">
        <v>12203</v>
      </c>
      <c r="D6101" s="5" t="s">
        <v>12204</v>
      </c>
      <c r="E6101" t="s">
        <v>28753</v>
      </c>
      <c r="P6101" s="7" t="str">
        <f>HYPERLINK(E6101)</f>
        <v>https://www.inversis.com/trans/inversis/SvlGenerarDocumentoPdf?srv=imprimirMemoriaFondo&amp;ext=.pdf&amp;codigoFondo=199872&amp;institucion=1689716</v>
      </c>
    </row>
    <row r="6102" spans="1:16" x14ac:dyDescent="0.2">
      <c r="A6102" s="5" t="s">
        <v>12202</v>
      </c>
      <c r="B6102" s="6">
        <v>395890</v>
      </c>
      <c r="C6102" s="5" t="s">
        <v>12205</v>
      </c>
      <c r="D6102" s="5" t="s">
        <v>12206</v>
      </c>
      <c r="E6102" t="s">
        <v>28754</v>
      </c>
      <c r="P6102" s="7" t="str">
        <f>HYPERLINK(E6102)</f>
        <v>https://www.inversis.com/trans/inversis/SvlGenerarDocumentoPdf?srv=imprimirMemoriaFondo&amp;ext=.pdf&amp;codigoFondo=395890&amp;institucion=1689716</v>
      </c>
    </row>
    <row r="6103" spans="1:16" x14ac:dyDescent="0.2">
      <c r="A6103" s="5" t="s">
        <v>12202</v>
      </c>
      <c r="B6103" s="6">
        <v>361896</v>
      </c>
      <c r="C6103" s="5" t="s">
        <v>12207</v>
      </c>
      <c r="D6103" s="5" t="s">
        <v>12208</v>
      </c>
      <c r="E6103" t="s">
        <v>28755</v>
      </c>
      <c r="P6103" s="7" t="str">
        <f>HYPERLINK(E6103)</f>
        <v>https://www.inversis.com/trans/inversis/SvlGenerarDocumentoPdf?srv=imprimirMemoriaFondo&amp;ext=.pdf&amp;codigoFondo=361896&amp;institucion=1689716</v>
      </c>
    </row>
    <row r="6104" spans="1:16" x14ac:dyDescent="0.2">
      <c r="A6104" s="5" t="s">
        <v>12209</v>
      </c>
      <c r="B6104" s="6">
        <v>436305</v>
      </c>
      <c r="C6104" s="5" t="s">
        <v>12210</v>
      </c>
      <c r="D6104" s="5" t="s">
        <v>12211</v>
      </c>
      <c r="E6104" t="s">
        <v>28756</v>
      </c>
      <c r="P6104" s="7" t="str">
        <f>HYPERLINK(E6104)</f>
        <v>https://www.inversis.com/trans/inversis/SvlGenerarDocumentoPdf?srv=imprimirMemoriaFondo&amp;ext=.pdf&amp;codigoFondo=436305&amp;institucion=1689716</v>
      </c>
    </row>
    <row r="6105" spans="1:16" x14ac:dyDescent="0.2">
      <c r="A6105" s="5" t="s">
        <v>12209</v>
      </c>
      <c r="B6105" s="6">
        <v>25754</v>
      </c>
      <c r="C6105" s="5" t="s">
        <v>12212</v>
      </c>
      <c r="D6105" s="5" t="s">
        <v>12213</v>
      </c>
      <c r="E6105" t="s">
        <v>28757</v>
      </c>
      <c r="P6105" s="7" t="str">
        <f>HYPERLINK(E6105)</f>
        <v>https://www.inversis.com/trans/inversis/SvlGenerarDocumentoPdf?srv=imprimirMemoriaFondo&amp;ext=.pdf&amp;codigoFondo=25754&amp;institucion=1689716</v>
      </c>
    </row>
    <row r="6106" spans="1:16" x14ac:dyDescent="0.2">
      <c r="A6106" s="5" t="s">
        <v>12209</v>
      </c>
      <c r="B6106" s="6">
        <v>25669</v>
      </c>
      <c r="C6106" s="5" t="s">
        <v>12214</v>
      </c>
      <c r="D6106" s="5" t="s">
        <v>12215</v>
      </c>
      <c r="E6106" t="s">
        <v>28758</v>
      </c>
      <c r="P6106" s="7" t="str">
        <f>HYPERLINK(E6106)</f>
        <v>https://www.inversis.com/trans/inversis/SvlGenerarDocumentoPdf?srv=imprimirMemoriaFondo&amp;ext=.pdf&amp;codigoFondo=25669&amp;institucion=1689716</v>
      </c>
    </row>
    <row r="6107" spans="1:16" x14ac:dyDescent="0.2">
      <c r="A6107" s="5" t="s">
        <v>12209</v>
      </c>
      <c r="B6107" s="6">
        <v>25815</v>
      </c>
      <c r="C6107" s="5" t="s">
        <v>12216</v>
      </c>
      <c r="D6107" s="5" t="s">
        <v>12217</v>
      </c>
      <c r="E6107" t="s">
        <v>28759</v>
      </c>
      <c r="P6107" s="7" t="str">
        <f>HYPERLINK(E6107)</f>
        <v>https://www.inversis.com/trans/inversis/SvlGenerarDocumentoPdf?srv=imprimirMemoriaFondo&amp;ext=.pdf&amp;codigoFondo=25815&amp;institucion=1689716</v>
      </c>
    </row>
    <row r="6108" spans="1:16" x14ac:dyDescent="0.2">
      <c r="A6108" s="5" t="s">
        <v>12209</v>
      </c>
      <c r="B6108" s="6">
        <v>200740</v>
      </c>
      <c r="C6108" s="5" t="s">
        <v>12218</v>
      </c>
      <c r="D6108" s="5" t="s">
        <v>12219</v>
      </c>
      <c r="E6108" t="s">
        <v>28760</v>
      </c>
      <c r="P6108" s="7" t="str">
        <f>HYPERLINK(E6108)</f>
        <v>https://www.inversis.com/trans/inversis/SvlGenerarDocumentoPdf?srv=imprimirMemoriaFondo&amp;ext=.pdf&amp;codigoFondo=200740&amp;institucion=1689716</v>
      </c>
    </row>
    <row r="6109" spans="1:16" x14ac:dyDescent="0.2">
      <c r="A6109" s="5" t="s">
        <v>12209</v>
      </c>
      <c r="B6109" s="6">
        <v>217740</v>
      </c>
      <c r="C6109" s="5" t="s">
        <v>12220</v>
      </c>
      <c r="D6109" s="5" t="s">
        <v>12221</v>
      </c>
      <c r="E6109" t="s">
        <v>28761</v>
      </c>
      <c r="P6109" s="7" t="str">
        <f>HYPERLINK(E6109)</f>
        <v>https://www.inversis.com/trans/inversis/SvlGenerarDocumentoPdf?srv=imprimirMemoriaFondo&amp;ext=.pdf&amp;codigoFondo=217740&amp;institucion=1689716</v>
      </c>
    </row>
    <row r="6110" spans="1:16" x14ac:dyDescent="0.2">
      <c r="A6110" s="5" t="s">
        <v>12209</v>
      </c>
      <c r="B6110" s="6">
        <v>222832</v>
      </c>
      <c r="C6110" s="5" t="s">
        <v>12222</v>
      </c>
      <c r="D6110" s="5" t="s">
        <v>12223</v>
      </c>
      <c r="E6110" t="s">
        <v>28762</v>
      </c>
      <c r="P6110" s="7" t="str">
        <f>HYPERLINK(E6110)</f>
        <v>https://www.inversis.com/trans/inversis/SvlGenerarDocumentoPdf?srv=imprimirMemoriaFondo&amp;ext=.pdf&amp;codigoFondo=222832&amp;institucion=1689716</v>
      </c>
    </row>
    <row r="6111" spans="1:16" x14ac:dyDescent="0.2">
      <c r="A6111" s="5" t="s">
        <v>12209</v>
      </c>
      <c r="B6111" s="6">
        <v>46074</v>
      </c>
      <c r="C6111" s="5" t="s">
        <v>12224</v>
      </c>
      <c r="D6111" s="5" t="s">
        <v>12225</v>
      </c>
      <c r="E6111" t="s">
        <v>28763</v>
      </c>
      <c r="P6111" s="7" t="str">
        <f>HYPERLINK(E6111)</f>
        <v>https://www.inversis.com/trans/inversis/SvlGenerarDocumentoPdf?srv=imprimirMemoriaFondo&amp;ext=.pdf&amp;codigoFondo=46074&amp;institucion=1689716</v>
      </c>
    </row>
    <row r="6112" spans="1:16" x14ac:dyDescent="0.2">
      <c r="A6112" s="5" t="s">
        <v>12209</v>
      </c>
      <c r="B6112" s="6">
        <v>25673</v>
      </c>
      <c r="C6112" s="5" t="s">
        <v>12226</v>
      </c>
      <c r="D6112" s="5" t="s">
        <v>12227</v>
      </c>
      <c r="E6112" t="s">
        <v>28764</v>
      </c>
      <c r="P6112" s="7" t="str">
        <f>HYPERLINK(E6112)</f>
        <v>https://www.inversis.com/trans/inversis/SvlGenerarDocumentoPdf?srv=imprimirMemoriaFondo&amp;ext=.pdf&amp;codigoFondo=25673&amp;institucion=1689716</v>
      </c>
    </row>
    <row r="6113" spans="1:16" x14ac:dyDescent="0.2">
      <c r="A6113" s="5" t="s">
        <v>12209</v>
      </c>
      <c r="B6113" s="6">
        <v>25675</v>
      </c>
      <c r="C6113" s="5" t="s">
        <v>12228</v>
      </c>
      <c r="D6113" s="5" t="s">
        <v>12229</v>
      </c>
      <c r="E6113" t="s">
        <v>28765</v>
      </c>
      <c r="P6113" s="7" t="str">
        <f>HYPERLINK(E6113)</f>
        <v>https://www.inversis.com/trans/inversis/SvlGenerarDocumentoPdf?srv=imprimirMemoriaFondo&amp;ext=.pdf&amp;codigoFondo=25675&amp;institucion=1689716</v>
      </c>
    </row>
    <row r="6114" spans="1:16" x14ac:dyDescent="0.2">
      <c r="A6114" s="5" t="s">
        <v>12209</v>
      </c>
      <c r="B6114" s="6">
        <v>25676</v>
      </c>
      <c r="C6114" s="5" t="s">
        <v>12230</v>
      </c>
      <c r="D6114" s="5" t="s">
        <v>12231</v>
      </c>
      <c r="E6114" t="s">
        <v>28766</v>
      </c>
      <c r="P6114" s="7" t="str">
        <f>HYPERLINK(E6114)</f>
        <v>https://www.inversis.com/trans/inversis/SvlGenerarDocumentoPdf?srv=imprimirMemoriaFondo&amp;ext=.pdf&amp;codigoFondo=25676&amp;institucion=1689716</v>
      </c>
    </row>
    <row r="6115" spans="1:16" x14ac:dyDescent="0.2">
      <c r="A6115" s="5" t="s">
        <v>12209</v>
      </c>
      <c r="B6115" s="6">
        <v>25678</v>
      </c>
      <c r="C6115" s="5" t="s">
        <v>12232</v>
      </c>
      <c r="D6115" s="5" t="s">
        <v>12233</v>
      </c>
      <c r="E6115" t="s">
        <v>28767</v>
      </c>
      <c r="P6115" s="7" t="str">
        <f>HYPERLINK(E6115)</f>
        <v>https://www.inversis.com/trans/inversis/SvlGenerarDocumentoPdf?srv=imprimirMemoriaFondo&amp;ext=.pdf&amp;codigoFondo=25678&amp;institucion=1689716</v>
      </c>
    </row>
    <row r="6116" spans="1:16" x14ac:dyDescent="0.2">
      <c r="A6116" s="5" t="s">
        <v>12209</v>
      </c>
      <c r="B6116" s="6">
        <v>25679</v>
      </c>
      <c r="C6116" s="5" t="s">
        <v>12234</v>
      </c>
      <c r="D6116" s="5" t="s">
        <v>12235</v>
      </c>
      <c r="E6116" t="s">
        <v>28768</v>
      </c>
      <c r="P6116" s="7" t="str">
        <f>HYPERLINK(E6116)</f>
        <v>https://www.inversis.com/trans/inversis/SvlGenerarDocumentoPdf?srv=imprimirMemoriaFondo&amp;ext=.pdf&amp;codigoFondo=25679&amp;institucion=1689716</v>
      </c>
    </row>
    <row r="6117" spans="1:16" x14ac:dyDescent="0.2">
      <c r="A6117" s="5" t="s">
        <v>12209</v>
      </c>
      <c r="B6117" s="6">
        <v>25681</v>
      </c>
      <c r="C6117" s="5" t="s">
        <v>12236</v>
      </c>
      <c r="D6117" s="5" t="s">
        <v>12237</v>
      </c>
      <c r="E6117" t="s">
        <v>28769</v>
      </c>
      <c r="P6117" s="7" t="str">
        <f>HYPERLINK(E6117)</f>
        <v>https://www.inversis.com/trans/inversis/SvlGenerarDocumentoPdf?srv=imprimirMemoriaFondo&amp;ext=.pdf&amp;codigoFondo=25681&amp;institucion=1689716</v>
      </c>
    </row>
    <row r="6118" spans="1:16" x14ac:dyDescent="0.2">
      <c r="A6118" s="5" t="s">
        <v>12209</v>
      </c>
      <c r="B6118" s="6">
        <v>25682</v>
      </c>
      <c r="C6118" s="5" t="s">
        <v>12238</v>
      </c>
      <c r="D6118" s="5" t="s">
        <v>12239</v>
      </c>
      <c r="E6118" t="s">
        <v>28770</v>
      </c>
      <c r="P6118" s="7" t="str">
        <f>HYPERLINK(E6118)</f>
        <v>https://www.inversis.com/trans/inversis/SvlGenerarDocumentoPdf?srv=imprimirMemoriaFondo&amp;ext=.pdf&amp;codigoFondo=25682&amp;institucion=1689716</v>
      </c>
    </row>
    <row r="6119" spans="1:16" x14ac:dyDescent="0.2">
      <c r="A6119" s="5" t="s">
        <v>12209</v>
      </c>
      <c r="B6119" s="6">
        <v>25683</v>
      </c>
      <c r="C6119" s="5" t="s">
        <v>12240</v>
      </c>
      <c r="D6119" s="5" t="s">
        <v>12241</v>
      </c>
      <c r="E6119" t="s">
        <v>28771</v>
      </c>
      <c r="P6119" s="7" t="str">
        <f>HYPERLINK(E6119)</f>
        <v>https://www.inversis.com/trans/inversis/SvlGenerarDocumentoPdf?srv=imprimirMemoriaFondo&amp;ext=.pdf&amp;codigoFondo=25683&amp;institucion=1689716</v>
      </c>
    </row>
    <row r="6120" spans="1:16" x14ac:dyDescent="0.2">
      <c r="A6120" s="5" t="s">
        <v>12209</v>
      </c>
      <c r="B6120" s="6">
        <v>25684</v>
      </c>
      <c r="C6120" s="5" t="s">
        <v>12242</v>
      </c>
      <c r="D6120" s="5" t="s">
        <v>12243</v>
      </c>
      <c r="E6120" t="s">
        <v>28772</v>
      </c>
      <c r="P6120" s="7" t="str">
        <f>HYPERLINK(E6120)</f>
        <v>https://www.inversis.com/trans/inversis/SvlGenerarDocumentoPdf?srv=imprimirMemoriaFondo&amp;ext=.pdf&amp;codigoFondo=25684&amp;institucion=1689716</v>
      </c>
    </row>
    <row r="6121" spans="1:16" x14ac:dyDescent="0.2">
      <c r="A6121" s="5" t="s">
        <v>12209</v>
      </c>
      <c r="B6121" s="6">
        <v>25685</v>
      </c>
      <c r="C6121" s="5" t="s">
        <v>12244</v>
      </c>
      <c r="D6121" s="5" t="s">
        <v>12245</v>
      </c>
      <c r="E6121" t="s">
        <v>28773</v>
      </c>
      <c r="P6121" s="7" t="str">
        <f>HYPERLINK(E6121)</f>
        <v>https://www.inversis.com/trans/inversis/SvlGenerarDocumentoPdf?srv=imprimirMemoriaFondo&amp;ext=.pdf&amp;codigoFondo=25685&amp;institucion=1689716</v>
      </c>
    </row>
    <row r="6122" spans="1:16" x14ac:dyDescent="0.2">
      <c r="A6122" s="5" t="s">
        <v>12209</v>
      </c>
      <c r="B6122" s="6">
        <v>25687</v>
      </c>
      <c r="C6122" s="5" t="s">
        <v>12246</v>
      </c>
      <c r="D6122" s="5" t="s">
        <v>12247</v>
      </c>
      <c r="E6122" t="s">
        <v>28774</v>
      </c>
      <c r="P6122" s="7" t="str">
        <f>HYPERLINK(E6122)</f>
        <v>https://www.inversis.com/trans/inversis/SvlGenerarDocumentoPdf?srv=imprimirMemoriaFondo&amp;ext=.pdf&amp;codigoFondo=25687&amp;institucion=1689716</v>
      </c>
    </row>
    <row r="6123" spans="1:16" x14ac:dyDescent="0.2">
      <c r="A6123" s="5" t="s">
        <v>12209</v>
      </c>
      <c r="B6123" s="6">
        <v>25716</v>
      </c>
      <c r="C6123" s="5" t="s">
        <v>12248</v>
      </c>
      <c r="D6123" s="5" t="s">
        <v>12249</v>
      </c>
      <c r="E6123" t="s">
        <v>28775</v>
      </c>
      <c r="P6123" s="7" t="str">
        <f>HYPERLINK(E6123)</f>
        <v>https://www.inversis.com/trans/inversis/SvlGenerarDocumentoPdf?srv=imprimirMemoriaFondo&amp;ext=.pdf&amp;codigoFondo=25716&amp;institucion=1689716</v>
      </c>
    </row>
    <row r="6124" spans="1:16" x14ac:dyDescent="0.2">
      <c r="A6124" s="5" t="s">
        <v>12209</v>
      </c>
      <c r="B6124" s="6">
        <v>25720</v>
      </c>
      <c r="C6124" s="5" t="s">
        <v>12250</v>
      </c>
      <c r="D6124" s="5" t="s">
        <v>12251</v>
      </c>
      <c r="E6124" t="s">
        <v>28776</v>
      </c>
      <c r="P6124" s="7" t="str">
        <f>HYPERLINK(E6124)</f>
        <v>https://www.inversis.com/trans/inversis/SvlGenerarDocumentoPdf?srv=imprimirMemoriaFondo&amp;ext=.pdf&amp;codigoFondo=25720&amp;institucion=1689716</v>
      </c>
    </row>
    <row r="6125" spans="1:16" x14ac:dyDescent="0.2">
      <c r="A6125" s="5" t="s">
        <v>12209</v>
      </c>
      <c r="B6125" s="6">
        <v>25723</v>
      </c>
      <c r="C6125" s="5" t="s">
        <v>12252</v>
      </c>
      <c r="D6125" s="5" t="s">
        <v>12253</v>
      </c>
      <c r="E6125" t="s">
        <v>28777</v>
      </c>
      <c r="P6125" s="7" t="str">
        <f>HYPERLINK(E6125)</f>
        <v>https://www.inversis.com/trans/inversis/SvlGenerarDocumentoPdf?srv=imprimirMemoriaFondo&amp;ext=.pdf&amp;codigoFondo=25723&amp;institucion=1689716</v>
      </c>
    </row>
    <row r="6126" spans="1:16" x14ac:dyDescent="0.2">
      <c r="A6126" s="5" t="s">
        <v>12209</v>
      </c>
      <c r="B6126" s="6">
        <v>25724</v>
      </c>
      <c r="C6126" s="5" t="s">
        <v>12254</v>
      </c>
      <c r="D6126" s="5" t="s">
        <v>12255</v>
      </c>
      <c r="E6126" t="s">
        <v>28778</v>
      </c>
      <c r="P6126" s="7" t="str">
        <f>HYPERLINK(E6126)</f>
        <v>https://www.inversis.com/trans/inversis/SvlGenerarDocumentoPdf?srv=imprimirMemoriaFondo&amp;ext=.pdf&amp;codigoFondo=25724&amp;institucion=1689716</v>
      </c>
    </row>
    <row r="6127" spans="1:16" x14ac:dyDescent="0.2">
      <c r="A6127" s="5" t="s">
        <v>12209</v>
      </c>
      <c r="B6127" s="6">
        <v>25726</v>
      </c>
      <c r="C6127" s="5" t="s">
        <v>12256</v>
      </c>
      <c r="D6127" s="5" t="s">
        <v>12257</v>
      </c>
      <c r="E6127" t="s">
        <v>28779</v>
      </c>
      <c r="P6127" s="7" t="str">
        <f>HYPERLINK(E6127)</f>
        <v>https://www.inversis.com/trans/inversis/SvlGenerarDocumentoPdf?srv=imprimirMemoriaFondo&amp;ext=.pdf&amp;codigoFondo=25726&amp;institucion=1689716</v>
      </c>
    </row>
    <row r="6128" spans="1:16" x14ac:dyDescent="0.2">
      <c r="A6128" s="5" t="s">
        <v>12209</v>
      </c>
      <c r="B6128" s="6">
        <v>25731</v>
      </c>
      <c r="C6128" s="5" t="s">
        <v>12258</v>
      </c>
      <c r="D6128" s="5" t="s">
        <v>12259</v>
      </c>
      <c r="E6128" t="s">
        <v>28780</v>
      </c>
      <c r="P6128" s="7" t="str">
        <f>HYPERLINK(E6128)</f>
        <v>https://www.inversis.com/trans/inversis/SvlGenerarDocumentoPdf?srv=imprimirMemoriaFondo&amp;ext=.pdf&amp;codigoFondo=25731&amp;institucion=1689716</v>
      </c>
    </row>
    <row r="6129" spans="1:16" x14ac:dyDescent="0.2">
      <c r="A6129" s="5" t="s">
        <v>12209</v>
      </c>
      <c r="B6129" s="6">
        <v>25742</v>
      </c>
      <c r="C6129" s="5" t="s">
        <v>12260</v>
      </c>
      <c r="D6129" s="5" t="s">
        <v>12261</v>
      </c>
      <c r="E6129" t="s">
        <v>28781</v>
      </c>
      <c r="P6129" s="7" t="str">
        <f>HYPERLINK(E6129)</f>
        <v>https://www.inversis.com/trans/inversis/SvlGenerarDocumentoPdf?srv=imprimirMemoriaFondo&amp;ext=.pdf&amp;codigoFondo=25742&amp;institucion=1689716</v>
      </c>
    </row>
    <row r="6130" spans="1:16" x14ac:dyDescent="0.2">
      <c r="A6130" s="5" t="s">
        <v>12209</v>
      </c>
      <c r="B6130" s="6">
        <v>25743</v>
      </c>
      <c r="C6130" s="5" t="s">
        <v>12262</v>
      </c>
      <c r="D6130" s="5" t="s">
        <v>12263</v>
      </c>
      <c r="E6130" t="s">
        <v>28782</v>
      </c>
      <c r="P6130" s="7" t="str">
        <f>HYPERLINK(E6130)</f>
        <v>https://www.inversis.com/trans/inversis/SvlGenerarDocumentoPdf?srv=imprimirMemoriaFondo&amp;ext=.pdf&amp;codigoFondo=25743&amp;institucion=1689716</v>
      </c>
    </row>
    <row r="6131" spans="1:16" x14ac:dyDescent="0.2">
      <c r="A6131" s="5" t="s">
        <v>12209</v>
      </c>
      <c r="B6131" s="6">
        <v>25750</v>
      </c>
      <c r="C6131" s="5" t="s">
        <v>12264</v>
      </c>
      <c r="D6131" s="5" t="s">
        <v>12265</v>
      </c>
      <c r="E6131" t="s">
        <v>28783</v>
      </c>
      <c r="P6131" s="7" t="str">
        <f>HYPERLINK(E6131)</f>
        <v>https://www.inversis.com/trans/inversis/SvlGenerarDocumentoPdf?srv=imprimirMemoriaFondo&amp;ext=.pdf&amp;codigoFondo=25750&amp;institucion=1689716</v>
      </c>
    </row>
    <row r="6132" spans="1:16" x14ac:dyDescent="0.2">
      <c r="A6132" s="5" t="s">
        <v>12209</v>
      </c>
      <c r="B6132" s="6">
        <v>25752</v>
      </c>
      <c r="C6132" s="5" t="s">
        <v>12266</v>
      </c>
      <c r="D6132" s="5" t="s">
        <v>12267</v>
      </c>
      <c r="E6132" t="s">
        <v>28784</v>
      </c>
      <c r="P6132" s="7" t="str">
        <f>HYPERLINK(E6132)</f>
        <v>https://www.inversis.com/trans/inversis/SvlGenerarDocumentoPdf?srv=imprimirMemoriaFondo&amp;ext=.pdf&amp;codigoFondo=25752&amp;institucion=1689716</v>
      </c>
    </row>
    <row r="6133" spans="1:16" x14ac:dyDescent="0.2">
      <c r="A6133" s="5" t="s">
        <v>12209</v>
      </c>
      <c r="B6133" s="6">
        <v>25753</v>
      </c>
      <c r="C6133" s="5" t="s">
        <v>12268</v>
      </c>
      <c r="D6133" s="5" t="s">
        <v>12269</v>
      </c>
      <c r="E6133" t="s">
        <v>28785</v>
      </c>
      <c r="P6133" s="7" t="str">
        <f>HYPERLINK(E6133)</f>
        <v>https://www.inversis.com/trans/inversis/SvlGenerarDocumentoPdf?srv=imprimirMemoriaFondo&amp;ext=.pdf&amp;codigoFondo=25753&amp;institucion=1689716</v>
      </c>
    </row>
    <row r="6134" spans="1:16" x14ac:dyDescent="0.2">
      <c r="A6134" s="5" t="s">
        <v>12209</v>
      </c>
      <c r="B6134" s="6">
        <v>25248</v>
      </c>
      <c r="C6134" s="5" t="s">
        <v>12270</v>
      </c>
      <c r="D6134" s="5" t="s">
        <v>12271</v>
      </c>
      <c r="E6134" t="s">
        <v>28786</v>
      </c>
      <c r="P6134" s="7" t="str">
        <f>HYPERLINK(E6134)</f>
        <v>https://www.inversis.com/trans/inversis/SvlGenerarDocumentoPdf?srv=imprimirMemoriaFondo&amp;ext=.pdf&amp;codigoFondo=25248&amp;institucion=1689716</v>
      </c>
    </row>
    <row r="6135" spans="1:16" x14ac:dyDescent="0.2">
      <c r="A6135" s="5" t="s">
        <v>12209</v>
      </c>
      <c r="B6135" s="6">
        <v>25756</v>
      </c>
      <c r="C6135" s="5" t="s">
        <v>12272</v>
      </c>
      <c r="D6135" s="5" t="s">
        <v>12273</v>
      </c>
      <c r="E6135" t="s">
        <v>28787</v>
      </c>
      <c r="P6135" s="7" t="str">
        <f>HYPERLINK(E6135)</f>
        <v>https://www.inversis.com/trans/inversis/SvlGenerarDocumentoPdf?srv=imprimirMemoriaFondo&amp;ext=.pdf&amp;codigoFondo=25756&amp;institucion=1689716</v>
      </c>
    </row>
    <row r="6136" spans="1:16" x14ac:dyDescent="0.2">
      <c r="A6136" s="5" t="s">
        <v>12209</v>
      </c>
      <c r="B6136" s="6">
        <v>25758</v>
      </c>
      <c r="C6136" s="5" t="s">
        <v>12274</v>
      </c>
      <c r="D6136" s="5" t="s">
        <v>12275</v>
      </c>
      <c r="E6136" t="s">
        <v>28788</v>
      </c>
      <c r="P6136" s="7" t="str">
        <f>HYPERLINK(E6136)</f>
        <v>https://www.inversis.com/trans/inversis/SvlGenerarDocumentoPdf?srv=imprimirMemoriaFondo&amp;ext=.pdf&amp;codigoFondo=25758&amp;institucion=1689716</v>
      </c>
    </row>
    <row r="6137" spans="1:16" x14ac:dyDescent="0.2">
      <c r="A6137" s="5" t="s">
        <v>12209</v>
      </c>
      <c r="B6137" s="6">
        <v>25759</v>
      </c>
      <c r="C6137" s="5" t="s">
        <v>12276</v>
      </c>
      <c r="D6137" s="5" t="s">
        <v>12277</v>
      </c>
      <c r="E6137" t="s">
        <v>28789</v>
      </c>
      <c r="P6137" s="7" t="str">
        <f>HYPERLINK(E6137)</f>
        <v>https://www.inversis.com/trans/inversis/SvlGenerarDocumentoPdf?srv=imprimirMemoriaFondo&amp;ext=.pdf&amp;codigoFondo=25759&amp;institucion=1689716</v>
      </c>
    </row>
    <row r="6138" spans="1:16" x14ac:dyDescent="0.2">
      <c r="A6138" s="5" t="s">
        <v>12209</v>
      </c>
      <c r="B6138" s="6">
        <v>25762</v>
      </c>
      <c r="C6138" s="5" t="s">
        <v>12278</v>
      </c>
      <c r="D6138" s="5" t="s">
        <v>12279</v>
      </c>
      <c r="E6138" t="s">
        <v>28790</v>
      </c>
      <c r="P6138" s="7" t="str">
        <f>HYPERLINK(E6138)</f>
        <v>https://www.inversis.com/trans/inversis/SvlGenerarDocumentoPdf?srv=imprimirMemoriaFondo&amp;ext=.pdf&amp;codigoFondo=25762&amp;institucion=1689716</v>
      </c>
    </row>
    <row r="6139" spans="1:16" x14ac:dyDescent="0.2">
      <c r="A6139" s="5" t="s">
        <v>12209</v>
      </c>
      <c r="B6139" s="6">
        <v>25764</v>
      </c>
      <c r="C6139" s="5" t="s">
        <v>12280</v>
      </c>
      <c r="D6139" s="5" t="s">
        <v>12281</v>
      </c>
      <c r="E6139" t="s">
        <v>28791</v>
      </c>
      <c r="P6139" s="7" t="str">
        <f>HYPERLINK(E6139)</f>
        <v>https://www.inversis.com/trans/inversis/SvlGenerarDocumentoPdf?srv=imprimirMemoriaFondo&amp;ext=.pdf&amp;codigoFondo=25764&amp;institucion=1689716</v>
      </c>
    </row>
    <row r="6140" spans="1:16" x14ac:dyDescent="0.2">
      <c r="A6140" s="5" t="s">
        <v>12209</v>
      </c>
      <c r="B6140" s="6">
        <v>25766</v>
      </c>
      <c r="C6140" s="5" t="s">
        <v>12282</v>
      </c>
      <c r="D6140" s="5" t="s">
        <v>12283</v>
      </c>
      <c r="E6140" t="s">
        <v>28792</v>
      </c>
      <c r="P6140" s="7" t="str">
        <f>HYPERLINK(E6140)</f>
        <v>https://www.inversis.com/trans/inversis/SvlGenerarDocumentoPdf?srv=imprimirMemoriaFondo&amp;ext=.pdf&amp;codigoFondo=25766&amp;institucion=1689716</v>
      </c>
    </row>
    <row r="6141" spans="1:16" x14ac:dyDescent="0.2">
      <c r="A6141" s="5" t="s">
        <v>12209</v>
      </c>
      <c r="B6141" s="6">
        <v>25770</v>
      </c>
      <c r="C6141" s="5" t="s">
        <v>12284</v>
      </c>
      <c r="D6141" s="5" t="s">
        <v>12285</v>
      </c>
      <c r="E6141" t="s">
        <v>28793</v>
      </c>
      <c r="P6141" s="7" t="str">
        <f>HYPERLINK(E6141)</f>
        <v>https://www.inversis.com/trans/inversis/SvlGenerarDocumentoPdf?srv=imprimirMemoriaFondo&amp;ext=.pdf&amp;codigoFondo=25770&amp;institucion=1689716</v>
      </c>
    </row>
    <row r="6142" spans="1:16" x14ac:dyDescent="0.2">
      <c r="A6142" s="5" t="s">
        <v>12209</v>
      </c>
      <c r="B6142" s="6">
        <v>25772</v>
      </c>
      <c r="C6142" s="5" t="s">
        <v>12286</v>
      </c>
      <c r="D6142" s="5" t="s">
        <v>12287</v>
      </c>
      <c r="E6142" t="s">
        <v>28794</v>
      </c>
      <c r="P6142" s="7" t="str">
        <f>HYPERLINK(E6142)</f>
        <v>https://www.inversis.com/trans/inversis/SvlGenerarDocumentoPdf?srv=imprimirMemoriaFondo&amp;ext=.pdf&amp;codigoFondo=25772&amp;institucion=1689716</v>
      </c>
    </row>
    <row r="6143" spans="1:16" x14ac:dyDescent="0.2">
      <c r="A6143" s="5" t="s">
        <v>12209</v>
      </c>
      <c r="B6143" s="6">
        <v>25774</v>
      </c>
      <c r="C6143" s="5" t="s">
        <v>12288</v>
      </c>
      <c r="D6143" s="5" t="s">
        <v>12289</v>
      </c>
      <c r="E6143" t="s">
        <v>28795</v>
      </c>
      <c r="P6143" s="7" t="str">
        <f>HYPERLINK(E6143)</f>
        <v>https://www.inversis.com/trans/inversis/SvlGenerarDocumentoPdf?srv=imprimirMemoriaFondo&amp;ext=.pdf&amp;codigoFondo=25774&amp;institucion=1689716</v>
      </c>
    </row>
    <row r="6144" spans="1:16" x14ac:dyDescent="0.2">
      <c r="A6144" s="5" t="s">
        <v>12209</v>
      </c>
      <c r="B6144" s="6">
        <v>25776</v>
      </c>
      <c r="C6144" s="5" t="s">
        <v>12290</v>
      </c>
      <c r="D6144" s="5" t="s">
        <v>12289</v>
      </c>
      <c r="E6144" t="s">
        <v>28796</v>
      </c>
      <c r="P6144" s="7" t="str">
        <f>HYPERLINK(E6144)</f>
        <v>https://www.inversis.com/trans/inversis/SvlGenerarDocumentoPdf?srv=imprimirMemoriaFondo&amp;ext=.pdf&amp;codigoFondo=25776&amp;institucion=1689716</v>
      </c>
    </row>
    <row r="6145" spans="1:16" x14ac:dyDescent="0.2">
      <c r="A6145" s="5" t="s">
        <v>12209</v>
      </c>
      <c r="B6145" s="6">
        <v>25778</v>
      </c>
      <c r="C6145" s="5" t="s">
        <v>12291</v>
      </c>
      <c r="D6145" s="5" t="s">
        <v>12292</v>
      </c>
      <c r="E6145" t="s">
        <v>28797</v>
      </c>
      <c r="P6145" s="7" t="str">
        <f>HYPERLINK(E6145)</f>
        <v>https://www.inversis.com/trans/inversis/SvlGenerarDocumentoPdf?srv=imprimirMemoriaFondo&amp;ext=.pdf&amp;codigoFondo=25778&amp;institucion=1689716</v>
      </c>
    </row>
    <row r="6146" spans="1:16" x14ac:dyDescent="0.2">
      <c r="A6146" s="5" t="s">
        <v>12209</v>
      </c>
      <c r="B6146" s="6">
        <v>25779</v>
      </c>
      <c r="C6146" s="5" t="s">
        <v>12293</v>
      </c>
      <c r="D6146" s="5" t="s">
        <v>12294</v>
      </c>
      <c r="E6146" t="s">
        <v>28798</v>
      </c>
      <c r="P6146" s="7" t="str">
        <f>HYPERLINK(E6146)</f>
        <v>https://www.inversis.com/trans/inversis/SvlGenerarDocumentoPdf?srv=imprimirMemoriaFondo&amp;ext=.pdf&amp;codigoFondo=25779&amp;institucion=1689716</v>
      </c>
    </row>
    <row r="6147" spans="1:16" x14ac:dyDescent="0.2">
      <c r="A6147" s="5" t="s">
        <v>12209</v>
      </c>
      <c r="B6147" s="6">
        <v>25781</v>
      </c>
      <c r="C6147" s="5" t="s">
        <v>12295</v>
      </c>
      <c r="D6147" s="5" t="s">
        <v>12296</v>
      </c>
      <c r="E6147" t="s">
        <v>28799</v>
      </c>
      <c r="P6147" s="7" t="str">
        <f>HYPERLINK(E6147)</f>
        <v>https://www.inversis.com/trans/inversis/SvlGenerarDocumentoPdf?srv=imprimirMemoriaFondo&amp;ext=.pdf&amp;codigoFondo=25781&amp;institucion=1689716</v>
      </c>
    </row>
    <row r="6148" spans="1:16" x14ac:dyDescent="0.2">
      <c r="A6148" s="5" t="s">
        <v>12209</v>
      </c>
      <c r="B6148" s="6">
        <v>25782</v>
      </c>
      <c r="C6148" s="5" t="s">
        <v>12297</v>
      </c>
      <c r="D6148" s="5" t="s">
        <v>12298</v>
      </c>
      <c r="E6148" t="s">
        <v>28800</v>
      </c>
      <c r="P6148" s="7" t="str">
        <f>HYPERLINK(E6148)</f>
        <v>https://www.inversis.com/trans/inversis/SvlGenerarDocumentoPdf?srv=imprimirMemoriaFondo&amp;ext=.pdf&amp;codigoFondo=25782&amp;institucion=1689716</v>
      </c>
    </row>
    <row r="6149" spans="1:16" x14ac:dyDescent="0.2">
      <c r="A6149" s="5" t="s">
        <v>12209</v>
      </c>
      <c r="B6149" s="6">
        <v>25783</v>
      </c>
      <c r="C6149" s="5" t="s">
        <v>12299</v>
      </c>
      <c r="D6149" s="5" t="s">
        <v>12300</v>
      </c>
      <c r="E6149" t="s">
        <v>28801</v>
      </c>
      <c r="P6149" s="7" t="str">
        <f>HYPERLINK(E6149)</f>
        <v>https://www.inversis.com/trans/inversis/SvlGenerarDocumentoPdf?srv=imprimirMemoriaFondo&amp;ext=.pdf&amp;codigoFondo=25783&amp;institucion=1689716</v>
      </c>
    </row>
    <row r="6150" spans="1:16" x14ac:dyDescent="0.2">
      <c r="A6150" s="5" t="s">
        <v>12209</v>
      </c>
      <c r="B6150" s="6">
        <v>25788</v>
      </c>
      <c r="C6150" s="5" t="s">
        <v>12301</v>
      </c>
      <c r="D6150" s="5" t="s">
        <v>12302</v>
      </c>
      <c r="E6150" t="s">
        <v>28802</v>
      </c>
      <c r="P6150" s="7" t="str">
        <f>HYPERLINK(E6150)</f>
        <v>https://www.inversis.com/trans/inversis/SvlGenerarDocumentoPdf?srv=imprimirMemoriaFondo&amp;ext=.pdf&amp;codigoFondo=25788&amp;institucion=1689716</v>
      </c>
    </row>
    <row r="6151" spans="1:16" x14ac:dyDescent="0.2">
      <c r="A6151" s="5" t="s">
        <v>12209</v>
      </c>
      <c r="B6151" s="6">
        <v>25789</v>
      </c>
      <c r="C6151" s="5" t="s">
        <v>12303</v>
      </c>
      <c r="D6151" s="5" t="s">
        <v>12304</v>
      </c>
      <c r="E6151" t="s">
        <v>28803</v>
      </c>
      <c r="P6151" s="7" t="str">
        <f>HYPERLINK(E6151)</f>
        <v>https://www.inversis.com/trans/inversis/SvlGenerarDocumentoPdf?srv=imprimirMemoriaFondo&amp;ext=.pdf&amp;codigoFondo=25789&amp;institucion=1689716</v>
      </c>
    </row>
    <row r="6152" spans="1:16" x14ac:dyDescent="0.2">
      <c r="A6152" s="5" t="s">
        <v>12209</v>
      </c>
      <c r="B6152" s="6">
        <v>25790</v>
      </c>
      <c r="C6152" s="5" t="s">
        <v>12305</v>
      </c>
      <c r="D6152" s="5" t="s">
        <v>12306</v>
      </c>
      <c r="E6152" t="s">
        <v>28804</v>
      </c>
      <c r="P6152" s="7" t="str">
        <f>HYPERLINK(E6152)</f>
        <v>https://www.inversis.com/trans/inversis/SvlGenerarDocumentoPdf?srv=imprimirMemoriaFondo&amp;ext=.pdf&amp;codigoFondo=25790&amp;institucion=1689716</v>
      </c>
    </row>
    <row r="6153" spans="1:16" x14ac:dyDescent="0.2">
      <c r="A6153" s="5" t="s">
        <v>12209</v>
      </c>
      <c r="B6153" s="6">
        <v>25791</v>
      </c>
      <c r="C6153" s="5" t="s">
        <v>12307</v>
      </c>
      <c r="D6153" s="5" t="s">
        <v>12308</v>
      </c>
      <c r="E6153" t="s">
        <v>28805</v>
      </c>
      <c r="P6153" s="7" t="str">
        <f>HYPERLINK(E6153)</f>
        <v>https://www.inversis.com/trans/inversis/SvlGenerarDocumentoPdf?srv=imprimirMemoriaFondo&amp;ext=.pdf&amp;codigoFondo=25791&amp;institucion=1689716</v>
      </c>
    </row>
    <row r="6154" spans="1:16" x14ac:dyDescent="0.2">
      <c r="A6154" s="5" t="s">
        <v>12209</v>
      </c>
      <c r="B6154" s="6">
        <v>25793</v>
      </c>
      <c r="C6154" s="5" t="s">
        <v>12309</v>
      </c>
      <c r="D6154" s="5" t="s">
        <v>12310</v>
      </c>
      <c r="E6154" t="s">
        <v>28806</v>
      </c>
      <c r="P6154" s="7" t="str">
        <f>HYPERLINK(E6154)</f>
        <v>https://www.inversis.com/trans/inversis/SvlGenerarDocumentoPdf?srv=imprimirMemoriaFondo&amp;ext=.pdf&amp;codigoFondo=25793&amp;institucion=1689716</v>
      </c>
    </row>
    <row r="6155" spans="1:16" x14ac:dyDescent="0.2">
      <c r="A6155" s="5" t="s">
        <v>12209</v>
      </c>
      <c r="B6155" s="6">
        <v>25796</v>
      </c>
      <c r="C6155" s="5" t="s">
        <v>12311</v>
      </c>
      <c r="D6155" s="5" t="s">
        <v>12312</v>
      </c>
      <c r="E6155" t="s">
        <v>28807</v>
      </c>
      <c r="P6155" s="7" t="str">
        <f>HYPERLINK(E6155)</f>
        <v>https://www.inversis.com/trans/inversis/SvlGenerarDocumentoPdf?srv=imprimirMemoriaFondo&amp;ext=.pdf&amp;codigoFondo=25796&amp;institucion=1689716</v>
      </c>
    </row>
    <row r="6156" spans="1:16" x14ac:dyDescent="0.2">
      <c r="A6156" s="5" t="s">
        <v>12209</v>
      </c>
      <c r="B6156" s="6">
        <v>25798</v>
      </c>
      <c r="C6156" s="5" t="s">
        <v>12313</v>
      </c>
      <c r="D6156" s="5" t="s">
        <v>12314</v>
      </c>
      <c r="E6156" t="s">
        <v>28808</v>
      </c>
      <c r="P6156" s="7" t="str">
        <f>HYPERLINK(E6156)</f>
        <v>https://www.inversis.com/trans/inversis/SvlGenerarDocumentoPdf?srv=imprimirMemoriaFondo&amp;ext=.pdf&amp;codigoFondo=25798&amp;institucion=1689716</v>
      </c>
    </row>
    <row r="6157" spans="1:16" x14ac:dyDescent="0.2">
      <c r="A6157" s="5" t="s">
        <v>12209</v>
      </c>
      <c r="B6157" s="6">
        <v>25799</v>
      </c>
      <c r="C6157" s="5" t="s">
        <v>12315</v>
      </c>
      <c r="D6157" s="5" t="s">
        <v>12316</v>
      </c>
      <c r="E6157" t="s">
        <v>28809</v>
      </c>
      <c r="P6157" s="7" t="str">
        <f>HYPERLINK(E6157)</f>
        <v>https://www.inversis.com/trans/inversis/SvlGenerarDocumentoPdf?srv=imprimirMemoriaFondo&amp;ext=.pdf&amp;codigoFondo=25799&amp;institucion=1689716</v>
      </c>
    </row>
    <row r="6158" spans="1:16" x14ac:dyDescent="0.2">
      <c r="A6158" s="5" t="s">
        <v>12209</v>
      </c>
      <c r="B6158" s="6">
        <v>25800</v>
      </c>
      <c r="C6158" s="5" t="s">
        <v>12317</v>
      </c>
      <c r="D6158" s="5" t="s">
        <v>12318</v>
      </c>
      <c r="E6158" t="s">
        <v>28810</v>
      </c>
      <c r="P6158" s="7" t="str">
        <f>HYPERLINK(E6158)</f>
        <v>https://www.inversis.com/trans/inversis/SvlGenerarDocumentoPdf?srv=imprimirMemoriaFondo&amp;ext=.pdf&amp;codigoFondo=25800&amp;institucion=1689716</v>
      </c>
    </row>
    <row r="6159" spans="1:16" x14ac:dyDescent="0.2">
      <c r="A6159" s="5" t="s">
        <v>12209</v>
      </c>
      <c r="B6159" s="6">
        <v>25801</v>
      </c>
      <c r="C6159" s="5" t="s">
        <v>12319</v>
      </c>
      <c r="D6159" s="5" t="s">
        <v>12320</v>
      </c>
      <c r="E6159" t="s">
        <v>28811</v>
      </c>
      <c r="P6159" s="7" t="str">
        <f>HYPERLINK(E6159)</f>
        <v>https://www.inversis.com/trans/inversis/SvlGenerarDocumentoPdf?srv=imprimirMemoriaFondo&amp;ext=.pdf&amp;codigoFondo=25801&amp;institucion=1689716</v>
      </c>
    </row>
    <row r="6160" spans="1:16" x14ac:dyDescent="0.2">
      <c r="A6160" s="5" t="s">
        <v>12209</v>
      </c>
      <c r="B6160" s="6">
        <v>25810</v>
      </c>
      <c r="C6160" s="5" t="s">
        <v>12321</v>
      </c>
      <c r="D6160" s="5" t="s">
        <v>12322</v>
      </c>
      <c r="E6160" t="s">
        <v>28812</v>
      </c>
      <c r="P6160" s="7" t="str">
        <f>HYPERLINK(E6160)</f>
        <v>https://www.inversis.com/trans/inversis/SvlGenerarDocumentoPdf?srv=imprimirMemoriaFondo&amp;ext=.pdf&amp;codigoFondo=25810&amp;institucion=1689716</v>
      </c>
    </row>
    <row r="6161" spans="1:16" x14ac:dyDescent="0.2">
      <c r="A6161" s="5" t="s">
        <v>12209</v>
      </c>
      <c r="B6161" s="6">
        <v>25811</v>
      </c>
      <c r="C6161" s="5" t="s">
        <v>12323</v>
      </c>
      <c r="D6161" s="5" t="s">
        <v>12324</v>
      </c>
      <c r="E6161" t="s">
        <v>28813</v>
      </c>
      <c r="P6161" s="7" t="str">
        <f>HYPERLINK(E6161)</f>
        <v>https://www.inversis.com/trans/inversis/SvlGenerarDocumentoPdf?srv=imprimirMemoriaFondo&amp;ext=.pdf&amp;codigoFondo=25811&amp;institucion=1689716</v>
      </c>
    </row>
    <row r="6162" spans="1:16" x14ac:dyDescent="0.2">
      <c r="A6162" s="5" t="s">
        <v>12209</v>
      </c>
      <c r="B6162" s="6">
        <v>25813</v>
      </c>
      <c r="C6162" s="5" t="s">
        <v>12325</v>
      </c>
      <c r="D6162" s="5" t="s">
        <v>12326</v>
      </c>
      <c r="E6162" t="s">
        <v>28814</v>
      </c>
      <c r="P6162" s="7" t="str">
        <f>HYPERLINK(E6162)</f>
        <v>https://www.inversis.com/trans/inversis/SvlGenerarDocumentoPdf?srv=imprimirMemoriaFondo&amp;ext=.pdf&amp;codigoFondo=25813&amp;institucion=1689716</v>
      </c>
    </row>
    <row r="6163" spans="1:16" x14ac:dyDescent="0.2">
      <c r="A6163" s="5" t="s">
        <v>12327</v>
      </c>
      <c r="B6163" s="6">
        <v>79543</v>
      </c>
      <c r="C6163" s="5" t="s">
        <v>12328</v>
      </c>
      <c r="D6163" s="5" t="s">
        <v>12329</v>
      </c>
      <c r="E6163" t="s">
        <v>28815</v>
      </c>
      <c r="P6163" s="7" t="str">
        <f>HYPERLINK(E6163)</f>
        <v>https://www.inversis.com/trans/inversis/SvlGenerarDocumentoPdf?srv=imprimirMemoriaFondo&amp;ext=.pdf&amp;codigoFondo=79543&amp;institucion=1689716</v>
      </c>
    </row>
    <row r="6164" spans="1:16" x14ac:dyDescent="0.2">
      <c r="A6164" s="5" t="s">
        <v>12327</v>
      </c>
      <c r="B6164" s="6">
        <v>452924</v>
      </c>
      <c r="C6164" s="5" t="s">
        <v>12330</v>
      </c>
      <c r="D6164" s="5" t="s">
        <v>12331</v>
      </c>
      <c r="E6164" t="s">
        <v>28816</v>
      </c>
      <c r="P6164" s="7" t="str">
        <f>HYPERLINK(E6164)</f>
        <v>https://www.inversis.com/trans/inversis/SvlGenerarDocumentoPdf?srv=imprimirMemoriaFondo&amp;ext=.pdf&amp;codigoFondo=452924&amp;institucion=1689716</v>
      </c>
    </row>
    <row r="6165" spans="1:16" x14ac:dyDescent="0.2">
      <c r="A6165" s="5" t="s">
        <v>12332</v>
      </c>
      <c r="B6165" s="6">
        <v>268728</v>
      </c>
      <c r="C6165" s="5" t="s">
        <v>12333</v>
      </c>
      <c r="D6165" s="5" t="s">
        <v>12334</v>
      </c>
      <c r="E6165" t="s">
        <v>28817</v>
      </c>
      <c r="P6165" s="7" t="str">
        <f>HYPERLINK(E6165)</f>
        <v>https://www.inversis.com/trans/inversis/SvlGenerarDocumentoPdf?srv=imprimirMemoriaFondo&amp;ext=.pdf&amp;codigoFondo=268728&amp;institucion=1689716</v>
      </c>
    </row>
    <row r="6166" spans="1:16" x14ac:dyDescent="0.2">
      <c r="A6166" s="5" t="s">
        <v>12335</v>
      </c>
      <c r="B6166" s="6">
        <v>362760</v>
      </c>
      <c r="C6166" s="5" t="s">
        <v>12336</v>
      </c>
      <c r="D6166" s="5" t="s">
        <v>12337</v>
      </c>
      <c r="E6166" t="s">
        <v>28818</v>
      </c>
      <c r="P6166" s="7" t="str">
        <f>HYPERLINK(E6166)</f>
        <v>https://www.inversis.com/trans/inversis/SvlGenerarDocumentoPdf?srv=imprimirMemoriaFondo&amp;ext=.pdf&amp;codigoFondo=362760&amp;institucion=1689716</v>
      </c>
    </row>
    <row r="6167" spans="1:16" x14ac:dyDescent="0.2">
      <c r="A6167" s="5" t="s">
        <v>12335</v>
      </c>
      <c r="B6167" s="6">
        <v>366090</v>
      </c>
      <c r="C6167" s="5" t="s">
        <v>12338</v>
      </c>
      <c r="D6167" s="5" t="s">
        <v>12339</v>
      </c>
      <c r="E6167" t="s">
        <v>28819</v>
      </c>
      <c r="P6167" s="7" t="str">
        <f>HYPERLINK(E6167)</f>
        <v>https://www.inversis.com/trans/inversis/SvlGenerarDocumentoPdf?srv=imprimirMemoriaFondo&amp;ext=.pdf&amp;codigoFondo=366090&amp;institucion=1689716</v>
      </c>
    </row>
    <row r="6168" spans="1:16" x14ac:dyDescent="0.2">
      <c r="A6168" s="5" t="s">
        <v>12335</v>
      </c>
      <c r="B6168" s="6">
        <v>367909</v>
      </c>
      <c r="C6168" s="5" t="s">
        <v>12340</v>
      </c>
      <c r="D6168" s="5" t="s">
        <v>12341</v>
      </c>
      <c r="E6168" t="s">
        <v>28820</v>
      </c>
      <c r="P6168" s="7" t="str">
        <f>HYPERLINK(E6168)</f>
        <v>https://www.inversis.com/trans/inversis/SvlGenerarDocumentoPdf?srv=imprimirMemoriaFondo&amp;ext=.pdf&amp;codigoFondo=367909&amp;institucion=1689716</v>
      </c>
    </row>
    <row r="6169" spans="1:16" x14ac:dyDescent="0.2">
      <c r="A6169" s="5" t="s">
        <v>12335</v>
      </c>
      <c r="B6169" s="6">
        <v>368175</v>
      </c>
      <c r="C6169" s="5" t="s">
        <v>12342</v>
      </c>
      <c r="D6169" s="5" t="s">
        <v>12343</v>
      </c>
      <c r="E6169" t="s">
        <v>28821</v>
      </c>
      <c r="P6169" s="7" t="str">
        <f>HYPERLINK(E6169)</f>
        <v>https://www.inversis.com/trans/inversis/SvlGenerarDocumentoPdf?srv=imprimirMemoriaFondo&amp;ext=.pdf&amp;codigoFondo=368175&amp;institucion=1689716</v>
      </c>
    </row>
    <row r="6170" spans="1:16" x14ac:dyDescent="0.2">
      <c r="A6170" s="5" t="s">
        <v>12335</v>
      </c>
      <c r="B6170" s="6">
        <v>378224</v>
      </c>
      <c r="C6170" s="5" t="s">
        <v>12344</v>
      </c>
      <c r="D6170" s="5" t="s">
        <v>12345</v>
      </c>
      <c r="E6170" t="s">
        <v>28822</v>
      </c>
      <c r="P6170" s="7" t="str">
        <f>HYPERLINK(E6170)</f>
        <v>https://www.inversis.com/trans/inversis/SvlGenerarDocumentoPdf?srv=imprimirMemoriaFondo&amp;ext=.pdf&amp;codigoFondo=378224&amp;institucion=1689716</v>
      </c>
    </row>
    <row r="6171" spans="1:16" x14ac:dyDescent="0.2">
      <c r="A6171" s="5" t="s">
        <v>12335</v>
      </c>
      <c r="B6171" s="6">
        <v>380048</v>
      </c>
      <c r="C6171" s="5" t="s">
        <v>12346</v>
      </c>
      <c r="D6171" s="5" t="s">
        <v>12347</v>
      </c>
      <c r="E6171" t="s">
        <v>28823</v>
      </c>
      <c r="P6171" s="7" t="str">
        <f>HYPERLINK(E6171)</f>
        <v>https://www.inversis.com/trans/inversis/SvlGenerarDocumentoPdf?srv=imprimirMemoriaFondo&amp;ext=.pdf&amp;codigoFondo=380048&amp;institucion=1689716</v>
      </c>
    </row>
    <row r="6172" spans="1:16" x14ac:dyDescent="0.2">
      <c r="A6172" s="5" t="s">
        <v>12335</v>
      </c>
      <c r="B6172" s="6">
        <v>380052</v>
      </c>
      <c r="C6172" s="5" t="s">
        <v>12348</v>
      </c>
      <c r="D6172" s="5" t="s">
        <v>12349</v>
      </c>
      <c r="E6172" t="s">
        <v>28824</v>
      </c>
      <c r="P6172" s="7" t="str">
        <f>HYPERLINK(E6172)</f>
        <v>https://www.inversis.com/trans/inversis/SvlGenerarDocumentoPdf?srv=imprimirMemoriaFondo&amp;ext=.pdf&amp;codigoFondo=380052&amp;institucion=1689716</v>
      </c>
    </row>
    <row r="6173" spans="1:16" x14ac:dyDescent="0.2">
      <c r="A6173" s="5" t="s">
        <v>12335</v>
      </c>
      <c r="B6173" s="6">
        <v>387001</v>
      </c>
      <c r="C6173" s="5" t="s">
        <v>12350</v>
      </c>
      <c r="D6173" s="5" t="s">
        <v>12351</v>
      </c>
      <c r="E6173" t="s">
        <v>28825</v>
      </c>
      <c r="P6173" s="7" t="str">
        <f>HYPERLINK(E6173)</f>
        <v>https://www.inversis.com/trans/inversis/SvlGenerarDocumentoPdf?srv=imprimirMemoriaFondo&amp;ext=.pdf&amp;codigoFondo=387001&amp;institucion=1689716</v>
      </c>
    </row>
    <row r="6174" spans="1:16" x14ac:dyDescent="0.2">
      <c r="A6174" s="5" t="s">
        <v>12335</v>
      </c>
      <c r="B6174" s="6">
        <v>407058</v>
      </c>
      <c r="C6174" s="5" t="s">
        <v>12352</v>
      </c>
      <c r="D6174" s="5" t="s">
        <v>12353</v>
      </c>
      <c r="E6174" t="s">
        <v>28826</v>
      </c>
      <c r="P6174" s="7" t="str">
        <f>HYPERLINK(E6174)</f>
        <v>https://www.inversis.com/trans/inversis/SvlGenerarDocumentoPdf?srv=imprimirMemoriaFondo&amp;ext=.pdf&amp;codigoFondo=407058&amp;institucion=1689716</v>
      </c>
    </row>
    <row r="6175" spans="1:16" x14ac:dyDescent="0.2">
      <c r="A6175" s="5" t="s">
        <v>12335</v>
      </c>
      <c r="B6175" s="6">
        <v>407106</v>
      </c>
      <c r="C6175" s="5" t="s">
        <v>12354</v>
      </c>
      <c r="D6175" s="5" t="s">
        <v>12355</v>
      </c>
      <c r="E6175" t="s">
        <v>28827</v>
      </c>
      <c r="P6175" s="7" t="str">
        <f>HYPERLINK(E6175)</f>
        <v>https://www.inversis.com/trans/inversis/SvlGenerarDocumentoPdf?srv=imprimirMemoriaFondo&amp;ext=.pdf&amp;codigoFondo=407106&amp;institucion=1689716</v>
      </c>
    </row>
    <row r="6176" spans="1:16" x14ac:dyDescent="0.2">
      <c r="A6176" s="5" t="s">
        <v>12335</v>
      </c>
      <c r="B6176" s="6">
        <v>414132</v>
      </c>
      <c r="C6176" s="5" t="s">
        <v>12356</v>
      </c>
      <c r="D6176" s="5" t="s">
        <v>12357</v>
      </c>
      <c r="E6176" t="s">
        <v>28828</v>
      </c>
      <c r="P6176" s="7" t="str">
        <f>HYPERLINK(E6176)</f>
        <v>https://www.inversis.com/trans/inversis/SvlGenerarDocumentoPdf?srv=imprimirMemoriaFondo&amp;ext=.pdf&amp;codigoFondo=414132&amp;institucion=1689716</v>
      </c>
    </row>
    <row r="6177" spans="1:16" x14ac:dyDescent="0.2">
      <c r="A6177" s="5" t="s">
        <v>12335</v>
      </c>
      <c r="B6177" s="6">
        <v>414138</v>
      </c>
      <c r="C6177" s="5" t="s">
        <v>12358</v>
      </c>
      <c r="D6177" s="5" t="s">
        <v>12359</v>
      </c>
      <c r="E6177" t="s">
        <v>28829</v>
      </c>
      <c r="P6177" s="7" t="str">
        <f>HYPERLINK(E6177)</f>
        <v>https://www.inversis.com/trans/inversis/SvlGenerarDocumentoPdf?srv=imprimirMemoriaFondo&amp;ext=.pdf&amp;codigoFondo=414138&amp;institucion=1689716</v>
      </c>
    </row>
    <row r="6178" spans="1:16" x14ac:dyDescent="0.2">
      <c r="A6178" s="5" t="s">
        <v>12335</v>
      </c>
      <c r="B6178" s="6">
        <v>414161</v>
      </c>
      <c r="C6178" s="5" t="s">
        <v>12360</v>
      </c>
      <c r="D6178" s="5" t="s">
        <v>12361</v>
      </c>
      <c r="E6178" t="s">
        <v>28830</v>
      </c>
      <c r="P6178" s="7" t="str">
        <f>HYPERLINK(E6178)</f>
        <v>https://www.inversis.com/trans/inversis/SvlGenerarDocumentoPdf?srv=imprimirMemoriaFondo&amp;ext=.pdf&amp;codigoFondo=414161&amp;institucion=1689716</v>
      </c>
    </row>
    <row r="6179" spans="1:16" x14ac:dyDescent="0.2">
      <c r="A6179" s="5" t="s">
        <v>12335</v>
      </c>
      <c r="B6179" s="6">
        <v>414162</v>
      </c>
      <c r="C6179" s="5" t="s">
        <v>12362</v>
      </c>
      <c r="D6179" s="5" t="s">
        <v>12361</v>
      </c>
      <c r="E6179" t="s">
        <v>28831</v>
      </c>
      <c r="P6179" s="7" t="str">
        <f>HYPERLINK(E6179)</f>
        <v>https://www.inversis.com/trans/inversis/SvlGenerarDocumentoPdf?srv=imprimirMemoriaFondo&amp;ext=.pdf&amp;codigoFondo=414162&amp;institucion=1689716</v>
      </c>
    </row>
    <row r="6180" spans="1:16" x14ac:dyDescent="0.2">
      <c r="A6180" s="5" t="s">
        <v>12335</v>
      </c>
      <c r="B6180" s="6">
        <v>414163</v>
      </c>
      <c r="C6180" s="5" t="s">
        <v>12363</v>
      </c>
      <c r="D6180" s="5" t="s">
        <v>12364</v>
      </c>
      <c r="E6180" t="s">
        <v>28832</v>
      </c>
      <c r="P6180" s="7" t="str">
        <f>HYPERLINK(E6180)</f>
        <v>https://www.inversis.com/trans/inversis/SvlGenerarDocumentoPdf?srv=imprimirMemoriaFondo&amp;ext=.pdf&amp;codigoFondo=414163&amp;institucion=1689716</v>
      </c>
    </row>
    <row r="6181" spans="1:16" x14ac:dyDescent="0.2">
      <c r="A6181" s="5" t="s">
        <v>12335</v>
      </c>
      <c r="B6181" s="6">
        <v>414164</v>
      </c>
      <c r="C6181" s="5" t="s">
        <v>12365</v>
      </c>
      <c r="D6181" s="5" t="s">
        <v>12366</v>
      </c>
      <c r="E6181" t="s">
        <v>28833</v>
      </c>
      <c r="P6181" s="7" t="str">
        <f>HYPERLINK(E6181)</f>
        <v>https://www.inversis.com/trans/inversis/SvlGenerarDocumentoPdf?srv=imprimirMemoriaFondo&amp;ext=.pdf&amp;codigoFondo=414164&amp;institucion=1689716</v>
      </c>
    </row>
    <row r="6182" spans="1:16" x14ac:dyDescent="0.2">
      <c r="A6182" s="5" t="s">
        <v>12335</v>
      </c>
      <c r="B6182" s="6">
        <v>414180</v>
      </c>
      <c r="C6182" s="5" t="s">
        <v>12367</v>
      </c>
      <c r="D6182" s="5" t="s">
        <v>12368</v>
      </c>
      <c r="E6182" t="s">
        <v>28834</v>
      </c>
      <c r="P6182" s="7" t="str">
        <f>HYPERLINK(E6182)</f>
        <v>https://www.inversis.com/trans/inversis/SvlGenerarDocumentoPdf?srv=imprimirMemoriaFondo&amp;ext=.pdf&amp;codigoFondo=414180&amp;institucion=1689716</v>
      </c>
    </row>
    <row r="6183" spans="1:16" x14ac:dyDescent="0.2">
      <c r="A6183" s="5" t="s">
        <v>12335</v>
      </c>
      <c r="B6183" s="6">
        <v>414181</v>
      </c>
      <c r="C6183" s="5" t="s">
        <v>12369</v>
      </c>
      <c r="D6183" s="5" t="s">
        <v>12370</v>
      </c>
      <c r="E6183" t="s">
        <v>28835</v>
      </c>
      <c r="P6183" s="7" t="str">
        <f>HYPERLINK(E6183)</f>
        <v>https://www.inversis.com/trans/inversis/SvlGenerarDocumentoPdf?srv=imprimirMemoriaFondo&amp;ext=.pdf&amp;codigoFondo=414181&amp;institucion=1689716</v>
      </c>
    </row>
    <row r="6184" spans="1:16" x14ac:dyDescent="0.2">
      <c r="A6184" s="5" t="s">
        <v>12335</v>
      </c>
      <c r="B6184" s="6">
        <v>414215</v>
      </c>
      <c r="C6184" s="5" t="s">
        <v>12371</v>
      </c>
      <c r="D6184" s="5" t="s">
        <v>12372</v>
      </c>
      <c r="E6184" t="s">
        <v>28836</v>
      </c>
      <c r="P6184" s="7" t="str">
        <f>HYPERLINK(E6184)</f>
        <v>https://www.inversis.com/trans/inversis/SvlGenerarDocumentoPdf?srv=imprimirMemoriaFondo&amp;ext=.pdf&amp;codigoFondo=414215&amp;institucion=1689716</v>
      </c>
    </row>
    <row r="6185" spans="1:16" x14ac:dyDescent="0.2">
      <c r="A6185" s="5" t="s">
        <v>12335</v>
      </c>
      <c r="B6185" s="6">
        <v>414217</v>
      </c>
      <c r="C6185" s="5" t="s">
        <v>12373</v>
      </c>
      <c r="D6185" s="5" t="s">
        <v>12374</v>
      </c>
      <c r="E6185" t="s">
        <v>28837</v>
      </c>
      <c r="P6185" s="7" t="str">
        <f>HYPERLINK(E6185)</f>
        <v>https://www.inversis.com/trans/inversis/SvlGenerarDocumentoPdf?srv=imprimirMemoriaFondo&amp;ext=.pdf&amp;codigoFondo=414217&amp;institucion=1689716</v>
      </c>
    </row>
    <row r="6186" spans="1:16" x14ac:dyDescent="0.2">
      <c r="A6186" s="5" t="s">
        <v>12335</v>
      </c>
      <c r="B6186" s="6">
        <v>414227</v>
      </c>
      <c r="C6186" s="5" t="s">
        <v>12375</v>
      </c>
      <c r="D6186" s="5" t="s">
        <v>12376</v>
      </c>
      <c r="E6186" t="s">
        <v>28838</v>
      </c>
      <c r="P6186" s="7" t="str">
        <f>HYPERLINK(E6186)</f>
        <v>https://www.inversis.com/trans/inversis/SvlGenerarDocumentoPdf?srv=imprimirMemoriaFondo&amp;ext=.pdf&amp;codigoFondo=414227&amp;institucion=1689716</v>
      </c>
    </row>
    <row r="6187" spans="1:16" x14ac:dyDescent="0.2">
      <c r="A6187" s="5" t="s">
        <v>12335</v>
      </c>
      <c r="B6187" s="6">
        <v>414313</v>
      </c>
      <c r="C6187" s="5" t="s">
        <v>12377</v>
      </c>
      <c r="D6187" s="5" t="s">
        <v>12378</v>
      </c>
      <c r="E6187" t="s">
        <v>28839</v>
      </c>
      <c r="P6187" s="7" t="str">
        <f>HYPERLINK(E6187)</f>
        <v>https://www.inversis.com/trans/inversis/SvlGenerarDocumentoPdf?srv=imprimirMemoriaFondo&amp;ext=.pdf&amp;codigoFondo=414313&amp;institucion=1689716</v>
      </c>
    </row>
    <row r="6188" spans="1:16" x14ac:dyDescent="0.2">
      <c r="A6188" s="5" t="s">
        <v>12335</v>
      </c>
      <c r="B6188" s="6">
        <v>414588</v>
      </c>
      <c r="C6188" s="5" t="s">
        <v>12379</v>
      </c>
      <c r="D6188" s="5" t="s">
        <v>12380</v>
      </c>
      <c r="E6188" t="s">
        <v>28840</v>
      </c>
      <c r="P6188" s="7" t="str">
        <f>HYPERLINK(E6188)</f>
        <v>https://www.inversis.com/trans/inversis/SvlGenerarDocumentoPdf?srv=imprimirMemoriaFondo&amp;ext=.pdf&amp;codigoFondo=414588&amp;institucion=1689716</v>
      </c>
    </row>
    <row r="6189" spans="1:16" x14ac:dyDescent="0.2">
      <c r="A6189" s="5" t="s">
        <v>12335</v>
      </c>
      <c r="B6189" s="6">
        <v>414591</v>
      </c>
      <c r="C6189" s="5" t="s">
        <v>12381</v>
      </c>
      <c r="D6189" s="5" t="s">
        <v>12382</v>
      </c>
      <c r="E6189" t="s">
        <v>28841</v>
      </c>
      <c r="P6189" s="7" t="str">
        <f>HYPERLINK(E6189)</f>
        <v>https://www.inversis.com/trans/inversis/SvlGenerarDocumentoPdf?srv=imprimirMemoriaFondo&amp;ext=.pdf&amp;codigoFondo=414591&amp;institucion=1689716</v>
      </c>
    </row>
    <row r="6190" spans="1:16" x14ac:dyDescent="0.2">
      <c r="A6190" s="5" t="s">
        <v>12335</v>
      </c>
      <c r="B6190" s="6">
        <v>414664</v>
      </c>
      <c r="C6190" s="5" t="s">
        <v>12383</v>
      </c>
      <c r="D6190" s="5" t="s">
        <v>12384</v>
      </c>
      <c r="E6190" t="s">
        <v>28842</v>
      </c>
      <c r="P6190" s="7" t="str">
        <f>HYPERLINK(E6190)</f>
        <v>https://www.inversis.com/trans/inversis/SvlGenerarDocumentoPdf?srv=imprimirMemoriaFondo&amp;ext=.pdf&amp;codigoFondo=414664&amp;institucion=1689716</v>
      </c>
    </row>
    <row r="6191" spans="1:16" x14ac:dyDescent="0.2">
      <c r="A6191" s="5" t="s">
        <v>12335</v>
      </c>
      <c r="B6191" s="6">
        <v>414667</v>
      </c>
      <c r="C6191" s="5" t="s">
        <v>12385</v>
      </c>
      <c r="D6191" s="5" t="s">
        <v>12386</v>
      </c>
      <c r="E6191" t="s">
        <v>28843</v>
      </c>
      <c r="P6191" s="7" t="str">
        <f>HYPERLINK(E6191)</f>
        <v>https://www.inversis.com/trans/inversis/SvlGenerarDocumentoPdf?srv=imprimirMemoriaFondo&amp;ext=.pdf&amp;codigoFondo=414667&amp;institucion=1689716</v>
      </c>
    </row>
    <row r="6192" spans="1:16" x14ac:dyDescent="0.2">
      <c r="A6192" s="5" t="s">
        <v>12335</v>
      </c>
      <c r="B6192" s="6">
        <v>414674</v>
      </c>
      <c r="C6192" s="5" t="s">
        <v>12387</v>
      </c>
      <c r="D6192" s="5" t="s">
        <v>12388</v>
      </c>
      <c r="E6192" t="s">
        <v>28844</v>
      </c>
      <c r="P6192" s="7" t="str">
        <f>HYPERLINK(E6192)</f>
        <v>https://www.inversis.com/trans/inversis/SvlGenerarDocumentoPdf?srv=imprimirMemoriaFondo&amp;ext=.pdf&amp;codigoFondo=414674&amp;institucion=1689716</v>
      </c>
    </row>
    <row r="6193" spans="1:16" x14ac:dyDescent="0.2">
      <c r="A6193" s="5" t="s">
        <v>12335</v>
      </c>
      <c r="B6193" s="6">
        <v>414675</v>
      </c>
      <c r="C6193" s="5" t="s">
        <v>12389</v>
      </c>
      <c r="D6193" s="5" t="s">
        <v>12390</v>
      </c>
      <c r="E6193" t="s">
        <v>28845</v>
      </c>
      <c r="P6193" s="7" t="str">
        <f>HYPERLINK(E6193)</f>
        <v>https://www.inversis.com/trans/inversis/SvlGenerarDocumentoPdf?srv=imprimirMemoriaFondo&amp;ext=.pdf&amp;codigoFondo=414675&amp;institucion=1689716</v>
      </c>
    </row>
    <row r="6194" spans="1:16" x14ac:dyDescent="0.2">
      <c r="A6194" s="5" t="s">
        <v>12335</v>
      </c>
      <c r="B6194" s="6">
        <v>414676</v>
      </c>
      <c r="C6194" s="5" t="s">
        <v>12391</v>
      </c>
      <c r="D6194" s="5" t="s">
        <v>12390</v>
      </c>
      <c r="E6194" t="s">
        <v>28846</v>
      </c>
      <c r="P6194" s="7" t="str">
        <f>HYPERLINK(E6194)</f>
        <v>https://www.inversis.com/trans/inversis/SvlGenerarDocumentoPdf?srv=imprimirMemoriaFondo&amp;ext=.pdf&amp;codigoFondo=414676&amp;institucion=1689716</v>
      </c>
    </row>
    <row r="6195" spans="1:16" x14ac:dyDescent="0.2">
      <c r="A6195" s="5" t="s">
        <v>12335</v>
      </c>
      <c r="B6195" s="6">
        <v>414677</v>
      </c>
      <c r="C6195" s="5" t="s">
        <v>12392</v>
      </c>
      <c r="D6195" s="5" t="s">
        <v>12393</v>
      </c>
      <c r="E6195" t="s">
        <v>28847</v>
      </c>
      <c r="P6195" s="7" t="str">
        <f>HYPERLINK(E6195)</f>
        <v>https://www.inversis.com/trans/inversis/SvlGenerarDocumentoPdf?srv=imprimirMemoriaFondo&amp;ext=.pdf&amp;codigoFondo=414677&amp;institucion=1689716</v>
      </c>
    </row>
    <row r="6196" spans="1:16" x14ac:dyDescent="0.2">
      <c r="A6196" s="5" t="s">
        <v>12335</v>
      </c>
      <c r="B6196" s="6">
        <v>414678</v>
      </c>
      <c r="C6196" s="5" t="s">
        <v>12394</v>
      </c>
      <c r="D6196" s="5" t="s">
        <v>12395</v>
      </c>
      <c r="E6196" t="s">
        <v>28848</v>
      </c>
      <c r="P6196" s="7" t="str">
        <f>HYPERLINK(E6196)</f>
        <v>https://www.inversis.com/trans/inversis/SvlGenerarDocumentoPdf?srv=imprimirMemoriaFondo&amp;ext=.pdf&amp;codigoFondo=414678&amp;institucion=1689716</v>
      </c>
    </row>
    <row r="6197" spans="1:16" x14ac:dyDescent="0.2">
      <c r="A6197" s="5" t="s">
        <v>12335</v>
      </c>
      <c r="B6197" s="6">
        <v>414693</v>
      </c>
      <c r="C6197" s="5" t="s">
        <v>12396</v>
      </c>
      <c r="D6197" s="5" t="s">
        <v>12397</v>
      </c>
      <c r="E6197" t="s">
        <v>28849</v>
      </c>
      <c r="P6197" s="7" t="str">
        <f>HYPERLINK(E6197)</f>
        <v>https://www.inversis.com/trans/inversis/SvlGenerarDocumentoPdf?srv=imprimirMemoriaFondo&amp;ext=.pdf&amp;codigoFondo=414693&amp;institucion=1689716</v>
      </c>
    </row>
    <row r="6198" spans="1:16" x14ac:dyDescent="0.2">
      <c r="A6198" s="5" t="s">
        <v>12335</v>
      </c>
      <c r="B6198" s="6">
        <v>463723</v>
      </c>
      <c r="C6198" s="5" t="s">
        <v>12398</v>
      </c>
      <c r="D6198" s="5" t="s">
        <v>12399</v>
      </c>
      <c r="E6198" t="s">
        <v>28850</v>
      </c>
      <c r="P6198" s="7" t="str">
        <f>HYPERLINK(E6198)</f>
        <v>https://www.inversis.com/trans/inversis/SvlGenerarDocumentoPdf?srv=imprimirMemoriaFondo&amp;ext=.pdf&amp;codigoFondo=463723&amp;institucion=1689716</v>
      </c>
    </row>
    <row r="6199" spans="1:16" x14ac:dyDescent="0.2">
      <c r="A6199" s="5" t="s">
        <v>12335</v>
      </c>
      <c r="B6199" s="6">
        <v>237644</v>
      </c>
      <c r="C6199" s="5" t="s">
        <v>12400</v>
      </c>
      <c r="D6199" s="5" t="s">
        <v>12401</v>
      </c>
      <c r="E6199" t="s">
        <v>28851</v>
      </c>
      <c r="P6199" s="7" t="str">
        <f>HYPERLINK(E6199)</f>
        <v>https://www.inversis.com/trans/inversis/SvlGenerarDocumentoPdf?srv=imprimirMemoriaFondo&amp;ext=.pdf&amp;codigoFondo=237644&amp;institucion=1689716</v>
      </c>
    </row>
    <row r="6200" spans="1:16" x14ac:dyDescent="0.2">
      <c r="A6200" s="5" t="s">
        <v>12335</v>
      </c>
      <c r="B6200" s="6">
        <v>238282</v>
      </c>
      <c r="C6200" s="5" t="s">
        <v>12402</v>
      </c>
      <c r="D6200" s="5" t="s">
        <v>12403</v>
      </c>
      <c r="E6200" t="s">
        <v>28852</v>
      </c>
      <c r="P6200" s="7" t="str">
        <f>HYPERLINK(E6200)</f>
        <v>https://www.inversis.com/trans/inversis/SvlGenerarDocumentoPdf?srv=imprimirMemoriaFondo&amp;ext=.pdf&amp;codigoFondo=238282&amp;institucion=1689716</v>
      </c>
    </row>
    <row r="6201" spans="1:16" x14ac:dyDescent="0.2">
      <c r="A6201" s="5" t="s">
        <v>12335</v>
      </c>
      <c r="B6201" s="6">
        <v>238283</v>
      </c>
      <c r="C6201" s="5" t="s">
        <v>12404</v>
      </c>
      <c r="D6201" s="5" t="s">
        <v>12405</v>
      </c>
      <c r="E6201" t="s">
        <v>28853</v>
      </c>
      <c r="P6201" s="7" t="str">
        <f>HYPERLINK(E6201)</f>
        <v>https://www.inversis.com/trans/inversis/SvlGenerarDocumentoPdf?srv=imprimirMemoriaFondo&amp;ext=.pdf&amp;codigoFondo=238283&amp;institucion=1689716</v>
      </c>
    </row>
    <row r="6202" spans="1:16" x14ac:dyDescent="0.2">
      <c r="A6202" s="5" t="s">
        <v>12335</v>
      </c>
      <c r="B6202" s="6">
        <v>238284</v>
      </c>
      <c r="C6202" s="5" t="s">
        <v>12406</v>
      </c>
      <c r="D6202" s="5" t="s">
        <v>12407</v>
      </c>
      <c r="E6202" t="s">
        <v>28854</v>
      </c>
      <c r="P6202" s="7" t="str">
        <f>HYPERLINK(E6202)</f>
        <v>https://www.inversis.com/trans/inversis/SvlGenerarDocumentoPdf?srv=imprimirMemoriaFondo&amp;ext=.pdf&amp;codigoFondo=238284&amp;institucion=1689716</v>
      </c>
    </row>
    <row r="6203" spans="1:16" x14ac:dyDescent="0.2">
      <c r="A6203" s="5" t="s">
        <v>12335</v>
      </c>
      <c r="B6203" s="6">
        <v>239638</v>
      </c>
      <c r="C6203" s="5" t="s">
        <v>12408</v>
      </c>
      <c r="D6203" s="5" t="s">
        <v>12409</v>
      </c>
      <c r="E6203" t="s">
        <v>28855</v>
      </c>
      <c r="P6203" s="7" t="str">
        <f>HYPERLINK(E6203)</f>
        <v>https://www.inversis.com/trans/inversis/SvlGenerarDocumentoPdf?srv=imprimirMemoriaFondo&amp;ext=.pdf&amp;codigoFondo=239638&amp;institucion=1689716</v>
      </c>
    </row>
    <row r="6204" spans="1:16" x14ac:dyDescent="0.2">
      <c r="A6204" s="5" t="s">
        <v>12335</v>
      </c>
      <c r="B6204" s="6">
        <v>239639</v>
      </c>
      <c r="C6204" s="5" t="s">
        <v>12410</v>
      </c>
      <c r="D6204" s="5" t="s">
        <v>12411</v>
      </c>
      <c r="E6204" t="s">
        <v>28856</v>
      </c>
      <c r="P6204" s="7" t="str">
        <f>HYPERLINK(E6204)</f>
        <v>https://www.inversis.com/trans/inversis/SvlGenerarDocumentoPdf?srv=imprimirMemoriaFondo&amp;ext=.pdf&amp;codigoFondo=239639&amp;institucion=1689716</v>
      </c>
    </row>
    <row r="6205" spans="1:16" x14ac:dyDescent="0.2">
      <c r="A6205" s="5" t="s">
        <v>12335</v>
      </c>
      <c r="B6205" s="6">
        <v>239640</v>
      </c>
      <c r="C6205" s="5" t="s">
        <v>12412</v>
      </c>
      <c r="D6205" s="5" t="s">
        <v>12413</v>
      </c>
      <c r="E6205" t="s">
        <v>28857</v>
      </c>
      <c r="P6205" s="7" t="str">
        <f>HYPERLINK(E6205)</f>
        <v>https://www.inversis.com/trans/inversis/SvlGenerarDocumentoPdf?srv=imprimirMemoriaFondo&amp;ext=.pdf&amp;codigoFondo=239640&amp;institucion=1689716</v>
      </c>
    </row>
    <row r="6206" spans="1:16" x14ac:dyDescent="0.2">
      <c r="A6206" s="5" t="s">
        <v>12335</v>
      </c>
      <c r="B6206" s="6">
        <v>239641</v>
      </c>
      <c r="C6206" s="5" t="s">
        <v>12414</v>
      </c>
      <c r="D6206" s="5" t="s">
        <v>12415</v>
      </c>
      <c r="E6206" t="s">
        <v>28858</v>
      </c>
      <c r="P6206" s="7" t="str">
        <f>HYPERLINK(E6206)</f>
        <v>https://www.inversis.com/trans/inversis/SvlGenerarDocumentoPdf?srv=imprimirMemoriaFondo&amp;ext=.pdf&amp;codigoFondo=239641&amp;institucion=1689716</v>
      </c>
    </row>
    <row r="6207" spans="1:16" x14ac:dyDescent="0.2">
      <c r="A6207" s="5" t="s">
        <v>12335</v>
      </c>
      <c r="B6207" s="6">
        <v>262898</v>
      </c>
      <c r="C6207" s="5" t="s">
        <v>12416</v>
      </c>
      <c r="D6207" s="5" t="s">
        <v>12417</v>
      </c>
      <c r="E6207" t="s">
        <v>28859</v>
      </c>
      <c r="P6207" s="7" t="str">
        <f>HYPERLINK(E6207)</f>
        <v>https://www.inversis.com/trans/inversis/SvlGenerarDocumentoPdf?srv=imprimirMemoriaFondo&amp;ext=.pdf&amp;codigoFondo=262898&amp;institucion=1689716</v>
      </c>
    </row>
    <row r="6208" spans="1:16" x14ac:dyDescent="0.2">
      <c r="A6208" s="5" t="s">
        <v>12335</v>
      </c>
      <c r="B6208" s="6">
        <v>268636</v>
      </c>
      <c r="C6208" s="5" t="s">
        <v>12418</v>
      </c>
      <c r="D6208" s="5" t="s">
        <v>12419</v>
      </c>
      <c r="E6208" t="s">
        <v>28860</v>
      </c>
      <c r="P6208" s="7" t="str">
        <f>HYPERLINK(E6208)</f>
        <v>https://www.inversis.com/trans/inversis/SvlGenerarDocumentoPdf?srv=imprimirMemoriaFondo&amp;ext=.pdf&amp;codigoFondo=268636&amp;institucion=1689716</v>
      </c>
    </row>
    <row r="6209" spans="1:16" x14ac:dyDescent="0.2">
      <c r="A6209" s="5" t="s">
        <v>12335</v>
      </c>
      <c r="B6209" s="6">
        <v>268730</v>
      </c>
      <c r="C6209" s="5" t="s">
        <v>12420</v>
      </c>
      <c r="D6209" s="5" t="s">
        <v>12421</v>
      </c>
      <c r="E6209" t="s">
        <v>28861</v>
      </c>
      <c r="P6209" s="7" t="str">
        <f>HYPERLINK(E6209)</f>
        <v>https://www.inversis.com/trans/inversis/SvlGenerarDocumentoPdf?srv=imprimirMemoriaFondo&amp;ext=.pdf&amp;codigoFondo=268730&amp;institucion=1689716</v>
      </c>
    </row>
    <row r="6210" spans="1:16" x14ac:dyDescent="0.2">
      <c r="A6210" s="5" t="s">
        <v>12335</v>
      </c>
      <c r="B6210" s="6">
        <v>269092</v>
      </c>
      <c r="C6210" s="5" t="s">
        <v>12422</v>
      </c>
      <c r="D6210" s="5" t="s">
        <v>12423</v>
      </c>
      <c r="E6210" t="s">
        <v>28862</v>
      </c>
      <c r="P6210" s="7" t="str">
        <f>HYPERLINK(E6210)</f>
        <v>https://www.inversis.com/trans/inversis/SvlGenerarDocumentoPdf?srv=imprimirMemoriaFondo&amp;ext=.pdf&amp;codigoFondo=269092&amp;institucion=1689716</v>
      </c>
    </row>
    <row r="6211" spans="1:16" x14ac:dyDescent="0.2">
      <c r="A6211" s="5" t="s">
        <v>12335</v>
      </c>
      <c r="B6211" s="6">
        <v>271475</v>
      </c>
      <c r="C6211" s="5" t="s">
        <v>12424</v>
      </c>
      <c r="D6211" s="5" t="s">
        <v>12425</v>
      </c>
      <c r="E6211" t="s">
        <v>28863</v>
      </c>
      <c r="P6211" s="7" t="str">
        <f>HYPERLINK(E6211)</f>
        <v>https://www.inversis.com/trans/inversis/SvlGenerarDocumentoPdf?srv=imprimirMemoriaFondo&amp;ext=.pdf&amp;codigoFondo=271475&amp;institucion=1689716</v>
      </c>
    </row>
    <row r="6212" spans="1:16" x14ac:dyDescent="0.2">
      <c r="A6212" s="5" t="s">
        <v>12335</v>
      </c>
      <c r="B6212" s="6">
        <v>275056</v>
      </c>
      <c r="C6212" s="5" t="s">
        <v>12426</v>
      </c>
      <c r="D6212" s="5" t="s">
        <v>12427</v>
      </c>
      <c r="E6212" t="s">
        <v>28864</v>
      </c>
      <c r="P6212" s="7" t="str">
        <f>HYPERLINK(E6212)</f>
        <v>https://www.inversis.com/trans/inversis/SvlGenerarDocumentoPdf?srv=imprimirMemoriaFondo&amp;ext=.pdf&amp;codigoFondo=275056&amp;institucion=1689716</v>
      </c>
    </row>
    <row r="6213" spans="1:16" x14ac:dyDescent="0.2">
      <c r="A6213" s="5" t="s">
        <v>12335</v>
      </c>
      <c r="B6213" s="6">
        <v>276199</v>
      </c>
      <c r="C6213" s="5" t="s">
        <v>12428</v>
      </c>
      <c r="D6213" s="5" t="s">
        <v>12429</v>
      </c>
      <c r="E6213" t="s">
        <v>28865</v>
      </c>
      <c r="P6213" s="7" t="str">
        <f>HYPERLINK(E6213)</f>
        <v>https://www.inversis.com/trans/inversis/SvlGenerarDocumentoPdf?srv=imprimirMemoriaFondo&amp;ext=.pdf&amp;codigoFondo=276199&amp;institucion=1689716</v>
      </c>
    </row>
    <row r="6214" spans="1:16" x14ac:dyDescent="0.2">
      <c r="A6214" s="5" t="s">
        <v>12335</v>
      </c>
      <c r="B6214" s="6">
        <v>276200</v>
      </c>
      <c r="C6214" s="5" t="s">
        <v>12430</v>
      </c>
      <c r="D6214" s="5" t="s">
        <v>12431</v>
      </c>
      <c r="E6214" t="s">
        <v>28866</v>
      </c>
      <c r="P6214" s="7" t="str">
        <f>HYPERLINK(E6214)</f>
        <v>https://www.inversis.com/trans/inversis/SvlGenerarDocumentoPdf?srv=imprimirMemoriaFondo&amp;ext=.pdf&amp;codigoFondo=276200&amp;institucion=1689716</v>
      </c>
    </row>
    <row r="6215" spans="1:16" x14ac:dyDescent="0.2">
      <c r="A6215" s="5" t="s">
        <v>12335</v>
      </c>
      <c r="B6215" s="6">
        <v>277365</v>
      </c>
      <c r="C6215" s="5" t="s">
        <v>12432</v>
      </c>
      <c r="D6215" s="5" t="s">
        <v>12433</v>
      </c>
      <c r="E6215" t="s">
        <v>28867</v>
      </c>
      <c r="P6215" s="7" t="str">
        <f>HYPERLINK(E6215)</f>
        <v>https://www.inversis.com/trans/inversis/SvlGenerarDocumentoPdf?srv=imprimirMemoriaFondo&amp;ext=.pdf&amp;codigoFondo=277365&amp;institucion=1689716</v>
      </c>
    </row>
    <row r="6216" spans="1:16" x14ac:dyDescent="0.2">
      <c r="A6216" s="5" t="s">
        <v>12335</v>
      </c>
      <c r="B6216" s="6">
        <v>280714</v>
      </c>
      <c r="C6216" s="5" t="s">
        <v>12434</v>
      </c>
      <c r="D6216" s="5" t="s">
        <v>12435</v>
      </c>
      <c r="E6216" t="s">
        <v>28868</v>
      </c>
      <c r="P6216" s="7" t="str">
        <f>HYPERLINK(E6216)</f>
        <v>https://www.inversis.com/trans/inversis/SvlGenerarDocumentoPdf?srv=imprimirMemoriaFondo&amp;ext=.pdf&amp;codigoFondo=280714&amp;institucion=1689716</v>
      </c>
    </row>
    <row r="6217" spans="1:16" x14ac:dyDescent="0.2">
      <c r="A6217" s="5" t="s">
        <v>12335</v>
      </c>
      <c r="B6217" s="6">
        <v>281059</v>
      </c>
      <c r="C6217" s="5" t="s">
        <v>12436</v>
      </c>
      <c r="D6217" s="5" t="s">
        <v>12437</v>
      </c>
      <c r="E6217" t="s">
        <v>28869</v>
      </c>
      <c r="P6217" s="7" t="str">
        <f>HYPERLINK(E6217)</f>
        <v>https://www.inversis.com/trans/inversis/SvlGenerarDocumentoPdf?srv=imprimirMemoriaFondo&amp;ext=.pdf&amp;codigoFondo=281059&amp;institucion=1689716</v>
      </c>
    </row>
    <row r="6218" spans="1:16" x14ac:dyDescent="0.2">
      <c r="A6218" s="5" t="s">
        <v>12335</v>
      </c>
      <c r="B6218" s="6">
        <v>291446</v>
      </c>
      <c r="C6218" s="5" t="s">
        <v>12438</v>
      </c>
      <c r="D6218" s="5" t="s">
        <v>12439</v>
      </c>
      <c r="E6218" t="s">
        <v>28870</v>
      </c>
      <c r="P6218" s="7" t="str">
        <f>HYPERLINK(E6218)</f>
        <v>https://www.inversis.com/trans/inversis/SvlGenerarDocumentoPdf?srv=imprimirMemoriaFondo&amp;ext=.pdf&amp;codigoFondo=291446&amp;institucion=1689716</v>
      </c>
    </row>
    <row r="6219" spans="1:16" x14ac:dyDescent="0.2">
      <c r="A6219" s="5" t="s">
        <v>12335</v>
      </c>
      <c r="B6219" s="6">
        <v>292653</v>
      </c>
      <c r="C6219" s="5" t="s">
        <v>12440</v>
      </c>
      <c r="D6219" s="5" t="s">
        <v>12441</v>
      </c>
      <c r="E6219" t="s">
        <v>28871</v>
      </c>
      <c r="P6219" s="7" t="str">
        <f>HYPERLINK(E6219)</f>
        <v>https://www.inversis.com/trans/inversis/SvlGenerarDocumentoPdf?srv=imprimirMemoriaFondo&amp;ext=.pdf&amp;codigoFondo=292653&amp;institucion=1689716</v>
      </c>
    </row>
    <row r="6220" spans="1:16" x14ac:dyDescent="0.2">
      <c r="A6220" s="5" t="s">
        <v>12335</v>
      </c>
      <c r="B6220" s="6">
        <v>293670</v>
      </c>
      <c r="C6220" s="5" t="s">
        <v>12442</v>
      </c>
      <c r="D6220" s="5" t="s">
        <v>12443</v>
      </c>
      <c r="E6220" t="s">
        <v>28872</v>
      </c>
      <c r="P6220" s="7" t="str">
        <f>HYPERLINK(E6220)</f>
        <v>https://www.inversis.com/trans/inversis/SvlGenerarDocumentoPdf?srv=imprimirMemoriaFondo&amp;ext=.pdf&amp;codigoFondo=293670&amp;institucion=1689716</v>
      </c>
    </row>
    <row r="6221" spans="1:16" x14ac:dyDescent="0.2">
      <c r="A6221" s="5" t="s">
        <v>12335</v>
      </c>
      <c r="B6221" s="6">
        <v>293671</v>
      </c>
      <c r="C6221" s="5" t="s">
        <v>12444</v>
      </c>
      <c r="D6221" s="5" t="s">
        <v>12445</v>
      </c>
      <c r="E6221" t="s">
        <v>28873</v>
      </c>
      <c r="P6221" s="7" t="str">
        <f>HYPERLINK(E6221)</f>
        <v>https://www.inversis.com/trans/inversis/SvlGenerarDocumentoPdf?srv=imprimirMemoriaFondo&amp;ext=.pdf&amp;codigoFondo=293671&amp;institucion=1689716</v>
      </c>
    </row>
    <row r="6222" spans="1:16" x14ac:dyDescent="0.2">
      <c r="A6222" s="5" t="s">
        <v>12335</v>
      </c>
      <c r="B6222" s="6">
        <v>293672</v>
      </c>
      <c r="C6222" s="5" t="s">
        <v>12446</v>
      </c>
      <c r="D6222" s="5" t="s">
        <v>12447</v>
      </c>
      <c r="E6222" t="s">
        <v>28874</v>
      </c>
      <c r="P6222" s="7" t="str">
        <f>HYPERLINK(E6222)</f>
        <v>https://www.inversis.com/trans/inversis/SvlGenerarDocumentoPdf?srv=imprimirMemoriaFondo&amp;ext=.pdf&amp;codigoFondo=293672&amp;institucion=1689716</v>
      </c>
    </row>
    <row r="6223" spans="1:16" x14ac:dyDescent="0.2">
      <c r="A6223" s="5" t="s">
        <v>12335</v>
      </c>
      <c r="B6223" s="6">
        <v>293673</v>
      </c>
      <c r="C6223" s="5" t="s">
        <v>12448</v>
      </c>
      <c r="D6223" s="5" t="s">
        <v>12449</v>
      </c>
      <c r="E6223" t="s">
        <v>28875</v>
      </c>
      <c r="P6223" s="7" t="str">
        <f>HYPERLINK(E6223)</f>
        <v>https://www.inversis.com/trans/inversis/SvlGenerarDocumentoPdf?srv=imprimirMemoriaFondo&amp;ext=.pdf&amp;codigoFondo=293673&amp;institucion=1689716</v>
      </c>
    </row>
    <row r="6224" spans="1:16" x14ac:dyDescent="0.2">
      <c r="A6224" s="5" t="s">
        <v>12335</v>
      </c>
      <c r="B6224" s="6">
        <v>293674</v>
      </c>
      <c r="C6224" s="5" t="s">
        <v>12450</v>
      </c>
      <c r="D6224" s="5" t="s">
        <v>12451</v>
      </c>
      <c r="E6224" t="s">
        <v>28876</v>
      </c>
      <c r="P6224" s="7" t="str">
        <f>HYPERLINK(E6224)</f>
        <v>https://www.inversis.com/trans/inversis/SvlGenerarDocumentoPdf?srv=imprimirMemoriaFondo&amp;ext=.pdf&amp;codigoFondo=293674&amp;institucion=1689716</v>
      </c>
    </row>
    <row r="6225" spans="1:16" x14ac:dyDescent="0.2">
      <c r="A6225" s="5" t="s">
        <v>12335</v>
      </c>
      <c r="B6225" s="6">
        <v>293683</v>
      </c>
      <c r="C6225" s="5" t="s">
        <v>12452</v>
      </c>
      <c r="D6225" s="5" t="s">
        <v>12453</v>
      </c>
      <c r="E6225" t="s">
        <v>28877</v>
      </c>
      <c r="P6225" s="7" t="str">
        <f>HYPERLINK(E6225)</f>
        <v>https://www.inversis.com/trans/inversis/SvlGenerarDocumentoPdf?srv=imprimirMemoriaFondo&amp;ext=.pdf&amp;codigoFondo=293683&amp;institucion=1689716</v>
      </c>
    </row>
    <row r="6226" spans="1:16" x14ac:dyDescent="0.2">
      <c r="A6226" s="5" t="s">
        <v>12335</v>
      </c>
      <c r="B6226" s="6">
        <v>293685</v>
      </c>
      <c r="C6226" s="5" t="s">
        <v>12454</v>
      </c>
      <c r="D6226" s="5" t="s">
        <v>12455</v>
      </c>
      <c r="E6226" t="s">
        <v>28878</v>
      </c>
      <c r="P6226" s="7" t="str">
        <f>HYPERLINK(E6226)</f>
        <v>https://www.inversis.com/trans/inversis/SvlGenerarDocumentoPdf?srv=imprimirMemoriaFondo&amp;ext=.pdf&amp;codigoFondo=293685&amp;institucion=1689716</v>
      </c>
    </row>
    <row r="6227" spans="1:16" x14ac:dyDescent="0.2">
      <c r="A6227" s="5" t="s">
        <v>12335</v>
      </c>
      <c r="B6227" s="6">
        <v>293686</v>
      </c>
      <c r="C6227" s="5" t="s">
        <v>12456</v>
      </c>
      <c r="D6227" s="5" t="s">
        <v>12457</v>
      </c>
      <c r="E6227" t="s">
        <v>28879</v>
      </c>
      <c r="P6227" s="7" t="str">
        <f>HYPERLINK(E6227)</f>
        <v>https://www.inversis.com/trans/inversis/SvlGenerarDocumentoPdf?srv=imprimirMemoriaFondo&amp;ext=.pdf&amp;codigoFondo=293686&amp;institucion=1689716</v>
      </c>
    </row>
    <row r="6228" spans="1:16" x14ac:dyDescent="0.2">
      <c r="A6228" s="5" t="s">
        <v>12335</v>
      </c>
      <c r="B6228" s="6">
        <v>293692</v>
      </c>
      <c r="C6228" s="5" t="s">
        <v>12458</v>
      </c>
      <c r="D6228" s="5" t="s">
        <v>12459</v>
      </c>
      <c r="E6228" t="s">
        <v>28880</v>
      </c>
      <c r="P6228" s="7" t="str">
        <f>HYPERLINK(E6228)</f>
        <v>https://www.inversis.com/trans/inversis/SvlGenerarDocumentoPdf?srv=imprimirMemoriaFondo&amp;ext=.pdf&amp;codigoFondo=293692&amp;institucion=1689716</v>
      </c>
    </row>
    <row r="6229" spans="1:16" x14ac:dyDescent="0.2">
      <c r="A6229" s="5" t="s">
        <v>12335</v>
      </c>
      <c r="B6229" s="6">
        <v>294450</v>
      </c>
      <c r="C6229" s="5" t="s">
        <v>12460</v>
      </c>
      <c r="D6229" s="5" t="s">
        <v>12461</v>
      </c>
      <c r="E6229" t="s">
        <v>28881</v>
      </c>
      <c r="P6229" s="7" t="str">
        <f>HYPERLINK(E6229)</f>
        <v>https://www.inversis.com/trans/inversis/SvlGenerarDocumentoPdf?srv=imprimirMemoriaFondo&amp;ext=.pdf&amp;codigoFondo=294450&amp;institucion=1689716</v>
      </c>
    </row>
    <row r="6230" spans="1:16" x14ac:dyDescent="0.2">
      <c r="A6230" s="5" t="s">
        <v>12335</v>
      </c>
      <c r="B6230" s="6">
        <v>294452</v>
      </c>
      <c r="C6230" s="5" t="s">
        <v>12462</v>
      </c>
      <c r="D6230" s="5" t="s">
        <v>12463</v>
      </c>
      <c r="E6230" t="s">
        <v>28882</v>
      </c>
      <c r="P6230" s="7" t="str">
        <f>HYPERLINK(E6230)</f>
        <v>https://www.inversis.com/trans/inversis/SvlGenerarDocumentoPdf?srv=imprimirMemoriaFondo&amp;ext=.pdf&amp;codigoFondo=294452&amp;institucion=1689716</v>
      </c>
    </row>
    <row r="6231" spans="1:16" x14ac:dyDescent="0.2">
      <c r="A6231" s="5" t="s">
        <v>12335</v>
      </c>
      <c r="B6231" s="6">
        <v>294453</v>
      </c>
      <c r="C6231" s="5" t="s">
        <v>12464</v>
      </c>
      <c r="D6231" s="5" t="s">
        <v>12465</v>
      </c>
      <c r="E6231" t="s">
        <v>28883</v>
      </c>
      <c r="P6231" s="7" t="str">
        <f>HYPERLINK(E6231)</f>
        <v>https://www.inversis.com/trans/inversis/SvlGenerarDocumentoPdf?srv=imprimirMemoriaFondo&amp;ext=.pdf&amp;codigoFondo=294453&amp;institucion=1689716</v>
      </c>
    </row>
    <row r="6232" spans="1:16" x14ac:dyDescent="0.2">
      <c r="A6232" s="5" t="s">
        <v>12335</v>
      </c>
      <c r="B6232" s="6">
        <v>294483</v>
      </c>
      <c r="C6232" s="5" t="s">
        <v>12466</v>
      </c>
      <c r="D6232" s="5" t="s">
        <v>12467</v>
      </c>
      <c r="E6232" t="s">
        <v>28884</v>
      </c>
      <c r="P6232" s="7" t="str">
        <f>HYPERLINK(E6232)</f>
        <v>https://www.inversis.com/trans/inversis/SvlGenerarDocumentoPdf?srv=imprimirMemoriaFondo&amp;ext=.pdf&amp;codigoFondo=294483&amp;institucion=1689716</v>
      </c>
    </row>
    <row r="6233" spans="1:16" x14ac:dyDescent="0.2">
      <c r="A6233" s="5" t="s">
        <v>12335</v>
      </c>
      <c r="B6233" s="6">
        <v>294506</v>
      </c>
      <c r="C6233" s="5" t="s">
        <v>12468</v>
      </c>
      <c r="D6233" s="5" t="s">
        <v>12469</v>
      </c>
      <c r="E6233" t="s">
        <v>28885</v>
      </c>
      <c r="P6233" s="7" t="str">
        <f>HYPERLINK(E6233)</f>
        <v>https://www.inversis.com/trans/inversis/SvlGenerarDocumentoPdf?srv=imprimirMemoriaFondo&amp;ext=.pdf&amp;codigoFondo=294506&amp;institucion=1689716</v>
      </c>
    </row>
    <row r="6234" spans="1:16" x14ac:dyDescent="0.2">
      <c r="A6234" s="5" t="s">
        <v>12335</v>
      </c>
      <c r="B6234" s="6">
        <v>296833</v>
      </c>
      <c r="C6234" s="5" t="s">
        <v>12470</v>
      </c>
      <c r="D6234" s="5" t="s">
        <v>12471</v>
      </c>
      <c r="E6234" t="s">
        <v>28886</v>
      </c>
      <c r="P6234" s="7" t="str">
        <f>HYPERLINK(E6234)</f>
        <v>https://www.inversis.com/trans/inversis/SvlGenerarDocumentoPdf?srv=imprimirMemoriaFondo&amp;ext=.pdf&amp;codigoFondo=296833&amp;institucion=1689716</v>
      </c>
    </row>
    <row r="6235" spans="1:16" x14ac:dyDescent="0.2">
      <c r="A6235" s="5" t="s">
        <v>12335</v>
      </c>
      <c r="B6235" s="6">
        <v>296834</v>
      </c>
      <c r="C6235" s="5" t="s">
        <v>12472</v>
      </c>
      <c r="D6235" s="5" t="s">
        <v>12473</v>
      </c>
      <c r="E6235" t="s">
        <v>28887</v>
      </c>
      <c r="P6235" s="7" t="str">
        <f>HYPERLINK(E6235)</f>
        <v>https://www.inversis.com/trans/inversis/SvlGenerarDocumentoPdf?srv=imprimirMemoriaFondo&amp;ext=.pdf&amp;codigoFondo=296834&amp;institucion=1689716</v>
      </c>
    </row>
    <row r="6236" spans="1:16" x14ac:dyDescent="0.2">
      <c r="A6236" s="5" t="s">
        <v>12335</v>
      </c>
      <c r="B6236" s="6">
        <v>296835</v>
      </c>
      <c r="C6236" s="5" t="s">
        <v>12474</v>
      </c>
      <c r="D6236" s="5" t="s">
        <v>12475</v>
      </c>
      <c r="E6236" t="s">
        <v>28888</v>
      </c>
      <c r="P6236" s="7" t="str">
        <f>HYPERLINK(E6236)</f>
        <v>https://www.inversis.com/trans/inversis/SvlGenerarDocumentoPdf?srv=imprimirMemoriaFondo&amp;ext=.pdf&amp;codigoFondo=296835&amp;institucion=1689716</v>
      </c>
    </row>
    <row r="6237" spans="1:16" x14ac:dyDescent="0.2">
      <c r="A6237" s="5" t="s">
        <v>12335</v>
      </c>
      <c r="B6237" s="6">
        <v>296836</v>
      </c>
      <c r="C6237" s="5" t="s">
        <v>12476</v>
      </c>
      <c r="D6237" s="5" t="s">
        <v>12477</v>
      </c>
      <c r="E6237" t="s">
        <v>28889</v>
      </c>
      <c r="P6237" s="7" t="str">
        <f>HYPERLINK(E6237)</f>
        <v>https://www.inversis.com/trans/inversis/SvlGenerarDocumentoPdf?srv=imprimirMemoriaFondo&amp;ext=.pdf&amp;codigoFondo=296836&amp;institucion=1689716</v>
      </c>
    </row>
    <row r="6238" spans="1:16" x14ac:dyDescent="0.2">
      <c r="A6238" s="5" t="s">
        <v>12335</v>
      </c>
      <c r="B6238" s="6">
        <v>302555</v>
      </c>
      <c r="C6238" s="5" t="s">
        <v>12478</v>
      </c>
      <c r="D6238" s="5" t="s">
        <v>12479</v>
      </c>
      <c r="E6238" t="s">
        <v>28890</v>
      </c>
      <c r="P6238" s="7" t="str">
        <f>HYPERLINK(E6238)</f>
        <v>https://www.inversis.com/trans/inversis/SvlGenerarDocumentoPdf?srv=imprimirMemoriaFondo&amp;ext=.pdf&amp;codigoFondo=302555&amp;institucion=1689716</v>
      </c>
    </row>
    <row r="6239" spans="1:16" x14ac:dyDescent="0.2">
      <c r="A6239" s="5" t="s">
        <v>12335</v>
      </c>
      <c r="B6239" s="6">
        <v>303549</v>
      </c>
      <c r="C6239" s="5" t="s">
        <v>12480</v>
      </c>
      <c r="D6239" s="5" t="s">
        <v>12481</v>
      </c>
      <c r="E6239" t="s">
        <v>28891</v>
      </c>
      <c r="P6239" s="7" t="str">
        <f>HYPERLINK(E6239)</f>
        <v>https://www.inversis.com/trans/inversis/SvlGenerarDocumentoPdf?srv=imprimirMemoriaFondo&amp;ext=.pdf&amp;codigoFondo=303549&amp;institucion=1689716</v>
      </c>
    </row>
    <row r="6240" spans="1:16" x14ac:dyDescent="0.2">
      <c r="A6240" s="5" t="s">
        <v>12335</v>
      </c>
      <c r="B6240" s="6">
        <v>305264</v>
      </c>
      <c r="C6240" s="5" t="s">
        <v>12482</v>
      </c>
      <c r="D6240" s="5" t="s">
        <v>12483</v>
      </c>
      <c r="E6240" t="s">
        <v>28892</v>
      </c>
      <c r="P6240" s="7" t="str">
        <f>HYPERLINK(E6240)</f>
        <v>https://www.inversis.com/trans/inversis/SvlGenerarDocumentoPdf?srv=imprimirMemoriaFondo&amp;ext=.pdf&amp;codigoFondo=305264&amp;institucion=1689716</v>
      </c>
    </row>
    <row r="6241" spans="1:16" x14ac:dyDescent="0.2">
      <c r="A6241" s="5" t="s">
        <v>12335</v>
      </c>
      <c r="B6241" s="6">
        <v>305265</v>
      </c>
      <c r="C6241" s="5" t="s">
        <v>12484</v>
      </c>
      <c r="D6241" s="5" t="s">
        <v>12485</v>
      </c>
      <c r="E6241" t="s">
        <v>28893</v>
      </c>
      <c r="P6241" s="7" t="str">
        <f>HYPERLINK(E6241)</f>
        <v>https://www.inversis.com/trans/inversis/SvlGenerarDocumentoPdf?srv=imprimirMemoriaFondo&amp;ext=.pdf&amp;codigoFondo=305265&amp;institucion=1689716</v>
      </c>
    </row>
    <row r="6242" spans="1:16" x14ac:dyDescent="0.2">
      <c r="A6242" s="5" t="s">
        <v>12335</v>
      </c>
      <c r="B6242" s="6">
        <v>309050</v>
      </c>
      <c r="C6242" s="5" t="s">
        <v>12486</v>
      </c>
      <c r="D6242" s="5" t="s">
        <v>12487</v>
      </c>
      <c r="E6242" t="s">
        <v>28894</v>
      </c>
      <c r="P6242" s="7" t="str">
        <f>HYPERLINK(E6242)</f>
        <v>https://www.inversis.com/trans/inversis/SvlGenerarDocumentoPdf?srv=imprimirMemoriaFondo&amp;ext=.pdf&amp;codigoFondo=309050&amp;institucion=1689716</v>
      </c>
    </row>
    <row r="6243" spans="1:16" x14ac:dyDescent="0.2">
      <c r="A6243" s="5" t="s">
        <v>12335</v>
      </c>
      <c r="B6243" s="6">
        <v>310091</v>
      </c>
      <c r="C6243" s="5" t="s">
        <v>12488</v>
      </c>
      <c r="D6243" s="5" t="s">
        <v>12489</v>
      </c>
      <c r="E6243" t="s">
        <v>28895</v>
      </c>
      <c r="P6243" s="7" t="str">
        <f>HYPERLINK(E6243)</f>
        <v>https://www.inversis.com/trans/inversis/SvlGenerarDocumentoPdf?srv=imprimirMemoriaFondo&amp;ext=.pdf&amp;codigoFondo=310091&amp;institucion=1689716</v>
      </c>
    </row>
    <row r="6244" spans="1:16" x14ac:dyDescent="0.2">
      <c r="A6244" s="5" t="s">
        <v>12335</v>
      </c>
      <c r="B6244" s="6">
        <v>311376</v>
      </c>
      <c r="C6244" s="5" t="s">
        <v>12490</v>
      </c>
      <c r="D6244" s="5" t="s">
        <v>12491</v>
      </c>
      <c r="E6244" t="s">
        <v>28896</v>
      </c>
      <c r="P6244" s="7" t="str">
        <f>HYPERLINK(E6244)</f>
        <v>https://www.inversis.com/trans/inversis/SvlGenerarDocumentoPdf?srv=imprimirMemoriaFondo&amp;ext=.pdf&amp;codigoFondo=311376&amp;institucion=1689716</v>
      </c>
    </row>
    <row r="6245" spans="1:16" x14ac:dyDescent="0.2">
      <c r="A6245" s="5" t="s">
        <v>12335</v>
      </c>
      <c r="B6245" s="6">
        <v>311445</v>
      </c>
      <c r="C6245" s="5" t="s">
        <v>12492</v>
      </c>
      <c r="D6245" s="5" t="s">
        <v>12493</v>
      </c>
      <c r="E6245" t="s">
        <v>28897</v>
      </c>
      <c r="P6245" s="7" t="str">
        <f>HYPERLINK(E6245)</f>
        <v>https://www.inversis.com/trans/inversis/SvlGenerarDocumentoPdf?srv=imprimirMemoriaFondo&amp;ext=.pdf&amp;codigoFondo=311445&amp;institucion=1689716</v>
      </c>
    </row>
    <row r="6246" spans="1:16" x14ac:dyDescent="0.2">
      <c r="A6246" s="5" t="s">
        <v>12335</v>
      </c>
      <c r="B6246" s="6">
        <v>313527</v>
      </c>
      <c r="C6246" s="5" t="s">
        <v>12494</v>
      </c>
      <c r="D6246" s="5" t="s">
        <v>12495</v>
      </c>
      <c r="E6246" t="s">
        <v>28898</v>
      </c>
      <c r="P6246" s="7" t="str">
        <f>HYPERLINK(E6246)</f>
        <v>https://www.inversis.com/trans/inversis/SvlGenerarDocumentoPdf?srv=imprimirMemoriaFondo&amp;ext=.pdf&amp;codigoFondo=313527&amp;institucion=1689716</v>
      </c>
    </row>
    <row r="6247" spans="1:16" x14ac:dyDescent="0.2">
      <c r="A6247" s="5" t="s">
        <v>12335</v>
      </c>
      <c r="B6247" s="6">
        <v>313593</v>
      </c>
      <c r="C6247" s="5" t="s">
        <v>12496</v>
      </c>
      <c r="D6247" s="5" t="s">
        <v>12497</v>
      </c>
      <c r="E6247" t="s">
        <v>28899</v>
      </c>
      <c r="P6247" s="7" t="str">
        <f>HYPERLINK(E6247)</f>
        <v>https://www.inversis.com/trans/inversis/SvlGenerarDocumentoPdf?srv=imprimirMemoriaFondo&amp;ext=.pdf&amp;codigoFondo=313593&amp;institucion=1689716</v>
      </c>
    </row>
    <row r="6248" spans="1:16" x14ac:dyDescent="0.2">
      <c r="A6248" s="5" t="s">
        <v>12335</v>
      </c>
      <c r="B6248" s="6">
        <v>313594</v>
      </c>
      <c r="C6248" s="5" t="s">
        <v>12498</v>
      </c>
      <c r="D6248" s="5" t="s">
        <v>12499</v>
      </c>
      <c r="E6248" t="s">
        <v>28900</v>
      </c>
      <c r="P6248" s="7" t="str">
        <f>HYPERLINK(E6248)</f>
        <v>https://www.inversis.com/trans/inversis/SvlGenerarDocumentoPdf?srv=imprimirMemoriaFondo&amp;ext=.pdf&amp;codigoFondo=313594&amp;institucion=1689716</v>
      </c>
    </row>
    <row r="6249" spans="1:16" x14ac:dyDescent="0.2">
      <c r="A6249" s="5" t="s">
        <v>12335</v>
      </c>
      <c r="B6249" s="6">
        <v>313814</v>
      </c>
      <c r="C6249" s="5" t="s">
        <v>12500</v>
      </c>
      <c r="D6249" s="5" t="s">
        <v>12501</v>
      </c>
      <c r="E6249" t="s">
        <v>28901</v>
      </c>
      <c r="P6249" s="7" t="str">
        <f>HYPERLINK(E6249)</f>
        <v>https://www.inversis.com/trans/inversis/SvlGenerarDocumentoPdf?srv=imprimirMemoriaFondo&amp;ext=.pdf&amp;codigoFondo=313814&amp;institucion=1689716</v>
      </c>
    </row>
    <row r="6250" spans="1:16" x14ac:dyDescent="0.2">
      <c r="A6250" s="5" t="s">
        <v>12335</v>
      </c>
      <c r="B6250" s="6">
        <v>323550</v>
      </c>
      <c r="C6250" s="5" t="s">
        <v>12502</v>
      </c>
      <c r="D6250" s="5" t="s">
        <v>12503</v>
      </c>
      <c r="E6250" t="s">
        <v>28902</v>
      </c>
      <c r="P6250" s="7" t="str">
        <f>HYPERLINK(E6250)</f>
        <v>https://www.inversis.com/trans/inversis/SvlGenerarDocumentoPdf?srv=imprimirMemoriaFondo&amp;ext=.pdf&amp;codigoFondo=323550&amp;institucion=1689716</v>
      </c>
    </row>
    <row r="6251" spans="1:16" x14ac:dyDescent="0.2">
      <c r="A6251" s="5" t="s">
        <v>12335</v>
      </c>
      <c r="B6251" s="6">
        <v>323551</v>
      </c>
      <c r="C6251" s="5" t="s">
        <v>12504</v>
      </c>
      <c r="D6251" s="5" t="s">
        <v>12505</v>
      </c>
      <c r="E6251" t="s">
        <v>28903</v>
      </c>
      <c r="P6251" s="7" t="str">
        <f>HYPERLINK(E6251)</f>
        <v>https://www.inversis.com/trans/inversis/SvlGenerarDocumentoPdf?srv=imprimirMemoriaFondo&amp;ext=.pdf&amp;codigoFondo=323551&amp;institucion=1689716</v>
      </c>
    </row>
    <row r="6252" spans="1:16" x14ac:dyDescent="0.2">
      <c r="A6252" s="5" t="s">
        <v>12335</v>
      </c>
      <c r="B6252" s="6">
        <v>323552</v>
      </c>
      <c r="C6252" s="5" t="s">
        <v>12506</v>
      </c>
      <c r="D6252" s="5" t="s">
        <v>12507</v>
      </c>
      <c r="E6252" t="s">
        <v>28904</v>
      </c>
      <c r="P6252" s="7" t="str">
        <f>HYPERLINK(E6252)</f>
        <v>https://www.inversis.com/trans/inversis/SvlGenerarDocumentoPdf?srv=imprimirMemoriaFondo&amp;ext=.pdf&amp;codigoFondo=323552&amp;institucion=1689716</v>
      </c>
    </row>
    <row r="6253" spans="1:16" x14ac:dyDescent="0.2">
      <c r="A6253" s="5" t="s">
        <v>12335</v>
      </c>
      <c r="B6253" s="6">
        <v>333582</v>
      </c>
      <c r="C6253" s="5" t="s">
        <v>12508</v>
      </c>
      <c r="D6253" s="5" t="s">
        <v>12509</v>
      </c>
      <c r="E6253" t="s">
        <v>28905</v>
      </c>
      <c r="P6253" s="7" t="str">
        <f>HYPERLINK(E6253)</f>
        <v>https://www.inversis.com/trans/inversis/SvlGenerarDocumentoPdf?srv=imprimirMemoriaFondo&amp;ext=.pdf&amp;codigoFondo=333582&amp;institucion=1689716</v>
      </c>
    </row>
    <row r="6254" spans="1:16" x14ac:dyDescent="0.2">
      <c r="A6254" s="5" t="s">
        <v>12335</v>
      </c>
      <c r="B6254" s="6">
        <v>336008</v>
      </c>
      <c r="C6254" s="5" t="s">
        <v>12510</v>
      </c>
      <c r="D6254" s="5" t="s">
        <v>12511</v>
      </c>
      <c r="E6254" t="s">
        <v>28906</v>
      </c>
      <c r="P6254" s="7" t="str">
        <f>HYPERLINK(E6254)</f>
        <v>https://www.inversis.com/trans/inversis/SvlGenerarDocumentoPdf?srv=imprimirMemoriaFondo&amp;ext=.pdf&amp;codigoFondo=336008&amp;institucion=1689716</v>
      </c>
    </row>
    <row r="6255" spans="1:16" x14ac:dyDescent="0.2">
      <c r="A6255" s="5" t="s">
        <v>12335</v>
      </c>
      <c r="B6255" s="6">
        <v>337012</v>
      </c>
      <c r="C6255" s="5" t="s">
        <v>12512</v>
      </c>
      <c r="D6255" s="5" t="s">
        <v>12513</v>
      </c>
      <c r="E6255" t="s">
        <v>28907</v>
      </c>
      <c r="P6255" s="7" t="str">
        <f>HYPERLINK(E6255)</f>
        <v>https://www.inversis.com/trans/inversis/SvlGenerarDocumentoPdf?srv=imprimirMemoriaFondo&amp;ext=.pdf&amp;codigoFondo=337012&amp;institucion=1689716</v>
      </c>
    </row>
    <row r="6256" spans="1:16" x14ac:dyDescent="0.2">
      <c r="A6256" s="5" t="s">
        <v>12335</v>
      </c>
      <c r="B6256" s="6">
        <v>346678</v>
      </c>
      <c r="C6256" s="5" t="s">
        <v>12514</v>
      </c>
      <c r="D6256" s="5" t="s">
        <v>12515</v>
      </c>
      <c r="E6256" t="s">
        <v>28908</v>
      </c>
      <c r="P6256" s="7" t="str">
        <f>HYPERLINK(E6256)</f>
        <v>https://www.inversis.com/trans/inversis/SvlGenerarDocumentoPdf?srv=imprimirMemoriaFondo&amp;ext=.pdf&amp;codigoFondo=346678&amp;institucion=1689716</v>
      </c>
    </row>
    <row r="6257" spans="1:16" x14ac:dyDescent="0.2">
      <c r="A6257" s="5" t="s">
        <v>12335</v>
      </c>
      <c r="B6257" s="6">
        <v>351492</v>
      </c>
      <c r="C6257" s="5" t="s">
        <v>12516</v>
      </c>
      <c r="D6257" s="5" t="s">
        <v>12517</v>
      </c>
      <c r="E6257" t="s">
        <v>28909</v>
      </c>
      <c r="P6257" s="7" t="str">
        <f>HYPERLINK(E6257)</f>
        <v>https://www.inversis.com/trans/inversis/SvlGenerarDocumentoPdf?srv=imprimirMemoriaFondo&amp;ext=.pdf&amp;codigoFondo=351492&amp;institucion=1689716</v>
      </c>
    </row>
    <row r="6258" spans="1:16" x14ac:dyDescent="0.2">
      <c r="A6258" s="5" t="s">
        <v>12335</v>
      </c>
      <c r="B6258" s="6">
        <v>353020</v>
      </c>
      <c r="C6258" s="5" t="s">
        <v>12518</v>
      </c>
      <c r="D6258" s="5" t="s">
        <v>12519</v>
      </c>
      <c r="E6258" t="s">
        <v>28910</v>
      </c>
      <c r="P6258" s="7" t="str">
        <f>HYPERLINK(E6258)</f>
        <v>https://www.inversis.com/trans/inversis/SvlGenerarDocumentoPdf?srv=imprimirMemoriaFondo&amp;ext=.pdf&amp;codigoFondo=353020&amp;institucion=1689716</v>
      </c>
    </row>
    <row r="6259" spans="1:16" x14ac:dyDescent="0.2">
      <c r="A6259" s="5" t="s">
        <v>12335</v>
      </c>
      <c r="B6259" s="6">
        <v>362756</v>
      </c>
      <c r="C6259" s="5" t="s">
        <v>12520</v>
      </c>
      <c r="D6259" s="5" t="s">
        <v>12521</v>
      </c>
      <c r="E6259" t="s">
        <v>28911</v>
      </c>
      <c r="P6259" s="7" t="str">
        <f>HYPERLINK(E6259)</f>
        <v>https://www.inversis.com/trans/inversis/SvlGenerarDocumentoPdf?srv=imprimirMemoriaFondo&amp;ext=.pdf&amp;codigoFondo=362756&amp;institucion=1689716</v>
      </c>
    </row>
    <row r="6260" spans="1:16" x14ac:dyDescent="0.2">
      <c r="A6260" s="5" t="s">
        <v>12335</v>
      </c>
      <c r="B6260" s="6">
        <v>96981</v>
      </c>
      <c r="C6260" s="5" t="s">
        <v>12522</v>
      </c>
      <c r="D6260" s="5" t="s">
        <v>12523</v>
      </c>
      <c r="E6260" t="s">
        <v>28912</v>
      </c>
      <c r="P6260" s="7" t="str">
        <f>HYPERLINK(E6260)</f>
        <v>https://www.inversis.com/trans/inversis/SvlGenerarDocumentoPdf?srv=imprimirMemoriaFondo&amp;ext=.pdf&amp;codigoFondo=96981&amp;institucion=1689716</v>
      </c>
    </row>
    <row r="6261" spans="1:16" x14ac:dyDescent="0.2">
      <c r="A6261" s="5" t="s">
        <v>12335</v>
      </c>
      <c r="B6261" s="6">
        <v>96982</v>
      </c>
      <c r="C6261" s="5" t="s">
        <v>12524</v>
      </c>
      <c r="D6261" s="5" t="s">
        <v>12525</v>
      </c>
      <c r="E6261" t="s">
        <v>28913</v>
      </c>
      <c r="P6261" s="7" t="str">
        <f>HYPERLINK(E6261)</f>
        <v>https://www.inversis.com/trans/inversis/SvlGenerarDocumentoPdf?srv=imprimirMemoriaFondo&amp;ext=.pdf&amp;codigoFondo=96982&amp;institucion=1689716</v>
      </c>
    </row>
    <row r="6262" spans="1:16" x14ac:dyDescent="0.2">
      <c r="A6262" s="5" t="s">
        <v>12335</v>
      </c>
      <c r="B6262" s="6">
        <v>96984</v>
      </c>
      <c r="C6262" s="5" t="s">
        <v>12526</v>
      </c>
      <c r="D6262" s="5" t="s">
        <v>12527</v>
      </c>
      <c r="E6262" t="s">
        <v>28914</v>
      </c>
      <c r="P6262" s="7" t="str">
        <f>HYPERLINK(E6262)</f>
        <v>https://www.inversis.com/trans/inversis/SvlGenerarDocumentoPdf?srv=imprimirMemoriaFondo&amp;ext=.pdf&amp;codigoFondo=96984&amp;institucion=1689716</v>
      </c>
    </row>
    <row r="6263" spans="1:16" x14ac:dyDescent="0.2">
      <c r="A6263" s="5" t="s">
        <v>12335</v>
      </c>
      <c r="B6263" s="6">
        <v>96985</v>
      </c>
      <c r="C6263" s="5" t="s">
        <v>12528</v>
      </c>
      <c r="D6263" s="5" t="s">
        <v>12529</v>
      </c>
      <c r="E6263" t="s">
        <v>28915</v>
      </c>
      <c r="P6263" s="7" t="str">
        <f>HYPERLINK(E6263)</f>
        <v>https://www.inversis.com/trans/inversis/SvlGenerarDocumentoPdf?srv=imprimirMemoriaFondo&amp;ext=.pdf&amp;codigoFondo=96985&amp;institucion=1689716</v>
      </c>
    </row>
    <row r="6264" spans="1:16" x14ac:dyDescent="0.2">
      <c r="A6264" s="5" t="s">
        <v>12335</v>
      </c>
      <c r="B6264" s="6">
        <v>96986</v>
      </c>
      <c r="C6264" s="5" t="s">
        <v>12530</v>
      </c>
      <c r="D6264" s="5" t="s">
        <v>12531</v>
      </c>
      <c r="E6264" t="s">
        <v>28916</v>
      </c>
      <c r="P6264" s="7" t="str">
        <f>HYPERLINK(E6264)</f>
        <v>https://www.inversis.com/trans/inversis/SvlGenerarDocumentoPdf?srv=imprimirMemoriaFondo&amp;ext=.pdf&amp;codigoFondo=96986&amp;institucion=1689716</v>
      </c>
    </row>
    <row r="6265" spans="1:16" x14ac:dyDescent="0.2">
      <c r="A6265" s="5" t="s">
        <v>12335</v>
      </c>
      <c r="B6265" s="6">
        <v>96987</v>
      </c>
      <c r="C6265" s="5" t="s">
        <v>12532</v>
      </c>
      <c r="D6265" s="5" t="s">
        <v>12533</v>
      </c>
      <c r="E6265" t="s">
        <v>28917</v>
      </c>
      <c r="P6265" s="7" t="str">
        <f>HYPERLINK(E6265)</f>
        <v>https://www.inversis.com/trans/inversis/SvlGenerarDocumentoPdf?srv=imprimirMemoriaFondo&amp;ext=.pdf&amp;codigoFondo=96987&amp;institucion=1689716</v>
      </c>
    </row>
    <row r="6266" spans="1:16" x14ac:dyDescent="0.2">
      <c r="A6266" s="5" t="s">
        <v>12335</v>
      </c>
      <c r="B6266" s="6">
        <v>115716</v>
      </c>
      <c r="C6266" s="5" t="s">
        <v>12534</v>
      </c>
      <c r="D6266" s="5" t="s">
        <v>12535</v>
      </c>
      <c r="E6266" t="s">
        <v>28918</v>
      </c>
      <c r="P6266" s="7" t="str">
        <f>HYPERLINK(E6266)</f>
        <v>https://www.inversis.com/trans/inversis/SvlGenerarDocumentoPdf?srv=imprimirMemoriaFondo&amp;ext=.pdf&amp;codigoFondo=115716&amp;institucion=1689716</v>
      </c>
    </row>
    <row r="6267" spans="1:16" x14ac:dyDescent="0.2">
      <c r="A6267" s="5" t="s">
        <v>12335</v>
      </c>
      <c r="B6267" s="6">
        <v>118033</v>
      </c>
      <c r="C6267" s="5" t="s">
        <v>12536</v>
      </c>
      <c r="D6267" s="5" t="s">
        <v>12537</v>
      </c>
      <c r="E6267" t="s">
        <v>28919</v>
      </c>
      <c r="P6267" s="7" t="str">
        <f>HYPERLINK(E6267)</f>
        <v>https://www.inversis.com/trans/inversis/SvlGenerarDocumentoPdf?srv=imprimirMemoriaFondo&amp;ext=.pdf&amp;codigoFondo=118033&amp;institucion=1689716</v>
      </c>
    </row>
    <row r="6268" spans="1:16" x14ac:dyDescent="0.2">
      <c r="A6268" s="5" t="s">
        <v>12335</v>
      </c>
      <c r="B6268" s="6">
        <v>127290</v>
      </c>
      <c r="C6268" s="5" t="s">
        <v>12538</v>
      </c>
      <c r="D6268" s="5" t="s">
        <v>12539</v>
      </c>
      <c r="E6268" t="s">
        <v>28920</v>
      </c>
      <c r="P6268" s="7" t="str">
        <f>HYPERLINK(E6268)</f>
        <v>https://www.inversis.com/trans/inversis/SvlGenerarDocumentoPdf?srv=imprimirMemoriaFondo&amp;ext=.pdf&amp;codigoFondo=127290&amp;institucion=1689716</v>
      </c>
    </row>
    <row r="6269" spans="1:16" x14ac:dyDescent="0.2">
      <c r="A6269" s="5" t="s">
        <v>12335</v>
      </c>
      <c r="B6269" s="6">
        <v>132238</v>
      </c>
      <c r="C6269" s="5" t="s">
        <v>12540</v>
      </c>
      <c r="D6269" s="5" t="s">
        <v>12541</v>
      </c>
      <c r="E6269" t="s">
        <v>28921</v>
      </c>
      <c r="P6269" s="7" t="str">
        <f>HYPERLINK(E6269)</f>
        <v>https://www.inversis.com/trans/inversis/SvlGenerarDocumentoPdf?srv=imprimirMemoriaFondo&amp;ext=.pdf&amp;codigoFondo=132238&amp;institucion=1689716</v>
      </c>
    </row>
    <row r="6270" spans="1:16" x14ac:dyDescent="0.2">
      <c r="A6270" s="5" t="s">
        <v>12335</v>
      </c>
      <c r="B6270" s="6">
        <v>159793</v>
      </c>
      <c r="C6270" s="5" t="s">
        <v>12542</v>
      </c>
      <c r="D6270" s="5" t="s">
        <v>12543</v>
      </c>
      <c r="E6270" t="s">
        <v>28922</v>
      </c>
      <c r="P6270" s="7" t="str">
        <f>HYPERLINK(E6270)</f>
        <v>https://www.inversis.com/trans/inversis/SvlGenerarDocumentoPdf?srv=imprimirMemoriaFondo&amp;ext=.pdf&amp;codigoFondo=159793&amp;institucion=1689716</v>
      </c>
    </row>
    <row r="6271" spans="1:16" x14ac:dyDescent="0.2">
      <c r="A6271" s="5" t="s">
        <v>12335</v>
      </c>
      <c r="B6271" s="6">
        <v>159795</v>
      </c>
      <c r="C6271" s="5" t="s">
        <v>12544</v>
      </c>
      <c r="D6271" s="5" t="s">
        <v>12545</v>
      </c>
      <c r="E6271" t="s">
        <v>28923</v>
      </c>
      <c r="P6271" s="7" t="str">
        <f>HYPERLINK(E6271)</f>
        <v>https://www.inversis.com/trans/inversis/SvlGenerarDocumentoPdf?srv=imprimirMemoriaFondo&amp;ext=.pdf&amp;codigoFondo=159795&amp;institucion=1689716</v>
      </c>
    </row>
    <row r="6272" spans="1:16" x14ac:dyDescent="0.2">
      <c r="A6272" s="5" t="s">
        <v>12335</v>
      </c>
      <c r="B6272" s="6">
        <v>159841</v>
      </c>
      <c r="C6272" s="5" t="s">
        <v>12546</v>
      </c>
      <c r="D6272" s="5" t="s">
        <v>12547</v>
      </c>
      <c r="E6272" t="s">
        <v>28924</v>
      </c>
      <c r="P6272" s="7" t="str">
        <f>HYPERLINK(E6272)</f>
        <v>https://www.inversis.com/trans/inversis/SvlGenerarDocumentoPdf?srv=imprimirMemoriaFondo&amp;ext=.pdf&amp;codigoFondo=159841&amp;institucion=1689716</v>
      </c>
    </row>
    <row r="6273" spans="1:16" x14ac:dyDescent="0.2">
      <c r="A6273" s="5" t="s">
        <v>12335</v>
      </c>
      <c r="B6273" s="6">
        <v>164253</v>
      </c>
      <c r="C6273" s="5" t="s">
        <v>12548</v>
      </c>
      <c r="D6273" s="5" t="s">
        <v>12549</v>
      </c>
      <c r="E6273" t="s">
        <v>28925</v>
      </c>
      <c r="P6273" s="7" t="str">
        <f>HYPERLINK(E6273)</f>
        <v>https://www.inversis.com/trans/inversis/SvlGenerarDocumentoPdf?srv=imprimirMemoriaFondo&amp;ext=.pdf&amp;codigoFondo=164253&amp;institucion=1689716</v>
      </c>
    </row>
    <row r="6274" spans="1:16" x14ac:dyDescent="0.2">
      <c r="A6274" s="5" t="s">
        <v>12335</v>
      </c>
      <c r="B6274" s="6">
        <v>164255</v>
      </c>
      <c r="C6274" s="5" t="s">
        <v>12550</v>
      </c>
      <c r="D6274" s="5" t="s">
        <v>12551</v>
      </c>
      <c r="E6274" t="s">
        <v>28926</v>
      </c>
      <c r="P6274" s="7" t="str">
        <f>HYPERLINK(E6274)</f>
        <v>https://www.inversis.com/trans/inversis/SvlGenerarDocumentoPdf?srv=imprimirMemoriaFondo&amp;ext=.pdf&amp;codigoFondo=164255&amp;institucion=1689716</v>
      </c>
    </row>
    <row r="6275" spans="1:16" x14ac:dyDescent="0.2">
      <c r="A6275" s="5" t="s">
        <v>12335</v>
      </c>
      <c r="B6275" s="6">
        <v>164256</v>
      </c>
      <c r="C6275" s="5" t="s">
        <v>12552</v>
      </c>
      <c r="D6275" s="5" t="s">
        <v>12553</v>
      </c>
      <c r="E6275" t="s">
        <v>28927</v>
      </c>
      <c r="P6275" s="7" t="str">
        <f>HYPERLINK(E6275)</f>
        <v>https://www.inversis.com/trans/inversis/SvlGenerarDocumentoPdf?srv=imprimirMemoriaFondo&amp;ext=.pdf&amp;codigoFondo=164256&amp;institucion=1689716</v>
      </c>
    </row>
    <row r="6276" spans="1:16" x14ac:dyDescent="0.2">
      <c r="A6276" s="5" t="s">
        <v>12335</v>
      </c>
      <c r="B6276" s="6">
        <v>170841</v>
      </c>
      <c r="C6276" s="5" t="s">
        <v>12554</v>
      </c>
      <c r="D6276" s="5" t="s">
        <v>12555</v>
      </c>
      <c r="E6276" t="s">
        <v>28928</v>
      </c>
      <c r="P6276" s="7" t="str">
        <f>HYPERLINK(E6276)</f>
        <v>https://www.inversis.com/trans/inversis/SvlGenerarDocumentoPdf?srv=imprimirMemoriaFondo&amp;ext=.pdf&amp;codigoFondo=170841&amp;institucion=1689716</v>
      </c>
    </row>
    <row r="6277" spans="1:16" x14ac:dyDescent="0.2">
      <c r="A6277" s="5" t="s">
        <v>12335</v>
      </c>
      <c r="B6277" s="6">
        <v>174627</v>
      </c>
      <c r="C6277" s="5" t="s">
        <v>12556</v>
      </c>
      <c r="D6277" s="5" t="s">
        <v>12557</v>
      </c>
      <c r="E6277" t="s">
        <v>28929</v>
      </c>
      <c r="P6277" s="7" t="str">
        <f>HYPERLINK(E6277)</f>
        <v>https://www.inversis.com/trans/inversis/SvlGenerarDocumentoPdf?srv=imprimirMemoriaFondo&amp;ext=.pdf&amp;codigoFondo=174627&amp;institucion=1689716</v>
      </c>
    </row>
    <row r="6278" spans="1:16" x14ac:dyDescent="0.2">
      <c r="A6278" s="5" t="s">
        <v>12335</v>
      </c>
      <c r="B6278" s="6">
        <v>176749</v>
      </c>
      <c r="C6278" s="5" t="s">
        <v>12558</v>
      </c>
      <c r="D6278" s="5" t="s">
        <v>12559</v>
      </c>
      <c r="E6278" t="s">
        <v>28930</v>
      </c>
      <c r="P6278" s="7" t="str">
        <f>HYPERLINK(E6278)</f>
        <v>https://www.inversis.com/trans/inversis/SvlGenerarDocumentoPdf?srv=imprimirMemoriaFondo&amp;ext=.pdf&amp;codigoFondo=176749&amp;institucion=1689716</v>
      </c>
    </row>
    <row r="6279" spans="1:16" x14ac:dyDescent="0.2">
      <c r="A6279" s="5" t="s">
        <v>12335</v>
      </c>
      <c r="B6279" s="6">
        <v>179093</v>
      </c>
      <c r="C6279" s="5" t="s">
        <v>12560</v>
      </c>
      <c r="D6279" s="5" t="s">
        <v>12561</v>
      </c>
      <c r="E6279" t="s">
        <v>28931</v>
      </c>
      <c r="P6279" s="7" t="str">
        <f>HYPERLINK(E6279)</f>
        <v>https://www.inversis.com/trans/inversis/SvlGenerarDocumentoPdf?srv=imprimirMemoriaFondo&amp;ext=.pdf&amp;codigoFondo=179093&amp;institucion=1689716</v>
      </c>
    </row>
    <row r="6280" spans="1:16" x14ac:dyDescent="0.2">
      <c r="A6280" s="5" t="s">
        <v>12335</v>
      </c>
      <c r="B6280" s="6">
        <v>179094</v>
      </c>
      <c r="C6280" s="5" t="s">
        <v>12562</v>
      </c>
      <c r="D6280" s="5" t="s">
        <v>12563</v>
      </c>
      <c r="E6280" t="s">
        <v>28932</v>
      </c>
      <c r="P6280" s="7" t="str">
        <f>HYPERLINK(E6280)</f>
        <v>https://www.inversis.com/trans/inversis/SvlGenerarDocumentoPdf?srv=imprimirMemoriaFondo&amp;ext=.pdf&amp;codigoFondo=179094&amp;institucion=1689716</v>
      </c>
    </row>
    <row r="6281" spans="1:16" x14ac:dyDescent="0.2">
      <c r="A6281" s="5" t="s">
        <v>12335</v>
      </c>
      <c r="B6281" s="6">
        <v>179447</v>
      </c>
      <c r="C6281" s="5" t="s">
        <v>12564</v>
      </c>
      <c r="D6281" s="5" t="s">
        <v>12565</v>
      </c>
      <c r="E6281" t="s">
        <v>28933</v>
      </c>
      <c r="P6281" s="7" t="str">
        <f>HYPERLINK(E6281)</f>
        <v>https://www.inversis.com/trans/inversis/SvlGenerarDocumentoPdf?srv=imprimirMemoriaFondo&amp;ext=.pdf&amp;codigoFondo=179447&amp;institucion=1689716</v>
      </c>
    </row>
    <row r="6282" spans="1:16" x14ac:dyDescent="0.2">
      <c r="A6282" s="5" t="s">
        <v>12335</v>
      </c>
      <c r="B6282" s="6">
        <v>182035</v>
      </c>
      <c r="C6282" s="5" t="s">
        <v>12566</v>
      </c>
      <c r="D6282" s="5" t="s">
        <v>12567</v>
      </c>
      <c r="E6282" t="s">
        <v>28934</v>
      </c>
      <c r="P6282" s="7" t="str">
        <f>HYPERLINK(E6282)</f>
        <v>https://www.inversis.com/trans/inversis/SvlGenerarDocumentoPdf?srv=imprimirMemoriaFondo&amp;ext=.pdf&amp;codigoFondo=182035&amp;institucion=1689716</v>
      </c>
    </row>
    <row r="6283" spans="1:16" x14ac:dyDescent="0.2">
      <c r="A6283" s="5" t="s">
        <v>12335</v>
      </c>
      <c r="B6283" s="6">
        <v>184843</v>
      </c>
      <c r="C6283" s="5" t="s">
        <v>12568</v>
      </c>
      <c r="D6283" s="5" t="s">
        <v>12569</v>
      </c>
      <c r="E6283" t="s">
        <v>28935</v>
      </c>
      <c r="P6283" s="7" t="str">
        <f>HYPERLINK(E6283)</f>
        <v>https://www.inversis.com/trans/inversis/SvlGenerarDocumentoPdf?srv=imprimirMemoriaFondo&amp;ext=.pdf&amp;codigoFondo=184843&amp;institucion=1689716</v>
      </c>
    </row>
    <row r="6284" spans="1:16" x14ac:dyDescent="0.2">
      <c r="A6284" s="5" t="s">
        <v>12335</v>
      </c>
      <c r="B6284" s="6">
        <v>190021</v>
      </c>
      <c r="C6284" s="5" t="s">
        <v>12570</v>
      </c>
      <c r="D6284" s="5" t="s">
        <v>12571</v>
      </c>
      <c r="E6284" t="s">
        <v>28936</v>
      </c>
      <c r="P6284" s="7" t="str">
        <f>HYPERLINK(E6284)</f>
        <v>https://www.inversis.com/trans/inversis/SvlGenerarDocumentoPdf?srv=imprimirMemoriaFondo&amp;ext=.pdf&amp;codigoFondo=190021&amp;institucion=1689716</v>
      </c>
    </row>
    <row r="6285" spans="1:16" x14ac:dyDescent="0.2">
      <c r="A6285" s="5" t="s">
        <v>12335</v>
      </c>
      <c r="B6285" s="6">
        <v>190384</v>
      </c>
      <c r="C6285" s="5" t="s">
        <v>12572</v>
      </c>
      <c r="D6285" s="5" t="s">
        <v>12573</v>
      </c>
      <c r="E6285" t="s">
        <v>28937</v>
      </c>
      <c r="P6285" s="7" t="str">
        <f>HYPERLINK(E6285)</f>
        <v>https://www.inversis.com/trans/inversis/SvlGenerarDocumentoPdf?srv=imprimirMemoriaFondo&amp;ext=.pdf&amp;codigoFondo=190384&amp;institucion=1689716</v>
      </c>
    </row>
    <row r="6286" spans="1:16" x14ac:dyDescent="0.2">
      <c r="A6286" s="5" t="s">
        <v>12335</v>
      </c>
      <c r="B6286" s="6">
        <v>200806</v>
      </c>
      <c r="C6286" s="5" t="s">
        <v>12574</v>
      </c>
      <c r="D6286" s="5" t="s">
        <v>12575</v>
      </c>
      <c r="E6286" t="s">
        <v>28938</v>
      </c>
      <c r="P6286" s="7" t="str">
        <f>HYPERLINK(E6286)</f>
        <v>https://www.inversis.com/trans/inversis/SvlGenerarDocumentoPdf?srv=imprimirMemoriaFondo&amp;ext=.pdf&amp;codigoFondo=200806&amp;institucion=1689716</v>
      </c>
    </row>
    <row r="6287" spans="1:16" x14ac:dyDescent="0.2">
      <c r="A6287" s="5" t="s">
        <v>12335</v>
      </c>
      <c r="B6287" s="6">
        <v>201710</v>
      </c>
      <c r="C6287" s="5" t="s">
        <v>12576</v>
      </c>
      <c r="D6287" s="5" t="s">
        <v>12577</v>
      </c>
      <c r="E6287" t="s">
        <v>28939</v>
      </c>
      <c r="P6287" s="7" t="str">
        <f>HYPERLINK(E6287)</f>
        <v>https://www.inversis.com/trans/inversis/SvlGenerarDocumentoPdf?srv=imprimirMemoriaFondo&amp;ext=.pdf&amp;codigoFondo=201710&amp;institucion=1689716</v>
      </c>
    </row>
    <row r="6288" spans="1:16" x14ac:dyDescent="0.2">
      <c r="A6288" s="5" t="s">
        <v>12335</v>
      </c>
      <c r="B6288" s="6">
        <v>203930</v>
      </c>
      <c r="C6288" s="5" t="s">
        <v>12578</v>
      </c>
      <c r="D6288" s="5" t="s">
        <v>12579</v>
      </c>
      <c r="E6288" t="s">
        <v>28940</v>
      </c>
      <c r="P6288" s="7" t="str">
        <f>HYPERLINK(E6288)</f>
        <v>https://www.inversis.com/trans/inversis/SvlGenerarDocumentoPdf?srv=imprimirMemoriaFondo&amp;ext=.pdf&amp;codigoFondo=203930&amp;institucion=1689716</v>
      </c>
    </row>
    <row r="6289" spans="1:16" x14ac:dyDescent="0.2">
      <c r="A6289" s="5" t="s">
        <v>12335</v>
      </c>
      <c r="B6289" s="6">
        <v>205154</v>
      </c>
      <c r="C6289" s="5" t="s">
        <v>12580</v>
      </c>
      <c r="D6289" s="5" t="s">
        <v>12581</v>
      </c>
      <c r="E6289" t="s">
        <v>28941</v>
      </c>
      <c r="P6289" s="7" t="str">
        <f>HYPERLINK(E6289)</f>
        <v>https://www.inversis.com/trans/inversis/SvlGenerarDocumentoPdf?srv=imprimirMemoriaFondo&amp;ext=.pdf&amp;codigoFondo=205154&amp;institucion=1689716</v>
      </c>
    </row>
    <row r="6290" spans="1:16" x14ac:dyDescent="0.2">
      <c r="A6290" s="5" t="s">
        <v>12335</v>
      </c>
      <c r="B6290" s="6">
        <v>206610</v>
      </c>
      <c r="C6290" s="5" t="s">
        <v>12582</v>
      </c>
      <c r="D6290" s="5" t="s">
        <v>12583</v>
      </c>
      <c r="E6290" t="s">
        <v>28942</v>
      </c>
      <c r="P6290" s="7" t="str">
        <f>HYPERLINK(E6290)</f>
        <v>https://www.inversis.com/trans/inversis/SvlGenerarDocumentoPdf?srv=imprimirMemoriaFondo&amp;ext=.pdf&amp;codigoFondo=206610&amp;institucion=1689716</v>
      </c>
    </row>
    <row r="6291" spans="1:16" x14ac:dyDescent="0.2">
      <c r="A6291" s="5" t="s">
        <v>12335</v>
      </c>
      <c r="B6291" s="6">
        <v>206852</v>
      </c>
      <c r="C6291" s="5" t="s">
        <v>12584</v>
      </c>
      <c r="D6291" s="5" t="s">
        <v>12585</v>
      </c>
      <c r="E6291" t="s">
        <v>28943</v>
      </c>
      <c r="P6291" s="7" t="str">
        <f>HYPERLINK(E6291)</f>
        <v>https://www.inversis.com/trans/inversis/SvlGenerarDocumentoPdf?srv=imprimirMemoriaFondo&amp;ext=.pdf&amp;codigoFondo=206852&amp;institucion=1689716</v>
      </c>
    </row>
    <row r="6292" spans="1:16" x14ac:dyDescent="0.2">
      <c r="A6292" s="5" t="s">
        <v>12335</v>
      </c>
      <c r="B6292" s="6">
        <v>212159</v>
      </c>
      <c r="C6292" s="5" t="s">
        <v>12586</v>
      </c>
      <c r="D6292" s="5" t="s">
        <v>12587</v>
      </c>
      <c r="E6292" t="s">
        <v>28944</v>
      </c>
      <c r="P6292" s="7" t="str">
        <f>HYPERLINK(E6292)</f>
        <v>https://www.inversis.com/trans/inversis/SvlGenerarDocumentoPdf?srv=imprimirMemoriaFondo&amp;ext=.pdf&amp;codigoFondo=212159&amp;institucion=1689716</v>
      </c>
    </row>
    <row r="6293" spans="1:16" x14ac:dyDescent="0.2">
      <c r="A6293" s="5" t="s">
        <v>12335</v>
      </c>
      <c r="B6293" s="6">
        <v>214720</v>
      </c>
      <c r="C6293" s="5" t="s">
        <v>12588</v>
      </c>
      <c r="D6293" s="5" t="s">
        <v>12589</v>
      </c>
      <c r="E6293" t="s">
        <v>28945</v>
      </c>
      <c r="P6293" s="7" t="str">
        <f>HYPERLINK(E6293)</f>
        <v>https://www.inversis.com/trans/inversis/SvlGenerarDocumentoPdf?srv=imprimirMemoriaFondo&amp;ext=.pdf&amp;codigoFondo=214720&amp;institucion=1689716</v>
      </c>
    </row>
    <row r="6294" spans="1:16" x14ac:dyDescent="0.2">
      <c r="A6294" s="5" t="s">
        <v>12335</v>
      </c>
      <c r="B6294" s="6">
        <v>214800</v>
      </c>
      <c r="C6294" s="5" t="s">
        <v>12590</v>
      </c>
      <c r="D6294" s="5" t="s">
        <v>12591</v>
      </c>
      <c r="E6294" t="s">
        <v>28946</v>
      </c>
      <c r="P6294" s="7" t="str">
        <f>HYPERLINK(E6294)</f>
        <v>https://www.inversis.com/trans/inversis/SvlGenerarDocumentoPdf?srv=imprimirMemoriaFondo&amp;ext=.pdf&amp;codigoFondo=214800&amp;institucion=1689716</v>
      </c>
    </row>
    <row r="6295" spans="1:16" x14ac:dyDescent="0.2">
      <c r="A6295" s="5" t="s">
        <v>12335</v>
      </c>
      <c r="B6295" s="6">
        <v>214802</v>
      </c>
      <c r="C6295" s="5" t="s">
        <v>12592</v>
      </c>
      <c r="D6295" s="5" t="s">
        <v>12593</v>
      </c>
      <c r="E6295" t="s">
        <v>28947</v>
      </c>
      <c r="P6295" s="7" t="str">
        <f>HYPERLINK(E6295)</f>
        <v>https://www.inversis.com/trans/inversis/SvlGenerarDocumentoPdf?srv=imprimirMemoriaFondo&amp;ext=.pdf&amp;codigoFondo=214802&amp;institucion=1689716</v>
      </c>
    </row>
    <row r="6296" spans="1:16" x14ac:dyDescent="0.2">
      <c r="A6296" s="5" t="s">
        <v>12335</v>
      </c>
      <c r="B6296" s="6">
        <v>220232</v>
      </c>
      <c r="C6296" s="5" t="s">
        <v>12594</v>
      </c>
      <c r="D6296" s="5" t="s">
        <v>12595</v>
      </c>
      <c r="E6296" t="s">
        <v>28948</v>
      </c>
      <c r="P6296" s="7" t="str">
        <f>HYPERLINK(E6296)</f>
        <v>https://www.inversis.com/trans/inversis/SvlGenerarDocumentoPdf?srv=imprimirMemoriaFondo&amp;ext=.pdf&amp;codigoFondo=220232&amp;institucion=1689716</v>
      </c>
    </row>
    <row r="6297" spans="1:16" x14ac:dyDescent="0.2">
      <c r="A6297" s="5" t="s">
        <v>12335</v>
      </c>
      <c r="B6297" s="6">
        <v>220235</v>
      </c>
      <c r="C6297" s="5" t="s">
        <v>12596</v>
      </c>
      <c r="D6297" s="5" t="s">
        <v>12597</v>
      </c>
      <c r="E6297" t="s">
        <v>28949</v>
      </c>
      <c r="P6297" s="7" t="str">
        <f>HYPERLINK(E6297)</f>
        <v>https://www.inversis.com/trans/inversis/SvlGenerarDocumentoPdf?srv=imprimirMemoriaFondo&amp;ext=.pdf&amp;codigoFondo=220235&amp;institucion=1689716</v>
      </c>
    </row>
    <row r="6298" spans="1:16" x14ac:dyDescent="0.2">
      <c r="A6298" s="5" t="s">
        <v>12335</v>
      </c>
      <c r="B6298" s="6">
        <v>220236</v>
      </c>
      <c r="C6298" s="5" t="s">
        <v>12598</v>
      </c>
      <c r="D6298" s="5" t="s">
        <v>12599</v>
      </c>
      <c r="E6298" t="s">
        <v>28950</v>
      </c>
      <c r="P6298" s="7" t="str">
        <f>HYPERLINK(E6298)</f>
        <v>https://www.inversis.com/trans/inversis/SvlGenerarDocumentoPdf?srv=imprimirMemoriaFondo&amp;ext=.pdf&amp;codigoFondo=220236&amp;institucion=1689716</v>
      </c>
    </row>
    <row r="6299" spans="1:16" x14ac:dyDescent="0.2">
      <c r="A6299" s="5" t="s">
        <v>12335</v>
      </c>
      <c r="B6299" s="6">
        <v>220238</v>
      </c>
      <c r="C6299" s="5" t="s">
        <v>12600</v>
      </c>
      <c r="D6299" s="5" t="s">
        <v>12601</v>
      </c>
      <c r="E6299" t="s">
        <v>28951</v>
      </c>
      <c r="P6299" s="7" t="str">
        <f>HYPERLINK(E6299)</f>
        <v>https://www.inversis.com/trans/inversis/SvlGenerarDocumentoPdf?srv=imprimirMemoriaFondo&amp;ext=.pdf&amp;codigoFondo=220238&amp;institucion=1689716</v>
      </c>
    </row>
    <row r="6300" spans="1:16" x14ac:dyDescent="0.2">
      <c r="A6300" s="5" t="s">
        <v>12335</v>
      </c>
      <c r="B6300" s="6">
        <v>237626</v>
      </c>
      <c r="C6300" s="5" t="s">
        <v>12602</v>
      </c>
      <c r="D6300" s="5" t="s">
        <v>12603</v>
      </c>
      <c r="E6300" t="s">
        <v>28952</v>
      </c>
      <c r="P6300" s="7" t="str">
        <f>HYPERLINK(E6300)</f>
        <v>https://www.inversis.com/trans/inversis/SvlGenerarDocumentoPdf?srv=imprimirMemoriaFondo&amp;ext=.pdf&amp;codigoFondo=237626&amp;institucion=1689716</v>
      </c>
    </row>
    <row r="6301" spans="1:16" x14ac:dyDescent="0.2">
      <c r="A6301" s="5" t="s">
        <v>12335</v>
      </c>
      <c r="B6301" s="6">
        <v>237627</v>
      </c>
      <c r="C6301" s="5" t="s">
        <v>12604</v>
      </c>
      <c r="D6301" s="5" t="s">
        <v>12605</v>
      </c>
      <c r="E6301" t="s">
        <v>28953</v>
      </c>
      <c r="P6301" s="7" t="str">
        <f>HYPERLINK(E6301)</f>
        <v>https://www.inversis.com/trans/inversis/SvlGenerarDocumentoPdf?srv=imprimirMemoriaFondo&amp;ext=.pdf&amp;codigoFondo=237627&amp;institucion=1689716</v>
      </c>
    </row>
    <row r="6302" spans="1:16" x14ac:dyDescent="0.2">
      <c r="A6302" s="5" t="s">
        <v>12335</v>
      </c>
      <c r="B6302" s="6">
        <v>237628</v>
      </c>
      <c r="C6302" s="5" t="s">
        <v>12606</v>
      </c>
      <c r="D6302" s="5" t="s">
        <v>12607</v>
      </c>
      <c r="E6302" t="s">
        <v>28954</v>
      </c>
      <c r="P6302" s="7" t="str">
        <f>HYPERLINK(E6302)</f>
        <v>https://www.inversis.com/trans/inversis/SvlGenerarDocumentoPdf?srv=imprimirMemoriaFondo&amp;ext=.pdf&amp;codigoFondo=237628&amp;institucion=1689716</v>
      </c>
    </row>
    <row r="6303" spans="1:16" x14ac:dyDescent="0.2">
      <c r="A6303" s="5" t="s">
        <v>12335</v>
      </c>
      <c r="B6303" s="6">
        <v>237629</v>
      </c>
      <c r="C6303" s="5" t="s">
        <v>12608</v>
      </c>
      <c r="D6303" s="5" t="s">
        <v>12609</v>
      </c>
      <c r="E6303" t="s">
        <v>28955</v>
      </c>
      <c r="P6303" s="7" t="str">
        <f>HYPERLINK(E6303)</f>
        <v>https://www.inversis.com/trans/inversis/SvlGenerarDocumentoPdf?srv=imprimirMemoriaFondo&amp;ext=.pdf&amp;codigoFondo=237629&amp;institucion=1689716</v>
      </c>
    </row>
    <row r="6304" spans="1:16" x14ac:dyDescent="0.2">
      <c r="A6304" s="5" t="s">
        <v>12335</v>
      </c>
      <c r="B6304" s="6">
        <v>237630</v>
      </c>
      <c r="C6304" s="5" t="s">
        <v>12610</v>
      </c>
      <c r="D6304" s="5" t="s">
        <v>12611</v>
      </c>
      <c r="E6304" t="s">
        <v>28956</v>
      </c>
      <c r="P6304" s="7" t="str">
        <f>HYPERLINK(E6304)</f>
        <v>https://www.inversis.com/trans/inversis/SvlGenerarDocumentoPdf?srv=imprimirMemoriaFondo&amp;ext=.pdf&amp;codigoFondo=237630&amp;institucion=1689716</v>
      </c>
    </row>
    <row r="6305" spans="1:16" x14ac:dyDescent="0.2">
      <c r="A6305" s="5" t="s">
        <v>12335</v>
      </c>
      <c r="B6305" s="6">
        <v>237632</v>
      </c>
      <c r="C6305" s="5" t="s">
        <v>12612</v>
      </c>
      <c r="D6305" s="5" t="s">
        <v>12613</v>
      </c>
      <c r="E6305" t="s">
        <v>28957</v>
      </c>
      <c r="P6305" s="7" t="str">
        <f>HYPERLINK(E6305)</f>
        <v>https://www.inversis.com/trans/inversis/SvlGenerarDocumentoPdf?srv=imprimirMemoriaFondo&amp;ext=.pdf&amp;codigoFondo=237632&amp;institucion=1689716</v>
      </c>
    </row>
    <row r="6306" spans="1:16" x14ac:dyDescent="0.2">
      <c r="A6306" s="5" t="s">
        <v>12335</v>
      </c>
      <c r="B6306" s="6">
        <v>237633</v>
      </c>
      <c r="C6306" s="5" t="s">
        <v>12614</v>
      </c>
      <c r="D6306" s="5" t="s">
        <v>12615</v>
      </c>
      <c r="E6306" t="s">
        <v>28958</v>
      </c>
      <c r="P6306" s="7" t="str">
        <f>HYPERLINK(E6306)</f>
        <v>https://www.inversis.com/trans/inversis/SvlGenerarDocumentoPdf?srv=imprimirMemoriaFondo&amp;ext=.pdf&amp;codigoFondo=237633&amp;institucion=1689716</v>
      </c>
    </row>
    <row r="6307" spans="1:16" x14ac:dyDescent="0.2">
      <c r="A6307" s="5" t="s">
        <v>12335</v>
      </c>
      <c r="B6307" s="6">
        <v>237634</v>
      </c>
      <c r="C6307" s="5" t="s">
        <v>12616</v>
      </c>
      <c r="D6307" s="5" t="s">
        <v>12617</v>
      </c>
      <c r="E6307" t="s">
        <v>28959</v>
      </c>
      <c r="P6307" s="7" t="str">
        <f>HYPERLINK(E6307)</f>
        <v>https://www.inversis.com/trans/inversis/SvlGenerarDocumentoPdf?srv=imprimirMemoriaFondo&amp;ext=.pdf&amp;codigoFondo=237634&amp;institucion=1689716</v>
      </c>
    </row>
    <row r="6308" spans="1:16" x14ac:dyDescent="0.2">
      <c r="A6308" s="5" t="s">
        <v>12335</v>
      </c>
      <c r="B6308" s="6">
        <v>237635</v>
      </c>
      <c r="C6308" s="5" t="s">
        <v>12618</v>
      </c>
      <c r="D6308" s="5" t="s">
        <v>12619</v>
      </c>
      <c r="E6308" t="s">
        <v>28960</v>
      </c>
      <c r="P6308" s="7" t="str">
        <f>HYPERLINK(E6308)</f>
        <v>https://www.inversis.com/trans/inversis/SvlGenerarDocumentoPdf?srv=imprimirMemoriaFondo&amp;ext=.pdf&amp;codigoFondo=237635&amp;institucion=1689716</v>
      </c>
    </row>
    <row r="6309" spans="1:16" x14ac:dyDescent="0.2">
      <c r="A6309" s="5" t="s">
        <v>12335</v>
      </c>
      <c r="B6309" s="6">
        <v>237638</v>
      </c>
      <c r="C6309" s="5" t="s">
        <v>12620</v>
      </c>
      <c r="D6309" s="5" t="s">
        <v>12621</v>
      </c>
      <c r="E6309" t="s">
        <v>28961</v>
      </c>
      <c r="P6309" s="7" t="str">
        <f>HYPERLINK(E6309)</f>
        <v>https://www.inversis.com/trans/inversis/SvlGenerarDocumentoPdf?srv=imprimirMemoriaFondo&amp;ext=.pdf&amp;codigoFondo=237638&amp;institucion=1689716</v>
      </c>
    </row>
    <row r="6310" spans="1:16" x14ac:dyDescent="0.2">
      <c r="A6310" s="5" t="s">
        <v>12335</v>
      </c>
      <c r="B6310" s="6">
        <v>237639</v>
      </c>
      <c r="C6310" s="5" t="s">
        <v>12622</v>
      </c>
      <c r="D6310" s="5" t="s">
        <v>12623</v>
      </c>
      <c r="E6310" t="s">
        <v>28962</v>
      </c>
      <c r="P6310" s="7" t="str">
        <f>HYPERLINK(E6310)</f>
        <v>https://www.inversis.com/trans/inversis/SvlGenerarDocumentoPdf?srv=imprimirMemoriaFondo&amp;ext=.pdf&amp;codigoFondo=237639&amp;institucion=1689716</v>
      </c>
    </row>
    <row r="6311" spans="1:16" x14ac:dyDescent="0.2">
      <c r="A6311" s="5" t="s">
        <v>12335</v>
      </c>
      <c r="B6311" s="6">
        <v>237640</v>
      </c>
      <c r="C6311" s="5" t="s">
        <v>12624</v>
      </c>
      <c r="D6311" s="5" t="s">
        <v>12625</v>
      </c>
      <c r="E6311" t="s">
        <v>28963</v>
      </c>
      <c r="P6311" s="7" t="str">
        <f>HYPERLINK(E6311)</f>
        <v>https://www.inversis.com/trans/inversis/SvlGenerarDocumentoPdf?srv=imprimirMemoriaFondo&amp;ext=.pdf&amp;codigoFondo=237640&amp;institucion=1689716</v>
      </c>
    </row>
    <row r="6312" spans="1:16" x14ac:dyDescent="0.2">
      <c r="A6312" s="5" t="s">
        <v>12335</v>
      </c>
      <c r="B6312" s="6">
        <v>237641</v>
      </c>
      <c r="C6312" s="5" t="s">
        <v>12626</v>
      </c>
      <c r="D6312" s="5" t="s">
        <v>12627</v>
      </c>
      <c r="E6312" t="s">
        <v>28964</v>
      </c>
      <c r="P6312" s="7" t="str">
        <f>HYPERLINK(E6312)</f>
        <v>https://www.inversis.com/trans/inversis/SvlGenerarDocumentoPdf?srv=imprimirMemoriaFondo&amp;ext=.pdf&amp;codigoFondo=237641&amp;institucion=1689716</v>
      </c>
    </row>
    <row r="6313" spans="1:16" x14ac:dyDescent="0.2">
      <c r="A6313" s="5" t="s">
        <v>12335</v>
      </c>
      <c r="B6313" s="6">
        <v>237642</v>
      </c>
      <c r="C6313" s="5" t="s">
        <v>12628</v>
      </c>
      <c r="D6313" s="5" t="s">
        <v>12629</v>
      </c>
      <c r="E6313" t="s">
        <v>28965</v>
      </c>
      <c r="P6313" s="7" t="str">
        <f>HYPERLINK(E6313)</f>
        <v>https://www.inversis.com/trans/inversis/SvlGenerarDocumentoPdf?srv=imprimirMemoriaFondo&amp;ext=.pdf&amp;codigoFondo=237642&amp;institucion=1689716</v>
      </c>
    </row>
    <row r="6314" spans="1:16" x14ac:dyDescent="0.2">
      <c r="A6314" s="5" t="s">
        <v>12335</v>
      </c>
      <c r="B6314" s="6">
        <v>237643</v>
      </c>
      <c r="C6314" s="5" t="s">
        <v>12630</v>
      </c>
      <c r="D6314" s="5" t="s">
        <v>12631</v>
      </c>
      <c r="E6314" t="s">
        <v>28966</v>
      </c>
      <c r="P6314" s="7" t="str">
        <f>HYPERLINK(E6314)</f>
        <v>https://www.inversis.com/trans/inversis/SvlGenerarDocumentoPdf?srv=imprimirMemoriaFondo&amp;ext=.pdf&amp;codigoFondo=237643&amp;institucion=1689716</v>
      </c>
    </row>
    <row r="6315" spans="1:16" x14ac:dyDescent="0.2">
      <c r="A6315" s="5" t="s">
        <v>12335</v>
      </c>
      <c r="B6315" s="6">
        <v>96679</v>
      </c>
      <c r="C6315" s="5" t="s">
        <v>12632</v>
      </c>
      <c r="D6315" s="5" t="s">
        <v>12633</v>
      </c>
      <c r="E6315" t="s">
        <v>28967</v>
      </c>
      <c r="P6315" s="7" t="str">
        <f>HYPERLINK(E6315)</f>
        <v>https://www.inversis.com/trans/inversis/SvlGenerarDocumentoPdf?srv=imprimirMemoriaFondo&amp;ext=.pdf&amp;codigoFondo=96679&amp;institucion=1689716</v>
      </c>
    </row>
    <row r="6316" spans="1:16" x14ac:dyDescent="0.2">
      <c r="A6316" s="5" t="s">
        <v>12335</v>
      </c>
      <c r="B6316" s="6">
        <v>96680</v>
      </c>
      <c r="C6316" s="5" t="s">
        <v>12634</v>
      </c>
      <c r="D6316" s="5" t="s">
        <v>12635</v>
      </c>
      <c r="E6316" t="s">
        <v>28968</v>
      </c>
      <c r="P6316" s="7" t="str">
        <f>HYPERLINK(E6316)</f>
        <v>https://www.inversis.com/trans/inversis/SvlGenerarDocumentoPdf?srv=imprimirMemoriaFondo&amp;ext=.pdf&amp;codigoFondo=96680&amp;institucion=1689716</v>
      </c>
    </row>
    <row r="6317" spans="1:16" x14ac:dyDescent="0.2">
      <c r="A6317" s="5" t="s">
        <v>12335</v>
      </c>
      <c r="B6317" s="6">
        <v>96681</v>
      </c>
      <c r="C6317" s="5" t="s">
        <v>12636</v>
      </c>
      <c r="D6317" s="5" t="s">
        <v>12637</v>
      </c>
      <c r="E6317" t="s">
        <v>28969</v>
      </c>
      <c r="P6317" s="7" t="str">
        <f>HYPERLINK(E6317)</f>
        <v>https://www.inversis.com/trans/inversis/SvlGenerarDocumentoPdf?srv=imprimirMemoriaFondo&amp;ext=.pdf&amp;codigoFondo=96681&amp;institucion=1689716</v>
      </c>
    </row>
    <row r="6318" spans="1:16" x14ac:dyDescent="0.2">
      <c r="A6318" s="5" t="s">
        <v>12335</v>
      </c>
      <c r="B6318" s="6">
        <v>96682</v>
      </c>
      <c r="C6318" s="5" t="s">
        <v>12638</v>
      </c>
      <c r="D6318" s="5" t="s">
        <v>12639</v>
      </c>
      <c r="E6318" t="s">
        <v>28970</v>
      </c>
      <c r="P6318" s="7" t="str">
        <f>HYPERLINK(E6318)</f>
        <v>https://www.inversis.com/trans/inversis/SvlGenerarDocumentoPdf?srv=imprimirMemoriaFondo&amp;ext=.pdf&amp;codigoFondo=96682&amp;institucion=1689716</v>
      </c>
    </row>
    <row r="6319" spans="1:16" x14ac:dyDescent="0.2">
      <c r="A6319" s="5" t="s">
        <v>12335</v>
      </c>
      <c r="B6319" s="6">
        <v>96683</v>
      </c>
      <c r="C6319" s="5" t="s">
        <v>12640</v>
      </c>
      <c r="D6319" s="5" t="s">
        <v>12641</v>
      </c>
      <c r="E6319" t="s">
        <v>28971</v>
      </c>
      <c r="P6319" s="7" t="str">
        <f>HYPERLINK(E6319)</f>
        <v>https://www.inversis.com/trans/inversis/SvlGenerarDocumentoPdf?srv=imprimirMemoriaFondo&amp;ext=.pdf&amp;codigoFondo=96683&amp;institucion=1689716</v>
      </c>
    </row>
    <row r="6320" spans="1:16" x14ac:dyDescent="0.2">
      <c r="A6320" s="5" t="s">
        <v>12335</v>
      </c>
      <c r="B6320" s="6">
        <v>96684</v>
      </c>
      <c r="C6320" s="5" t="s">
        <v>12642</v>
      </c>
      <c r="D6320" s="5" t="s">
        <v>12643</v>
      </c>
      <c r="E6320" t="s">
        <v>28972</v>
      </c>
      <c r="P6320" s="7" t="str">
        <f>HYPERLINK(E6320)</f>
        <v>https://www.inversis.com/trans/inversis/SvlGenerarDocumentoPdf?srv=imprimirMemoriaFondo&amp;ext=.pdf&amp;codigoFondo=96684&amp;institucion=1689716</v>
      </c>
    </row>
    <row r="6321" spans="1:16" x14ac:dyDescent="0.2">
      <c r="A6321" s="5" t="s">
        <v>12335</v>
      </c>
      <c r="B6321" s="6">
        <v>96685</v>
      </c>
      <c r="C6321" s="5" t="s">
        <v>12644</v>
      </c>
      <c r="D6321" s="5" t="s">
        <v>12645</v>
      </c>
      <c r="E6321" t="s">
        <v>28973</v>
      </c>
      <c r="P6321" s="7" t="str">
        <f>HYPERLINK(E6321)</f>
        <v>https://www.inversis.com/trans/inversis/SvlGenerarDocumentoPdf?srv=imprimirMemoriaFondo&amp;ext=.pdf&amp;codigoFondo=96685&amp;institucion=1689716</v>
      </c>
    </row>
    <row r="6322" spans="1:16" x14ac:dyDescent="0.2">
      <c r="A6322" s="5" t="s">
        <v>12335</v>
      </c>
      <c r="B6322" s="6">
        <v>96686</v>
      </c>
      <c r="C6322" s="5" t="s">
        <v>12646</v>
      </c>
      <c r="D6322" s="5" t="s">
        <v>12647</v>
      </c>
      <c r="E6322" t="s">
        <v>28974</v>
      </c>
      <c r="P6322" s="7" t="str">
        <f>HYPERLINK(E6322)</f>
        <v>https://www.inversis.com/trans/inversis/SvlGenerarDocumentoPdf?srv=imprimirMemoriaFondo&amp;ext=.pdf&amp;codigoFondo=96686&amp;institucion=1689716</v>
      </c>
    </row>
    <row r="6323" spans="1:16" x14ac:dyDescent="0.2">
      <c r="A6323" s="5" t="s">
        <v>12335</v>
      </c>
      <c r="B6323" s="6">
        <v>96687</v>
      </c>
      <c r="C6323" s="5" t="s">
        <v>12648</v>
      </c>
      <c r="D6323" s="5" t="s">
        <v>12649</v>
      </c>
      <c r="E6323" t="s">
        <v>28975</v>
      </c>
      <c r="P6323" s="7" t="str">
        <f>HYPERLINK(E6323)</f>
        <v>https://www.inversis.com/trans/inversis/SvlGenerarDocumentoPdf?srv=imprimirMemoriaFondo&amp;ext=.pdf&amp;codigoFondo=96687&amp;institucion=1689716</v>
      </c>
    </row>
    <row r="6324" spans="1:16" x14ac:dyDescent="0.2">
      <c r="A6324" s="5" t="s">
        <v>12335</v>
      </c>
      <c r="B6324" s="6">
        <v>96688</v>
      </c>
      <c r="C6324" s="5" t="s">
        <v>12650</v>
      </c>
      <c r="D6324" s="5" t="s">
        <v>12651</v>
      </c>
      <c r="E6324" t="s">
        <v>28976</v>
      </c>
      <c r="P6324" s="7" t="str">
        <f>HYPERLINK(E6324)</f>
        <v>https://www.inversis.com/trans/inversis/SvlGenerarDocumentoPdf?srv=imprimirMemoriaFondo&amp;ext=.pdf&amp;codigoFondo=96688&amp;institucion=1689716</v>
      </c>
    </row>
    <row r="6325" spans="1:16" x14ac:dyDescent="0.2">
      <c r="A6325" s="5" t="s">
        <v>12335</v>
      </c>
      <c r="B6325" s="6">
        <v>96689</v>
      </c>
      <c r="C6325" s="5" t="s">
        <v>12652</v>
      </c>
      <c r="D6325" s="5" t="s">
        <v>12653</v>
      </c>
      <c r="E6325" t="s">
        <v>28977</v>
      </c>
      <c r="P6325" s="7" t="str">
        <f>HYPERLINK(E6325)</f>
        <v>https://www.inversis.com/trans/inversis/SvlGenerarDocumentoPdf?srv=imprimirMemoriaFondo&amp;ext=.pdf&amp;codigoFondo=96689&amp;institucion=1689716</v>
      </c>
    </row>
    <row r="6326" spans="1:16" x14ac:dyDescent="0.2">
      <c r="A6326" s="5" t="s">
        <v>12335</v>
      </c>
      <c r="B6326" s="6">
        <v>96690</v>
      </c>
      <c r="C6326" s="5" t="s">
        <v>12654</v>
      </c>
      <c r="D6326" s="5" t="s">
        <v>12655</v>
      </c>
      <c r="E6326" t="s">
        <v>28978</v>
      </c>
      <c r="P6326" s="7" t="str">
        <f>HYPERLINK(E6326)</f>
        <v>https://www.inversis.com/trans/inversis/SvlGenerarDocumentoPdf?srv=imprimirMemoriaFondo&amp;ext=.pdf&amp;codigoFondo=96690&amp;institucion=1689716</v>
      </c>
    </row>
    <row r="6327" spans="1:16" x14ac:dyDescent="0.2">
      <c r="A6327" s="5" t="s">
        <v>12335</v>
      </c>
      <c r="B6327" s="6">
        <v>96691</v>
      </c>
      <c r="C6327" s="5" t="s">
        <v>12656</v>
      </c>
      <c r="D6327" s="5" t="s">
        <v>12657</v>
      </c>
      <c r="E6327" t="s">
        <v>28979</v>
      </c>
      <c r="P6327" s="7" t="str">
        <f>HYPERLINK(E6327)</f>
        <v>https://www.inversis.com/trans/inversis/SvlGenerarDocumentoPdf?srv=imprimirMemoriaFondo&amp;ext=.pdf&amp;codigoFondo=96691&amp;institucion=1689716</v>
      </c>
    </row>
    <row r="6328" spans="1:16" x14ac:dyDescent="0.2">
      <c r="A6328" s="5" t="s">
        <v>12335</v>
      </c>
      <c r="B6328" s="6">
        <v>96692</v>
      </c>
      <c r="C6328" s="5" t="s">
        <v>12658</v>
      </c>
      <c r="D6328" s="5" t="s">
        <v>12659</v>
      </c>
      <c r="E6328" t="s">
        <v>28980</v>
      </c>
      <c r="P6328" s="7" t="str">
        <f>HYPERLINK(E6328)</f>
        <v>https://www.inversis.com/trans/inversis/SvlGenerarDocumentoPdf?srv=imprimirMemoriaFondo&amp;ext=.pdf&amp;codigoFondo=96692&amp;institucion=1689716</v>
      </c>
    </row>
    <row r="6329" spans="1:16" x14ac:dyDescent="0.2">
      <c r="A6329" s="5" t="s">
        <v>12335</v>
      </c>
      <c r="B6329" s="6">
        <v>96693</v>
      </c>
      <c r="C6329" s="5" t="s">
        <v>12660</v>
      </c>
      <c r="D6329" s="5" t="s">
        <v>12661</v>
      </c>
      <c r="E6329" t="s">
        <v>28981</v>
      </c>
      <c r="P6329" s="7" t="str">
        <f>HYPERLINK(E6329)</f>
        <v>https://www.inversis.com/trans/inversis/SvlGenerarDocumentoPdf?srv=imprimirMemoriaFondo&amp;ext=.pdf&amp;codigoFondo=96693&amp;institucion=1689716</v>
      </c>
    </row>
    <row r="6330" spans="1:16" x14ac:dyDescent="0.2">
      <c r="A6330" s="5" t="s">
        <v>12335</v>
      </c>
      <c r="B6330" s="6">
        <v>96694</v>
      </c>
      <c r="C6330" s="5" t="s">
        <v>12662</v>
      </c>
      <c r="D6330" s="5" t="s">
        <v>12663</v>
      </c>
      <c r="E6330" t="s">
        <v>28982</v>
      </c>
      <c r="P6330" s="7" t="str">
        <f>HYPERLINK(E6330)</f>
        <v>https://www.inversis.com/trans/inversis/SvlGenerarDocumentoPdf?srv=imprimirMemoriaFondo&amp;ext=.pdf&amp;codigoFondo=96694&amp;institucion=1689716</v>
      </c>
    </row>
    <row r="6331" spans="1:16" x14ac:dyDescent="0.2">
      <c r="A6331" s="5" t="s">
        <v>12335</v>
      </c>
      <c r="B6331" s="6">
        <v>96695</v>
      </c>
      <c r="C6331" s="5" t="s">
        <v>12664</v>
      </c>
      <c r="D6331" s="5" t="s">
        <v>12665</v>
      </c>
      <c r="E6331" t="s">
        <v>28983</v>
      </c>
      <c r="P6331" s="7" t="str">
        <f>HYPERLINK(E6331)</f>
        <v>https://www.inversis.com/trans/inversis/SvlGenerarDocumentoPdf?srv=imprimirMemoriaFondo&amp;ext=.pdf&amp;codigoFondo=96695&amp;institucion=1689716</v>
      </c>
    </row>
    <row r="6332" spans="1:16" x14ac:dyDescent="0.2">
      <c r="A6332" s="5" t="s">
        <v>12335</v>
      </c>
      <c r="B6332" s="6">
        <v>96696</v>
      </c>
      <c r="C6332" s="5" t="s">
        <v>12666</v>
      </c>
      <c r="D6332" s="5" t="s">
        <v>12667</v>
      </c>
      <c r="E6332" t="s">
        <v>28984</v>
      </c>
      <c r="P6332" s="7" t="str">
        <f>HYPERLINK(E6332)</f>
        <v>https://www.inversis.com/trans/inversis/SvlGenerarDocumentoPdf?srv=imprimirMemoriaFondo&amp;ext=.pdf&amp;codigoFondo=96696&amp;institucion=1689716</v>
      </c>
    </row>
    <row r="6333" spans="1:16" x14ac:dyDescent="0.2">
      <c r="A6333" s="5" t="s">
        <v>12335</v>
      </c>
      <c r="B6333" s="6">
        <v>96697</v>
      </c>
      <c r="C6333" s="5" t="s">
        <v>12668</v>
      </c>
      <c r="D6333" s="5" t="s">
        <v>12669</v>
      </c>
      <c r="E6333" t="s">
        <v>28985</v>
      </c>
      <c r="P6333" s="7" t="str">
        <f>HYPERLINK(E6333)</f>
        <v>https://www.inversis.com/trans/inversis/SvlGenerarDocumentoPdf?srv=imprimirMemoriaFondo&amp;ext=.pdf&amp;codigoFondo=96697&amp;institucion=1689716</v>
      </c>
    </row>
    <row r="6334" spans="1:16" x14ac:dyDescent="0.2">
      <c r="A6334" s="5" t="s">
        <v>12335</v>
      </c>
      <c r="B6334" s="6">
        <v>96698</v>
      </c>
      <c r="C6334" s="5" t="s">
        <v>12670</v>
      </c>
      <c r="D6334" s="5" t="s">
        <v>12671</v>
      </c>
      <c r="E6334" t="s">
        <v>28986</v>
      </c>
      <c r="P6334" s="7" t="str">
        <f>HYPERLINK(E6334)</f>
        <v>https://www.inversis.com/trans/inversis/SvlGenerarDocumentoPdf?srv=imprimirMemoriaFondo&amp;ext=.pdf&amp;codigoFondo=96698&amp;institucion=1689716</v>
      </c>
    </row>
    <row r="6335" spans="1:16" x14ac:dyDescent="0.2">
      <c r="A6335" s="5" t="s">
        <v>12335</v>
      </c>
      <c r="B6335" s="6">
        <v>96699</v>
      </c>
      <c r="C6335" s="5" t="s">
        <v>12672</v>
      </c>
      <c r="D6335" s="5" t="s">
        <v>12673</v>
      </c>
      <c r="E6335" t="s">
        <v>28987</v>
      </c>
      <c r="P6335" s="7" t="str">
        <f>HYPERLINK(E6335)</f>
        <v>https://www.inversis.com/trans/inversis/SvlGenerarDocumentoPdf?srv=imprimirMemoriaFondo&amp;ext=.pdf&amp;codigoFondo=96699&amp;institucion=1689716</v>
      </c>
    </row>
    <row r="6336" spans="1:16" x14ac:dyDescent="0.2">
      <c r="A6336" s="5" t="s">
        <v>12335</v>
      </c>
      <c r="B6336" s="6">
        <v>96700</v>
      </c>
      <c r="C6336" s="5" t="s">
        <v>12674</v>
      </c>
      <c r="D6336" s="5" t="s">
        <v>12675</v>
      </c>
      <c r="E6336" t="s">
        <v>28988</v>
      </c>
      <c r="P6336" s="7" t="str">
        <f>HYPERLINK(E6336)</f>
        <v>https://www.inversis.com/trans/inversis/SvlGenerarDocumentoPdf?srv=imprimirMemoriaFondo&amp;ext=.pdf&amp;codigoFondo=96700&amp;institucion=1689716</v>
      </c>
    </row>
    <row r="6337" spans="1:16" x14ac:dyDescent="0.2">
      <c r="A6337" s="5" t="s">
        <v>12335</v>
      </c>
      <c r="B6337" s="6">
        <v>96701</v>
      </c>
      <c r="C6337" s="5" t="s">
        <v>12676</v>
      </c>
      <c r="D6337" s="5" t="s">
        <v>12677</v>
      </c>
      <c r="E6337" t="s">
        <v>28989</v>
      </c>
      <c r="P6337" s="7" t="str">
        <f>HYPERLINK(E6337)</f>
        <v>https://www.inversis.com/trans/inversis/SvlGenerarDocumentoPdf?srv=imprimirMemoriaFondo&amp;ext=.pdf&amp;codigoFondo=96701&amp;institucion=1689716</v>
      </c>
    </row>
    <row r="6338" spans="1:16" x14ac:dyDescent="0.2">
      <c r="A6338" s="5" t="s">
        <v>12335</v>
      </c>
      <c r="B6338" s="6">
        <v>96702</v>
      </c>
      <c r="C6338" s="5" t="s">
        <v>12678</v>
      </c>
      <c r="D6338" s="5" t="s">
        <v>12679</v>
      </c>
      <c r="E6338" t="s">
        <v>28990</v>
      </c>
      <c r="P6338" s="7" t="str">
        <f>HYPERLINK(E6338)</f>
        <v>https://www.inversis.com/trans/inversis/SvlGenerarDocumentoPdf?srv=imprimirMemoriaFondo&amp;ext=.pdf&amp;codigoFondo=96702&amp;institucion=1689716</v>
      </c>
    </row>
    <row r="6339" spans="1:16" x14ac:dyDescent="0.2">
      <c r="A6339" s="5" t="s">
        <v>12335</v>
      </c>
      <c r="B6339" s="6">
        <v>96703</v>
      </c>
      <c r="C6339" s="5" t="s">
        <v>12680</v>
      </c>
      <c r="D6339" s="5" t="s">
        <v>12681</v>
      </c>
      <c r="E6339" t="s">
        <v>28991</v>
      </c>
      <c r="P6339" s="7" t="str">
        <f>HYPERLINK(E6339)</f>
        <v>https://www.inversis.com/trans/inversis/SvlGenerarDocumentoPdf?srv=imprimirMemoriaFondo&amp;ext=.pdf&amp;codigoFondo=96703&amp;institucion=1689716</v>
      </c>
    </row>
    <row r="6340" spans="1:16" x14ac:dyDescent="0.2">
      <c r="A6340" s="5" t="s">
        <v>12335</v>
      </c>
      <c r="B6340" s="6">
        <v>96704</v>
      </c>
      <c r="C6340" s="5" t="s">
        <v>12682</v>
      </c>
      <c r="D6340" s="5" t="s">
        <v>12683</v>
      </c>
      <c r="E6340" t="s">
        <v>28992</v>
      </c>
      <c r="P6340" s="7" t="str">
        <f>HYPERLINK(E6340)</f>
        <v>https://www.inversis.com/trans/inversis/SvlGenerarDocumentoPdf?srv=imprimirMemoriaFondo&amp;ext=.pdf&amp;codigoFondo=96704&amp;institucion=1689716</v>
      </c>
    </row>
    <row r="6341" spans="1:16" x14ac:dyDescent="0.2">
      <c r="A6341" s="5" t="s">
        <v>12335</v>
      </c>
      <c r="B6341" s="6">
        <v>96705</v>
      </c>
      <c r="C6341" s="5" t="s">
        <v>12684</v>
      </c>
      <c r="D6341" s="5" t="s">
        <v>12685</v>
      </c>
      <c r="E6341" t="s">
        <v>28993</v>
      </c>
      <c r="P6341" s="7" t="str">
        <f>HYPERLINK(E6341)</f>
        <v>https://www.inversis.com/trans/inversis/SvlGenerarDocumentoPdf?srv=imprimirMemoriaFondo&amp;ext=.pdf&amp;codigoFondo=96705&amp;institucion=1689716</v>
      </c>
    </row>
    <row r="6342" spans="1:16" x14ac:dyDescent="0.2">
      <c r="A6342" s="5" t="s">
        <v>12335</v>
      </c>
      <c r="B6342" s="6">
        <v>96707</v>
      </c>
      <c r="C6342" s="5" t="s">
        <v>12686</v>
      </c>
      <c r="D6342" s="5" t="s">
        <v>12687</v>
      </c>
      <c r="E6342" t="s">
        <v>28994</v>
      </c>
      <c r="P6342" s="7" t="str">
        <f>HYPERLINK(E6342)</f>
        <v>https://www.inversis.com/trans/inversis/SvlGenerarDocumentoPdf?srv=imprimirMemoriaFondo&amp;ext=.pdf&amp;codigoFondo=96707&amp;institucion=1689716</v>
      </c>
    </row>
    <row r="6343" spans="1:16" x14ac:dyDescent="0.2">
      <c r="A6343" s="5" t="s">
        <v>12335</v>
      </c>
      <c r="B6343" s="6">
        <v>96749</v>
      </c>
      <c r="C6343" s="5" t="s">
        <v>12688</v>
      </c>
      <c r="D6343" s="5" t="s">
        <v>12689</v>
      </c>
      <c r="E6343" t="s">
        <v>28995</v>
      </c>
      <c r="P6343" s="7" t="str">
        <f>HYPERLINK(E6343)</f>
        <v>https://www.inversis.com/trans/inversis/SvlGenerarDocumentoPdf?srv=imprimirMemoriaFondo&amp;ext=.pdf&amp;codigoFondo=96749&amp;institucion=1689716</v>
      </c>
    </row>
    <row r="6344" spans="1:16" x14ac:dyDescent="0.2">
      <c r="A6344" s="5" t="s">
        <v>12335</v>
      </c>
      <c r="B6344" s="6">
        <v>96750</v>
      </c>
      <c r="C6344" s="5" t="s">
        <v>12690</v>
      </c>
      <c r="D6344" s="5" t="s">
        <v>12689</v>
      </c>
      <c r="E6344" t="s">
        <v>28996</v>
      </c>
      <c r="P6344" s="7" t="str">
        <f>HYPERLINK(E6344)</f>
        <v>https://www.inversis.com/trans/inversis/SvlGenerarDocumentoPdf?srv=imprimirMemoriaFondo&amp;ext=.pdf&amp;codigoFondo=96750&amp;institucion=1689716</v>
      </c>
    </row>
    <row r="6345" spans="1:16" x14ac:dyDescent="0.2">
      <c r="A6345" s="5" t="s">
        <v>12335</v>
      </c>
      <c r="B6345" s="6">
        <v>96751</v>
      </c>
      <c r="C6345" s="5" t="s">
        <v>12691</v>
      </c>
      <c r="D6345" s="5" t="s">
        <v>12692</v>
      </c>
      <c r="E6345" t="s">
        <v>28997</v>
      </c>
      <c r="P6345" s="7" t="str">
        <f>HYPERLINK(E6345)</f>
        <v>https://www.inversis.com/trans/inversis/SvlGenerarDocumentoPdf?srv=imprimirMemoriaFondo&amp;ext=.pdf&amp;codigoFondo=96751&amp;institucion=1689716</v>
      </c>
    </row>
    <row r="6346" spans="1:16" x14ac:dyDescent="0.2">
      <c r="A6346" s="5" t="s">
        <v>12335</v>
      </c>
      <c r="B6346" s="6">
        <v>96752</v>
      </c>
      <c r="C6346" s="5" t="s">
        <v>12693</v>
      </c>
      <c r="D6346" s="5" t="s">
        <v>12692</v>
      </c>
      <c r="E6346" t="s">
        <v>28998</v>
      </c>
      <c r="P6346" s="7" t="str">
        <f>HYPERLINK(E6346)</f>
        <v>https://www.inversis.com/trans/inversis/SvlGenerarDocumentoPdf?srv=imprimirMemoriaFondo&amp;ext=.pdf&amp;codigoFondo=96752&amp;institucion=1689716</v>
      </c>
    </row>
    <row r="6347" spans="1:16" x14ac:dyDescent="0.2">
      <c r="A6347" s="5" t="s">
        <v>12335</v>
      </c>
      <c r="B6347" s="6">
        <v>96753</v>
      </c>
      <c r="C6347" s="5" t="s">
        <v>12694</v>
      </c>
      <c r="D6347" s="5" t="s">
        <v>12695</v>
      </c>
      <c r="E6347" t="s">
        <v>28999</v>
      </c>
      <c r="P6347" s="7" t="str">
        <f>HYPERLINK(E6347)</f>
        <v>https://www.inversis.com/trans/inversis/SvlGenerarDocumentoPdf?srv=imprimirMemoriaFondo&amp;ext=.pdf&amp;codigoFondo=96753&amp;institucion=1689716</v>
      </c>
    </row>
    <row r="6348" spans="1:16" x14ac:dyDescent="0.2">
      <c r="A6348" s="5" t="s">
        <v>12335</v>
      </c>
      <c r="B6348" s="6">
        <v>96754</v>
      </c>
      <c r="C6348" s="5" t="s">
        <v>12696</v>
      </c>
      <c r="D6348" s="5" t="s">
        <v>12697</v>
      </c>
      <c r="E6348" t="s">
        <v>29000</v>
      </c>
      <c r="P6348" s="7" t="str">
        <f>HYPERLINK(E6348)</f>
        <v>https://www.inversis.com/trans/inversis/SvlGenerarDocumentoPdf?srv=imprimirMemoriaFondo&amp;ext=.pdf&amp;codigoFondo=96754&amp;institucion=1689716</v>
      </c>
    </row>
    <row r="6349" spans="1:16" x14ac:dyDescent="0.2">
      <c r="A6349" s="5" t="s">
        <v>12335</v>
      </c>
      <c r="B6349" s="6">
        <v>96755</v>
      </c>
      <c r="C6349" s="5" t="s">
        <v>12698</v>
      </c>
      <c r="D6349" s="5" t="s">
        <v>12699</v>
      </c>
      <c r="E6349" t="s">
        <v>29001</v>
      </c>
      <c r="P6349" s="7" t="str">
        <f>HYPERLINK(E6349)</f>
        <v>https://www.inversis.com/trans/inversis/SvlGenerarDocumentoPdf?srv=imprimirMemoriaFondo&amp;ext=.pdf&amp;codigoFondo=96755&amp;institucion=1689716</v>
      </c>
    </row>
    <row r="6350" spans="1:16" x14ac:dyDescent="0.2">
      <c r="A6350" s="5" t="s">
        <v>12335</v>
      </c>
      <c r="B6350" s="6">
        <v>96756</v>
      </c>
      <c r="C6350" s="5" t="s">
        <v>12700</v>
      </c>
      <c r="D6350" s="5" t="s">
        <v>12701</v>
      </c>
      <c r="E6350" t="s">
        <v>29002</v>
      </c>
      <c r="P6350" s="7" t="str">
        <f>HYPERLINK(E6350)</f>
        <v>https://www.inversis.com/trans/inversis/SvlGenerarDocumentoPdf?srv=imprimirMemoriaFondo&amp;ext=.pdf&amp;codigoFondo=96756&amp;institucion=1689716</v>
      </c>
    </row>
    <row r="6351" spans="1:16" x14ac:dyDescent="0.2">
      <c r="A6351" s="5" t="s">
        <v>12335</v>
      </c>
      <c r="B6351" s="6">
        <v>96757</v>
      </c>
      <c r="C6351" s="5" t="s">
        <v>12702</v>
      </c>
      <c r="D6351" s="5" t="s">
        <v>12703</v>
      </c>
      <c r="E6351" t="s">
        <v>29003</v>
      </c>
      <c r="P6351" s="7" t="str">
        <f>HYPERLINK(E6351)</f>
        <v>https://www.inversis.com/trans/inversis/SvlGenerarDocumentoPdf?srv=imprimirMemoriaFondo&amp;ext=.pdf&amp;codigoFondo=96757&amp;institucion=1689716</v>
      </c>
    </row>
    <row r="6352" spans="1:16" x14ac:dyDescent="0.2">
      <c r="A6352" s="5" t="s">
        <v>12335</v>
      </c>
      <c r="B6352" s="6">
        <v>96758</v>
      </c>
      <c r="C6352" s="5" t="s">
        <v>12704</v>
      </c>
      <c r="D6352" s="5" t="s">
        <v>12705</v>
      </c>
      <c r="E6352" t="s">
        <v>29004</v>
      </c>
      <c r="P6352" s="7" t="str">
        <f>HYPERLINK(E6352)</f>
        <v>https://www.inversis.com/trans/inversis/SvlGenerarDocumentoPdf?srv=imprimirMemoriaFondo&amp;ext=.pdf&amp;codigoFondo=96758&amp;institucion=1689716</v>
      </c>
    </row>
    <row r="6353" spans="1:16" x14ac:dyDescent="0.2">
      <c r="A6353" s="5" t="s">
        <v>12335</v>
      </c>
      <c r="B6353" s="6">
        <v>96759</v>
      </c>
      <c r="C6353" s="5" t="s">
        <v>12706</v>
      </c>
      <c r="D6353" s="5" t="s">
        <v>12707</v>
      </c>
      <c r="E6353" t="s">
        <v>29005</v>
      </c>
      <c r="P6353" s="7" t="str">
        <f>HYPERLINK(E6353)</f>
        <v>https://www.inversis.com/trans/inversis/SvlGenerarDocumentoPdf?srv=imprimirMemoriaFondo&amp;ext=.pdf&amp;codigoFondo=96759&amp;institucion=1689716</v>
      </c>
    </row>
    <row r="6354" spans="1:16" x14ac:dyDescent="0.2">
      <c r="A6354" s="5" t="s">
        <v>12335</v>
      </c>
      <c r="B6354" s="6">
        <v>96760</v>
      </c>
      <c r="C6354" s="5" t="s">
        <v>12708</v>
      </c>
      <c r="D6354" s="5" t="s">
        <v>12709</v>
      </c>
      <c r="E6354" t="s">
        <v>29006</v>
      </c>
      <c r="P6354" s="7" t="str">
        <f>HYPERLINK(E6354)</f>
        <v>https://www.inversis.com/trans/inversis/SvlGenerarDocumentoPdf?srv=imprimirMemoriaFondo&amp;ext=.pdf&amp;codigoFondo=96760&amp;institucion=1689716</v>
      </c>
    </row>
    <row r="6355" spans="1:16" x14ac:dyDescent="0.2">
      <c r="A6355" s="5" t="s">
        <v>12335</v>
      </c>
      <c r="B6355" s="6">
        <v>96761</v>
      </c>
      <c r="C6355" s="5" t="s">
        <v>12710</v>
      </c>
      <c r="D6355" s="5" t="s">
        <v>12711</v>
      </c>
      <c r="E6355" t="s">
        <v>29007</v>
      </c>
      <c r="P6355" s="7" t="str">
        <f>HYPERLINK(E6355)</f>
        <v>https://www.inversis.com/trans/inversis/SvlGenerarDocumentoPdf?srv=imprimirMemoriaFondo&amp;ext=.pdf&amp;codigoFondo=96761&amp;institucion=1689716</v>
      </c>
    </row>
    <row r="6356" spans="1:16" x14ac:dyDescent="0.2">
      <c r="A6356" s="5" t="s">
        <v>12335</v>
      </c>
      <c r="B6356" s="6">
        <v>96952</v>
      </c>
      <c r="C6356" s="5" t="s">
        <v>12712</v>
      </c>
      <c r="D6356" s="5" t="s">
        <v>12713</v>
      </c>
      <c r="E6356" t="s">
        <v>29008</v>
      </c>
      <c r="P6356" s="7" t="str">
        <f>HYPERLINK(E6356)</f>
        <v>https://www.inversis.com/trans/inversis/SvlGenerarDocumentoPdf?srv=imprimirMemoriaFondo&amp;ext=.pdf&amp;codigoFondo=96952&amp;institucion=1689716</v>
      </c>
    </row>
    <row r="6357" spans="1:16" x14ac:dyDescent="0.2">
      <c r="A6357" s="5" t="s">
        <v>12335</v>
      </c>
      <c r="B6357" s="6">
        <v>96953</v>
      </c>
      <c r="C6357" s="5" t="s">
        <v>12714</v>
      </c>
      <c r="D6357" s="5" t="s">
        <v>12715</v>
      </c>
      <c r="E6357" t="s">
        <v>29009</v>
      </c>
      <c r="P6357" s="7" t="str">
        <f>HYPERLINK(E6357)</f>
        <v>https://www.inversis.com/trans/inversis/SvlGenerarDocumentoPdf?srv=imprimirMemoriaFondo&amp;ext=.pdf&amp;codigoFondo=96953&amp;institucion=1689716</v>
      </c>
    </row>
    <row r="6358" spans="1:16" x14ac:dyDescent="0.2">
      <c r="A6358" s="5" t="s">
        <v>12335</v>
      </c>
      <c r="B6358" s="6">
        <v>96954</v>
      </c>
      <c r="C6358" s="5" t="s">
        <v>12716</v>
      </c>
      <c r="D6358" s="5" t="s">
        <v>12717</v>
      </c>
      <c r="E6358" t="s">
        <v>29010</v>
      </c>
      <c r="P6358" s="7" t="str">
        <f>HYPERLINK(E6358)</f>
        <v>https://www.inversis.com/trans/inversis/SvlGenerarDocumentoPdf?srv=imprimirMemoriaFondo&amp;ext=.pdf&amp;codigoFondo=96954&amp;institucion=1689716</v>
      </c>
    </row>
    <row r="6359" spans="1:16" x14ac:dyDescent="0.2">
      <c r="A6359" s="5" t="s">
        <v>12335</v>
      </c>
      <c r="B6359" s="6">
        <v>96955</v>
      </c>
      <c r="C6359" s="5" t="s">
        <v>12718</v>
      </c>
      <c r="D6359" s="5" t="s">
        <v>12719</v>
      </c>
      <c r="E6359" t="s">
        <v>29011</v>
      </c>
      <c r="P6359" s="7" t="str">
        <f>HYPERLINK(E6359)</f>
        <v>https://www.inversis.com/trans/inversis/SvlGenerarDocumentoPdf?srv=imprimirMemoriaFondo&amp;ext=.pdf&amp;codigoFondo=96955&amp;institucion=1689716</v>
      </c>
    </row>
    <row r="6360" spans="1:16" x14ac:dyDescent="0.2">
      <c r="A6360" s="5" t="s">
        <v>12335</v>
      </c>
      <c r="B6360" s="6">
        <v>96956</v>
      </c>
      <c r="C6360" s="5" t="s">
        <v>12720</v>
      </c>
      <c r="D6360" s="5" t="s">
        <v>12721</v>
      </c>
      <c r="E6360" t="s">
        <v>29012</v>
      </c>
      <c r="P6360" s="7" t="str">
        <f>HYPERLINK(E6360)</f>
        <v>https://www.inversis.com/trans/inversis/SvlGenerarDocumentoPdf?srv=imprimirMemoriaFondo&amp;ext=.pdf&amp;codigoFondo=96956&amp;institucion=1689716</v>
      </c>
    </row>
    <row r="6361" spans="1:16" x14ac:dyDescent="0.2">
      <c r="A6361" s="5" t="s">
        <v>12335</v>
      </c>
      <c r="B6361" s="6">
        <v>96958</v>
      </c>
      <c r="C6361" s="5" t="s">
        <v>12722</v>
      </c>
      <c r="D6361" s="5" t="s">
        <v>12723</v>
      </c>
      <c r="E6361" t="s">
        <v>29013</v>
      </c>
      <c r="P6361" s="7" t="str">
        <f>HYPERLINK(E6361)</f>
        <v>https://www.inversis.com/trans/inversis/SvlGenerarDocumentoPdf?srv=imprimirMemoriaFondo&amp;ext=.pdf&amp;codigoFondo=96958&amp;institucion=1689716</v>
      </c>
    </row>
    <row r="6362" spans="1:16" x14ac:dyDescent="0.2">
      <c r="A6362" s="5" t="s">
        <v>12335</v>
      </c>
      <c r="B6362" s="6">
        <v>96959</v>
      </c>
      <c r="C6362" s="5" t="s">
        <v>12724</v>
      </c>
      <c r="D6362" s="5" t="s">
        <v>12725</v>
      </c>
      <c r="E6362" t="s">
        <v>29014</v>
      </c>
      <c r="P6362" s="7" t="str">
        <f>HYPERLINK(E6362)</f>
        <v>https://www.inversis.com/trans/inversis/SvlGenerarDocumentoPdf?srv=imprimirMemoriaFondo&amp;ext=.pdf&amp;codigoFondo=96959&amp;institucion=1689716</v>
      </c>
    </row>
    <row r="6363" spans="1:16" x14ac:dyDescent="0.2">
      <c r="A6363" s="5" t="s">
        <v>12335</v>
      </c>
      <c r="B6363" s="6">
        <v>96960</v>
      </c>
      <c r="C6363" s="5" t="s">
        <v>12726</v>
      </c>
      <c r="D6363" s="5" t="s">
        <v>12727</v>
      </c>
      <c r="E6363" t="s">
        <v>29015</v>
      </c>
      <c r="P6363" s="7" t="str">
        <f>HYPERLINK(E6363)</f>
        <v>https://www.inversis.com/trans/inversis/SvlGenerarDocumentoPdf?srv=imprimirMemoriaFondo&amp;ext=.pdf&amp;codigoFondo=96960&amp;institucion=1689716</v>
      </c>
    </row>
    <row r="6364" spans="1:16" x14ac:dyDescent="0.2">
      <c r="A6364" s="5" t="s">
        <v>12335</v>
      </c>
      <c r="B6364" s="6">
        <v>96961</v>
      </c>
      <c r="C6364" s="5" t="s">
        <v>12728</v>
      </c>
      <c r="D6364" s="5" t="s">
        <v>12729</v>
      </c>
      <c r="E6364" t="s">
        <v>29016</v>
      </c>
      <c r="P6364" s="7" t="str">
        <f>HYPERLINK(E6364)</f>
        <v>https://www.inversis.com/trans/inversis/SvlGenerarDocumentoPdf?srv=imprimirMemoriaFondo&amp;ext=.pdf&amp;codigoFondo=96961&amp;institucion=1689716</v>
      </c>
    </row>
    <row r="6365" spans="1:16" x14ac:dyDescent="0.2">
      <c r="A6365" s="5" t="s">
        <v>12335</v>
      </c>
      <c r="B6365" s="6">
        <v>96962</v>
      </c>
      <c r="C6365" s="5" t="s">
        <v>12730</v>
      </c>
      <c r="D6365" s="5" t="s">
        <v>12731</v>
      </c>
      <c r="E6365" t="s">
        <v>29017</v>
      </c>
      <c r="P6365" s="7" t="str">
        <f>HYPERLINK(E6365)</f>
        <v>https://www.inversis.com/trans/inversis/SvlGenerarDocumentoPdf?srv=imprimirMemoriaFondo&amp;ext=.pdf&amp;codigoFondo=96962&amp;institucion=1689716</v>
      </c>
    </row>
    <row r="6366" spans="1:16" x14ac:dyDescent="0.2">
      <c r="A6366" s="5" t="s">
        <v>12335</v>
      </c>
      <c r="B6366" s="6">
        <v>96963</v>
      </c>
      <c r="C6366" s="5" t="s">
        <v>12732</v>
      </c>
      <c r="D6366" s="5" t="s">
        <v>12733</v>
      </c>
      <c r="E6366" t="s">
        <v>29018</v>
      </c>
      <c r="P6366" s="7" t="str">
        <f>HYPERLINK(E6366)</f>
        <v>https://www.inversis.com/trans/inversis/SvlGenerarDocumentoPdf?srv=imprimirMemoriaFondo&amp;ext=.pdf&amp;codigoFondo=96963&amp;institucion=1689716</v>
      </c>
    </row>
    <row r="6367" spans="1:16" x14ac:dyDescent="0.2">
      <c r="A6367" s="5" t="s">
        <v>12335</v>
      </c>
      <c r="B6367" s="6">
        <v>96964</v>
      </c>
      <c r="C6367" s="5" t="s">
        <v>12734</v>
      </c>
      <c r="D6367" s="5" t="s">
        <v>12735</v>
      </c>
      <c r="E6367" t="s">
        <v>29019</v>
      </c>
      <c r="P6367" s="7" t="str">
        <f>HYPERLINK(E6367)</f>
        <v>https://www.inversis.com/trans/inversis/SvlGenerarDocumentoPdf?srv=imprimirMemoriaFondo&amp;ext=.pdf&amp;codigoFondo=96964&amp;institucion=1689716</v>
      </c>
    </row>
    <row r="6368" spans="1:16" x14ac:dyDescent="0.2">
      <c r="A6368" s="5" t="s">
        <v>12335</v>
      </c>
      <c r="B6368" s="6">
        <v>96965</v>
      </c>
      <c r="C6368" s="5" t="s">
        <v>12736</v>
      </c>
      <c r="D6368" s="5" t="s">
        <v>12737</v>
      </c>
      <c r="E6368" t="s">
        <v>29020</v>
      </c>
      <c r="P6368" s="7" t="str">
        <f>HYPERLINK(E6368)</f>
        <v>https://www.inversis.com/trans/inversis/SvlGenerarDocumentoPdf?srv=imprimirMemoriaFondo&amp;ext=.pdf&amp;codigoFondo=96965&amp;institucion=1689716</v>
      </c>
    </row>
    <row r="6369" spans="1:16" x14ac:dyDescent="0.2">
      <c r="A6369" s="5" t="s">
        <v>12335</v>
      </c>
      <c r="B6369" s="6">
        <v>96966</v>
      </c>
      <c r="C6369" s="5" t="s">
        <v>12738</v>
      </c>
      <c r="D6369" s="5" t="s">
        <v>12739</v>
      </c>
      <c r="E6369" t="s">
        <v>29021</v>
      </c>
      <c r="P6369" s="7" t="str">
        <f>HYPERLINK(E6369)</f>
        <v>https://www.inversis.com/trans/inversis/SvlGenerarDocumentoPdf?srv=imprimirMemoriaFondo&amp;ext=.pdf&amp;codigoFondo=96966&amp;institucion=1689716</v>
      </c>
    </row>
    <row r="6370" spans="1:16" x14ac:dyDescent="0.2">
      <c r="A6370" s="5" t="s">
        <v>12335</v>
      </c>
      <c r="B6370" s="6">
        <v>96968</v>
      </c>
      <c r="C6370" s="5" t="s">
        <v>12740</v>
      </c>
      <c r="D6370" s="5" t="s">
        <v>12741</v>
      </c>
      <c r="E6370" t="s">
        <v>29022</v>
      </c>
      <c r="P6370" s="7" t="str">
        <f>HYPERLINK(E6370)</f>
        <v>https://www.inversis.com/trans/inversis/SvlGenerarDocumentoPdf?srv=imprimirMemoriaFondo&amp;ext=.pdf&amp;codigoFondo=96968&amp;institucion=1689716</v>
      </c>
    </row>
    <row r="6371" spans="1:16" x14ac:dyDescent="0.2">
      <c r="A6371" s="5" t="s">
        <v>12335</v>
      </c>
      <c r="B6371" s="6">
        <v>96969</v>
      </c>
      <c r="C6371" s="5" t="s">
        <v>12742</v>
      </c>
      <c r="D6371" s="5" t="s">
        <v>12743</v>
      </c>
      <c r="E6371" t="s">
        <v>29023</v>
      </c>
      <c r="P6371" s="7" t="str">
        <f>HYPERLINK(E6371)</f>
        <v>https://www.inversis.com/trans/inversis/SvlGenerarDocumentoPdf?srv=imprimirMemoriaFondo&amp;ext=.pdf&amp;codigoFondo=96969&amp;institucion=1689716</v>
      </c>
    </row>
    <row r="6372" spans="1:16" x14ac:dyDescent="0.2">
      <c r="A6372" s="5" t="s">
        <v>12335</v>
      </c>
      <c r="B6372" s="6">
        <v>96970</v>
      </c>
      <c r="C6372" s="5" t="s">
        <v>12744</v>
      </c>
      <c r="D6372" s="5" t="s">
        <v>12745</v>
      </c>
      <c r="E6372" t="s">
        <v>29024</v>
      </c>
      <c r="P6372" s="7" t="str">
        <f>HYPERLINK(E6372)</f>
        <v>https://www.inversis.com/trans/inversis/SvlGenerarDocumentoPdf?srv=imprimirMemoriaFondo&amp;ext=.pdf&amp;codigoFondo=96970&amp;institucion=1689716</v>
      </c>
    </row>
    <row r="6373" spans="1:16" x14ac:dyDescent="0.2">
      <c r="A6373" s="5" t="s">
        <v>12335</v>
      </c>
      <c r="B6373" s="6">
        <v>96972</v>
      </c>
      <c r="C6373" s="5" t="s">
        <v>12746</v>
      </c>
      <c r="D6373" s="5" t="s">
        <v>12747</v>
      </c>
      <c r="E6373" t="s">
        <v>29025</v>
      </c>
      <c r="P6373" s="7" t="str">
        <f>HYPERLINK(E6373)</f>
        <v>https://www.inversis.com/trans/inversis/SvlGenerarDocumentoPdf?srv=imprimirMemoriaFondo&amp;ext=.pdf&amp;codigoFondo=96972&amp;institucion=1689716</v>
      </c>
    </row>
    <row r="6374" spans="1:16" x14ac:dyDescent="0.2">
      <c r="A6374" s="5" t="s">
        <v>12335</v>
      </c>
      <c r="B6374" s="6">
        <v>96975</v>
      </c>
      <c r="C6374" s="5" t="s">
        <v>12748</v>
      </c>
      <c r="D6374" s="5" t="s">
        <v>12749</v>
      </c>
      <c r="E6374" t="s">
        <v>29026</v>
      </c>
      <c r="P6374" s="7" t="str">
        <f>HYPERLINK(E6374)</f>
        <v>https://www.inversis.com/trans/inversis/SvlGenerarDocumentoPdf?srv=imprimirMemoriaFondo&amp;ext=.pdf&amp;codigoFondo=96975&amp;institucion=1689716</v>
      </c>
    </row>
    <row r="6375" spans="1:16" x14ac:dyDescent="0.2">
      <c r="A6375" s="5" t="s">
        <v>12335</v>
      </c>
      <c r="B6375" s="6">
        <v>96976</v>
      </c>
      <c r="C6375" s="5" t="s">
        <v>12750</v>
      </c>
      <c r="D6375" s="5" t="s">
        <v>12751</v>
      </c>
      <c r="E6375" t="s">
        <v>29027</v>
      </c>
      <c r="P6375" s="7" t="str">
        <f>HYPERLINK(E6375)</f>
        <v>https://www.inversis.com/trans/inversis/SvlGenerarDocumentoPdf?srv=imprimirMemoriaFondo&amp;ext=.pdf&amp;codigoFondo=96976&amp;institucion=1689716</v>
      </c>
    </row>
    <row r="6376" spans="1:16" x14ac:dyDescent="0.2">
      <c r="A6376" s="5" t="s">
        <v>12335</v>
      </c>
      <c r="B6376" s="6">
        <v>96977</v>
      </c>
      <c r="C6376" s="5" t="s">
        <v>12752</v>
      </c>
      <c r="D6376" s="5" t="s">
        <v>12753</v>
      </c>
      <c r="E6376" t="s">
        <v>29028</v>
      </c>
      <c r="P6376" s="7" t="str">
        <f>HYPERLINK(E6376)</f>
        <v>https://www.inversis.com/trans/inversis/SvlGenerarDocumentoPdf?srv=imprimirMemoriaFondo&amp;ext=.pdf&amp;codigoFondo=96977&amp;institucion=1689716</v>
      </c>
    </row>
    <row r="6377" spans="1:16" x14ac:dyDescent="0.2">
      <c r="A6377" s="5" t="s">
        <v>12335</v>
      </c>
      <c r="B6377" s="6">
        <v>96978</v>
      </c>
      <c r="C6377" s="5" t="s">
        <v>12754</v>
      </c>
      <c r="D6377" s="5" t="s">
        <v>12755</v>
      </c>
      <c r="E6377" t="s">
        <v>29029</v>
      </c>
      <c r="P6377" s="7" t="str">
        <f>HYPERLINK(E6377)</f>
        <v>https://www.inversis.com/trans/inversis/SvlGenerarDocumentoPdf?srv=imprimirMemoriaFondo&amp;ext=.pdf&amp;codigoFondo=96978&amp;institucion=1689716</v>
      </c>
    </row>
    <row r="6378" spans="1:16" x14ac:dyDescent="0.2">
      <c r="A6378" s="5" t="s">
        <v>12335</v>
      </c>
      <c r="B6378" s="6">
        <v>96979</v>
      </c>
      <c r="C6378" s="5" t="s">
        <v>12756</v>
      </c>
      <c r="D6378" s="5" t="s">
        <v>12757</v>
      </c>
      <c r="E6378" t="s">
        <v>29030</v>
      </c>
      <c r="P6378" s="7" t="str">
        <f>HYPERLINK(E6378)</f>
        <v>https://www.inversis.com/trans/inversis/SvlGenerarDocumentoPdf?srv=imprimirMemoriaFondo&amp;ext=.pdf&amp;codigoFondo=96979&amp;institucion=1689716</v>
      </c>
    </row>
    <row r="6379" spans="1:16" x14ac:dyDescent="0.2">
      <c r="A6379" s="5" t="s">
        <v>12335</v>
      </c>
      <c r="B6379" s="6">
        <v>96611</v>
      </c>
      <c r="C6379" s="5" t="s">
        <v>12758</v>
      </c>
      <c r="D6379" s="5" t="s">
        <v>12759</v>
      </c>
      <c r="E6379" t="s">
        <v>29031</v>
      </c>
      <c r="P6379" s="7" t="str">
        <f>HYPERLINK(E6379)</f>
        <v>https://www.inversis.com/trans/inversis/SvlGenerarDocumentoPdf?srv=imprimirMemoriaFondo&amp;ext=.pdf&amp;codigoFondo=96611&amp;institucion=1689716</v>
      </c>
    </row>
    <row r="6380" spans="1:16" x14ac:dyDescent="0.2">
      <c r="A6380" s="5" t="s">
        <v>12335</v>
      </c>
      <c r="B6380" s="6">
        <v>96612</v>
      </c>
      <c r="C6380" s="5" t="s">
        <v>12760</v>
      </c>
      <c r="D6380" s="5" t="s">
        <v>12761</v>
      </c>
      <c r="E6380" t="s">
        <v>29032</v>
      </c>
      <c r="P6380" s="7" t="str">
        <f>HYPERLINK(E6380)</f>
        <v>https://www.inversis.com/trans/inversis/SvlGenerarDocumentoPdf?srv=imprimirMemoriaFondo&amp;ext=.pdf&amp;codigoFondo=96612&amp;institucion=1689716</v>
      </c>
    </row>
    <row r="6381" spans="1:16" x14ac:dyDescent="0.2">
      <c r="A6381" s="5" t="s">
        <v>12335</v>
      </c>
      <c r="B6381" s="6">
        <v>96613</v>
      </c>
      <c r="C6381" s="5" t="s">
        <v>12762</v>
      </c>
      <c r="D6381" s="5" t="s">
        <v>12763</v>
      </c>
      <c r="E6381" t="s">
        <v>29033</v>
      </c>
      <c r="P6381" s="7" t="str">
        <f>HYPERLINK(E6381)</f>
        <v>https://www.inversis.com/trans/inversis/SvlGenerarDocumentoPdf?srv=imprimirMemoriaFondo&amp;ext=.pdf&amp;codigoFondo=96613&amp;institucion=1689716</v>
      </c>
    </row>
    <row r="6382" spans="1:16" x14ac:dyDescent="0.2">
      <c r="A6382" s="5" t="s">
        <v>12335</v>
      </c>
      <c r="B6382" s="6">
        <v>96615</v>
      </c>
      <c r="C6382" s="5" t="s">
        <v>12764</v>
      </c>
      <c r="D6382" s="5" t="s">
        <v>12765</v>
      </c>
      <c r="E6382" t="s">
        <v>29034</v>
      </c>
      <c r="P6382" s="7" t="str">
        <f>HYPERLINK(E6382)</f>
        <v>https://www.inversis.com/trans/inversis/SvlGenerarDocumentoPdf?srv=imprimirMemoriaFondo&amp;ext=.pdf&amp;codigoFondo=96615&amp;institucion=1689716</v>
      </c>
    </row>
    <row r="6383" spans="1:16" x14ac:dyDescent="0.2">
      <c r="A6383" s="5" t="s">
        <v>12335</v>
      </c>
      <c r="B6383" s="6">
        <v>96616</v>
      </c>
      <c r="C6383" s="5" t="s">
        <v>12766</v>
      </c>
      <c r="D6383" s="5" t="s">
        <v>12767</v>
      </c>
      <c r="E6383" t="s">
        <v>29035</v>
      </c>
      <c r="P6383" s="7" t="str">
        <f>HYPERLINK(E6383)</f>
        <v>https://www.inversis.com/trans/inversis/SvlGenerarDocumentoPdf?srv=imprimirMemoriaFondo&amp;ext=.pdf&amp;codigoFondo=96616&amp;institucion=1689716</v>
      </c>
    </row>
    <row r="6384" spans="1:16" x14ac:dyDescent="0.2">
      <c r="A6384" s="5" t="s">
        <v>12335</v>
      </c>
      <c r="B6384" s="6">
        <v>96617</v>
      </c>
      <c r="C6384" s="5" t="s">
        <v>12768</v>
      </c>
      <c r="D6384" s="5" t="s">
        <v>12769</v>
      </c>
      <c r="E6384" t="s">
        <v>29036</v>
      </c>
      <c r="P6384" s="7" t="str">
        <f>HYPERLINK(E6384)</f>
        <v>https://www.inversis.com/trans/inversis/SvlGenerarDocumentoPdf?srv=imprimirMemoriaFondo&amp;ext=.pdf&amp;codigoFondo=96617&amp;institucion=1689716</v>
      </c>
    </row>
    <row r="6385" spans="1:16" x14ac:dyDescent="0.2">
      <c r="A6385" s="5" t="s">
        <v>12335</v>
      </c>
      <c r="B6385" s="6">
        <v>96618</v>
      </c>
      <c r="C6385" s="5" t="s">
        <v>12770</v>
      </c>
      <c r="D6385" s="5" t="s">
        <v>12771</v>
      </c>
      <c r="E6385" t="s">
        <v>29037</v>
      </c>
      <c r="P6385" s="7" t="str">
        <f>HYPERLINK(E6385)</f>
        <v>https://www.inversis.com/trans/inversis/SvlGenerarDocumentoPdf?srv=imprimirMemoriaFondo&amp;ext=.pdf&amp;codigoFondo=96618&amp;institucion=1689716</v>
      </c>
    </row>
    <row r="6386" spans="1:16" x14ac:dyDescent="0.2">
      <c r="A6386" s="5" t="s">
        <v>12335</v>
      </c>
      <c r="B6386" s="6">
        <v>96619</v>
      </c>
      <c r="C6386" s="5" t="s">
        <v>12772</v>
      </c>
      <c r="D6386" s="5" t="s">
        <v>12773</v>
      </c>
      <c r="E6386" t="s">
        <v>29038</v>
      </c>
      <c r="P6386" s="7" t="str">
        <f>HYPERLINK(E6386)</f>
        <v>https://www.inversis.com/trans/inversis/SvlGenerarDocumentoPdf?srv=imprimirMemoriaFondo&amp;ext=.pdf&amp;codigoFondo=96619&amp;institucion=1689716</v>
      </c>
    </row>
    <row r="6387" spans="1:16" x14ac:dyDescent="0.2">
      <c r="A6387" s="5" t="s">
        <v>12335</v>
      </c>
      <c r="B6387" s="6">
        <v>96620</v>
      </c>
      <c r="C6387" s="5" t="s">
        <v>12774</v>
      </c>
      <c r="D6387" s="5" t="s">
        <v>12775</v>
      </c>
      <c r="E6387" t="s">
        <v>29039</v>
      </c>
      <c r="P6387" s="7" t="str">
        <f>HYPERLINK(E6387)</f>
        <v>https://www.inversis.com/trans/inversis/SvlGenerarDocumentoPdf?srv=imprimirMemoriaFondo&amp;ext=.pdf&amp;codigoFondo=96620&amp;institucion=1689716</v>
      </c>
    </row>
    <row r="6388" spans="1:16" x14ac:dyDescent="0.2">
      <c r="A6388" s="5" t="s">
        <v>12335</v>
      </c>
      <c r="B6388" s="6">
        <v>96621</v>
      </c>
      <c r="C6388" s="5" t="s">
        <v>12776</v>
      </c>
      <c r="D6388" s="5" t="s">
        <v>12777</v>
      </c>
      <c r="E6388" t="s">
        <v>29040</v>
      </c>
      <c r="P6388" s="7" t="str">
        <f>HYPERLINK(E6388)</f>
        <v>https://www.inversis.com/trans/inversis/SvlGenerarDocumentoPdf?srv=imprimirMemoriaFondo&amp;ext=.pdf&amp;codigoFondo=96621&amp;institucion=1689716</v>
      </c>
    </row>
    <row r="6389" spans="1:16" x14ac:dyDescent="0.2">
      <c r="A6389" s="5" t="s">
        <v>12335</v>
      </c>
      <c r="B6389" s="6">
        <v>96622</v>
      </c>
      <c r="C6389" s="5" t="s">
        <v>12778</v>
      </c>
      <c r="D6389" s="5" t="s">
        <v>12779</v>
      </c>
      <c r="E6389" t="s">
        <v>29041</v>
      </c>
      <c r="P6389" s="7" t="str">
        <f>HYPERLINK(E6389)</f>
        <v>https://www.inversis.com/trans/inversis/SvlGenerarDocumentoPdf?srv=imprimirMemoriaFondo&amp;ext=.pdf&amp;codigoFondo=96622&amp;institucion=1689716</v>
      </c>
    </row>
    <row r="6390" spans="1:16" x14ac:dyDescent="0.2">
      <c r="A6390" s="5" t="s">
        <v>12335</v>
      </c>
      <c r="B6390" s="6">
        <v>96623</v>
      </c>
      <c r="C6390" s="5" t="s">
        <v>12780</v>
      </c>
      <c r="D6390" s="5" t="s">
        <v>12781</v>
      </c>
      <c r="E6390" t="s">
        <v>29042</v>
      </c>
      <c r="P6390" s="7" t="str">
        <f>HYPERLINK(E6390)</f>
        <v>https://www.inversis.com/trans/inversis/SvlGenerarDocumentoPdf?srv=imprimirMemoriaFondo&amp;ext=.pdf&amp;codigoFondo=96623&amp;institucion=1689716</v>
      </c>
    </row>
    <row r="6391" spans="1:16" x14ac:dyDescent="0.2">
      <c r="A6391" s="5" t="s">
        <v>12335</v>
      </c>
      <c r="B6391" s="6">
        <v>96624</v>
      </c>
      <c r="C6391" s="5" t="s">
        <v>12782</v>
      </c>
      <c r="D6391" s="5" t="s">
        <v>12783</v>
      </c>
      <c r="E6391" t="s">
        <v>29043</v>
      </c>
      <c r="P6391" s="7" t="str">
        <f>HYPERLINK(E6391)</f>
        <v>https://www.inversis.com/trans/inversis/SvlGenerarDocumentoPdf?srv=imprimirMemoriaFondo&amp;ext=.pdf&amp;codigoFondo=96624&amp;institucion=1689716</v>
      </c>
    </row>
    <row r="6392" spans="1:16" x14ac:dyDescent="0.2">
      <c r="A6392" s="5" t="s">
        <v>12335</v>
      </c>
      <c r="B6392" s="6">
        <v>96625</v>
      </c>
      <c r="C6392" s="5" t="s">
        <v>12784</v>
      </c>
      <c r="D6392" s="5" t="s">
        <v>12785</v>
      </c>
      <c r="E6392" t="s">
        <v>29044</v>
      </c>
      <c r="P6392" s="7" t="str">
        <f>HYPERLINK(E6392)</f>
        <v>https://www.inversis.com/trans/inversis/SvlGenerarDocumentoPdf?srv=imprimirMemoriaFondo&amp;ext=.pdf&amp;codigoFondo=96625&amp;institucion=1689716</v>
      </c>
    </row>
    <row r="6393" spans="1:16" x14ac:dyDescent="0.2">
      <c r="A6393" s="5" t="s">
        <v>12335</v>
      </c>
      <c r="B6393" s="6">
        <v>96627</v>
      </c>
      <c r="C6393" s="5" t="s">
        <v>12786</v>
      </c>
      <c r="D6393" s="5" t="s">
        <v>12787</v>
      </c>
      <c r="E6393" t="s">
        <v>29045</v>
      </c>
      <c r="P6393" s="7" t="str">
        <f>HYPERLINK(E6393)</f>
        <v>https://www.inversis.com/trans/inversis/SvlGenerarDocumentoPdf?srv=imprimirMemoriaFondo&amp;ext=.pdf&amp;codigoFondo=96627&amp;institucion=1689716</v>
      </c>
    </row>
    <row r="6394" spans="1:16" x14ac:dyDescent="0.2">
      <c r="A6394" s="5" t="s">
        <v>12335</v>
      </c>
      <c r="B6394" s="6">
        <v>96628</v>
      </c>
      <c r="C6394" s="5" t="s">
        <v>12788</v>
      </c>
      <c r="D6394" s="5" t="s">
        <v>12789</v>
      </c>
      <c r="E6394" t="s">
        <v>29046</v>
      </c>
      <c r="P6394" s="7" t="str">
        <f>HYPERLINK(E6394)</f>
        <v>https://www.inversis.com/trans/inversis/SvlGenerarDocumentoPdf?srv=imprimirMemoriaFondo&amp;ext=.pdf&amp;codigoFondo=96628&amp;institucion=1689716</v>
      </c>
    </row>
    <row r="6395" spans="1:16" x14ac:dyDescent="0.2">
      <c r="A6395" s="5" t="s">
        <v>12335</v>
      </c>
      <c r="B6395" s="6">
        <v>96630</v>
      </c>
      <c r="C6395" s="5" t="s">
        <v>12790</v>
      </c>
      <c r="D6395" s="5" t="s">
        <v>12791</v>
      </c>
      <c r="E6395" t="s">
        <v>29047</v>
      </c>
      <c r="P6395" s="7" t="str">
        <f>HYPERLINK(E6395)</f>
        <v>https://www.inversis.com/trans/inversis/SvlGenerarDocumentoPdf?srv=imprimirMemoriaFondo&amp;ext=.pdf&amp;codigoFondo=96630&amp;institucion=1689716</v>
      </c>
    </row>
    <row r="6396" spans="1:16" x14ac:dyDescent="0.2">
      <c r="A6396" s="5" t="s">
        <v>12335</v>
      </c>
      <c r="B6396" s="6">
        <v>96631</v>
      </c>
      <c r="C6396" s="5" t="s">
        <v>12792</v>
      </c>
      <c r="D6396" s="5" t="s">
        <v>12793</v>
      </c>
      <c r="E6396" t="s">
        <v>29048</v>
      </c>
      <c r="P6396" s="7" t="str">
        <f>HYPERLINK(E6396)</f>
        <v>https://www.inversis.com/trans/inversis/SvlGenerarDocumentoPdf?srv=imprimirMemoriaFondo&amp;ext=.pdf&amp;codigoFondo=96631&amp;institucion=1689716</v>
      </c>
    </row>
    <row r="6397" spans="1:16" x14ac:dyDescent="0.2">
      <c r="A6397" s="5" t="s">
        <v>12335</v>
      </c>
      <c r="B6397" s="6">
        <v>96632</v>
      </c>
      <c r="C6397" s="5" t="s">
        <v>12794</v>
      </c>
      <c r="D6397" s="5" t="s">
        <v>12795</v>
      </c>
      <c r="E6397" t="s">
        <v>29049</v>
      </c>
      <c r="P6397" s="7" t="str">
        <f>HYPERLINK(E6397)</f>
        <v>https://www.inversis.com/trans/inversis/SvlGenerarDocumentoPdf?srv=imprimirMemoriaFondo&amp;ext=.pdf&amp;codigoFondo=96632&amp;institucion=1689716</v>
      </c>
    </row>
    <row r="6398" spans="1:16" x14ac:dyDescent="0.2">
      <c r="A6398" s="5" t="s">
        <v>12335</v>
      </c>
      <c r="B6398" s="6">
        <v>96633</v>
      </c>
      <c r="C6398" s="5" t="s">
        <v>12796</v>
      </c>
      <c r="D6398" s="5" t="s">
        <v>12797</v>
      </c>
      <c r="E6398" t="s">
        <v>29050</v>
      </c>
      <c r="P6398" s="7" t="str">
        <f>HYPERLINK(E6398)</f>
        <v>https://www.inversis.com/trans/inversis/SvlGenerarDocumentoPdf?srv=imprimirMemoriaFondo&amp;ext=.pdf&amp;codigoFondo=96633&amp;institucion=1689716</v>
      </c>
    </row>
    <row r="6399" spans="1:16" x14ac:dyDescent="0.2">
      <c r="A6399" s="5" t="s">
        <v>12335</v>
      </c>
      <c r="B6399" s="6">
        <v>96634</v>
      </c>
      <c r="C6399" s="5" t="s">
        <v>12798</v>
      </c>
      <c r="D6399" s="5" t="s">
        <v>12799</v>
      </c>
      <c r="E6399" t="s">
        <v>29051</v>
      </c>
      <c r="P6399" s="7" t="str">
        <f>HYPERLINK(E6399)</f>
        <v>https://www.inversis.com/trans/inversis/SvlGenerarDocumentoPdf?srv=imprimirMemoriaFondo&amp;ext=.pdf&amp;codigoFondo=96634&amp;institucion=1689716</v>
      </c>
    </row>
    <row r="6400" spans="1:16" x14ac:dyDescent="0.2">
      <c r="A6400" s="5" t="s">
        <v>12335</v>
      </c>
      <c r="B6400" s="6">
        <v>96635</v>
      </c>
      <c r="C6400" s="5" t="s">
        <v>12800</v>
      </c>
      <c r="D6400" s="5" t="s">
        <v>12801</v>
      </c>
      <c r="E6400" t="s">
        <v>29052</v>
      </c>
      <c r="P6400" s="7" t="str">
        <f>HYPERLINK(E6400)</f>
        <v>https://www.inversis.com/trans/inversis/SvlGenerarDocumentoPdf?srv=imprimirMemoriaFondo&amp;ext=.pdf&amp;codigoFondo=96635&amp;institucion=1689716</v>
      </c>
    </row>
    <row r="6401" spans="1:16" x14ac:dyDescent="0.2">
      <c r="A6401" s="5" t="s">
        <v>12335</v>
      </c>
      <c r="B6401" s="6">
        <v>96636</v>
      </c>
      <c r="C6401" s="5" t="s">
        <v>12802</v>
      </c>
      <c r="D6401" s="5" t="s">
        <v>12803</v>
      </c>
      <c r="E6401" t="s">
        <v>29053</v>
      </c>
      <c r="P6401" s="7" t="str">
        <f>HYPERLINK(E6401)</f>
        <v>https://www.inversis.com/trans/inversis/SvlGenerarDocumentoPdf?srv=imprimirMemoriaFondo&amp;ext=.pdf&amp;codigoFondo=96636&amp;institucion=1689716</v>
      </c>
    </row>
    <row r="6402" spans="1:16" x14ac:dyDescent="0.2">
      <c r="A6402" s="5" t="s">
        <v>12335</v>
      </c>
      <c r="B6402" s="6">
        <v>96637</v>
      </c>
      <c r="C6402" s="5" t="s">
        <v>12804</v>
      </c>
      <c r="D6402" s="5" t="s">
        <v>12805</v>
      </c>
      <c r="E6402" t="s">
        <v>29054</v>
      </c>
      <c r="P6402" s="7" t="str">
        <f>HYPERLINK(E6402)</f>
        <v>https://www.inversis.com/trans/inversis/SvlGenerarDocumentoPdf?srv=imprimirMemoriaFondo&amp;ext=.pdf&amp;codigoFondo=96637&amp;institucion=1689716</v>
      </c>
    </row>
    <row r="6403" spans="1:16" x14ac:dyDescent="0.2">
      <c r="A6403" s="5" t="s">
        <v>12335</v>
      </c>
      <c r="B6403" s="6">
        <v>96638</v>
      </c>
      <c r="C6403" s="5" t="s">
        <v>12806</v>
      </c>
      <c r="D6403" s="5" t="s">
        <v>12807</v>
      </c>
      <c r="E6403" t="s">
        <v>29055</v>
      </c>
      <c r="P6403" s="7" t="str">
        <f>HYPERLINK(E6403)</f>
        <v>https://www.inversis.com/trans/inversis/SvlGenerarDocumentoPdf?srv=imprimirMemoriaFondo&amp;ext=.pdf&amp;codigoFondo=96638&amp;institucion=1689716</v>
      </c>
    </row>
    <row r="6404" spans="1:16" x14ac:dyDescent="0.2">
      <c r="A6404" s="5" t="s">
        <v>12335</v>
      </c>
      <c r="B6404" s="6">
        <v>96639</v>
      </c>
      <c r="C6404" s="5" t="s">
        <v>12808</v>
      </c>
      <c r="D6404" s="5" t="s">
        <v>12809</v>
      </c>
      <c r="E6404" t="s">
        <v>29056</v>
      </c>
      <c r="P6404" s="7" t="str">
        <f>HYPERLINK(E6404)</f>
        <v>https://www.inversis.com/trans/inversis/SvlGenerarDocumentoPdf?srv=imprimirMemoriaFondo&amp;ext=.pdf&amp;codigoFondo=96639&amp;institucion=1689716</v>
      </c>
    </row>
    <row r="6405" spans="1:16" x14ac:dyDescent="0.2">
      <c r="A6405" s="5" t="s">
        <v>12335</v>
      </c>
      <c r="B6405" s="6">
        <v>96640</v>
      </c>
      <c r="C6405" s="5" t="s">
        <v>12810</v>
      </c>
      <c r="D6405" s="5" t="s">
        <v>12811</v>
      </c>
      <c r="E6405" t="s">
        <v>29057</v>
      </c>
      <c r="P6405" s="7" t="str">
        <f>HYPERLINK(E6405)</f>
        <v>https://www.inversis.com/trans/inversis/SvlGenerarDocumentoPdf?srv=imprimirMemoriaFondo&amp;ext=.pdf&amp;codigoFondo=96640&amp;institucion=1689716</v>
      </c>
    </row>
    <row r="6406" spans="1:16" x14ac:dyDescent="0.2">
      <c r="A6406" s="5" t="s">
        <v>12335</v>
      </c>
      <c r="B6406" s="6">
        <v>96641</v>
      </c>
      <c r="C6406" s="5" t="s">
        <v>12812</v>
      </c>
      <c r="D6406" s="5" t="s">
        <v>12813</v>
      </c>
      <c r="E6406" t="s">
        <v>29058</v>
      </c>
      <c r="P6406" s="7" t="str">
        <f>HYPERLINK(E6406)</f>
        <v>https://www.inversis.com/trans/inversis/SvlGenerarDocumentoPdf?srv=imprimirMemoriaFondo&amp;ext=.pdf&amp;codigoFondo=96641&amp;institucion=1689716</v>
      </c>
    </row>
    <row r="6407" spans="1:16" x14ac:dyDescent="0.2">
      <c r="A6407" s="5" t="s">
        <v>12335</v>
      </c>
      <c r="B6407" s="6">
        <v>96642</v>
      </c>
      <c r="C6407" s="5" t="s">
        <v>12814</v>
      </c>
      <c r="D6407" s="5" t="s">
        <v>12815</v>
      </c>
      <c r="E6407" t="s">
        <v>29059</v>
      </c>
      <c r="P6407" s="7" t="str">
        <f>HYPERLINK(E6407)</f>
        <v>https://www.inversis.com/trans/inversis/SvlGenerarDocumentoPdf?srv=imprimirMemoriaFondo&amp;ext=.pdf&amp;codigoFondo=96642&amp;institucion=1689716</v>
      </c>
    </row>
    <row r="6408" spans="1:16" x14ac:dyDescent="0.2">
      <c r="A6408" s="5" t="s">
        <v>12335</v>
      </c>
      <c r="B6408" s="6">
        <v>96643</v>
      </c>
      <c r="C6408" s="5" t="s">
        <v>12816</v>
      </c>
      <c r="D6408" s="5" t="s">
        <v>12817</v>
      </c>
      <c r="E6408" t="s">
        <v>29060</v>
      </c>
      <c r="P6408" s="7" t="str">
        <f>HYPERLINK(E6408)</f>
        <v>https://www.inversis.com/trans/inversis/SvlGenerarDocumentoPdf?srv=imprimirMemoriaFondo&amp;ext=.pdf&amp;codigoFondo=96643&amp;institucion=1689716</v>
      </c>
    </row>
    <row r="6409" spans="1:16" x14ac:dyDescent="0.2">
      <c r="A6409" s="5" t="s">
        <v>12335</v>
      </c>
      <c r="B6409" s="6">
        <v>96644</v>
      </c>
      <c r="C6409" s="5" t="s">
        <v>12818</v>
      </c>
      <c r="D6409" s="5" t="s">
        <v>12819</v>
      </c>
      <c r="E6409" t="s">
        <v>29061</v>
      </c>
      <c r="P6409" s="7" t="str">
        <f>HYPERLINK(E6409)</f>
        <v>https://www.inversis.com/trans/inversis/SvlGenerarDocumentoPdf?srv=imprimirMemoriaFondo&amp;ext=.pdf&amp;codigoFondo=96644&amp;institucion=1689716</v>
      </c>
    </row>
    <row r="6410" spans="1:16" x14ac:dyDescent="0.2">
      <c r="A6410" s="5" t="s">
        <v>12335</v>
      </c>
      <c r="B6410" s="6">
        <v>96645</v>
      </c>
      <c r="C6410" s="5" t="s">
        <v>12820</v>
      </c>
      <c r="D6410" s="5" t="s">
        <v>12821</v>
      </c>
      <c r="E6410" t="s">
        <v>29062</v>
      </c>
      <c r="P6410" s="7" t="str">
        <f>HYPERLINK(E6410)</f>
        <v>https://www.inversis.com/trans/inversis/SvlGenerarDocumentoPdf?srv=imprimirMemoriaFondo&amp;ext=.pdf&amp;codigoFondo=96645&amp;institucion=1689716</v>
      </c>
    </row>
    <row r="6411" spans="1:16" x14ac:dyDescent="0.2">
      <c r="A6411" s="5" t="s">
        <v>12335</v>
      </c>
      <c r="B6411" s="6">
        <v>96646</v>
      </c>
      <c r="C6411" s="5" t="s">
        <v>12822</v>
      </c>
      <c r="D6411" s="5" t="s">
        <v>12823</v>
      </c>
      <c r="E6411" t="s">
        <v>29063</v>
      </c>
      <c r="P6411" s="7" t="str">
        <f>HYPERLINK(E6411)</f>
        <v>https://www.inversis.com/trans/inversis/SvlGenerarDocumentoPdf?srv=imprimirMemoriaFondo&amp;ext=.pdf&amp;codigoFondo=96646&amp;institucion=1689716</v>
      </c>
    </row>
    <row r="6412" spans="1:16" x14ac:dyDescent="0.2">
      <c r="A6412" s="5" t="s">
        <v>12335</v>
      </c>
      <c r="B6412" s="6">
        <v>96647</v>
      </c>
      <c r="C6412" s="5" t="s">
        <v>12824</v>
      </c>
      <c r="D6412" s="5" t="s">
        <v>12825</v>
      </c>
      <c r="E6412" t="s">
        <v>29064</v>
      </c>
      <c r="P6412" s="7" t="str">
        <f>HYPERLINK(E6412)</f>
        <v>https://www.inversis.com/trans/inversis/SvlGenerarDocumentoPdf?srv=imprimirMemoriaFondo&amp;ext=.pdf&amp;codigoFondo=96647&amp;institucion=1689716</v>
      </c>
    </row>
    <row r="6413" spans="1:16" x14ac:dyDescent="0.2">
      <c r="A6413" s="5" t="s">
        <v>12335</v>
      </c>
      <c r="B6413" s="6">
        <v>96648</v>
      </c>
      <c r="C6413" s="5" t="s">
        <v>12826</v>
      </c>
      <c r="D6413" s="5" t="s">
        <v>12827</v>
      </c>
      <c r="E6413" t="s">
        <v>29065</v>
      </c>
      <c r="P6413" s="7" t="str">
        <f>HYPERLINK(E6413)</f>
        <v>https://www.inversis.com/trans/inversis/SvlGenerarDocumentoPdf?srv=imprimirMemoriaFondo&amp;ext=.pdf&amp;codigoFondo=96648&amp;institucion=1689716</v>
      </c>
    </row>
    <row r="6414" spans="1:16" x14ac:dyDescent="0.2">
      <c r="A6414" s="5" t="s">
        <v>12335</v>
      </c>
      <c r="B6414" s="6">
        <v>96649</v>
      </c>
      <c r="C6414" s="5" t="s">
        <v>12828</v>
      </c>
      <c r="D6414" s="5" t="s">
        <v>12829</v>
      </c>
      <c r="E6414" t="s">
        <v>29066</v>
      </c>
      <c r="P6414" s="7" t="str">
        <f>HYPERLINK(E6414)</f>
        <v>https://www.inversis.com/trans/inversis/SvlGenerarDocumentoPdf?srv=imprimirMemoriaFondo&amp;ext=.pdf&amp;codigoFondo=96649&amp;institucion=1689716</v>
      </c>
    </row>
    <row r="6415" spans="1:16" x14ac:dyDescent="0.2">
      <c r="A6415" s="5" t="s">
        <v>12335</v>
      </c>
      <c r="B6415" s="6">
        <v>96650</v>
      </c>
      <c r="C6415" s="5" t="s">
        <v>12830</v>
      </c>
      <c r="D6415" s="5" t="s">
        <v>12831</v>
      </c>
      <c r="E6415" t="s">
        <v>29067</v>
      </c>
      <c r="P6415" s="7" t="str">
        <f>HYPERLINK(E6415)</f>
        <v>https://www.inversis.com/trans/inversis/SvlGenerarDocumentoPdf?srv=imprimirMemoriaFondo&amp;ext=.pdf&amp;codigoFondo=96650&amp;institucion=1689716</v>
      </c>
    </row>
    <row r="6416" spans="1:16" x14ac:dyDescent="0.2">
      <c r="A6416" s="5" t="s">
        <v>12335</v>
      </c>
      <c r="B6416" s="6">
        <v>96651</v>
      </c>
      <c r="C6416" s="5" t="s">
        <v>12832</v>
      </c>
      <c r="D6416" s="5" t="s">
        <v>12833</v>
      </c>
      <c r="E6416" t="s">
        <v>29068</v>
      </c>
      <c r="P6416" s="7" t="str">
        <f>HYPERLINK(E6416)</f>
        <v>https://www.inversis.com/trans/inversis/SvlGenerarDocumentoPdf?srv=imprimirMemoriaFondo&amp;ext=.pdf&amp;codigoFondo=96651&amp;institucion=1689716</v>
      </c>
    </row>
    <row r="6417" spans="1:16" x14ac:dyDescent="0.2">
      <c r="A6417" s="5" t="s">
        <v>12335</v>
      </c>
      <c r="B6417" s="6">
        <v>96652</v>
      </c>
      <c r="C6417" s="5" t="s">
        <v>12834</v>
      </c>
      <c r="D6417" s="5" t="s">
        <v>12835</v>
      </c>
      <c r="E6417" t="s">
        <v>29069</v>
      </c>
      <c r="P6417" s="7" t="str">
        <f>HYPERLINK(E6417)</f>
        <v>https://www.inversis.com/trans/inversis/SvlGenerarDocumentoPdf?srv=imprimirMemoriaFondo&amp;ext=.pdf&amp;codigoFondo=96652&amp;institucion=1689716</v>
      </c>
    </row>
    <row r="6418" spans="1:16" x14ac:dyDescent="0.2">
      <c r="A6418" s="5" t="s">
        <v>12335</v>
      </c>
      <c r="B6418" s="6">
        <v>96653</v>
      </c>
      <c r="C6418" s="5" t="s">
        <v>12836</v>
      </c>
      <c r="D6418" s="5" t="s">
        <v>12837</v>
      </c>
      <c r="E6418" t="s">
        <v>29070</v>
      </c>
      <c r="P6418" s="7" t="str">
        <f>HYPERLINK(E6418)</f>
        <v>https://www.inversis.com/trans/inversis/SvlGenerarDocumentoPdf?srv=imprimirMemoriaFondo&amp;ext=.pdf&amp;codigoFondo=96653&amp;institucion=1689716</v>
      </c>
    </row>
    <row r="6419" spans="1:16" x14ac:dyDescent="0.2">
      <c r="A6419" s="5" t="s">
        <v>12335</v>
      </c>
      <c r="B6419" s="6">
        <v>96655</v>
      </c>
      <c r="C6419" s="5" t="s">
        <v>12838</v>
      </c>
      <c r="D6419" s="5" t="s">
        <v>12839</v>
      </c>
      <c r="E6419" t="s">
        <v>29071</v>
      </c>
      <c r="P6419" s="7" t="str">
        <f>HYPERLINK(E6419)</f>
        <v>https://www.inversis.com/trans/inversis/SvlGenerarDocumentoPdf?srv=imprimirMemoriaFondo&amp;ext=.pdf&amp;codigoFondo=96655&amp;institucion=1689716</v>
      </c>
    </row>
    <row r="6420" spans="1:16" x14ac:dyDescent="0.2">
      <c r="A6420" s="5" t="s">
        <v>12335</v>
      </c>
      <c r="B6420" s="6">
        <v>96656</v>
      </c>
      <c r="C6420" s="5" t="s">
        <v>12840</v>
      </c>
      <c r="D6420" s="5" t="s">
        <v>12841</v>
      </c>
      <c r="E6420" t="s">
        <v>29072</v>
      </c>
      <c r="P6420" s="7" t="str">
        <f>HYPERLINK(E6420)</f>
        <v>https://www.inversis.com/trans/inversis/SvlGenerarDocumentoPdf?srv=imprimirMemoriaFondo&amp;ext=.pdf&amp;codigoFondo=96656&amp;institucion=1689716</v>
      </c>
    </row>
    <row r="6421" spans="1:16" x14ac:dyDescent="0.2">
      <c r="A6421" s="5" t="s">
        <v>12335</v>
      </c>
      <c r="B6421" s="6">
        <v>96657</v>
      </c>
      <c r="C6421" s="5" t="s">
        <v>12842</v>
      </c>
      <c r="D6421" s="5" t="s">
        <v>12843</v>
      </c>
      <c r="E6421" t="s">
        <v>29073</v>
      </c>
      <c r="P6421" s="7" t="str">
        <f>HYPERLINK(E6421)</f>
        <v>https://www.inversis.com/trans/inversis/SvlGenerarDocumentoPdf?srv=imprimirMemoriaFondo&amp;ext=.pdf&amp;codigoFondo=96657&amp;institucion=1689716</v>
      </c>
    </row>
    <row r="6422" spans="1:16" x14ac:dyDescent="0.2">
      <c r="A6422" s="5" t="s">
        <v>12335</v>
      </c>
      <c r="B6422" s="6">
        <v>96658</v>
      </c>
      <c r="C6422" s="5" t="s">
        <v>12844</v>
      </c>
      <c r="D6422" s="5" t="s">
        <v>12845</v>
      </c>
      <c r="E6422" t="s">
        <v>29074</v>
      </c>
      <c r="P6422" s="7" t="str">
        <f>HYPERLINK(E6422)</f>
        <v>https://www.inversis.com/trans/inversis/SvlGenerarDocumentoPdf?srv=imprimirMemoriaFondo&amp;ext=.pdf&amp;codigoFondo=96658&amp;institucion=1689716</v>
      </c>
    </row>
    <row r="6423" spans="1:16" x14ac:dyDescent="0.2">
      <c r="A6423" s="5" t="s">
        <v>12335</v>
      </c>
      <c r="B6423" s="6">
        <v>96659</v>
      </c>
      <c r="C6423" s="5" t="s">
        <v>12846</v>
      </c>
      <c r="D6423" s="5" t="s">
        <v>12523</v>
      </c>
      <c r="E6423" t="s">
        <v>29075</v>
      </c>
      <c r="P6423" s="7" t="str">
        <f>HYPERLINK(E6423)</f>
        <v>https://www.inversis.com/trans/inversis/SvlGenerarDocumentoPdf?srv=imprimirMemoriaFondo&amp;ext=.pdf&amp;codigoFondo=96659&amp;institucion=1689716</v>
      </c>
    </row>
    <row r="6424" spans="1:16" x14ac:dyDescent="0.2">
      <c r="A6424" s="5" t="s">
        <v>12335</v>
      </c>
      <c r="B6424" s="6">
        <v>96660</v>
      </c>
      <c r="C6424" s="5" t="s">
        <v>12847</v>
      </c>
      <c r="D6424" s="5" t="s">
        <v>12848</v>
      </c>
      <c r="E6424" t="s">
        <v>29076</v>
      </c>
      <c r="P6424" s="7" t="str">
        <f>HYPERLINK(E6424)</f>
        <v>https://www.inversis.com/trans/inversis/SvlGenerarDocumentoPdf?srv=imprimirMemoriaFondo&amp;ext=.pdf&amp;codigoFondo=96660&amp;institucion=1689716</v>
      </c>
    </row>
    <row r="6425" spans="1:16" x14ac:dyDescent="0.2">
      <c r="A6425" s="5" t="s">
        <v>12335</v>
      </c>
      <c r="B6425" s="6">
        <v>96661</v>
      </c>
      <c r="C6425" s="5" t="s">
        <v>12849</v>
      </c>
      <c r="D6425" s="5" t="s">
        <v>12850</v>
      </c>
      <c r="E6425" t="s">
        <v>29077</v>
      </c>
      <c r="P6425" s="7" t="str">
        <f>HYPERLINK(E6425)</f>
        <v>https://www.inversis.com/trans/inversis/SvlGenerarDocumentoPdf?srv=imprimirMemoriaFondo&amp;ext=.pdf&amp;codigoFondo=96661&amp;institucion=1689716</v>
      </c>
    </row>
    <row r="6426" spans="1:16" x14ac:dyDescent="0.2">
      <c r="A6426" s="5" t="s">
        <v>12335</v>
      </c>
      <c r="B6426" s="6">
        <v>96662</v>
      </c>
      <c r="C6426" s="5" t="s">
        <v>12851</v>
      </c>
      <c r="D6426" s="5" t="s">
        <v>12852</v>
      </c>
      <c r="E6426" t="s">
        <v>29078</v>
      </c>
      <c r="P6426" s="7" t="str">
        <f>HYPERLINK(E6426)</f>
        <v>https://www.inversis.com/trans/inversis/SvlGenerarDocumentoPdf?srv=imprimirMemoriaFondo&amp;ext=.pdf&amp;codigoFondo=96662&amp;institucion=1689716</v>
      </c>
    </row>
    <row r="6427" spans="1:16" x14ac:dyDescent="0.2">
      <c r="A6427" s="5" t="s">
        <v>12335</v>
      </c>
      <c r="B6427" s="6">
        <v>96663</v>
      </c>
      <c r="C6427" s="5" t="s">
        <v>12853</v>
      </c>
      <c r="D6427" s="5" t="s">
        <v>12854</v>
      </c>
      <c r="E6427" t="s">
        <v>29079</v>
      </c>
      <c r="P6427" s="7" t="str">
        <f>HYPERLINK(E6427)</f>
        <v>https://www.inversis.com/trans/inversis/SvlGenerarDocumentoPdf?srv=imprimirMemoriaFondo&amp;ext=.pdf&amp;codigoFondo=96663&amp;institucion=1689716</v>
      </c>
    </row>
    <row r="6428" spans="1:16" x14ac:dyDescent="0.2">
      <c r="A6428" s="5" t="s">
        <v>12335</v>
      </c>
      <c r="B6428" s="6">
        <v>96664</v>
      </c>
      <c r="C6428" s="5" t="s">
        <v>12855</v>
      </c>
      <c r="D6428" s="5" t="s">
        <v>12856</v>
      </c>
      <c r="E6428" t="s">
        <v>29080</v>
      </c>
      <c r="P6428" s="7" t="str">
        <f>HYPERLINK(E6428)</f>
        <v>https://www.inversis.com/trans/inversis/SvlGenerarDocumentoPdf?srv=imprimirMemoriaFondo&amp;ext=.pdf&amp;codigoFondo=96664&amp;institucion=1689716</v>
      </c>
    </row>
    <row r="6429" spans="1:16" x14ac:dyDescent="0.2">
      <c r="A6429" s="5" t="s">
        <v>12335</v>
      </c>
      <c r="B6429" s="6">
        <v>96665</v>
      </c>
      <c r="C6429" s="5" t="s">
        <v>12857</v>
      </c>
      <c r="D6429" s="5" t="s">
        <v>12858</v>
      </c>
      <c r="E6429" t="s">
        <v>29081</v>
      </c>
      <c r="P6429" s="7" t="str">
        <f>HYPERLINK(E6429)</f>
        <v>https://www.inversis.com/trans/inversis/SvlGenerarDocumentoPdf?srv=imprimirMemoriaFondo&amp;ext=.pdf&amp;codigoFondo=96665&amp;institucion=1689716</v>
      </c>
    </row>
    <row r="6430" spans="1:16" x14ac:dyDescent="0.2">
      <c r="A6430" s="5" t="s">
        <v>12335</v>
      </c>
      <c r="B6430" s="6">
        <v>96666</v>
      </c>
      <c r="C6430" s="5" t="s">
        <v>12859</v>
      </c>
      <c r="D6430" s="5" t="s">
        <v>12860</v>
      </c>
      <c r="E6430" t="s">
        <v>29082</v>
      </c>
      <c r="P6430" s="7" t="str">
        <f>HYPERLINK(E6430)</f>
        <v>https://www.inversis.com/trans/inversis/SvlGenerarDocumentoPdf?srv=imprimirMemoriaFondo&amp;ext=.pdf&amp;codigoFondo=96666&amp;institucion=1689716</v>
      </c>
    </row>
    <row r="6431" spans="1:16" x14ac:dyDescent="0.2">
      <c r="A6431" s="5" t="s">
        <v>12335</v>
      </c>
      <c r="B6431" s="6">
        <v>96667</v>
      </c>
      <c r="C6431" s="5" t="s">
        <v>12861</v>
      </c>
      <c r="D6431" s="5" t="s">
        <v>12862</v>
      </c>
      <c r="E6431" t="s">
        <v>29083</v>
      </c>
      <c r="P6431" s="7" t="str">
        <f>HYPERLINK(E6431)</f>
        <v>https://www.inversis.com/trans/inversis/SvlGenerarDocumentoPdf?srv=imprimirMemoriaFondo&amp;ext=.pdf&amp;codigoFondo=96667&amp;institucion=1689716</v>
      </c>
    </row>
    <row r="6432" spans="1:16" x14ac:dyDescent="0.2">
      <c r="A6432" s="5" t="s">
        <v>12335</v>
      </c>
      <c r="B6432" s="6">
        <v>96668</v>
      </c>
      <c r="C6432" s="5" t="s">
        <v>12863</v>
      </c>
      <c r="D6432" s="5" t="s">
        <v>12864</v>
      </c>
      <c r="E6432" t="s">
        <v>29084</v>
      </c>
      <c r="P6432" s="7" t="str">
        <f>HYPERLINK(E6432)</f>
        <v>https://www.inversis.com/trans/inversis/SvlGenerarDocumentoPdf?srv=imprimirMemoriaFondo&amp;ext=.pdf&amp;codigoFondo=96668&amp;institucion=1689716</v>
      </c>
    </row>
    <row r="6433" spans="1:16" x14ac:dyDescent="0.2">
      <c r="A6433" s="5" t="s">
        <v>12335</v>
      </c>
      <c r="B6433" s="6">
        <v>96669</v>
      </c>
      <c r="C6433" s="5" t="s">
        <v>12865</v>
      </c>
      <c r="D6433" s="5" t="s">
        <v>12866</v>
      </c>
      <c r="E6433" t="s">
        <v>29085</v>
      </c>
      <c r="P6433" s="7" t="str">
        <f>HYPERLINK(E6433)</f>
        <v>https://www.inversis.com/trans/inversis/SvlGenerarDocumentoPdf?srv=imprimirMemoriaFondo&amp;ext=.pdf&amp;codigoFondo=96669&amp;institucion=1689716</v>
      </c>
    </row>
    <row r="6434" spans="1:16" x14ac:dyDescent="0.2">
      <c r="A6434" s="5" t="s">
        <v>12335</v>
      </c>
      <c r="B6434" s="6">
        <v>96670</v>
      </c>
      <c r="C6434" s="5" t="s">
        <v>12867</v>
      </c>
      <c r="D6434" s="5" t="s">
        <v>12663</v>
      </c>
      <c r="E6434" t="s">
        <v>29086</v>
      </c>
      <c r="P6434" s="7" t="str">
        <f>HYPERLINK(E6434)</f>
        <v>https://www.inversis.com/trans/inversis/SvlGenerarDocumentoPdf?srv=imprimirMemoriaFondo&amp;ext=.pdf&amp;codigoFondo=96670&amp;institucion=1689716</v>
      </c>
    </row>
    <row r="6435" spans="1:16" x14ac:dyDescent="0.2">
      <c r="A6435" s="5" t="s">
        <v>12335</v>
      </c>
      <c r="B6435" s="6">
        <v>96671</v>
      </c>
      <c r="C6435" s="5" t="s">
        <v>12868</v>
      </c>
      <c r="D6435" s="5" t="s">
        <v>12869</v>
      </c>
      <c r="E6435" t="s">
        <v>29087</v>
      </c>
      <c r="P6435" s="7" t="str">
        <f>HYPERLINK(E6435)</f>
        <v>https://www.inversis.com/trans/inversis/SvlGenerarDocumentoPdf?srv=imprimirMemoriaFondo&amp;ext=.pdf&amp;codigoFondo=96671&amp;institucion=1689716</v>
      </c>
    </row>
    <row r="6436" spans="1:16" x14ac:dyDescent="0.2">
      <c r="A6436" s="5" t="s">
        <v>12335</v>
      </c>
      <c r="B6436" s="6">
        <v>96672</v>
      </c>
      <c r="C6436" s="5" t="s">
        <v>12870</v>
      </c>
      <c r="D6436" s="5" t="s">
        <v>12871</v>
      </c>
      <c r="E6436" t="s">
        <v>29088</v>
      </c>
      <c r="P6436" s="7" t="str">
        <f>HYPERLINK(E6436)</f>
        <v>https://www.inversis.com/trans/inversis/SvlGenerarDocumentoPdf?srv=imprimirMemoriaFondo&amp;ext=.pdf&amp;codigoFondo=96672&amp;institucion=1689716</v>
      </c>
    </row>
    <row r="6437" spans="1:16" x14ac:dyDescent="0.2">
      <c r="A6437" s="5" t="s">
        <v>12335</v>
      </c>
      <c r="B6437" s="6">
        <v>96673</v>
      </c>
      <c r="C6437" s="5" t="s">
        <v>12872</v>
      </c>
      <c r="D6437" s="5" t="s">
        <v>12873</v>
      </c>
      <c r="E6437" t="s">
        <v>29089</v>
      </c>
      <c r="P6437" s="7" t="str">
        <f>HYPERLINK(E6437)</f>
        <v>https://www.inversis.com/trans/inversis/SvlGenerarDocumentoPdf?srv=imprimirMemoriaFondo&amp;ext=.pdf&amp;codigoFondo=96673&amp;institucion=1689716</v>
      </c>
    </row>
    <row r="6438" spans="1:16" x14ac:dyDescent="0.2">
      <c r="A6438" s="5" t="s">
        <v>12335</v>
      </c>
      <c r="B6438" s="6">
        <v>96674</v>
      </c>
      <c r="C6438" s="5" t="s">
        <v>12874</v>
      </c>
      <c r="D6438" s="5" t="s">
        <v>12875</v>
      </c>
      <c r="E6438" t="s">
        <v>29090</v>
      </c>
      <c r="P6438" s="7" t="str">
        <f>HYPERLINK(E6438)</f>
        <v>https://www.inversis.com/trans/inversis/SvlGenerarDocumentoPdf?srv=imprimirMemoriaFondo&amp;ext=.pdf&amp;codigoFondo=96674&amp;institucion=1689716</v>
      </c>
    </row>
    <row r="6439" spans="1:16" x14ac:dyDescent="0.2">
      <c r="A6439" s="5" t="s">
        <v>12335</v>
      </c>
      <c r="B6439" s="6">
        <v>96675</v>
      </c>
      <c r="C6439" s="5" t="s">
        <v>12876</v>
      </c>
      <c r="D6439" s="5" t="s">
        <v>12877</v>
      </c>
      <c r="E6439" t="s">
        <v>29091</v>
      </c>
      <c r="P6439" s="7" t="str">
        <f>HYPERLINK(E6439)</f>
        <v>https://www.inversis.com/trans/inversis/SvlGenerarDocumentoPdf?srv=imprimirMemoriaFondo&amp;ext=.pdf&amp;codigoFondo=96675&amp;institucion=1689716</v>
      </c>
    </row>
    <row r="6440" spans="1:16" x14ac:dyDescent="0.2">
      <c r="A6440" s="5" t="s">
        <v>12335</v>
      </c>
      <c r="B6440" s="6">
        <v>96676</v>
      </c>
      <c r="C6440" s="5" t="s">
        <v>12878</v>
      </c>
      <c r="D6440" s="5" t="s">
        <v>12879</v>
      </c>
      <c r="E6440" t="s">
        <v>29092</v>
      </c>
      <c r="P6440" s="7" t="str">
        <f>HYPERLINK(E6440)</f>
        <v>https://www.inversis.com/trans/inversis/SvlGenerarDocumentoPdf?srv=imprimirMemoriaFondo&amp;ext=.pdf&amp;codigoFondo=96676&amp;institucion=1689716</v>
      </c>
    </row>
    <row r="6441" spans="1:16" x14ac:dyDescent="0.2">
      <c r="A6441" s="5" t="s">
        <v>12335</v>
      </c>
      <c r="B6441" s="6">
        <v>96677</v>
      </c>
      <c r="C6441" s="5" t="s">
        <v>12880</v>
      </c>
      <c r="D6441" s="5" t="s">
        <v>12881</v>
      </c>
      <c r="E6441" t="s">
        <v>29093</v>
      </c>
      <c r="P6441" s="7" t="str">
        <f>HYPERLINK(E6441)</f>
        <v>https://www.inversis.com/trans/inversis/SvlGenerarDocumentoPdf?srv=imprimirMemoriaFondo&amp;ext=.pdf&amp;codigoFondo=96677&amp;institucion=1689716</v>
      </c>
    </row>
    <row r="6442" spans="1:16" x14ac:dyDescent="0.2">
      <c r="A6442" s="5" t="s">
        <v>12335</v>
      </c>
      <c r="B6442" s="6">
        <v>96678</v>
      </c>
      <c r="C6442" s="5" t="s">
        <v>12882</v>
      </c>
      <c r="D6442" s="5" t="s">
        <v>12883</v>
      </c>
      <c r="E6442" t="s">
        <v>29094</v>
      </c>
      <c r="P6442" s="7" t="str">
        <f>HYPERLINK(E6442)</f>
        <v>https://www.inversis.com/trans/inversis/SvlGenerarDocumentoPdf?srv=imprimirMemoriaFondo&amp;ext=.pdf&amp;codigoFondo=96678&amp;institucion=1689716</v>
      </c>
    </row>
    <row r="6443" spans="1:16" x14ac:dyDescent="0.2">
      <c r="A6443" s="5" t="s">
        <v>12335</v>
      </c>
      <c r="B6443" s="6">
        <v>96249</v>
      </c>
      <c r="C6443" s="5" t="s">
        <v>12884</v>
      </c>
      <c r="D6443" s="5" t="s">
        <v>12885</v>
      </c>
      <c r="E6443" t="s">
        <v>29095</v>
      </c>
      <c r="P6443" s="7" t="str">
        <f>HYPERLINK(E6443)</f>
        <v>https://www.inversis.com/trans/inversis/SvlGenerarDocumentoPdf?srv=imprimirMemoriaFondo&amp;ext=.pdf&amp;codigoFondo=96249&amp;institucion=1689716</v>
      </c>
    </row>
    <row r="6444" spans="1:16" x14ac:dyDescent="0.2">
      <c r="A6444" s="5" t="s">
        <v>12335</v>
      </c>
      <c r="B6444" s="6">
        <v>96250</v>
      </c>
      <c r="C6444" s="5" t="s">
        <v>12886</v>
      </c>
      <c r="D6444" s="5" t="s">
        <v>12887</v>
      </c>
      <c r="E6444" t="s">
        <v>29096</v>
      </c>
      <c r="P6444" s="7" t="str">
        <f>HYPERLINK(E6444)</f>
        <v>https://www.inversis.com/trans/inversis/SvlGenerarDocumentoPdf?srv=imprimirMemoriaFondo&amp;ext=.pdf&amp;codigoFondo=96250&amp;institucion=1689716</v>
      </c>
    </row>
    <row r="6445" spans="1:16" x14ac:dyDescent="0.2">
      <c r="A6445" s="5" t="s">
        <v>12335</v>
      </c>
      <c r="B6445" s="6">
        <v>96251</v>
      </c>
      <c r="C6445" s="5" t="s">
        <v>12888</v>
      </c>
      <c r="D6445" s="5" t="s">
        <v>12889</v>
      </c>
      <c r="E6445" t="s">
        <v>29097</v>
      </c>
      <c r="P6445" s="7" t="str">
        <f>HYPERLINK(E6445)</f>
        <v>https://www.inversis.com/trans/inversis/SvlGenerarDocumentoPdf?srv=imprimirMemoriaFondo&amp;ext=.pdf&amp;codigoFondo=96251&amp;institucion=1689716</v>
      </c>
    </row>
    <row r="6446" spans="1:16" x14ac:dyDescent="0.2">
      <c r="A6446" s="5" t="s">
        <v>12335</v>
      </c>
      <c r="B6446" s="6">
        <v>96253</v>
      </c>
      <c r="C6446" s="5" t="s">
        <v>12890</v>
      </c>
      <c r="D6446" s="5" t="s">
        <v>12891</v>
      </c>
      <c r="E6446" t="s">
        <v>29098</v>
      </c>
      <c r="P6446" s="7" t="str">
        <f>HYPERLINK(E6446)</f>
        <v>https://www.inversis.com/trans/inversis/SvlGenerarDocumentoPdf?srv=imprimirMemoriaFondo&amp;ext=.pdf&amp;codigoFondo=96253&amp;institucion=1689716</v>
      </c>
    </row>
    <row r="6447" spans="1:16" x14ac:dyDescent="0.2">
      <c r="A6447" s="5" t="s">
        <v>12335</v>
      </c>
      <c r="B6447" s="6">
        <v>96254</v>
      </c>
      <c r="C6447" s="5" t="s">
        <v>12892</v>
      </c>
      <c r="D6447" s="5" t="s">
        <v>12893</v>
      </c>
      <c r="E6447" t="s">
        <v>29099</v>
      </c>
      <c r="P6447" s="7" t="str">
        <f>HYPERLINK(E6447)</f>
        <v>https://www.inversis.com/trans/inversis/SvlGenerarDocumentoPdf?srv=imprimirMemoriaFondo&amp;ext=.pdf&amp;codigoFondo=96254&amp;institucion=1689716</v>
      </c>
    </row>
    <row r="6448" spans="1:16" x14ac:dyDescent="0.2">
      <c r="A6448" s="5" t="s">
        <v>12335</v>
      </c>
      <c r="B6448" s="6">
        <v>96255</v>
      </c>
      <c r="C6448" s="5" t="s">
        <v>12894</v>
      </c>
      <c r="D6448" s="5" t="s">
        <v>12895</v>
      </c>
      <c r="E6448" t="s">
        <v>29100</v>
      </c>
      <c r="P6448" s="7" t="str">
        <f>HYPERLINK(E6448)</f>
        <v>https://www.inversis.com/trans/inversis/SvlGenerarDocumentoPdf?srv=imprimirMemoriaFondo&amp;ext=.pdf&amp;codigoFondo=96255&amp;institucion=1689716</v>
      </c>
    </row>
    <row r="6449" spans="1:16" x14ac:dyDescent="0.2">
      <c r="A6449" s="5" t="s">
        <v>12335</v>
      </c>
      <c r="B6449" s="6">
        <v>96256</v>
      </c>
      <c r="C6449" s="5" t="s">
        <v>12896</v>
      </c>
      <c r="D6449" s="5" t="s">
        <v>12897</v>
      </c>
      <c r="E6449" t="s">
        <v>29101</v>
      </c>
      <c r="P6449" s="7" t="str">
        <f>HYPERLINK(E6449)</f>
        <v>https://www.inversis.com/trans/inversis/SvlGenerarDocumentoPdf?srv=imprimirMemoriaFondo&amp;ext=.pdf&amp;codigoFondo=96256&amp;institucion=1689716</v>
      </c>
    </row>
    <row r="6450" spans="1:16" x14ac:dyDescent="0.2">
      <c r="A6450" s="5" t="s">
        <v>12335</v>
      </c>
      <c r="B6450" s="6">
        <v>96257</v>
      </c>
      <c r="C6450" s="5" t="s">
        <v>12898</v>
      </c>
      <c r="D6450" s="5" t="s">
        <v>12899</v>
      </c>
      <c r="E6450" t="s">
        <v>29102</v>
      </c>
      <c r="P6450" s="7" t="str">
        <f>HYPERLINK(E6450)</f>
        <v>https://www.inversis.com/trans/inversis/SvlGenerarDocumentoPdf?srv=imprimirMemoriaFondo&amp;ext=.pdf&amp;codigoFondo=96257&amp;institucion=1689716</v>
      </c>
    </row>
    <row r="6451" spans="1:16" x14ac:dyDescent="0.2">
      <c r="A6451" s="5" t="s">
        <v>12335</v>
      </c>
      <c r="B6451" s="6">
        <v>96258</v>
      </c>
      <c r="C6451" s="5" t="s">
        <v>12900</v>
      </c>
      <c r="D6451" s="5" t="s">
        <v>12901</v>
      </c>
      <c r="E6451" t="s">
        <v>29103</v>
      </c>
      <c r="P6451" s="7" t="str">
        <f>HYPERLINK(E6451)</f>
        <v>https://www.inversis.com/trans/inversis/SvlGenerarDocumentoPdf?srv=imprimirMemoriaFondo&amp;ext=.pdf&amp;codigoFondo=96258&amp;institucion=1689716</v>
      </c>
    </row>
    <row r="6452" spans="1:16" x14ac:dyDescent="0.2">
      <c r="A6452" s="5" t="s">
        <v>12335</v>
      </c>
      <c r="B6452" s="6">
        <v>96533</v>
      </c>
      <c r="C6452" s="5" t="s">
        <v>12902</v>
      </c>
      <c r="D6452" s="5" t="s">
        <v>12903</v>
      </c>
      <c r="E6452" t="s">
        <v>29104</v>
      </c>
      <c r="P6452" s="7" t="str">
        <f>HYPERLINK(E6452)</f>
        <v>https://www.inversis.com/trans/inversis/SvlGenerarDocumentoPdf?srv=imprimirMemoriaFondo&amp;ext=.pdf&amp;codigoFondo=96533&amp;institucion=1689716</v>
      </c>
    </row>
    <row r="6453" spans="1:16" x14ac:dyDescent="0.2">
      <c r="A6453" s="5" t="s">
        <v>12335</v>
      </c>
      <c r="B6453" s="6">
        <v>96554</v>
      </c>
      <c r="C6453" s="5" t="s">
        <v>12904</v>
      </c>
      <c r="D6453" s="5" t="s">
        <v>12905</v>
      </c>
      <c r="E6453" t="s">
        <v>29105</v>
      </c>
      <c r="P6453" s="7" t="str">
        <f>HYPERLINK(E6453)</f>
        <v>https://www.inversis.com/trans/inversis/SvlGenerarDocumentoPdf?srv=imprimirMemoriaFondo&amp;ext=.pdf&amp;codigoFondo=96554&amp;institucion=1689716</v>
      </c>
    </row>
    <row r="6454" spans="1:16" x14ac:dyDescent="0.2">
      <c r="A6454" s="5" t="s">
        <v>12335</v>
      </c>
      <c r="B6454" s="6">
        <v>96555</v>
      </c>
      <c r="C6454" s="5" t="s">
        <v>12906</v>
      </c>
      <c r="D6454" s="5" t="s">
        <v>12907</v>
      </c>
      <c r="E6454" t="s">
        <v>29106</v>
      </c>
      <c r="P6454" s="7" t="str">
        <f>HYPERLINK(E6454)</f>
        <v>https://www.inversis.com/trans/inversis/SvlGenerarDocumentoPdf?srv=imprimirMemoriaFondo&amp;ext=.pdf&amp;codigoFondo=96555&amp;institucion=1689716</v>
      </c>
    </row>
    <row r="6455" spans="1:16" x14ac:dyDescent="0.2">
      <c r="A6455" s="5" t="s">
        <v>12335</v>
      </c>
      <c r="B6455" s="6">
        <v>96556</v>
      </c>
      <c r="C6455" s="5" t="s">
        <v>12908</v>
      </c>
      <c r="D6455" s="5" t="s">
        <v>12909</v>
      </c>
      <c r="E6455" t="s">
        <v>29107</v>
      </c>
      <c r="P6455" s="7" t="str">
        <f>HYPERLINK(E6455)</f>
        <v>https://www.inversis.com/trans/inversis/SvlGenerarDocumentoPdf?srv=imprimirMemoriaFondo&amp;ext=.pdf&amp;codigoFondo=96556&amp;institucion=1689716</v>
      </c>
    </row>
    <row r="6456" spans="1:16" x14ac:dyDescent="0.2">
      <c r="A6456" s="5" t="s">
        <v>12335</v>
      </c>
      <c r="B6456" s="6">
        <v>96557</v>
      </c>
      <c r="C6456" s="5" t="s">
        <v>12910</v>
      </c>
      <c r="D6456" s="5" t="s">
        <v>12911</v>
      </c>
      <c r="E6456" t="s">
        <v>29108</v>
      </c>
      <c r="P6456" s="7" t="str">
        <f>HYPERLINK(E6456)</f>
        <v>https://www.inversis.com/trans/inversis/SvlGenerarDocumentoPdf?srv=imprimirMemoriaFondo&amp;ext=.pdf&amp;codigoFondo=96557&amp;institucion=1689716</v>
      </c>
    </row>
    <row r="6457" spans="1:16" x14ac:dyDescent="0.2">
      <c r="A6457" s="5" t="s">
        <v>12335</v>
      </c>
      <c r="B6457" s="6">
        <v>96558</v>
      </c>
      <c r="C6457" s="5" t="s">
        <v>12912</v>
      </c>
      <c r="D6457" s="5" t="s">
        <v>12913</v>
      </c>
      <c r="E6457" t="s">
        <v>29109</v>
      </c>
      <c r="P6457" s="7" t="str">
        <f>HYPERLINK(E6457)</f>
        <v>https://www.inversis.com/trans/inversis/SvlGenerarDocumentoPdf?srv=imprimirMemoriaFondo&amp;ext=.pdf&amp;codigoFondo=96558&amp;institucion=1689716</v>
      </c>
    </row>
    <row r="6458" spans="1:16" x14ac:dyDescent="0.2">
      <c r="A6458" s="5" t="s">
        <v>12335</v>
      </c>
      <c r="B6458" s="6">
        <v>96559</v>
      </c>
      <c r="C6458" s="5" t="s">
        <v>12914</v>
      </c>
      <c r="D6458" s="5" t="s">
        <v>12915</v>
      </c>
      <c r="E6458" t="s">
        <v>29110</v>
      </c>
      <c r="P6458" s="7" t="str">
        <f>HYPERLINK(E6458)</f>
        <v>https://www.inversis.com/trans/inversis/SvlGenerarDocumentoPdf?srv=imprimirMemoriaFondo&amp;ext=.pdf&amp;codigoFondo=96559&amp;institucion=1689716</v>
      </c>
    </row>
    <row r="6459" spans="1:16" x14ac:dyDescent="0.2">
      <c r="A6459" s="5" t="s">
        <v>12335</v>
      </c>
      <c r="B6459" s="6">
        <v>96560</v>
      </c>
      <c r="C6459" s="5" t="s">
        <v>12916</v>
      </c>
      <c r="D6459" s="5" t="s">
        <v>12917</v>
      </c>
      <c r="E6459" t="s">
        <v>29111</v>
      </c>
      <c r="P6459" s="7" t="str">
        <f>HYPERLINK(E6459)</f>
        <v>https://www.inversis.com/trans/inversis/SvlGenerarDocumentoPdf?srv=imprimirMemoriaFondo&amp;ext=.pdf&amp;codigoFondo=96560&amp;institucion=1689716</v>
      </c>
    </row>
    <row r="6460" spans="1:16" x14ac:dyDescent="0.2">
      <c r="A6460" s="5" t="s">
        <v>12335</v>
      </c>
      <c r="B6460" s="6">
        <v>96561</v>
      </c>
      <c r="C6460" s="5" t="s">
        <v>12918</v>
      </c>
      <c r="D6460" s="5" t="s">
        <v>12919</v>
      </c>
      <c r="E6460" t="s">
        <v>29112</v>
      </c>
      <c r="P6460" s="7" t="str">
        <f>HYPERLINK(E6460)</f>
        <v>https://www.inversis.com/trans/inversis/SvlGenerarDocumentoPdf?srv=imprimirMemoriaFondo&amp;ext=.pdf&amp;codigoFondo=96561&amp;institucion=1689716</v>
      </c>
    </row>
    <row r="6461" spans="1:16" x14ac:dyDescent="0.2">
      <c r="A6461" s="5" t="s">
        <v>12335</v>
      </c>
      <c r="B6461" s="6">
        <v>96562</v>
      </c>
      <c r="C6461" s="5" t="s">
        <v>12920</v>
      </c>
      <c r="D6461" s="5" t="s">
        <v>12921</v>
      </c>
      <c r="E6461" t="s">
        <v>29113</v>
      </c>
      <c r="P6461" s="7" t="str">
        <f>HYPERLINK(E6461)</f>
        <v>https://www.inversis.com/trans/inversis/SvlGenerarDocumentoPdf?srv=imprimirMemoriaFondo&amp;ext=.pdf&amp;codigoFondo=96562&amp;institucion=1689716</v>
      </c>
    </row>
    <row r="6462" spans="1:16" x14ac:dyDescent="0.2">
      <c r="A6462" s="5" t="s">
        <v>12335</v>
      </c>
      <c r="B6462" s="6">
        <v>96563</v>
      </c>
      <c r="C6462" s="5" t="s">
        <v>12922</v>
      </c>
      <c r="D6462" s="5" t="s">
        <v>12923</v>
      </c>
      <c r="E6462" t="s">
        <v>29114</v>
      </c>
      <c r="P6462" s="7" t="str">
        <f>HYPERLINK(E6462)</f>
        <v>https://www.inversis.com/trans/inversis/SvlGenerarDocumentoPdf?srv=imprimirMemoriaFondo&amp;ext=.pdf&amp;codigoFondo=96563&amp;institucion=1689716</v>
      </c>
    </row>
    <row r="6463" spans="1:16" x14ac:dyDescent="0.2">
      <c r="A6463" s="5" t="s">
        <v>12335</v>
      </c>
      <c r="B6463" s="6">
        <v>96564</v>
      </c>
      <c r="C6463" s="5" t="s">
        <v>12924</v>
      </c>
      <c r="D6463" s="5" t="s">
        <v>12925</v>
      </c>
      <c r="E6463" t="s">
        <v>29115</v>
      </c>
      <c r="P6463" s="7" t="str">
        <f>HYPERLINK(E6463)</f>
        <v>https://www.inversis.com/trans/inversis/SvlGenerarDocumentoPdf?srv=imprimirMemoriaFondo&amp;ext=.pdf&amp;codigoFondo=96564&amp;institucion=1689716</v>
      </c>
    </row>
    <row r="6464" spans="1:16" x14ac:dyDescent="0.2">
      <c r="A6464" s="5" t="s">
        <v>12335</v>
      </c>
      <c r="B6464" s="6">
        <v>96565</v>
      </c>
      <c r="C6464" s="5" t="s">
        <v>12926</v>
      </c>
      <c r="D6464" s="5" t="s">
        <v>12927</v>
      </c>
      <c r="E6464" t="s">
        <v>29116</v>
      </c>
      <c r="P6464" s="7" t="str">
        <f>HYPERLINK(E6464)</f>
        <v>https://www.inversis.com/trans/inversis/SvlGenerarDocumentoPdf?srv=imprimirMemoriaFondo&amp;ext=.pdf&amp;codigoFondo=96565&amp;institucion=1689716</v>
      </c>
    </row>
    <row r="6465" spans="1:16" x14ac:dyDescent="0.2">
      <c r="A6465" s="5" t="s">
        <v>12335</v>
      </c>
      <c r="B6465" s="6">
        <v>96566</v>
      </c>
      <c r="C6465" s="5" t="s">
        <v>12928</v>
      </c>
      <c r="D6465" s="5" t="s">
        <v>12929</v>
      </c>
      <c r="E6465" t="s">
        <v>29117</v>
      </c>
      <c r="P6465" s="7" t="str">
        <f>HYPERLINK(E6465)</f>
        <v>https://www.inversis.com/trans/inversis/SvlGenerarDocumentoPdf?srv=imprimirMemoriaFondo&amp;ext=.pdf&amp;codigoFondo=96566&amp;institucion=1689716</v>
      </c>
    </row>
    <row r="6466" spans="1:16" x14ac:dyDescent="0.2">
      <c r="A6466" s="5" t="s">
        <v>12335</v>
      </c>
      <c r="B6466" s="6">
        <v>96567</v>
      </c>
      <c r="C6466" s="5" t="s">
        <v>12930</v>
      </c>
      <c r="D6466" s="5" t="s">
        <v>12931</v>
      </c>
      <c r="E6466" t="s">
        <v>29118</v>
      </c>
      <c r="P6466" s="7" t="str">
        <f>HYPERLINK(E6466)</f>
        <v>https://www.inversis.com/trans/inversis/SvlGenerarDocumentoPdf?srv=imprimirMemoriaFondo&amp;ext=.pdf&amp;codigoFondo=96567&amp;institucion=1689716</v>
      </c>
    </row>
    <row r="6467" spans="1:16" x14ac:dyDescent="0.2">
      <c r="A6467" s="5" t="s">
        <v>12335</v>
      </c>
      <c r="B6467" s="6">
        <v>96569</v>
      </c>
      <c r="C6467" s="5" t="s">
        <v>12932</v>
      </c>
      <c r="D6467" s="5" t="s">
        <v>12933</v>
      </c>
      <c r="E6467" t="s">
        <v>29119</v>
      </c>
      <c r="P6467" s="7" t="str">
        <f>HYPERLINK(E6467)</f>
        <v>https://www.inversis.com/trans/inversis/SvlGenerarDocumentoPdf?srv=imprimirMemoriaFondo&amp;ext=.pdf&amp;codigoFondo=96569&amp;institucion=1689716</v>
      </c>
    </row>
    <row r="6468" spans="1:16" x14ac:dyDescent="0.2">
      <c r="A6468" s="5" t="s">
        <v>12335</v>
      </c>
      <c r="B6468" s="6">
        <v>96570</v>
      </c>
      <c r="C6468" s="5" t="s">
        <v>12934</v>
      </c>
      <c r="D6468" s="5" t="s">
        <v>12935</v>
      </c>
      <c r="E6468" t="s">
        <v>29120</v>
      </c>
      <c r="P6468" s="7" t="str">
        <f>HYPERLINK(E6468)</f>
        <v>https://www.inversis.com/trans/inversis/SvlGenerarDocumentoPdf?srv=imprimirMemoriaFondo&amp;ext=.pdf&amp;codigoFondo=96570&amp;institucion=1689716</v>
      </c>
    </row>
    <row r="6469" spans="1:16" x14ac:dyDescent="0.2">
      <c r="A6469" s="5" t="s">
        <v>12335</v>
      </c>
      <c r="B6469" s="6">
        <v>96571</v>
      </c>
      <c r="C6469" s="5" t="s">
        <v>12936</v>
      </c>
      <c r="D6469" s="5" t="s">
        <v>12937</v>
      </c>
      <c r="E6469" t="s">
        <v>29121</v>
      </c>
      <c r="P6469" s="7" t="str">
        <f>HYPERLINK(E6469)</f>
        <v>https://www.inversis.com/trans/inversis/SvlGenerarDocumentoPdf?srv=imprimirMemoriaFondo&amp;ext=.pdf&amp;codigoFondo=96571&amp;institucion=1689716</v>
      </c>
    </row>
    <row r="6470" spans="1:16" x14ac:dyDescent="0.2">
      <c r="A6470" s="5" t="s">
        <v>12335</v>
      </c>
      <c r="B6470" s="6">
        <v>96572</v>
      </c>
      <c r="C6470" s="5" t="s">
        <v>12938</v>
      </c>
      <c r="D6470" s="5" t="s">
        <v>12939</v>
      </c>
      <c r="E6470" t="s">
        <v>29122</v>
      </c>
      <c r="P6470" s="7" t="str">
        <f>HYPERLINK(E6470)</f>
        <v>https://www.inversis.com/trans/inversis/SvlGenerarDocumentoPdf?srv=imprimirMemoriaFondo&amp;ext=.pdf&amp;codigoFondo=96572&amp;institucion=1689716</v>
      </c>
    </row>
    <row r="6471" spans="1:16" x14ac:dyDescent="0.2">
      <c r="A6471" s="5" t="s">
        <v>12335</v>
      </c>
      <c r="B6471" s="6">
        <v>96573</v>
      </c>
      <c r="C6471" s="5" t="s">
        <v>12940</v>
      </c>
      <c r="D6471" s="5" t="s">
        <v>12941</v>
      </c>
      <c r="E6471" t="s">
        <v>29123</v>
      </c>
      <c r="P6471" s="7" t="str">
        <f>HYPERLINK(E6471)</f>
        <v>https://www.inversis.com/trans/inversis/SvlGenerarDocumentoPdf?srv=imprimirMemoriaFondo&amp;ext=.pdf&amp;codigoFondo=96573&amp;institucion=1689716</v>
      </c>
    </row>
    <row r="6472" spans="1:16" x14ac:dyDescent="0.2">
      <c r="A6472" s="5" t="s">
        <v>12335</v>
      </c>
      <c r="B6472" s="6">
        <v>96574</v>
      </c>
      <c r="C6472" s="5" t="s">
        <v>12942</v>
      </c>
      <c r="D6472" s="5" t="s">
        <v>12943</v>
      </c>
      <c r="E6472" t="s">
        <v>29124</v>
      </c>
      <c r="P6472" s="7" t="str">
        <f>HYPERLINK(E6472)</f>
        <v>https://www.inversis.com/trans/inversis/SvlGenerarDocumentoPdf?srv=imprimirMemoriaFondo&amp;ext=.pdf&amp;codigoFondo=96574&amp;institucion=1689716</v>
      </c>
    </row>
    <row r="6473" spans="1:16" x14ac:dyDescent="0.2">
      <c r="A6473" s="5" t="s">
        <v>12335</v>
      </c>
      <c r="B6473" s="6">
        <v>96575</v>
      </c>
      <c r="C6473" s="5" t="s">
        <v>12944</v>
      </c>
      <c r="D6473" s="5" t="s">
        <v>12945</v>
      </c>
      <c r="E6473" t="s">
        <v>29125</v>
      </c>
      <c r="P6473" s="7" t="str">
        <f>HYPERLINK(E6473)</f>
        <v>https://www.inversis.com/trans/inversis/SvlGenerarDocumentoPdf?srv=imprimirMemoriaFondo&amp;ext=.pdf&amp;codigoFondo=96575&amp;institucion=1689716</v>
      </c>
    </row>
    <row r="6474" spans="1:16" x14ac:dyDescent="0.2">
      <c r="A6474" s="5" t="s">
        <v>12335</v>
      </c>
      <c r="B6474" s="6">
        <v>96577</v>
      </c>
      <c r="C6474" s="5" t="s">
        <v>12946</v>
      </c>
      <c r="D6474" s="5" t="s">
        <v>12947</v>
      </c>
      <c r="E6474" t="s">
        <v>29126</v>
      </c>
      <c r="P6474" s="7" t="str">
        <f>HYPERLINK(E6474)</f>
        <v>https://www.inversis.com/trans/inversis/SvlGenerarDocumentoPdf?srv=imprimirMemoriaFondo&amp;ext=.pdf&amp;codigoFondo=96577&amp;institucion=1689716</v>
      </c>
    </row>
    <row r="6475" spans="1:16" x14ac:dyDescent="0.2">
      <c r="A6475" s="5" t="s">
        <v>12335</v>
      </c>
      <c r="B6475" s="6">
        <v>96578</v>
      </c>
      <c r="C6475" s="5" t="s">
        <v>12948</v>
      </c>
      <c r="D6475" s="5" t="s">
        <v>12949</v>
      </c>
      <c r="E6475" t="s">
        <v>29127</v>
      </c>
      <c r="P6475" s="7" t="str">
        <f>HYPERLINK(E6475)</f>
        <v>https://www.inversis.com/trans/inversis/SvlGenerarDocumentoPdf?srv=imprimirMemoriaFondo&amp;ext=.pdf&amp;codigoFondo=96578&amp;institucion=1689716</v>
      </c>
    </row>
    <row r="6476" spans="1:16" x14ac:dyDescent="0.2">
      <c r="A6476" s="5" t="s">
        <v>12335</v>
      </c>
      <c r="B6476" s="6">
        <v>96579</v>
      </c>
      <c r="C6476" s="5" t="s">
        <v>12950</v>
      </c>
      <c r="D6476" s="5" t="s">
        <v>12951</v>
      </c>
      <c r="E6476" t="s">
        <v>29128</v>
      </c>
      <c r="P6476" s="7" t="str">
        <f>HYPERLINK(E6476)</f>
        <v>https://www.inversis.com/trans/inversis/SvlGenerarDocumentoPdf?srv=imprimirMemoriaFondo&amp;ext=.pdf&amp;codigoFondo=96579&amp;institucion=1689716</v>
      </c>
    </row>
    <row r="6477" spans="1:16" x14ac:dyDescent="0.2">
      <c r="A6477" s="5" t="s">
        <v>12335</v>
      </c>
      <c r="B6477" s="6">
        <v>96580</v>
      </c>
      <c r="C6477" s="5" t="s">
        <v>12952</v>
      </c>
      <c r="D6477" s="5" t="s">
        <v>12953</v>
      </c>
      <c r="E6477" t="s">
        <v>29129</v>
      </c>
      <c r="P6477" s="7" t="str">
        <f>HYPERLINK(E6477)</f>
        <v>https://www.inversis.com/trans/inversis/SvlGenerarDocumentoPdf?srv=imprimirMemoriaFondo&amp;ext=.pdf&amp;codigoFondo=96580&amp;institucion=1689716</v>
      </c>
    </row>
    <row r="6478" spans="1:16" x14ac:dyDescent="0.2">
      <c r="A6478" s="5" t="s">
        <v>12335</v>
      </c>
      <c r="B6478" s="6">
        <v>96581</v>
      </c>
      <c r="C6478" s="5" t="s">
        <v>12954</v>
      </c>
      <c r="D6478" s="5" t="s">
        <v>12955</v>
      </c>
      <c r="E6478" t="s">
        <v>29130</v>
      </c>
      <c r="P6478" s="7" t="str">
        <f>HYPERLINK(E6478)</f>
        <v>https://www.inversis.com/trans/inversis/SvlGenerarDocumentoPdf?srv=imprimirMemoriaFondo&amp;ext=.pdf&amp;codigoFondo=96581&amp;institucion=1689716</v>
      </c>
    </row>
    <row r="6479" spans="1:16" x14ac:dyDescent="0.2">
      <c r="A6479" s="5" t="s">
        <v>12335</v>
      </c>
      <c r="B6479" s="6">
        <v>96582</v>
      </c>
      <c r="C6479" s="5" t="s">
        <v>12956</v>
      </c>
      <c r="D6479" s="5" t="s">
        <v>12957</v>
      </c>
      <c r="E6479" t="s">
        <v>29131</v>
      </c>
      <c r="P6479" s="7" t="str">
        <f>HYPERLINK(E6479)</f>
        <v>https://www.inversis.com/trans/inversis/SvlGenerarDocumentoPdf?srv=imprimirMemoriaFondo&amp;ext=.pdf&amp;codigoFondo=96582&amp;institucion=1689716</v>
      </c>
    </row>
    <row r="6480" spans="1:16" x14ac:dyDescent="0.2">
      <c r="A6480" s="5" t="s">
        <v>12335</v>
      </c>
      <c r="B6480" s="6">
        <v>96583</v>
      </c>
      <c r="C6480" s="5" t="s">
        <v>12958</v>
      </c>
      <c r="D6480" s="5" t="s">
        <v>12959</v>
      </c>
      <c r="E6480" t="s">
        <v>29132</v>
      </c>
      <c r="P6480" s="7" t="str">
        <f>HYPERLINK(E6480)</f>
        <v>https://www.inversis.com/trans/inversis/SvlGenerarDocumentoPdf?srv=imprimirMemoriaFondo&amp;ext=.pdf&amp;codigoFondo=96583&amp;institucion=1689716</v>
      </c>
    </row>
    <row r="6481" spans="1:16" x14ac:dyDescent="0.2">
      <c r="A6481" s="5" t="s">
        <v>12335</v>
      </c>
      <c r="B6481" s="6">
        <v>96584</v>
      </c>
      <c r="C6481" s="5" t="s">
        <v>12960</v>
      </c>
      <c r="D6481" s="5" t="s">
        <v>12961</v>
      </c>
      <c r="E6481" t="s">
        <v>29133</v>
      </c>
      <c r="P6481" s="7" t="str">
        <f>HYPERLINK(E6481)</f>
        <v>https://www.inversis.com/trans/inversis/SvlGenerarDocumentoPdf?srv=imprimirMemoriaFondo&amp;ext=.pdf&amp;codigoFondo=96584&amp;institucion=1689716</v>
      </c>
    </row>
    <row r="6482" spans="1:16" x14ac:dyDescent="0.2">
      <c r="A6482" s="5" t="s">
        <v>12335</v>
      </c>
      <c r="B6482" s="6">
        <v>96585</v>
      </c>
      <c r="C6482" s="5" t="s">
        <v>12962</v>
      </c>
      <c r="D6482" s="5" t="s">
        <v>12963</v>
      </c>
      <c r="E6482" t="s">
        <v>29134</v>
      </c>
      <c r="P6482" s="7" t="str">
        <f>HYPERLINK(E6482)</f>
        <v>https://www.inversis.com/trans/inversis/SvlGenerarDocumentoPdf?srv=imprimirMemoriaFondo&amp;ext=.pdf&amp;codigoFondo=96585&amp;institucion=1689716</v>
      </c>
    </row>
    <row r="6483" spans="1:16" x14ac:dyDescent="0.2">
      <c r="A6483" s="5" t="s">
        <v>12335</v>
      </c>
      <c r="B6483" s="6">
        <v>96586</v>
      </c>
      <c r="C6483" s="5" t="s">
        <v>12964</v>
      </c>
      <c r="D6483" s="5" t="s">
        <v>12965</v>
      </c>
      <c r="E6483" t="s">
        <v>29135</v>
      </c>
      <c r="P6483" s="7" t="str">
        <f>HYPERLINK(E6483)</f>
        <v>https://www.inversis.com/trans/inversis/SvlGenerarDocumentoPdf?srv=imprimirMemoriaFondo&amp;ext=.pdf&amp;codigoFondo=96586&amp;institucion=1689716</v>
      </c>
    </row>
    <row r="6484" spans="1:16" x14ac:dyDescent="0.2">
      <c r="A6484" s="5" t="s">
        <v>12335</v>
      </c>
      <c r="B6484" s="6">
        <v>96587</v>
      </c>
      <c r="C6484" s="5" t="s">
        <v>12966</v>
      </c>
      <c r="D6484" s="5" t="s">
        <v>12967</v>
      </c>
      <c r="E6484" t="s">
        <v>29136</v>
      </c>
      <c r="P6484" s="7" t="str">
        <f>HYPERLINK(E6484)</f>
        <v>https://www.inversis.com/trans/inversis/SvlGenerarDocumentoPdf?srv=imprimirMemoriaFondo&amp;ext=.pdf&amp;codigoFondo=96587&amp;institucion=1689716</v>
      </c>
    </row>
    <row r="6485" spans="1:16" x14ac:dyDescent="0.2">
      <c r="A6485" s="5" t="s">
        <v>12335</v>
      </c>
      <c r="B6485" s="6">
        <v>96588</v>
      </c>
      <c r="C6485" s="5" t="s">
        <v>12968</v>
      </c>
      <c r="D6485" s="5" t="s">
        <v>12969</v>
      </c>
      <c r="E6485" t="s">
        <v>29137</v>
      </c>
      <c r="P6485" s="7" t="str">
        <f>HYPERLINK(E6485)</f>
        <v>https://www.inversis.com/trans/inversis/SvlGenerarDocumentoPdf?srv=imprimirMemoriaFondo&amp;ext=.pdf&amp;codigoFondo=96588&amp;institucion=1689716</v>
      </c>
    </row>
    <row r="6486" spans="1:16" x14ac:dyDescent="0.2">
      <c r="A6486" s="5" t="s">
        <v>12335</v>
      </c>
      <c r="B6486" s="6">
        <v>96589</v>
      </c>
      <c r="C6486" s="5" t="s">
        <v>12970</v>
      </c>
      <c r="D6486" s="5" t="s">
        <v>12971</v>
      </c>
      <c r="E6486" t="s">
        <v>29138</v>
      </c>
      <c r="P6486" s="7" t="str">
        <f>HYPERLINK(E6486)</f>
        <v>https://www.inversis.com/trans/inversis/SvlGenerarDocumentoPdf?srv=imprimirMemoriaFondo&amp;ext=.pdf&amp;codigoFondo=96589&amp;institucion=1689716</v>
      </c>
    </row>
    <row r="6487" spans="1:16" x14ac:dyDescent="0.2">
      <c r="A6487" s="5" t="s">
        <v>12335</v>
      </c>
      <c r="B6487" s="6">
        <v>96590</v>
      </c>
      <c r="C6487" s="5" t="s">
        <v>12972</v>
      </c>
      <c r="D6487" s="5" t="s">
        <v>12973</v>
      </c>
      <c r="E6487" t="s">
        <v>29139</v>
      </c>
      <c r="P6487" s="7" t="str">
        <f>HYPERLINK(E6487)</f>
        <v>https://www.inversis.com/trans/inversis/SvlGenerarDocumentoPdf?srv=imprimirMemoriaFondo&amp;ext=.pdf&amp;codigoFondo=96590&amp;institucion=1689716</v>
      </c>
    </row>
    <row r="6488" spans="1:16" x14ac:dyDescent="0.2">
      <c r="A6488" s="5" t="s">
        <v>12335</v>
      </c>
      <c r="B6488" s="6">
        <v>96591</v>
      </c>
      <c r="C6488" s="5" t="s">
        <v>12974</v>
      </c>
      <c r="D6488" s="5" t="s">
        <v>12975</v>
      </c>
      <c r="E6488" t="s">
        <v>29140</v>
      </c>
      <c r="P6488" s="7" t="str">
        <f>HYPERLINK(E6488)</f>
        <v>https://www.inversis.com/trans/inversis/SvlGenerarDocumentoPdf?srv=imprimirMemoriaFondo&amp;ext=.pdf&amp;codigoFondo=96591&amp;institucion=1689716</v>
      </c>
    </row>
    <row r="6489" spans="1:16" x14ac:dyDescent="0.2">
      <c r="A6489" s="5" t="s">
        <v>12335</v>
      </c>
      <c r="B6489" s="6">
        <v>96593</v>
      </c>
      <c r="C6489" s="5" t="s">
        <v>12976</v>
      </c>
      <c r="D6489" s="5" t="s">
        <v>12977</v>
      </c>
      <c r="E6489" t="s">
        <v>29141</v>
      </c>
      <c r="P6489" s="7" t="str">
        <f>HYPERLINK(E6489)</f>
        <v>https://www.inversis.com/trans/inversis/SvlGenerarDocumentoPdf?srv=imprimirMemoriaFondo&amp;ext=.pdf&amp;codigoFondo=96593&amp;institucion=1689716</v>
      </c>
    </row>
    <row r="6490" spans="1:16" x14ac:dyDescent="0.2">
      <c r="A6490" s="5" t="s">
        <v>12335</v>
      </c>
      <c r="B6490" s="6">
        <v>96594</v>
      </c>
      <c r="C6490" s="5" t="s">
        <v>12978</v>
      </c>
      <c r="D6490" s="5" t="s">
        <v>12979</v>
      </c>
      <c r="E6490" t="s">
        <v>29142</v>
      </c>
      <c r="P6490" s="7" t="str">
        <f>HYPERLINK(E6490)</f>
        <v>https://www.inversis.com/trans/inversis/SvlGenerarDocumentoPdf?srv=imprimirMemoriaFondo&amp;ext=.pdf&amp;codigoFondo=96594&amp;institucion=1689716</v>
      </c>
    </row>
    <row r="6491" spans="1:16" x14ac:dyDescent="0.2">
      <c r="A6491" s="5" t="s">
        <v>12335</v>
      </c>
      <c r="B6491" s="6">
        <v>96595</v>
      </c>
      <c r="C6491" s="5" t="s">
        <v>12980</v>
      </c>
      <c r="D6491" s="5" t="s">
        <v>12805</v>
      </c>
      <c r="E6491" t="s">
        <v>29143</v>
      </c>
      <c r="P6491" s="7" t="str">
        <f>HYPERLINK(E6491)</f>
        <v>https://www.inversis.com/trans/inversis/SvlGenerarDocumentoPdf?srv=imprimirMemoriaFondo&amp;ext=.pdf&amp;codigoFondo=96595&amp;institucion=1689716</v>
      </c>
    </row>
    <row r="6492" spans="1:16" x14ac:dyDescent="0.2">
      <c r="A6492" s="5" t="s">
        <v>12335</v>
      </c>
      <c r="B6492" s="6">
        <v>96596</v>
      </c>
      <c r="C6492" s="5" t="s">
        <v>12981</v>
      </c>
      <c r="D6492" s="5" t="s">
        <v>12982</v>
      </c>
      <c r="E6492" t="s">
        <v>29144</v>
      </c>
      <c r="P6492" s="7" t="str">
        <f>HYPERLINK(E6492)</f>
        <v>https://www.inversis.com/trans/inversis/SvlGenerarDocumentoPdf?srv=imprimirMemoriaFondo&amp;ext=.pdf&amp;codigoFondo=96596&amp;institucion=1689716</v>
      </c>
    </row>
    <row r="6493" spans="1:16" x14ac:dyDescent="0.2">
      <c r="A6493" s="5" t="s">
        <v>12335</v>
      </c>
      <c r="B6493" s="6">
        <v>96597</v>
      </c>
      <c r="C6493" s="5" t="s">
        <v>12983</v>
      </c>
      <c r="D6493" s="5" t="s">
        <v>12809</v>
      </c>
      <c r="E6493" t="s">
        <v>29145</v>
      </c>
      <c r="P6493" s="7" t="str">
        <f>HYPERLINK(E6493)</f>
        <v>https://www.inversis.com/trans/inversis/SvlGenerarDocumentoPdf?srv=imprimirMemoriaFondo&amp;ext=.pdf&amp;codigoFondo=96597&amp;institucion=1689716</v>
      </c>
    </row>
    <row r="6494" spans="1:16" x14ac:dyDescent="0.2">
      <c r="A6494" s="5" t="s">
        <v>12335</v>
      </c>
      <c r="B6494" s="6">
        <v>96598</v>
      </c>
      <c r="C6494" s="5" t="s">
        <v>12984</v>
      </c>
      <c r="D6494" s="5" t="s">
        <v>12811</v>
      </c>
      <c r="E6494" t="s">
        <v>29146</v>
      </c>
      <c r="P6494" s="7" t="str">
        <f>HYPERLINK(E6494)</f>
        <v>https://www.inversis.com/trans/inversis/SvlGenerarDocumentoPdf?srv=imprimirMemoriaFondo&amp;ext=.pdf&amp;codigoFondo=96598&amp;institucion=1689716</v>
      </c>
    </row>
    <row r="6495" spans="1:16" x14ac:dyDescent="0.2">
      <c r="A6495" s="5" t="s">
        <v>12335</v>
      </c>
      <c r="B6495" s="6">
        <v>96599</v>
      </c>
      <c r="C6495" s="5" t="s">
        <v>12985</v>
      </c>
      <c r="D6495" s="5" t="s">
        <v>12986</v>
      </c>
      <c r="E6495" t="s">
        <v>29147</v>
      </c>
      <c r="P6495" s="7" t="str">
        <f>HYPERLINK(E6495)</f>
        <v>https://www.inversis.com/trans/inversis/SvlGenerarDocumentoPdf?srv=imprimirMemoriaFondo&amp;ext=.pdf&amp;codigoFondo=96599&amp;institucion=1689716</v>
      </c>
    </row>
    <row r="6496" spans="1:16" x14ac:dyDescent="0.2">
      <c r="A6496" s="5" t="s">
        <v>12335</v>
      </c>
      <c r="B6496" s="6">
        <v>96600</v>
      </c>
      <c r="C6496" s="5" t="s">
        <v>12987</v>
      </c>
      <c r="D6496" s="5" t="s">
        <v>12988</v>
      </c>
      <c r="E6496" t="s">
        <v>29148</v>
      </c>
      <c r="P6496" s="7" t="str">
        <f>HYPERLINK(E6496)</f>
        <v>https://www.inversis.com/trans/inversis/SvlGenerarDocumentoPdf?srv=imprimirMemoriaFondo&amp;ext=.pdf&amp;codigoFondo=96600&amp;institucion=1689716</v>
      </c>
    </row>
    <row r="6497" spans="1:16" x14ac:dyDescent="0.2">
      <c r="A6497" s="5" t="s">
        <v>12335</v>
      </c>
      <c r="B6497" s="6">
        <v>96601</v>
      </c>
      <c r="C6497" s="5" t="s">
        <v>12989</v>
      </c>
      <c r="D6497" s="5" t="s">
        <v>12990</v>
      </c>
      <c r="E6497" t="s">
        <v>29149</v>
      </c>
      <c r="P6497" s="7" t="str">
        <f>HYPERLINK(E6497)</f>
        <v>https://www.inversis.com/trans/inversis/SvlGenerarDocumentoPdf?srv=imprimirMemoriaFondo&amp;ext=.pdf&amp;codigoFondo=96601&amp;institucion=1689716</v>
      </c>
    </row>
    <row r="6498" spans="1:16" x14ac:dyDescent="0.2">
      <c r="A6498" s="5" t="s">
        <v>12335</v>
      </c>
      <c r="B6498" s="6">
        <v>96602</v>
      </c>
      <c r="C6498" s="5" t="s">
        <v>12991</v>
      </c>
      <c r="D6498" s="5" t="s">
        <v>12992</v>
      </c>
      <c r="E6498" t="s">
        <v>29150</v>
      </c>
      <c r="P6498" s="7" t="str">
        <f>HYPERLINK(E6498)</f>
        <v>https://www.inversis.com/trans/inversis/SvlGenerarDocumentoPdf?srv=imprimirMemoriaFondo&amp;ext=.pdf&amp;codigoFondo=96602&amp;institucion=1689716</v>
      </c>
    </row>
    <row r="6499" spans="1:16" x14ac:dyDescent="0.2">
      <c r="A6499" s="5" t="s">
        <v>12335</v>
      </c>
      <c r="B6499" s="6">
        <v>96603</v>
      </c>
      <c r="C6499" s="5" t="s">
        <v>12993</v>
      </c>
      <c r="D6499" s="5" t="s">
        <v>12994</v>
      </c>
      <c r="E6499" t="s">
        <v>29151</v>
      </c>
      <c r="P6499" s="7" t="str">
        <f>HYPERLINK(E6499)</f>
        <v>https://www.inversis.com/trans/inversis/SvlGenerarDocumentoPdf?srv=imprimirMemoriaFondo&amp;ext=.pdf&amp;codigoFondo=96603&amp;institucion=1689716</v>
      </c>
    </row>
    <row r="6500" spans="1:16" x14ac:dyDescent="0.2">
      <c r="A6500" s="5" t="s">
        <v>12335</v>
      </c>
      <c r="B6500" s="6">
        <v>96604</v>
      </c>
      <c r="C6500" s="5" t="s">
        <v>12995</v>
      </c>
      <c r="D6500" s="5" t="s">
        <v>12996</v>
      </c>
      <c r="E6500" t="s">
        <v>29152</v>
      </c>
      <c r="P6500" s="7" t="str">
        <f>HYPERLINK(E6500)</f>
        <v>https://www.inversis.com/trans/inversis/SvlGenerarDocumentoPdf?srv=imprimirMemoriaFondo&amp;ext=.pdf&amp;codigoFondo=96604&amp;institucion=1689716</v>
      </c>
    </row>
    <row r="6501" spans="1:16" x14ac:dyDescent="0.2">
      <c r="A6501" s="5" t="s">
        <v>12335</v>
      </c>
      <c r="B6501" s="6">
        <v>96605</v>
      </c>
      <c r="C6501" s="5" t="s">
        <v>12997</v>
      </c>
      <c r="D6501" s="5" t="s">
        <v>12998</v>
      </c>
      <c r="E6501" t="s">
        <v>29153</v>
      </c>
      <c r="P6501" s="7" t="str">
        <f>HYPERLINK(E6501)</f>
        <v>https://www.inversis.com/trans/inversis/SvlGenerarDocumentoPdf?srv=imprimirMemoriaFondo&amp;ext=.pdf&amp;codigoFondo=96605&amp;institucion=1689716</v>
      </c>
    </row>
    <row r="6502" spans="1:16" x14ac:dyDescent="0.2">
      <c r="A6502" s="5" t="s">
        <v>12335</v>
      </c>
      <c r="B6502" s="6">
        <v>96606</v>
      </c>
      <c r="C6502" s="5" t="s">
        <v>12999</v>
      </c>
      <c r="D6502" s="5" t="s">
        <v>13000</v>
      </c>
      <c r="E6502" t="s">
        <v>29154</v>
      </c>
      <c r="P6502" s="7" t="str">
        <f>HYPERLINK(E6502)</f>
        <v>https://www.inversis.com/trans/inversis/SvlGenerarDocumentoPdf?srv=imprimirMemoriaFondo&amp;ext=.pdf&amp;codigoFondo=96606&amp;institucion=1689716</v>
      </c>
    </row>
    <row r="6503" spans="1:16" x14ac:dyDescent="0.2">
      <c r="A6503" s="5" t="s">
        <v>12335</v>
      </c>
      <c r="B6503" s="6">
        <v>96607</v>
      </c>
      <c r="C6503" s="5" t="s">
        <v>13001</v>
      </c>
      <c r="D6503" s="5" t="s">
        <v>13002</v>
      </c>
      <c r="E6503" t="s">
        <v>29155</v>
      </c>
      <c r="P6503" s="7" t="str">
        <f>HYPERLINK(E6503)</f>
        <v>https://www.inversis.com/trans/inversis/SvlGenerarDocumentoPdf?srv=imprimirMemoriaFondo&amp;ext=.pdf&amp;codigoFondo=96607&amp;institucion=1689716</v>
      </c>
    </row>
    <row r="6504" spans="1:16" x14ac:dyDescent="0.2">
      <c r="A6504" s="5" t="s">
        <v>12335</v>
      </c>
      <c r="B6504" s="6">
        <v>96608</v>
      </c>
      <c r="C6504" s="5" t="s">
        <v>13003</v>
      </c>
      <c r="D6504" s="5" t="s">
        <v>13004</v>
      </c>
      <c r="E6504" t="s">
        <v>29156</v>
      </c>
      <c r="P6504" s="7" t="str">
        <f>HYPERLINK(E6504)</f>
        <v>https://www.inversis.com/trans/inversis/SvlGenerarDocumentoPdf?srv=imprimirMemoriaFondo&amp;ext=.pdf&amp;codigoFondo=96608&amp;institucion=1689716</v>
      </c>
    </row>
    <row r="6505" spans="1:16" x14ac:dyDescent="0.2">
      <c r="A6505" s="5" t="s">
        <v>12335</v>
      </c>
      <c r="B6505" s="6">
        <v>96609</v>
      </c>
      <c r="C6505" s="5" t="s">
        <v>13005</v>
      </c>
      <c r="D6505" s="5" t="s">
        <v>13006</v>
      </c>
      <c r="E6505" t="s">
        <v>29157</v>
      </c>
      <c r="P6505" s="7" t="str">
        <f>HYPERLINK(E6505)</f>
        <v>https://www.inversis.com/trans/inversis/SvlGenerarDocumentoPdf?srv=imprimirMemoriaFondo&amp;ext=.pdf&amp;codigoFondo=96609&amp;institucion=1689716</v>
      </c>
    </row>
    <row r="6506" spans="1:16" x14ac:dyDescent="0.2">
      <c r="A6506" s="5" t="s">
        <v>12335</v>
      </c>
      <c r="B6506" s="6">
        <v>96610</v>
      </c>
      <c r="C6506" s="5" t="s">
        <v>13007</v>
      </c>
      <c r="D6506" s="5" t="s">
        <v>13008</v>
      </c>
      <c r="E6506" t="s">
        <v>29158</v>
      </c>
      <c r="P6506" s="7" t="str">
        <f>HYPERLINK(E6506)</f>
        <v>https://www.inversis.com/trans/inversis/SvlGenerarDocumentoPdf?srv=imprimirMemoriaFondo&amp;ext=.pdf&amp;codigoFondo=96610&amp;institucion=1689716</v>
      </c>
    </row>
    <row r="6507" spans="1:16" x14ac:dyDescent="0.2">
      <c r="A6507" s="5" t="s">
        <v>12335</v>
      </c>
      <c r="B6507" s="6">
        <v>96183</v>
      </c>
      <c r="C6507" s="5" t="s">
        <v>13009</v>
      </c>
      <c r="D6507" s="5" t="s">
        <v>13010</v>
      </c>
      <c r="E6507" t="s">
        <v>29159</v>
      </c>
      <c r="P6507" s="7" t="str">
        <f>HYPERLINK(E6507)</f>
        <v>https://www.inversis.com/trans/inversis/SvlGenerarDocumentoPdf?srv=imprimirMemoriaFondo&amp;ext=.pdf&amp;codigoFondo=96183&amp;institucion=1689716</v>
      </c>
    </row>
    <row r="6508" spans="1:16" x14ac:dyDescent="0.2">
      <c r="A6508" s="5" t="s">
        <v>12335</v>
      </c>
      <c r="B6508" s="6">
        <v>96185</v>
      </c>
      <c r="C6508" s="5" t="s">
        <v>13011</v>
      </c>
      <c r="D6508" s="5" t="s">
        <v>13012</v>
      </c>
      <c r="E6508" t="s">
        <v>29160</v>
      </c>
      <c r="P6508" s="7" t="str">
        <f>HYPERLINK(E6508)</f>
        <v>https://www.inversis.com/trans/inversis/SvlGenerarDocumentoPdf?srv=imprimirMemoriaFondo&amp;ext=.pdf&amp;codigoFondo=96185&amp;institucion=1689716</v>
      </c>
    </row>
    <row r="6509" spans="1:16" x14ac:dyDescent="0.2">
      <c r="A6509" s="5" t="s">
        <v>12335</v>
      </c>
      <c r="B6509" s="6">
        <v>96186</v>
      </c>
      <c r="C6509" s="5" t="s">
        <v>13013</v>
      </c>
      <c r="D6509" s="5" t="s">
        <v>13014</v>
      </c>
      <c r="E6509" t="s">
        <v>29161</v>
      </c>
      <c r="P6509" s="7" t="str">
        <f>HYPERLINK(E6509)</f>
        <v>https://www.inversis.com/trans/inversis/SvlGenerarDocumentoPdf?srv=imprimirMemoriaFondo&amp;ext=.pdf&amp;codigoFondo=96186&amp;institucion=1689716</v>
      </c>
    </row>
    <row r="6510" spans="1:16" x14ac:dyDescent="0.2">
      <c r="A6510" s="5" t="s">
        <v>12335</v>
      </c>
      <c r="B6510" s="6">
        <v>96187</v>
      </c>
      <c r="C6510" s="5" t="s">
        <v>13015</v>
      </c>
      <c r="D6510" s="5" t="s">
        <v>13016</v>
      </c>
      <c r="E6510" t="s">
        <v>29162</v>
      </c>
      <c r="P6510" s="7" t="str">
        <f>HYPERLINK(E6510)</f>
        <v>https://www.inversis.com/trans/inversis/SvlGenerarDocumentoPdf?srv=imprimirMemoriaFondo&amp;ext=.pdf&amp;codigoFondo=96187&amp;institucion=1689716</v>
      </c>
    </row>
    <row r="6511" spans="1:16" x14ac:dyDescent="0.2">
      <c r="A6511" s="5" t="s">
        <v>12335</v>
      </c>
      <c r="B6511" s="6">
        <v>96188</v>
      </c>
      <c r="C6511" s="5" t="s">
        <v>13017</v>
      </c>
      <c r="D6511" s="5" t="s">
        <v>13018</v>
      </c>
      <c r="E6511" t="s">
        <v>29163</v>
      </c>
      <c r="P6511" s="7" t="str">
        <f>HYPERLINK(E6511)</f>
        <v>https://www.inversis.com/trans/inversis/SvlGenerarDocumentoPdf?srv=imprimirMemoriaFondo&amp;ext=.pdf&amp;codigoFondo=96188&amp;institucion=1689716</v>
      </c>
    </row>
    <row r="6512" spans="1:16" x14ac:dyDescent="0.2">
      <c r="A6512" s="5" t="s">
        <v>12335</v>
      </c>
      <c r="B6512" s="6">
        <v>96189</v>
      </c>
      <c r="C6512" s="5" t="s">
        <v>13019</v>
      </c>
      <c r="D6512" s="5" t="s">
        <v>13020</v>
      </c>
      <c r="E6512" t="s">
        <v>29164</v>
      </c>
      <c r="P6512" s="7" t="str">
        <f>HYPERLINK(E6512)</f>
        <v>https://www.inversis.com/trans/inversis/SvlGenerarDocumentoPdf?srv=imprimirMemoriaFondo&amp;ext=.pdf&amp;codigoFondo=96189&amp;institucion=1689716</v>
      </c>
    </row>
    <row r="6513" spans="1:16" x14ac:dyDescent="0.2">
      <c r="A6513" s="5" t="s">
        <v>12335</v>
      </c>
      <c r="B6513" s="6">
        <v>96190</v>
      </c>
      <c r="C6513" s="5" t="s">
        <v>13021</v>
      </c>
      <c r="D6513" s="5" t="s">
        <v>13022</v>
      </c>
      <c r="E6513" t="s">
        <v>29165</v>
      </c>
      <c r="P6513" s="7" t="str">
        <f>HYPERLINK(E6513)</f>
        <v>https://www.inversis.com/trans/inversis/SvlGenerarDocumentoPdf?srv=imprimirMemoriaFondo&amp;ext=.pdf&amp;codigoFondo=96190&amp;institucion=1689716</v>
      </c>
    </row>
    <row r="6514" spans="1:16" x14ac:dyDescent="0.2">
      <c r="A6514" s="5" t="s">
        <v>12335</v>
      </c>
      <c r="B6514" s="6">
        <v>96191</v>
      </c>
      <c r="C6514" s="5" t="s">
        <v>13023</v>
      </c>
      <c r="D6514" s="5" t="s">
        <v>13024</v>
      </c>
      <c r="E6514" t="s">
        <v>29166</v>
      </c>
      <c r="P6514" s="7" t="str">
        <f>HYPERLINK(E6514)</f>
        <v>https://www.inversis.com/trans/inversis/SvlGenerarDocumentoPdf?srv=imprimirMemoriaFondo&amp;ext=.pdf&amp;codigoFondo=96191&amp;institucion=1689716</v>
      </c>
    </row>
    <row r="6515" spans="1:16" x14ac:dyDescent="0.2">
      <c r="A6515" s="5" t="s">
        <v>12335</v>
      </c>
      <c r="B6515" s="6">
        <v>96192</v>
      </c>
      <c r="C6515" s="5" t="s">
        <v>13025</v>
      </c>
      <c r="D6515" s="5" t="s">
        <v>13026</v>
      </c>
      <c r="E6515" t="s">
        <v>29167</v>
      </c>
      <c r="P6515" s="7" t="str">
        <f>HYPERLINK(E6515)</f>
        <v>https://www.inversis.com/trans/inversis/SvlGenerarDocumentoPdf?srv=imprimirMemoriaFondo&amp;ext=.pdf&amp;codigoFondo=96192&amp;institucion=1689716</v>
      </c>
    </row>
    <row r="6516" spans="1:16" x14ac:dyDescent="0.2">
      <c r="A6516" s="5" t="s">
        <v>12335</v>
      </c>
      <c r="B6516" s="6">
        <v>96193</v>
      </c>
      <c r="C6516" s="5" t="s">
        <v>13027</v>
      </c>
      <c r="D6516" s="5" t="s">
        <v>13028</v>
      </c>
      <c r="E6516" t="s">
        <v>29168</v>
      </c>
      <c r="P6516" s="7" t="str">
        <f>HYPERLINK(E6516)</f>
        <v>https://www.inversis.com/trans/inversis/SvlGenerarDocumentoPdf?srv=imprimirMemoriaFondo&amp;ext=.pdf&amp;codigoFondo=96193&amp;institucion=1689716</v>
      </c>
    </row>
    <row r="6517" spans="1:16" x14ac:dyDescent="0.2">
      <c r="A6517" s="5" t="s">
        <v>12335</v>
      </c>
      <c r="B6517" s="6">
        <v>96195</v>
      </c>
      <c r="C6517" s="5" t="s">
        <v>13029</v>
      </c>
      <c r="D6517" s="5" t="s">
        <v>13030</v>
      </c>
      <c r="E6517" t="s">
        <v>29169</v>
      </c>
      <c r="P6517" s="7" t="str">
        <f>HYPERLINK(E6517)</f>
        <v>https://www.inversis.com/trans/inversis/SvlGenerarDocumentoPdf?srv=imprimirMemoriaFondo&amp;ext=.pdf&amp;codigoFondo=96195&amp;institucion=1689716</v>
      </c>
    </row>
    <row r="6518" spans="1:16" x14ac:dyDescent="0.2">
      <c r="A6518" s="5" t="s">
        <v>12335</v>
      </c>
      <c r="B6518" s="6">
        <v>96196</v>
      </c>
      <c r="C6518" s="5" t="s">
        <v>13031</v>
      </c>
      <c r="D6518" s="5" t="s">
        <v>13032</v>
      </c>
      <c r="E6518" t="s">
        <v>29170</v>
      </c>
      <c r="P6518" s="7" t="str">
        <f>HYPERLINK(E6518)</f>
        <v>https://www.inversis.com/trans/inversis/SvlGenerarDocumentoPdf?srv=imprimirMemoriaFondo&amp;ext=.pdf&amp;codigoFondo=96196&amp;institucion=1689716</v>
      </c>
    </row>
    <row r="6519" spans="1:16" x14ac:dyDescent="0.2">
      <c r="A6519" s="5" t="s">
        <v>12335</v>
      </c>
      <c r="B6519" s="6">
        <v>96197</v>
      </c>
      <c r="C6519" s="5" t="s">
        <v>13033</v>
      </c>
      <c r="D6519" s="5" t="s">
        <v>13034</v>
      </c>
      <c r="E6519" t="s">
        <v>29171</v>
      </c>
      <c r="P6519" s="7" t="str">
        <f>HYPERLINK(E6519)</f>
        <v>https://www.inversis.com/trans/inversis/SvlGenerarDocumentoPdf?srv=imprimirMemoriaFondo&amp;ext=.pdf&amp;codigoFondo=96197&amp;institucion=1689716</v>
      </c>
    </row>
    <row r="6520" spans="1:16" x14ac:dyDescent="0.2">
      <c r="A6520" s="5" t="s">
        <v>12335</v>
      </c>
      <c r="B6520" s="6">
        <v>96198</v>
      </c>
      <c r="C6520" s="5" t="s">
        <v>13035</v>
      </c>
      <c r="D6520" s="5" t="s">
        <v>13036</v>
      </c>
      <c r="E6520" t="s">
        <v>29172</v>
      </c>
      <c r="P6520" s="7" t="str">
        <f>HYPERLINK(E6520)</f>
        <v>https://www.inversis.com/trans/inversis/SvlGenerarDocumentoPdf?srv=imprimirMemoriaFondo&amp;ext=.pdf&amp;codigoFondo=96198&amp;institucion=1689716</v>
      </c>
    </row>
    <row r="6521" spans="1:16" x14ac:dyDescent="0.2">
      <c r="A6521" s="5" t="s">
        <v>12335</v>
      </c>
      <c r="B6521" s="6">
        <v>96199</v>
      </c>
      <c r="C6521" s="5" t="s">
        <v>13037</v>
      </c>
      <c r="D6521" s="5" t="s">
        <v>13038</v>
      </c>
      <c r="E6521" t="s">
        <v>29173</v>
      </c>
      <c r="P6521" s="7" t="str">
        <f>HYPERLINK(E6521)</f>
        <v>https://www.inversis.com/trans/inversis/SvlGenerarDocumentoPdf?srv=imprimirMemoriaFondo&amp;ext=.pdf&amp;codigoFondo=96199&amp;institucion=1689716</v>
      </c>
    </row>
    <row r="6522" spans="1:16" x14ac:dyDescent="0.2">
      <c r="A6522" s="5" t="s">
        <v>12335</v>
      </c>
      <c r="B6522" s="6">
        <v>96200</v>
      </c>
      <c r="C6522" s="5" t="s">
        <v>13039</v>
      </c>
      <c r="D6522" s="5" t="s">
        <v>13040</v>
      </c>
      <c r="E6522" t="s">
        <v>29174</v>
      </c>
      <c r="P6522" s="7" t="str">
        <f>HYPERLINK(E6522)</f>
        <v>https://www.inversis.com/trans/inversis/SvlGenerarDocumentoPdf?srv=imprimirMemoriaFondo&amp;ext=.pdf&amp;codigoFondo=96200&amp;institucion=1689716</v>
      </c>
    </row>
    <row r="6523" spans="1:16" x14ac:dyDescent="0.2">
      <c r="A6523" s="5" t="s">
        <v>12335</v>
      </c>
      <c r="B6523" s="6">
        <v>96201</v>
      </c>
      <c r="C6523" s="5" t="s">
        <v>13041</v>
      </c>
      <c r="D6523" s="5" t="s">
        <v>13042</v>
      </c>
      <c r="E6523" t="s">
        <v>29175</v>
      </c>
      <c r="P6523" s="7" t="str">
        <f>HYPERLINK(E6523)</f>
        <v>https://www.inversis.com/trans/inversis/SvlGenerarDocumentoPdf?srv=imprimirMemoriaFondo&amp;ext=.pdf&amp;codigoFondo=96201&amp;institucion=1689716</v>
      </c>
    </row>
    <row r="6524" spans="1:16" x14ac:dyDescent="0.2">
      <c r="A6524" s="5" t="s">
        <v>12335</v>
      </c>
      <c r="B6524" s="6">
        <v>96202</v>
      </c>
      <c r="C6524" s="5" t="s">
        <v>13043</v>
      </c>
      <c r="D6524" s="5" t="s">
        <v>12429</v>
      </c>
      <c r="E6524" t="s">
        <v>29176</v>
      </c>
      <c r="P6524" s="7" t="str">
        <f>HYPERLINK(E6524)</f>
        <v>https://www.inversis.com/trans/inversis/SvlGenerarDocumentoPdf?srv=imprimirMemoriaFondo&amp;ext=.pdf&amp;codigoFondo=96202&amp;institucion=1689716</v>
      </c>
    </row>
    <row r="6525" spans="1:16" x14ac:dyDescent="0.2">
      <c r="A6525" s="5" t="s">
        <v>12335</v>
      </c>
      <c r="B6525" s="6">
        <v>96203</v>
      </c>
      <c r="C6525" s="5" t="s">
        <v>13044</v>
      </c>
      <c r="D6525" s="5" t="s">
        <v>13045</v>
      </c>
      <c r="E6525" t="s">
        <v>29177</v>
      </c>
      <c r="P6525" s="7" t="str">
        <f>HYPERLINK(E6525)</f>
        <v>https://www.inversis.com/trans/inversis/SvlGenerarDocumentoPdf?srv=imprimirMemoriaFondo&amp;ext=.pdf&amp;codigoFondo=96203&amp;institucion=1689716</v>
      </c>
    </row>
    <row r="6526" spans="1:16" x14ac:dyDescent="0.2">
      <c r="A6526" s="5" t="s">
        <v>12335</v>
      </c>
      <c r="B6526" s="6">
        <v>96204</v>
      </c>
      <c r="C6526" s="5" t="s">
        <v>13046</v>
      </c>
      <c r="D6526" s="5" t="s">
        <v>13047</v>
      </c>
      <c r="E6526" t="s">
        <v>29178</v>
      </c>
      <c r="P6526" s="7" t="str">
        <f>HYPERLINK(E6526)</f>
        <v>https://www.inversis.com/trans/inversis/SvlGenerarDocumentoPdf?srv=imprimirMemoriaFondo&amp;ext=.pdf&amp;codigoFondo=96204&amp;institucion=1689716</v>
      </c>
    </row>
    <row r="6527" spans="1:16" x14ac:dyDescent="0.2">
      <c r="A6527" s="5" t="s">
        <v>12335</v>
      </c>
      <c r="B6527" s="6">
        <v>96205</v>
      </c>
      <c r="C6527" s="5" t="s">
        <v>13048</v>
      </c>
      <c r="D6527" s="5" t="s">
        <v>13049</v>
      </c>
      <c r="E6527" t="s">
        <v>29179</v>
      </c>
      <c r="P6527" s="7" t="str">
        <f>HYPERLINK(E6527)</f>
        <v>https://www.inversis.com/trans/inversis/SvlGenerarDocumentoPdf?srv=imprimirMemoriaFondo&amp;ext=.pdf&amp;codigoFondo=96205&amp;institucion=1689716</v>
      </c>
    </row>
    <row r="6528" spans="1:16" x14ac:dyDescent="0.2">
      <c r="A6528" s="5" t="s">
        <v>12335</v>
      </c>
      <c r="B6528" s="6">
        <v>96206</v>
      </c>
      <c r="C6528" s="5" t="s">
        <v>13050</v>
      </c>
      <c r="D6528" s="5" t="s">
        <v>13051</v>
      </c>
      <c r="E6528" t="s">
        <v>29180</v>
      </c>
      <c r="P6528" s="7" t="str">
        <f>HYPERLINK(E6528)</f>
        <v>https://www.inversis.com/trans/inversis/SvlGenerarDocumentoPdf?srv=imprimirMemoriaFondo&amp;ext=.pdf&amp;codigoFondo=96206&amp;institucion=1689716</v>
      </c>
    </row>
    <row r="6529" spans="1:16" x14ac:dyDescent="0.2">
      <c r="A6529" s="5" t="s">
        <v>12335</v>
      </c>
      <c r="B6529" s="6">
        <v>96207</v>
      </c>
      <c r="C6529" s="5" t="s">
        <v>13052</v>
      </c>
      <c r="D6529" s="5" t="s">
        <v>13053</v>
      </c>
      <c r="E6529" t="s">
        <v>29181</v>
      </c>
      <c r="P6529" s="7" t="str">
        <f>HYPERLINK(E6529)</f>
        <v>https://www.inversis.com/trans/inversis/SvlGenerarDocumentoPdf?srv=imprimirMemoriaFondo&amp;ext=.pdf&amp;codigoFondo=96207&amp;institucion=1689716</v>
      </c>
    </row>
    <row r="6530" spans="1:16" x14ac:dyDescent="0.2">
      <c r="A6530" s="5" t="s">
        <v>12335</v>
      </c>
      <c r="B6530" s="6">
        <v>96208</v>
      </c>
      <c r="C6530" s="5" t="s">
        <v>13054</v>
      </c>
      <c r="D6530" s="5" t="s">
        <v>13055</v>
      </c>
      <c r="E6530" t="s">
        <v>29182</v>
      </c>
      <c r="P6530" s="7" t="str">
        <f>HYPERLINK(E6530)</f>
        <v>https://www.inversis.com/trans/inversis/SvlGenerarDocumentoPdf?srv=imprimirMemoriaFondo&amp;ext=.pdf&amp;codigoFondo=96208&amp;institucion=1689716</v>
      </c>
    </row>
    <row r="6531" spans="1:16" x14ac:dyDescent="0.2">
      <c r="A6531" s="5" t="s">
        <v>12335</v>
      </c>
      <c r="B6531" s="6">
        <v>96209</v>
      </c>
      <c r="C6531" s="5" t="s">
        <v>13056</v>
      </c>
      <c r="D6531" s="5" t="s">
        <v>13057</v>
      </c>
      <c r="E6531" t="s">
        <v>29183</v>
      </c>
      <c r="P6531" s="7" t="str">
        <f>HYPERLINK(E6531)</f>
        <v>https://www.inversis.com/trans/inversis/SvlGenerarDocumentoPdf?srv=imprimirMemoriaFondo&amp;ext=.pdf&amp;codigoFondo=96209&amp;institucion=1689716</v>
      </c>
    </row>
    <row r="6532" spans="1:16" x14ac:dyDescent="0.2">
      <c r="A6532" s="5" t="s">
        <v>12335</v>
      </c>
      <c r="B6532" s="6">
        <v>96210</v>
      </c>
      <c r="C6532" s="5" t="s">
        <v>13058</v>
      </c>
      <c r="D6532" s="5" t="s">
        <v>13059</v>
      </c>
      <c r="E6532" t="s">
        <v>29184</v>
      </c>
      <c r="P6532" s="7" t="str">
        <f>HYPERLINK(E6532)</f>
        <v>https://www.inversis.com/trans/inversis/SvlGenerarDocumentoPdf?srv=imprimirMemoriaFondo&amp;ext=.pdf&amp;codigoFondo=96210&amp;institucion=1689716</v>
      </c>
    </row>
    <row r="6533" spans="1:16" x14ac:dyDescent="0.2">
      <c r="A6533" s="5" t="s">
        <v>12335</v>
      </c>
      <c r="B6533" s="6">
        <v>96211</v>
      </c>
      <c r="C6533" s="5" t="s">
        <v>13060</v>
      </c>
      <c r="D6533" s="5" t="s">
        <v>13061</v>
      </c>
      <c r="E6533" t="s">
        <v>29185</v>
      </c>
      <c r="P6533" s="7" t="str">
        <f>HYPERLINK(E6533)</f>
        <v>https://www.inversis.com/trans/inversis/SvlGenerarDocumentoPdf?srv=imprimirMemoriaFondo&amp;ext=.pdf&amp;codigoFondo=96211&amp;institucion=1689716</v>
      </c>
    </row>
    <row r="6534" spans="1:16" x14ac:dyDescent="0.2">
      <c r="A6534" s="5" t="s">
        <v>12335</v>
      </c>
      <c r="B6534" s="6">
        <v>96212</v>
      </c>
      <c r="C6534" s="5" t="s">
        <v>13062</v>
      </c>
      <c r="D6534" s="5" t="s">
        <v>13063</v>
      </c>
      <c r="E6534" t="s">
        <v>29186</v>
      </c>
      <c r="P6534" s="7" t="str">
        <f>HYPERLINK(E6534)</f>
        <v>https://www.inversis.com/trans/inversis/SvlGenerarDocumentoPdf?srv=imprimirMemoriaFondo&amp;ext=.pdf&amp;codigoFondo=96212&amp;institucion=1689716</v>
      </c>
    </row>
    <row r="6535" spans="1:16" x14ac:dyDescent="0.2">
      <c r="A6535" s="5" t="s">
        <v>12335</v>
      </c>
      <c r="B6535" s="6">
        <v>96213</v>
      </c>
      <c r="C6535" s="5" t="s">
        <v>13064</v>
      </c>
      <c r="D6535" s="5" t="s">
        <v>12889</v>
      </c>
      <c r="E6535" t="s">
        <v>29187</v>
      </c>
      <c r="P6535" s="7" t="str">
        <f>HYPERLINK(E6535)</f>
        <v>https://www.inversis.com/trans/inversis/SvlGenerarDocumentoPdf?srv=imprimirMemoriaFondo&amp;ext=.pdf&amp;codigoFondo=96213&amp;institucion=1689716</v>
      </c>
    </row>
    <row r="6536" spans="1:16" x14ac:dyDescent="0.2">
      <c r="A6536" s="5" t="s">
        <v>12335</v>
      </c>
      <c r="B6536" s="6">
        <v>96214</v>
      </c>
      <c r="C6536" s="5" t="s">
        <v>13065</v>
      </c>
      <c r="D6536" s="5" t="s">
        <v>13066</v>
      </c>
      <c r="E6536" t="s">
        <v>29188</v>
      </c>
      <c r="P6536" s="7" t="str">
        <f>HYPERLINK(E6536)</f>
        <v>https://www.inversis.com/trans/inversis/SvlGenerarDocumentoPdf?srv=imprimirMemoriaFondo&amp;ext=.pdf&amp;codigoFondo=96214&amp;institucion=1689716</v>
      </c>
    </row>
    <row r="6537" spans="1:16" x14ac:dyDescent="0.2">
      <c r="A6537" s="5" t="s">
        <v>12335</v>
      </c>
      <c r="B6537" s="6">
        <v>96215</v>
      </c>
      <c r="C6537" s="5" t="s">
        <v>13067</v>
      </c>
      <c r="D6537" s="5" t="s">
        <v>13068</v>
      </c>
      <c r="E6537" t="s">
        <v>29189</v>
      </c>
      <c r="P6537" s="7" t="str">
        <f>HYPERLINK(E6537)</f>
        <v>https://www.inversis.com/trans/inversis/SvlGenerarDocumentoPdf?srv=imprimirMemoriaFondo&amp;ext=.pdf&amp;codigoFondo=96215&amp;institucion=1689716</v>
      </c>
    </row>
    <row r="6538" spans="1:16" x14ac:dyDescent="0.2">
      <c r="A6538" s="5" t="s">
        <v>12335</v>
      </c>
      <c r="B6538" s="6">
        <v>96216</v>
      </c>
      <c r="C6538" s="5" t="s">
        <v>13069</v>
      </c>
      <c r="D6538" s="5" t="s">
        <v>13070</v>
      </c>
      <c r="E6538" t="s">
        <v>29190</v>
      </c>
      <c r="P6538" s="7" t="str">
        <f>HYPERLINK(E6538)</f>
        <v>https://www.inversis.com/trans/inversis/SvlGenerarDocumentoPdf?srv=imprimirMemoriaFondo&amp;ext=.pdf&amp;codigoFondo=96216&amp;institucion=1689716</v>
      </c>
    </row>
    <row r="6539" spans="1:16" x14ac:dyDescent="0.2">
      <c r="A6539" s="5" t="s">
        <v>12335</v>
      </c>
      <c r="B6539" s="6">
        <v>96217</v>
      </c>
      <c r="C6539" s="5" t="s">
        <v>13071</v>
      </c>
      <c r="D6539" s="5" t="s">
        <v>13072</v>
      </c>
      <c r="E6539" t="s">
        <v>29191</v>
      </c>
      <c r="P6539" s="7" t="str">
        <f>HYPERLINK(E6539)</f>
        <v>https://www.inversis.com/trans/inversis/SvlGenerarDocumentoPdf?srv=imprimirMemoriaFondo&amp;ext=.pdf&amp;codigoFondo=96217&amp;institucion=1689716</v>
      </c>
    </row>
    <row r="6540" spans="1:16" x14ac:dyDescent="0.2">
      <c r="A6540" s="5" t="s">
        <v>12335</v>
      </c>
      <c r="B6540" s="6">
        <v>96218</v>
      </c>
      <c r="C6540" s="5" t="s">
        <v>13073</v>
      </c>
      <c r="D6540" s="5" t="s">
        <v>13074</v>
      </c>
      <c r="E6540" t="s">
        <v>29192</v>
      </c>
      <c r="P6540" s="7" t="str">
        <f>HYPERLINK(E6540)</f>
        <v>https://www.inversis.com/trans/inversis/SvlGenerarDocumentoPdf?srv=imprimirMemoriaFondo&amp;ext=.pdf&amp;codigoFondo=96218&amp;institucion=1689716</v>
      </c>
    </row>
    <row r="6541" spans="1:16" x14ac:dyDescent="0.2">
      <c r="A6541" s="5" t="s">
        <v>12335</v>
      </c>
      <c r="B6541" s="6">
        <v>96219</v>
      </c>
      <c r="C6541" s="5" t="s">
        <v>13075</v>
      </c>
      <c r="D6541" s="5" t="s">
        <v>13076</v>
      </c>
      <c r="E6541" t="s">
        <v>29193</v>
      </c>
      <c r="P6541" s="7" t="str">
        <f>HYPERLINK(E6541)</f>
        <v>https://www.inversis.com/trans/inversis/SvlGenerarDocumentoPdf?srv=imprimirMemoriaFondo&amp;ext=.pdf&amp;codigoFondo=96219&amp;institucion=1689716</v>
      </c>
    </row>
    <row r="6542" spans="1:16" x14ac:dyDescent="0.2">
      <c r="A6542" s="5" t="s">
        <v>12335</v>
      </c>
      <c r="B6542" s="6">
        <v>96220</v>
      </c>
      <c r="C6542" s="5" t="s">
        <v>13077</v>
      </c>
      <c r="D6542" s="5" t="s">
        <v>13078</v>
      </c>
      <c r="E6542" t="s">
        <v>29194</v>
      </c>
      <c r="P6542" s="7" t="str">
        <f>HYPERLINK(E6542)</f>
        <v>https://www.inversis.com/trans/inversis/SvlGenerarDocumentoPdf?srv=imprimirMemoriaFondo&amp;ext=.pdf&amp;codigoFondo=96220&amp;institucion=1689716</v>
      </c>
    </row>
    <row r="6543" spans="1:16" x14ac:dyDescent="0.2">
      <c r="A6543" s="5" t="s">
        <v>12335</v>
      </c>
      <c r="B6543" s="6">
        <v>96221</v>
      </c>
      <c r="C6543" s="5" t="s">
        <v>13079</v>
      </c>
      <c r="D6543" s="5" t="s">
        <v>13080</v>
      </c>
      <c r="E6543" t="s">
        <v>29195</v>
      </c>
      <c r="P6543" s="7" t="str">
        <f>HYPERLINK(E6543)</f>
        <v>https://www.inversis.com/trans/inversis/SvlGenerarDocumentoPdf?srv=imprimirMemoriaFondo&amp;ext=.pdf&amp;codigoFondo=96221&amp;institucion=1689716</v>
      </c>
    </row>
    <row r="6544" spans="1:16" x14ac:dyDescent="0.2">
      <c r="A6544" s="5" t="s">
        <v>12335</v>
      </c>
      <c r="B6544" s="6">
        <v>96222</v>
      </c>
      <c r="C6544" s="5" t="s">
        <v>13081</v>
      </c>
      <c r="D6544" s="5" t="s">
        <v>13082</v>
      </c>
      <c r="E6544" t="s">
        <v>29196</v>
      </c>
      <c r="P6544" s="7" t="str">
        <f>HYPERLINK(E6544)</f>
        <v>https://www.inversis.com/trans/inversis/SvlGenerarDocumentoPdf?srv=imprimirMemoriaFondo&amp;ext=.pdf&amp;codigoFondo=96222&amp;institucion=1689716</v>
      </c>
    </row>
    <row r="6545" spans="1:16" x14ac:dyDescent="0.2">
      <c r="A6545" s="5" t="s">
        <v>12335</v>
      </c>
      <c r="B6545" s="6">
        <v>96223</v>
      </c>
      <c r="C6545" s="5" t="s">
        <v>13083</v>
      </c>
      <c r="D6545" s="5" t="s">
        <v>13084</v>
      </c>
      <c r="E6545" t="s">
        <v>29197</v>
      </c>
      <c r="P6545" s="7" t="str">
        <f>HYPERLINK(E6545)</f>
        <v>https://www.inversis.com/trans/inversis/SvlGenerarDocumentoPdf?srv=imprimirMemoriaFondo&amp;ext=.pdf&amp;codigoFondo=96223&amp;institucion=1689716</v>
      </c>
    </row>
    <row r="6546" spans="1:16" x14ac:dyDescent="0.2">
      <c r="A6546" s="5" t="s">
        <v>12335</v>
      </c>
      <c r="B6546" s="6">
        <v>96224</v>
      </c>
      <c r="C6546" s="5" t="s">
        <v>13085</v>
      </c>
      <c r="D6546" s="5" t="s">
        <v>13086</v>
      </c>
      <c r="E6546" t="s">
        <v>29198</v>
      </c>
      <c r="P6546" s="7" t="str">
        <f>HYPERLINK(E6546)</f>
        <v>https://www.inversis.com/trans/inversis/SvlGenerarDocumentoPdf?srv=imprimirMemoriaFondo&amp;ext=.pdf&amp;codigoFondo=96224&amp;institucion=1689716</v>
      </c>
    </row>
    <row r="6547" spans="1:16" x14ac:dyDescent="0.2">
      <c r="A6547" s="5" t="s">
        <v>12335</v>
      </c>
      <c r="B6547" s="6">
        <v>96225</v>
      </c>
      <c r="C6547" s="5" t="s">
        <v>13087</v>
      </c>
      <c r="D6547" s="5" t="s">
        <v>13088</v>
      </c>
      <c r="E6547" t="s">
        <v>29199</v>
      </c>
      <c r="P6547" s="7" t="str">
        <f>HYPERLINK(E6547)</f>
        <v>https://www.inversis.com/trans/inversis/SvlGenerarDocumentoPdf?srv=imprimirMemoriaFondo&amp;ext=.pdf&amp;codigoFondo=96225&amp;institucion=1689716</v>
      </c>
    </row>
    <row r="6548" spans="1:16" x14ac:dyDescent="0.2">
      <c r="A6548" s="5" t="s">
        <v>12335</v>
      </c>
      <c r="B6548" s="6">
        <v>96226</v>
      </c>
      <c r="C6548" s="5" t="s">
        <v>13089</v>
      </c>
      <c r="D6548" s="5" t="s">
        <v>13090</v>
      </c>
      <c r="E6548" t="s">
        <v>29200</v>
      </c>
      <c r="P6548" s="7" t="str">
        <f>HYPERLINK(E6548)</f>
        <v>https://www.inversis.com/trans/inversis/SvlGenerarDocumentoPdf?srv=imprimirMemoriaFondo&amp;ext=.pdf&amp;codigoFondo=96226&amp;institucion=1689716</v>
      </c>
    </row>
    <row r="6549" spans="1:16" x14ac:dyDescent="0.2">
      <c r="A6549" s="5" t="s">
        <v>12335</v>
      </c>
      <c r="B6549" s="6">
        <v>96227</v>
      </c>
      <c r="C6549" s="5" t="s">
        <v>13091</v>
      </c>
      <c r="D6549" s="5" t="s">
        <v>13092</v>
      </c>
      <c r="E6549" t="s">
        <v>29201</v>
      </c>
      <c r="P6549" s="7" t="str">
        <f>HYPERLINK(E6549)</f>
        <v>https://www.inversis.com/trans/inversis/SvlGenerarDocumentoPdf?srv=imprimirMemoriaFondo&amp;ext=.pdf&amp;codigoFondo=96227&amp;institucion=1689716</v>
      </c>
    </row>
    <row r="6550" spans="1:16" x14ac:dyDescent="0.2">
      <c r="A6550" s="5" t="s">
        <v>12335</v>
      </c>
      <c r="B6550" s="6">
        <v>96228</v>
      </c>
      <c r="C6550" s="5" t="s">
        <v>13093</v>
      </c>
      <c r="D6550" s="5" t="s">
        <v>13094</v>
      </c>
      <c r="E6550" t="s">
        <v>29202</v>
      </c>
      <c r="P6550" s="7" t="str">
        <f>HYPERLINK(E6550)</f>
        <v>https://www.inversis.com/trans/inversis/SvlGenerarDocumentoPdf?srv=imprimirMemoriaFondo&amp;ext=.pdf&amp;codigoFondo=96228&amp;institucion=1689716</v>
      </c>
    </row>
    <row r="6551" spans="1:16" x14ac:dyDescent="0.2">
      <c r="A6551" s="5" t="s">
        <v>12335</v>
      </c>
      <c r="B6551" s="6">
        <v>96229</v>
      </c>
      <c r="C6551" s="5" t="s">
        <v>13095</v>
      </c>
      <c r="D6551" s="5" t="s">
        <v>13096</v>
      </c>
      <c r="E6551" t="s">
        <v>29203</v>
      </c>
      <c r="P6551" s="7" t="str">
        <f>HYPERLINK(E6551)</f>
        <v>https://www.inversis.com/trans/inversis/SvlGenerarDocumentoPdf?srv=imprimirMemoriaFondo&amp;ext=.pdf&amp;codigoFondo=96229&amp;institucion=1689716</v>
      </c>
    </row>
    <row r="6552" spans="1:16" x14ac:dyDescent="0.2">
      <c r="A6552" s="5" t="s">
        <v>12335</v>
      </c>
      <c r="B6552" s="6">
        <v>96230</v>
      </c>
      <c r="C6552" s="5" t="s">
        <v>13097</v>
      </c>
      <c r="D6552" s="5" t="s">
        <v>13028</v>
      </c>
      <c r="E6552" t="s">
        <v>29204</v>
      </c>
      <c r="P6552" s="7" t="str">
        <f>HYPERLINK(E6552)</f>
        <v>https://www.inversis.com/trans/inversis/SvlGenerarDocumentoPdf?srv=imprimirMemoriaFondo&amp;ext=.pdf&amp;codigoFondo=96230&amp;institucion=1689716</v>
      </c>
    </row>
    <row r="6553" spans="1:16" x14ac:dyDescent="0.2">
      <c r="A6553" s="5" t="s">
        <v>12335</v>
      </c>
      <c r="B6553" s="6">
        <v>96231</v>
      </c>
      <c r="C6553" s="5" t="s">
        <v>13098</v>
      </c>
      <c r="D6553" s="5" t="s">
        <v>13099</v>
      </c>
      <c r="E6553" t="s">
        <v>29205</v>
      </c>
      <c r="P6553" s="7" t="str">
        <f>HYPERLINK(E6553)</f>
        <v>https://www.inversis.com/trans/inversis/SvlGenerarDocumentoPdf?srv=imprimirMemoriaFondo&amp;ext=.pdf&amp;codigoFondo=96231&amp;institucion=1689716</v>
      </c>
    </row>
    <row r="6554" spans="1:16" x14ac:dyDescent="0.2">
      <c r="A6554" s="5" t="s">
        <v>12335</v>
      </c>
      <c r="B6554" s="6">
        <v>96232</v>
      </c>
      <c r="C6554" s="5" t="s">
        <v>13100</v>
      </c>
      <c r="D6554" s="5" t="s">
        <v>13101</v>
      </c>
      <c r="E6554" t="s">
        <v>29206</v>
      </c>
      <c r="P6554" s="7" t="str">
        <f>HYPERLINK(E6554)</f>
        <v>https://www.inversis.com/trans/inversis/SvlGenerarDocumentoPdf?srv=imprimirMemoriaFondo&amp;ext=.pdf&amp;codigoFondo=96232&amp;institucion=1689716</v>
      </c>
    </row>
    <row r="6555" spans="1:16" x14ac:dyDescent="0.2">
      <c r="A6555" s="5" t="s">
        <v>12335</v>
      </c>
      <c r="B6555" s="6">
        <v>96233</v>
      </c>
      <c r="C6555" s="5" t="s">
        <v>13102</v>
      </c>
      <c r="D6555" s="5" t="s">
        <v>13103</v>
      </c>
      <c r="E6555" t="s">
        <v>29207</v>
      </c>
      <c r="P6555" s="7" t="str">
        <f>HYPERLINK(E6555)</f>
        <v>https://www.inversis.com/trans/inversis/SvlGenerarDocumentoPdf?srv=imprimirMemoriaFondo&amp;ext=.pdf&amp;codigoFondo=96233&amp;institucion=1689716</v>
      </c>
    </row>
    <row r="6556" spans="1:16" x14ac:dyDescent="0.2">
      <c r="A6556" s="5" t="s">
        <v>12335</v>
      </c>
      <c r="B6556" s="6">
        <v>96234</v>
      </c>
      <c r="C6556" s="5" t="s">
        <v>13104</v>
      </c>
      <c r="D6556" s="5" t="s">
        <v>13105</v>
      </c>
      <c r="E6556" t="s">
        <v>29208</v>
      </c>
      <c r="P6556" s="7" t="str">
        <f>HYPERLINK(E6556)</f>
        <v>https://www.inversis.com/trans/inversis/SvlGenerarDocumentoPdf?srv=imprimirMemoriaFondo&amp;ext=.pdf&amp;codigoFondo=96234&amp;institucion=1689716</v>
      </c>
    </row>
    <row r="6557" spans="1:16" x14ac:dyDescent="0.2">
      <c r="A6557" s="5" t="s">
        <v>12335</v>
      </c>
      <c r="B6557" s="6">
        <v>96235</v>
      </c>
      <c r="C6557" s="5" t="s">
        <v>13106</v>
      </c>
      <c r="D6557" s="5" t="s">
        <v>13107</v>
      </c>
      <c r="E6557" t="s">
        <v>29209</v>
      </c>
      <c r="P6557" s="7" t="str">
        <f>HYPERLINK(E6557)</f>
        <v>https://www.inversis.com/trans/inversis/SvlGenerarDocumentoPdf?srv=imprimirMemoriaFondo&amp;ext=.pdf&amp;codigoFondo=96235&amp;institucion=1689716</v>
      </c>
    </row>
    <row r="6558" spans="1:16" x14ac:dyDescent="0.2">
      <c r="A6558" s="5" t="s">
        <v>12335</v>
      </c>
      <c r="B6558" s="6">
        <v>96236</v>
      </c>
      <c r="C6558" s="5" t="s">
        <v>13108</v>
      </c>
      <c r="D6558" s="5" t="s">
        <v>13109</v>
      </c>
      <c r="E6558" t="s">
        <v>29210</v>
      </c>
      <c r="P6558" s="7" t="str">
        <f>HYPERLINK(E6558)</f>
        <v>https://www.inversis.com/trans/inversis/SvlGenerarDocumentoPdf?srv=imprimirMemoriaFondo&amp;ext=.pdf&amp;codigoFondo=96236&amp;institucion=1689716</v>
      </c>
    </row>
    <row r="6559" spans="1:16" x14ac:dyDescent="0.2">
      <c r="A6559" s="5" t="s">
        <v>12335</v>
      </c>
      <c r="B6559" s="6">
        <v>96237</v>
      </c>
      <c r="C6559" s="5" t="s">
        <v>13110</v>
      </c>
      <c r="D6559" s="5" t="s">
        <v>13111</v>
      </c>
      <c r="E6559" t="s">
        <v>29211</v>
      </c>
      <c r="P6559" s="7" t="str">
        <f>HYPERLINK(E6559)</f>
        <v>https://www.inversis.com/trans/inversis/SvlGenerarDocumentoPdf?srv=imprimirMemoriaFondo&amp;ext=.pdf&amp;codigoFondo=96237&amp;institucion=1689716</v>
      </c>
    </row>
    <row r="6560" spans="1:16" x14ac:dyDescent="0.2">
      <c r="A6560" s="5" t="s">
        <v>12335</v>
      </c>
      <c r="B6560" s="6">
        <v>96238</v>
      </c>
      <c r="C6560" s="5" t="s">
        <v>13112</v>
      </c>
      <c r="D6560" s="5" t="s">
        <v>13113</v>
      </c>
      <c r="E6560" t="s">
        <v>29212</v>
      </c>
      <c r="P6560" s="7" t="str">
        <f>HYPERLINK(E6560)</f>
        <v>https://www.inversis.com/trans/inversis/SvlGenerarDocumentoPdf?srv=imprimirMemoriaFondo&amp;ext=.pdf&amp;codigoFondo=96238&amp;institucion=1689716</v>
      </c>
    </row>
    <row r="6561" spans="1:16" x14ac:dyDescent="0.2">
      <c r="A6561" s="5" t="s">
        <v>12335</v>
      </c>
      <c r="B6561" s="6">
        <v>96239</v>
      </c>
      <c r="C6561" s="5" t="s">
        <v>13114</v>
      </c>
      <c r="D6561" s="5" t="s">
        <v>13115</v>
      </c>
      <c r="E6561" t="s">
        <v>29213</v>
      </c>
      <c r="P6561" s="7" t="str">
        <f>HYPERLINK(E6561)</f>
        <v>https://www.inversis.com/trans/inversis/SvlGenerarDocumentoPdf?srv=imprimirMemoriaFondo&amp;ext=.pdf&amp;codigoFondo=96239&amp;institucion=1689716</v>
      </c>
    </row>
    <row r="6562" spans="1:16" x14ac:dyDescent="0.2">
      <c r="A6562" s="5" t="s">
        <v>12335</v>
      </c>
      <c r="B6562" s="6">
        <v>96240</v>
      </c>
      <c r="C6562" s="5" t="s">
        <v>13116</v>
      </c>
      <c r="D6562" s="5" t="s">
        <v>13117</v>
      </c>
      <c r="E6562" t="s">
        <v>29214</v>
      </c>
      <c r="P6562" s="7" t="str">
        <f>HYPERLINK(E6562)</f>
        <v>https://www.inversis.com/trans/inversis/SvlGenerarDocumentoPdf?srv=imprimirMemoriaFondo&amp;ext=.pdf&amp;codigoFondo=96240&amp;institucion=1689716</v>
      </c>
    </row>
    <row r="6563" spans="1:16" x14ac:dyDescent="0.2">
      <c r="A6563" s="5" t="s">
        <v>12335</v>
      </c>
      <c r="B6563" s="6">
        <v>96241</v>
      </c>
      <c r="C6563" s="5" t="s">
        <v>13118</v>
      </c>
      <c r="D6563" s="5" t="s">
        <v>13119</v>
      </c>
      <c r="E6563" t="s">
        <v>29215</v>
      </c>
      <c r="P6563" s="7" t="str">
        <f>HYPERLINK(E6563)</f>
        <v>https://www.inversis.com/trans/inversis/SvlGenerarDocumentoPdf?srv=imprimirMemoriaFondo&amp;ext=.pdf&amp;codigoFondo=96241&amp;institucion=1689716</v>
      </c>
    </row>
    <row r="6564" spans="1:16" x14ac:dyDescent="0.2">
      <c r="A6564" s="5" t="s">
        <v>12335</v>
      </c>
      <c r="B6564" s="6">
        <v>96242</v>
      </c>
      <c r="C6564" s="5" t="s">
        <v>13120</v>
      </c>
      <c r="D6564" s="5" t="s">
        <v>13121</v>
      </c>
      <c r="E6564" t="s">
        <v>29216</v>
      </c>
      <c r="P6564" s="7" t="str">
        <f>HYPERLINK(E6564)</f>
        <v>https://www.inversis.com/trans/inversis/SvlGenerarDocumentoPdf?srv=imprimirMemoriaFondo&amp;ext=.pdf&amp;codigoFondo=96242&amp;institucion=1689716</v>
      </c>
    </row>
    <row r="6565" spans="1:16" x14ac:dyDescent="0.2">
      <c r="A6565" s="5" t="s">
        <v>12335</v>
      </c>
      <c r="B6565" s="6">
        <v>96243</v>
      </c>
      <c r="C6565" s="5" t="s">
        <v>13122</v>
      </c>
      <c r="D6565" s="5" t="s">
        <v>13123</v>
      </c>
      <c r="E6565" t="s">
        <v>29217</v>
      </c>
      <c r="P6565" s="7" t="str">
        <f>HYPERLINK(E6565)</f>
        <v>https://www.inversis.com/trans/inversis/SvlGenerarDocumentoPdf?srv=imprimirMemoriaFondo&amp;ext=.pdf&amp;codigoFondo=96243&amp;institucion=1689716</v>
      </c>
    </row>
    <row r="6566" spans="1:16" x14ac:dyDescent="0.2">
      <c r="A6566" s="5" t="s">
        <v>12335</v>
      </c>
      <c r="B6566" s="6">
        <v>96244</v>
      </c>
      <c r="C6566" s="5" t="s">
        <v>13124</v>
      </c>
      <c r="D6566" s="5" t="s">
        <v>13125</v>
      </c>
      <c r="E6566" t="s">
        <v>29218</v>
      </c>
      <c r="P6566" s="7" t="str">
        <f>HYPERLINK(E6566)</f>
        <v>https://www.inversis.com/trans/inversis/SvlGenerarDocumentoPdf?srv=imprimirMemoriaFondo&amp;ext=.pdf&amp;codigoFondo=96244&amp;institucion=1689716</v>
      </c>
    </row>
    <row r="6567" spans="1:16" x14ac:dyDescent="0.2">
      <c r="A6567" s="5" t="s">
        <v>12335</v>
      </c>
      <c r="B6567" s="6">
        <v>96245</v>
      </c>
      <c r="C6567" s="5" t="s">
        <v>13126</v>
      </c>
      <c r="D6567" s="5" t="s">
        <v>13127</v>
      </c>
      <c r="E6567" t="s">
        <v>29219</v>
      </c>
      <c r="P6567" s="7" t="str">
        <f>HYPERLINK(E6567)</f>
        <v>https://www.inversis.com/trans/inversis/SvlGenerarDocumentoPdf?srv=imprimirMemoriaFondo&amp;ext=.pdf&amp;codigoFondo=96245&amp;institucion=1689716</v>
      </c>
    </row>
    <row r="6568" spans="1:16" x14ac:dyDescent="0.2">
      <c r="A6568" s="5" t="s">
        <v>12335</v>
      </c>
      <c r="B6568" s="6">
        <v>96246</v>
      </c>
      <c r="C6568" s="5" t="s">
        <v>13128</v>
      </c>
      <c r="D6568" s="5" t="s">
        <v>13129</v>
      </c>
      <c r="E6568" t="s">
        <v>29220</v>
      </c>
      <c r="P6568" s="7" t="str">
        <f>HYPERLINK(E6568)</f>
        <v>https://www.inversis.com/trans/inversis/SvlGenerarDocumentoPdf?srv=imprimirMemoriaFondo&amp;ext=.pdf&amp;codigoFondo=96246&amp;institucion=1689716</v>
      </c>
    </row>
    <row r="6569" spans="1:16" x14ac:dyDescent="0.2">
      <c r="A6569" s="5" t="s">
        <v>12335</v>
      </c>
      <c r="B6569" s="6">
        <v>96247</v>
      </c>
      <c r="C6569" s="5" t="s">
        <v>13130</v>
      </c>
      <c r="D6569" s="5" t="s">
        <v>13131</v>
      </c>
      <c r="E6569" t="s">
        <v>29221</v>
      </c>
      <c r="P6569" s="7" t="str">
        <f>HYPERLINK(E6569)</f>
        <v>https://www.inversis.com/trans/inversis/SvlGenerarDocumentoPdf?srv=imprimirMemoriaFondo&amp;ext=.pdf&amp;codigoFondo=96247&amp;institucion=1689716</v>
      </c>
    </row>
    <row r="6570" spans="1:16" x14ac:dyDescent="0.2">
      <c r="A6570" s="5" t="s">
        <v>12335</v>
      </c>
      <c r="B6570" s="6">
        <v>96248</v>
      </c>
      <c r="C6570" s="5" t="s">
        <v>13132</v>
      </c>
      <c r="D6570" s="5" t="s">
        <v>13004</v>
      </c>
      <c r="E6570" t="s">
        <v>29222</v>
      </c>
      <c r="P6570" s="7" t="str">
        <f>HYPERLINK(E6570)</f>
        <v>https://www.inversis.com/trans/inversis/SvlGenerarDocumentoPdf?srv=imprimirMemoriaFondo&amp;ext=.pdf&amp;codigoFondo=96248&amp;institucion=1689716</v>
      </c>
    </row>
    <row r="6571" spans="1:16" x14ac:dyDescent="0.2">
      <c r="A6571" s="5" t="s">
        <v>12335</v>
      </c>
      <c r="B6571" s="6">
        <v>62567</v>
      </c>
      <c r="C6571" s="5" t="s">
        <v>13133</v>
      </c>
      <c r="D6571" s="5" t="s">
        <v>13134</v>
      </c>
      <c r="E6571" t="s">
        <v>29223</v>
      </c>
      <c r="P6571" s="7" t="str">
        <f>HYPERLINK(E6571)</f>
        <v>https://www.inversis.com/trans/inversis/SvlGenerarDocumentoPdf?srv=imprimirMemoriaFondo&amp;ext=.pdf&amp;codigoFondo=62567&amp;institucion=1689716</v>
      </c>
    </row>
    <row r="6572" spans="1:16" x14ac:dyDescent="0.2">
      <c r="A6572" s="5" t="s">
        <v>12335</v>
      </c>
      <c r="B6572" s="6">
        <v>63393</v>
      </c>
      <c r="C6572" s="5" t="s">
        <v>13135</v>
      </c>
      <c r="D6572" s="5" t="s">
        <v>13136</v>
      </c>
      <c r="E6572" t="s">
        <v>29224</v>
      </c>
      <c r="P6572" s="7" t="str">
        <f>HYPERLINK(E6572)</f>
        <v>https://www.inversis.com/trans/inversis/SvlGenerarDocumentoPdf?srv=imprimirMemoriaFondo&amp;ext=.pdf&amp;codigoFondo=63393&amp;institucion=1689716</v>
      </c>
    </row>
    <row r="6573" spans="1:16" x14ac:dyDescent="0.2">
      <c r="A6573" s="5" t="s">
        <v>12335</v>
      </c>
      <c r="B6573" s="6">
        <v>65231</v>
      </c>
      <c r="C6573" s="5" t="s">
        <v>13137</v>
      </c>
      <c r="D6573" s="5" t="s">
        <v>13138</v>
      </c>
      <c r="E6573" t="s">
        <v>29225</v>
      </c>
      <c r="P6573" s="7" t="str">
        <f>HYPERLINK(E6573)</f>
        <v>https://www.inversis.com/trans/inversis/SvlGenerarDocumentoPdf?srv=imprimirMemoriaFondo&amp;ext=.pdf&amp;codigoFondo=65231&amp;institucion=1689716</v>
      </c>
    </row>
    <row r="6574" spans="1:16" x14ac:dyDescent="0.2">
      <c r="A6574" s="5" t="s">
        <v>12335</v>
      </c>
      <c r="B6574" s="6">
        <v>65233</v>
      </c>
      <c r="C6574" s="5" t="s">
        <v>13139</v>
      </c>
      <c r="D6574" s="5" t="s">
        <v>13140</v>
      </c>
      <c r="E6574" t="s">
        <v>29226</v>
      </c>
      <c r="P6574" s="7" t="str">
        <f>HYPERLINK(E6574)</f>
        <v>https://www.inversis.com/trans/inversis/SvlGenerarDocumentoPdf?srv=imprimirMemoriaFondo&amp;ext=.pdf&amp;codigoFondo=65233&amp;institucion=1689716</v>
      </c>
    </row>
    <row r="6575" spans="1:16" x14ac:dyDescent="0.2">
      <c r="A6575" s="5" t="s">
        <v>12335</v>
      </c>
      <c r="B6575" s="6">
        <v>65234</v>
      </c>
      <c r="C6575" s="5" t="s">
        <v>13141</v>
      </c>
      <c r="D6575" s="5" t="s">
        <v>13142</v>
      </c>
      <c r="E6575" t="s">
        <v>29227</v>
      </c>
      <c r="P6575" s="7" t="str">
        <f>HYPERLINK(E6575)</f>
        <v>https://www.inversis.com/trans/inversis/SvlGenerarDocumentoPdf?srv=imprimirMemoriaFondo&amp;ext=.pdf&amp;codigoFondo=65234&amp;institucion=1689716</v>
      </c>
    </row>
    <row r="6576" spans="1:16" x14ac:dyDescent="0.2">
      <c r="A6576" s="5" t="s">
        <v>12335</v>
      </c>
      <c r="B6576" s="6">
        <v>65309</v>
      </c>
      <c r="C6576" s="5" t="s">
        <v>13143</v>
      </c>
      <c r="D6576" s="5" t="s">
        <v>13144</v>
      </c>
      <c r="E6576" t="s">
        <v>29228</v>
      </c>
      <c r="P6576" s="7" t="str">
        <f>HYPERLINK(E6576)</f>
        <v>https://www.inversis.com/trans/inversis/SvlGenerarDocumentoPdf?srv=imprimirMemoriaFondo&amp;ext=.pdf&amp;codigoFondo=65309&amp;institucion=1689716</v>
      </c>
    </row>
    <row r="6577" spans="1:16" x14ac:dyDescent="0.2">
      <c r="A6577" s="5" t="s">
        <v>12335</v>
      </c>
      <c r="B6577" s="6">
        <v>69161</v>
      </c>
      <c r="C6577" s="5" t="s">
        <v>13145</v>
      </c>
      <c r="D6577" s="5" t="s">
        <v>13146</v>
      </c>
      <c r="E6577" t="s">
        <v>29229</v>
      </c>
      <c r="P6577" s="7" t="str">
        <f>HYPERLINK(E6577)</f>
        <v>https://www.inversis.com/trans/inversis/SvlGenerarDocumentoPdf?srv=imprimirMemoriaFondo&amp;ext=.pdf&amp;codigoFondo=69161&amp;institucion=1689716</v>
      </c>
    </row>
    <row r="6578" spans="1:16" x14ac:dyDescent="0.2">
      <c r="A6578" s="5" t="s">
        <v>12335</v>
      </c>
      <c r="B6578" s="6">
        <v>69899</v>
      </c>
      <c r="C6578" s="5" t="s">
        <v>13147</v>
      </c>
      <c r="D6578" s="5" t="s">
        <v>13148</v>
      </c>
      <c r="E6578" t="s">
        <v>29230</v>
      </c>
      <c r="P6578" s="7" t="str">
        <f>HYPERLINK(E6578)</f>
        <v>https://www.inversis.com/trans/inversis/SvlGenerarDocumentoPdf?srv=imprimirMemoriaFondo&amp;ext=.pdf&amp;codigoFondo=69899&amp;institucion=1689716</v>
      </c>
    </row>
    <row r="6579" spans="1:16" x14ac:dyDescent="0.2">
      <c r="A6579" s="5" t="s">
        <v>12335</v>
      </c>
      <c r="B6579" s="6">
        <v>77547</v>
      </c>
      <c r="C6579" s="5" t="s">
        <v>13149</v>
      </c>
      <c r="D6579" s="5" t="s">
        <v>13150</v>
      </c>
      <c r="E6579" t="s">
        <v>29231</v>
      </c>
      <c r="P6579" s="7" t="str">
        <f>HYPERLINK(E6579)</f>
        <v>https://www.inversis.com/trans/inversis/SvlGenerarDocumentoPdf?srv=imprimirMemoriaFondo&amp;ext=.pdf&amp;codigoFondo=77547&amp;institucion=1689716</v>
      </c>
    </row>
    <row r="6580" spans="1:16" x14ac:dyDescent="0.2">
      <c r="A6580" s="5" t="s">
        <v>12335</v>
      </c>
      <c r="B6580" s="6">
        <v>78060</v>
      </c>
      <c r="C6580" s="5" t="s">
        <v>13151</v>
      </c>
      <c r="D6580" s="5" t="s">
        <v>13152</v>
      </c>
      <c r="E6580" t="s">
        <v>29232</v>
      </c>
      <c r="P6580" s="7" t="str">
        <f>HYPERLINK(E6580)</f>
        <v>https://www.inversis.com/trans/inversis/SvlGenerarDocumentoPdf?srv=imprimirMemoriaFondo&amp;ext=.pdf&amp;codigoFondo=78060&amp;institucion=1689716</v>
      </c>
    </row>
    <row r="6581" spans="1:16" x14ac:dyDescent="0.2">
      <c r="A6581" s="5" t="s">
        <v>12335</v>
      </c>
      <c r="B6581" s="6">
        <v>78061</v>
      </c>
      <c r="C6581" s="5" t="s">
        <v>13153</v>
      </c>
      <c r="D6581" s="5" t="s">
        <v>13154</v>
      </c>
      <c r="E6581" t="s">
        <v>29233</v>
      </c>
      <c r="P6581" s="7" t="str">
        <f>HYPERLINK(E6581)</f>
        <v>https://www.inversis.com/trans/inversis/SvlGenerarDocumentoPdf?srv=imprimirMemoriaFondo&amp;ext=.pdf&amp;codigoFondo=78061&amp;institucion=1689716</v>
      </c>
    </row>
    <row r="6582" spans="1:16" x14ac:dyDescent="0.2">
      <c r="A6582" s="5" t="s">
        <v>12335</v>
      </c>
      <c r="B6582" s="6">
        <v>78062</v>
      </c>
      <c r="C6582" s="5" t="s">
        <v>13155</v>
      </c>
      <c r="D6582" s="5" t="s">
        <v>13156</v>
      </c>
      <c r="E6582" t="s">
        <v>29234</v>
      </c>
      <c r="P6582" s="7" t="str">
        <f>HYPERLINK(E6582)</f>
        <v>https://www.inversis.com/trans/inversis/SvlGenerarDocumentoPdf?srv=imprimirMemoriaFondo&amp;ext=.pdf&amp;codigoFondo=78062&amp;institucion=1689716</v>
      </c>
    </row>
    <row r="6583" spans="1:16" x14ac:dyDescent="0.2">
      <c r="A6583" s="5" t="s">
        <v>12335</v>
      </c>
      <c r="B6583" s="6">
        <v>78074</v>
      </c>
      <c r="C6583" s="5" t="s">
        <v>13157</v>
      </c>
      <c r="D6583" s="5" t="s">
        <v>13158</v>
      </c>
      <c r="E6583" t="s">
        <v>29235</v>
      </c>
      <c r="P6583" s="7" t="str">
        <f>HYPERLINK(E6583)</f>
        <v>https://www.inversis.com/trans/inversis/SvlGenerarDocumentoPdf?srv=imprimirMemoriaFondo&amp;ext=.pdf&amp;codigoFondo=78074&amp;institucion=1689716</v>
      </c>
    </row>
    <row r="6584" spans="1:16" x14ac:dyDescent="0.2">
      <c r="A6584" s="5" t="s">
        <v>12335</v>
      </c>
      <c r="B6584" s="6">
        <v>81898</v>
      </c>
      <c r="C6584" s="5" t="s">
        <v>13159</v>
      </c>
      <c r="D6584" s="5" t="s">
        <v>13160</v>
      </c>
      <c r="E6584" t="s">
        <v>29236</v>
      </c>
      <c r="P6584" s="7" t="str">
        <f>HYPERLINK(E6584)</f>
        <v>https://www.inversis.com/trans/inversis/SvlGenerarDocumentoPdf?srv=imprimirMemoriaFondo&amp;ext=.pdf&amp;codigoFondo=81898&amp;institucion=1689716</v>
      </c>
    </row>
    <row r="6585" spans="1:16" x14ac:dyDescent="0.2">
      <c r="A6585" s="5" t="s">
        <v>12335</v>
      </c>
      <c r="B6585" s="6">
        <v>82270</v>
      </c>
      <c r="C6585" s="5" t="s">
        <v>13161</v>
      </c>
      <c r="D6585" s="5" t="s">
        <v>13162</v>
      </c>
      <c r="E6585" t="s">
        <v>29237</v>
      </c>
      <c r="P6585" s="7" t="str">
        <f>HYPERLINK(E6585)</f>
        <v>https://www.inversis.com/trans/inversis/SvlGenerarDocumentoPdf?srv=imprimirMemoriaFondo&amp;ext=.pdf&amp;codigoFondo=82270&amp;institucion=1689716</v>
      </c>
    </row>
    <row r="6586" spans="1:16" x14ac:dyDescent="0.2">
      <c r="A6586" s="5" t="s">
        <v>12335</v>
      </c>
      <c r="B6586" s="6">
        <v>83623</v>
      </c>
      <c r="C6586" s="5" t="s">
        <v>13163</v>
      </c>
      <c r="D6586" s="5" t="s">
        <v>13164</v>
      </c>
      <c r="E6586" t="s">
        <v>29238</v>
      </c>
      <c r="P6586" s="7" t="str">
        <f>HYPERLINK(E6586)</f>
        <v>https://www.inversis.com/trans/inversis/SvlGenerarDocumentoPdf?srv=imprimirMemoriaFondo&amp;ext=.pdf&amp;codigoFondo=83623&amp;institucion=1689716</v>
      </c>
    </row>
    <row r="6587" spans="1:16" x14ac:dyDescent="0.2">
      <c r="A6587" s="5" t="s">
        <v>12335</v>
      </c>
      <c r="B6587" s="6">
        <v>84948</v>
      </c>
      <c r="C6587" s="5" t="s">
        <v>13165</v>
      </c>
      <c r="D6587" s="5" t="s">
        <v>13166</v>
      </c>
      <c r="E6587" t="s">
        <v>29239</v>
      </c>
      <c r="P6587" s="7" t="str">
        <f>HYPERLINK(E6587)</f>
        <v>https://www.inversis.com/trans/inversis/SvlGenerarDocumentoPdf?srv=imprimirMemoriaFondo&amp;ext=.pdf&amp;codigoFondo=84948&amp;institucion=1689716</v>
      </c>
    </row>
    <row r="6588" spans="1:16" x14ac:dyDescent="0.2">
      <c r="A6588" s="5" t="s">
        <v>12335</v>
      </c>
      <c r="B6588" s="6">
        <v>84949</v>
      </c>
      <c r="C6588" s="5" t="s">
        <v>13167</v>
      </c>
      <c r="D6588" s="5" t="s">
        <v>13168</v>
      </c>
      <c r="E6588" t="s">
        <v>29240</v>
      </c>
      <c r="P6588" s="7" t="str">
        <f>HYPERLINK(E6588)</f>
        <v>https://www.inversis.com/trans/inversis/SvlGenerarDocumentoPdf?srv=imprimirMemoriaFondo&amp;ext=.pdf&amp;codigoFondo=84949&amp;institucion=1689716</v>
      </c>
    </row>
    <row r="6589" spans="1:16" x14ac:dyDescent="0.2">
      <c r="A6589" s="5" t="s">
        <v>12335</v>
      </c>
      <c r="B6589" s="6">
        <v>94337</v>
      </c>
      <c r="C6589" s="5" t="s">
        <v>13169</v>
      </c>
      <c r="D6589" s="5" t="s">
        <v>13170</v>
      </c>
      <c r="E6589" t="s">
        <v>29241</v>
      </c>
      <c r="P6589" s="7" t="str">
        <f>HYPERLINK(E6589)</f>
        <v>https://www.inversis.com/trans/inversis/SvlGenerarDocumentoPdf?srv=imprimirMemoriaFondo&amp;ext=.pdf&amp;codigoFondo=94337&amp;institucion=1689716</v>
      </c>
    </row>
    <row r="6590" spans="1:16" x14ac:dyDescent="0.2">
      <c r="A6590" s="5" t="s">
        <v>12335</v>
      </c>
      <c r="B6590" s="6">
        <v>94973</v>
      </c>
      <c r="C6590" s="5" t="s">
        <v>13171</v>
      </c>
      <c r="D6590" s="5" t="s">
        <v>13172</v>
      </c>
      <c r="E6590" t="s">
        <v>29242</v>
      </c>
      <c r="P6590" s="7" t="str">
        <f>HYPERLINK(E6590)</f>
        <v>https://www.inversis.com/trans/inversis/SvlGenerarDocumentoPdf?srv=imprimirMemoriaFondo&amp;ext=.pdf&amp;codigoFondo=94973&amp;institucion=1689716</v>
      </c>
    </row>
    <row r="6591" spans="1:16" x14ac:dyDescent="0.2">
      <c r="A6591" s="5" t="s">
        <v>12335</v>
      </c>
      <c r="B6591" s="6">
        <v>94974</v>
      </c>
      <c r="C6591" s="5" t="s">
        <v>13173</v>
      </c>
      <c r="D6591" s="5" t="s">
        <v>13174</v>
      </c>
      <c r="E6591" t="s">
        <v>29243</v>
      </c>
      <c r="P6591" s="7" t="str">
        <f>HYPERLINK(E6591)</f>
        <v>https://www.inversis.com/trans/inversis/SvlGenerarDocumentoPdf?srv=imprimirMemoriaFondo&amp;ext=.pdf&amp;codigoFondo=94974&amp;institucion=1689716</v>
      </c>
    </row>
    <row r="6592" spans="1:16" x14ac:dyDescent="0.2">
      <c r="A6592" s="5" t="s">
        <v>12335</v>
      </c>
      <c r="B6592" s="6">
        <v>96143</v>
      </c>
      <c r="C6592" s="5" t="s">
        <v>13175</v>
      </c>
      <c r="D6592" s="5" t="s">
        <v>13176</v>
      </c>
      <c r="E6592" t="s">
        <v>29244</v>
      </c>
      <c r="P6592" s="7" t="str">
        <f>HYPERLINK(E6592)</f>
        <v>https://www.inversis.com/trans/inversis/SvlGenerarDocumentoPdf?srv=imprimirMemoriaFondo&amp;ext=.pdf&amp;codigoFondo=96143&amp;institucion=1689716</v>
      </c>
    </row>
    <row r="6593" spans="1:16" x14ac:dyDescent="0.2">
      <c r="A6593" s="5" t="s">
        <v>12335</v>
      </c>
      <c r="B6593" s="6">
        <v>96145</v>
      </c>
      <c r="C6593" s="5" t="s">
        <v>13177</v>
      </c>
      <c r="D6593" s="5" t="s">
        <v>13178</v>
      </c>
      <c r="E6593" t="s">
        <v>29245</v>
      </c>
      <c r="P6593" s="7" t="str">
        <f>HYPERLINK(E6593)</f>
        <v>https://www.inversis.com/trans/inversis/SvlGenerarDocumentoPdf?srv=imprimirMemoriaFondo&amp;ext=.pdf&amp;codigoFondo=96145&amp;institucion=1689716</v>
      </c>
    </row>
    <row r="6594" spans="1:16" x14ac:dyDescent="0.2">
      <c r="A6594" s="5" t="s">
        <v>12335</v>
      </c>
      <c r="B6594" s="6">
        <v>96146</v>
      </c>
      <c r="C6594" s="5" t="s">
        <v>13179</v>
      </c>
      <c r="D6594" s="5" t="s">
        <v>13180</v>
      </c>
      <c r="E6594" t="s">
        <v>29246</v>
      </c>
      <c r="P6594" s="7" t="str">
        <f>HYPERLINK(E6594)</f>
        <v>https://www.inversis.com/trans/inversis/SvlGenerarDocumentoPdf?srv=imprimirMemoriaFondo&amp;ext=.pdf&amp;codigoFondo=96146&amp;institucion=1689716</v>
      </c>
    </row>
    <row r="6595" spans="1:16" x14ac:dyDescent="0.2">
      <c r="A6595" s="5" t="s">
        <v>12335</v>
      </c>
      <c r="B6595" s="6">
        <v>96147</v>
      </c>
      <c r="C6595" s="5" t="s">
        <v>13181</v>
      </c>
      <c r="D6595" s="5" t="s">
        <v>13182</v>
      </c>
      <c r="E6595" t="s">
        <v>29247</v>
      </c>
      <c r="P6595" s="7" t="str">
        <f>HYPERLINK(E6595)</f>
        <v>https://www.inversis.com/trans/inversis/SvlGenerarDocumentoPdf?srv=imprimirMemoriaFondo&amp;ext=.pdf&amp;codigoFondo=96147&amp;institucion=1689716</v>
      </c>
    </row>
    <row r="6596" spans="1:16" x14ac:dyDescent="0.2">
      <c r="A6596" s="5" t="s">
        <v>12335</v>
      </c>
      <c r="B6596" s="6">
        <v>96149</v>
      </c>
      <c r="C6596" s="5" t="s">
        <v>13183</v>
      </c>
      <c r="D6596" s="5" t="s">
        <v>13184</v>
      </c>
      <c r="E6596" t="s">
        <v>29248</v>
      </c>
      <c r="P6596" s="7" t="str">
        <f>HYPERLINK(E6596)</f>
        <v>https://www.inversis.com/trans/inversis/SvlGenerarDocumentoPdf?srv=imprimirMemoriaFondo&amp;ext=.pdf&amp;codigoFondo=96149&amp;institucion=1689716</v>
      </c>
    </row>
    <row r="6597" spans="1:16" x14ac:dyDescent="0.2">
      <c r="A6597" s="5" t="s">
        <v>12335</v>
      </c>
      <c r="B6597" s="6">
        <v>96150</v>
      </c>
      <c r="C6597" s="5" t="s">
        <v>13185</v>
      </c>
      <c r="D6597" s="5" t="s">
        <v>13186</v>
      </c>
      <c r="E6597" t="s">
        <v>29249</v>
      </c>
      <c r="P6597" s="7" t="str">
        <f>HYPERLINK(E6597)</f>
        <v>https://www.inversis.com/trans/inversis/SvlGenerarDocumentoPdf?srv=imprimirMemoriaFondo&amp;ext=.pdf&amp;codigoFondo=96150&amp;institucion=1689716</v>
      </c>
    </row>
    <row r="6598" spans="1:16" x14ac:dyDescent="0.2">
      <c r="A6598" s="5" t="s">
        <v>12335</v>
      </c>
      <c r="B6598" s="6">
        <v>96151</v>
      </c>
      <c r="C6598" s="5" t="s">
        <v>13187</v>
      </c>
      <c r="D6598" s="5" t="s">
        <v>13188</v>
      </c>
      <c r="E6598" t="s">
        <v>29250</v>
      </c>
      <c r="P6598" s="7" t="str">
        <f>HYPERLINK(E6598)</f>
        <v>https://www.inversis.com/trans/inversis/SvlGenerarDocumentoPdf?srv=imprimirMemoriaFondo&amp;ext=.pdf&amp;codigoFondo=96151&amp;institucion=1689716</v>
      </c>
    </row>
    <row r="6599" spans="1:16" x14ac:dyDescent="0.2">
      <c r="A6599" s="5" t="s">
        <v>12335</v>
      </c>
      <c r="B6599" s="6">
        <v>96152</v>
      </c>
      <c r="C6599" s="5" t="s">
        <v>13189</v>
      </c>
      <c r="D6599" s="5" t="s">
        <v>13190</v>
      </c>
      <c r="E6599" t="s">
        <v>29251</v>
      </c>
      <c r="P6599" s="7" t="str">
        <f>HYPERLINK(E6599)</f>
        <v>https://www.inversis.com/trans/inversis/SvlGenerarDocumentoPdf?srv=imprimirMemoriaFondo&amp;ext=.pdf&amp;codigoFondo=96152&amp;institucion=1689716</v>
      </c>
    </row>
    <row r="6600" spans="1:16" x14ac:dyDescent="0.2">
      <c r="A6600" s="5" t="s">
        <v>12335</v>
      </c>
      <c r="B6600" s="6">
        <v>96153</v>
      </c>
      <c r="C6600" s="5" t="s">
        <v>13191</v>
      </c>
      <c r="D6600" s="5" t="s">
        <v>13192</v>
      </c>
      <c r="E6600" t="s">
        <v>29252</v>
      </c>
      <c r="P6600" s="7" t="str">
        <f>HYPERLINK(E6600)</f>
        <v>https://www.inversis.com/trans/inversis/SvlGenerarDocumentoPdf?srv=imprimirMemoriaFondo&amp;ext=.pdf&amp;codigoFondo=96153&amp;institucion=1689716</v>
      </c>
    </row>
    <row r="6601" spans="1:16" x14ac:dyDescent="0.2">
      <c r="A6601" s="5" t="s">
        <v>12335</v>
      </c>
      <c r="B6601" s="6">
        <v>96155</v>
      </c>
      <c r="C6601" s="5" t="s">
        <v>13193</v>
      </c>
      <c r="D6601" s="5" t="s">
        <v>13194</v>
      </c>
      <c r="E6601" t="s">
        <v>29253</v>
      </c>
      <c r="P6601" s="7" t="str">
        <f>HYPERLINK(E6601)</f>
        <v>https://www.inversis.com/trans/inversis/SvlGenerarDocumentoPdf?srv=imprimirMemoriaFondo&amp;ext=.pdf&amp;codigoFondo=96155&amp;institucion=1689716</v>
      </c>
    </row>
    <row r="6602" spans="1:16" x14ac:dyDescent="0.2">
      <c r="A6602" s="5" t="s">
        <v>12335</v>
      </c>
      <c r="B6602" s="6">
        <v>96156</v>
      </c>
      <c r="C6602" s="5" t="s">
        <v>13195</v>
      </c>
      <c r="D6602" s="5" t="s">
        <v>13196</v>
      </c>
      <c r="E6602" t="s">
        <v>29254</v>
      </c>
      <c r="P6602" s="7" t="str">
        <f>HYPERLINK(E6602)</f>
        <v>https://www.inversis.com/trans/inversis/SvlGenerarDocumentoPdf?srv=imprimirMemoriaFondo&amp;ext=.pdf&amp;codigoFondo=96156&amp;institucion=1689716</v>
      </c>
    </row>
    <row r="6603" spans="1:16" x14ac:dyDescent="0.2">
      <c r="A6603" s="5" t="s">
        <v>12335</v>
      </c>
      <c r="B6603" s="6">
        <v>96157</v>
      </c>
      <c r="C6603" s="5" t="s">
        <v>13197</v>
      </c>
      <c r="D6603" s="5" t="s">
        <v>13198</v>
      </c>
      <c r="E6603" t="s">
        <v>29255</v>
      </c>
      <c r="P6603" s="7" t="str">
        <f>HYPERLINK(E6603)</f>
        <v>https://www.inversis.com/trans/inversis/SvlGenerarDocumentoPdf?srv=imprimirMemoriaFondo&amp;ext=.pdf&amp;codigoFondo=96157&amp;institucion=1689716</v>
      </c>
    </row>
    <row r="6604" spans="1:16" x14ac:dyDescent="0.2">
      <c r="A6604" s="5" t="s">
        <v>12335</v>
      </c>
      <c r="B6604" s="6">
        <v>96158</v>
      </c>
      <c r="C6604" s="5" t="s">
        <v>13199</v>
      </c>
      <c r="D6604" s="5" t="s">
        <v>13200</v>
      </c>
      <c r="E6604" t="s">
        <v>29256</v>
      </c>
      <c r="P6604" s="7" t="str">
        <f>HYPERLINK(E6604)</f>
        <v>https://www.inversis.com/trans/inversis/SvlGenerarDocumentoPdf?srv=imprimirMemoriaFondo&amp;ext=.pdf&amp;codigoFondo=96158&amp;institucion=1689716</v>
      </c>
    </row>
    <row r="6605" spans="1:16" x14ac:dyDescent="0.2">
      <c r="A6605" s="5" t="s">
        <v>12335</v>
      </c>
      <c r="B6605" s="6">
        <v>96159</v>
      </c>
      <c r="C6605" s="5" t="s">
        <v>13201</v>
      </c>
      <c r="D6605" s="5" t="s">
        <v>13202</v>
      </c>
      <c r="E6605" t="s">
        <v>29257</v>
      </c>
      <c r="P6605" s="7" t="str">
        <f>HYPERLINK(E6605)</f>
        <v>https://www.inversis.com/trans/inversis/SvlGenerarDocumentoPdf?srv=imprimirMemoriaFondo&amp;ext=.pdf&amp;codigoFondo=96159&amp;institucion=1689716</v>
      </c>
    </row>
    <row r="6606" spans="1:16" x14ac:dyDescent="0.2">
      <c r="A6606" s="5" t="s">
        <v>12335</v>
      </c>
      <c r="B6606" s="6">
        <v>96160</v>
      </c>
      <c r="C6606" s="5" t="s">
        <v>13203</v>
      </c>
      <c r="D6606" s="5" t="s">
        <v>13204</v>
      </c>
      <c r="E6606" t="s">
        <v>29258</v>
      </c>
      <c r="P6606" s="7" t="str">
        <f>HYPERLINK(E6606)</f>
        <v>https://www.inversis.com/trans/inversis/SvlGenerarDocumentoPdf?srv=imprimirMemoriaFondo&amp;ext=.pdf&amp;codigoFondo=96160&amp;institucion=1689716</v>
      </c>
    </row>
    <row r="6607" spans="1:16" x14ac:dyDescent="0.2">
      <c r="A6607" s="5" t="s">
        <v>12335</v>
      </c>
      <c r="B6607" s="6">
        <v>96161</v>
      </c>
      <c r="C6607" s="5" t="s">
        <v>13205</v>
      </c>
      <c r="D6607" s="5" t="s">
        <v>13206</v>
      </c>
      <c r="E6607" t="s">
        <v>29259</v>
      </c>
      <c r="P6607" s="7" t="str">
        <f>HYPERLINK(E6607)</f>
        <v>https://www.inversis.com/trans/inversis/SvlGenerarDocumentoPdf?srv=imprimirMemoriaFondo&amp;ext=.pdf&amp;codigoFondo=96161&amp;institucion=1689716</v>
      </c>
    </row>
    <row r="6608" spans="1:16" x14ac:dyDescent="0.2">
      <c r="A6608" s="5" t="s">
        <v>12335</v>
      </c>
      <c r="B6608" s="6">
        <v>96162</v>
      </c>
      <c r="C6608" s="5" t="s">
        <v>13207</v>
      </c>
      <c r="D6608" s="5" t="s">
        <v>13208</v>
      </c>
      <c r="E6608" t="s">
        <v>29260</v>
      </c>
      <c r="P6608" s="7" t="str">
        <f>HYPERLINK(E6608)</f>
        <v>https://www.inversis.com/trans/inversis/SvlGenerarDocumentoPdf?srv=imprimirMemoriaFondo&amp;ext=.pdf&amp;codigoFondo=96162&amp;institucion=1689716</v>
      </c>
    </row>
    <row r="6609" spans="1:16" x14ac:dyDescent="0.2">
      <c r="A6609" s="5" t="s">
        <v>12335</v>
      </c>
      <c r="B6609" s="6">
        <v>96163</v>
      </c>
      <c r="C6609" s="5" t="s">
        <v>13209</v>
      </c>
      <c r="D6609" s="5" t="s">
        <v>13210</v>
      </c>
      <c r="E6609" t="s">
        <v>29261</v>
      </c>
      <c r="P6609" s="7" t="str">
        <f>HYPERLINK(E6609)</f>
        <v>https://www.inversis.com/trans/inversis/SvlGenerarDocumentoPdf?srv=imprimirMemoriaFondo&amp;ext=.pdf&amp;codigoFondo=96163&amp;institucion=1689716</v>
      </c>
    </row>
    <row r="6610" spans="1:16" x14ac:dyDescent="0.2">
      <c r="A6610" s="5" t="s">
        <v>12335</v>
      </c>
      <c r="B6610" s="6">
        <v>96164</v>
      </c>
      <c r="C6610" s="5" t="s">
        <v>13211</v>
      </c>
      <c r="D6610" s="5" t="s">
        <v>13212</v>
      </c>
      <c r="E6610" t="s">
        <v>29262</v>
      </c>
      <c r="P6610" s="7" t="str">
        <f>HYPERLINK(E6610)</f>
        <v>https://www.inversis.com/trans/inversis/SvlGenerarDocumentoPdf?srv=imprimirMemoriaFondo&amp;ext=.pdf&amp;codigoFondo=96164&amp;institucion=1689716</v>
      </c>
    </row>
    <row r="6611" spans="1:16" x14ac:dyDescent="0.2">
      <c r="A6611" s="5" t="s">
        <v>12335</v>
      </c>
      <c r="B6611" s="6">
        <v>96165</v>
      </c>
      <c r="C6611" s="5" t="s">
        <v>13213</v>
      </c>
      <c r="D6611" s="5" t="s">
        <v>13214</v>
      </c>
      <c r="E6611" t="s">
        <v>29263</v>
      </c>
      <c r="P6611" s="7" t="str">
        <f>HYPERLINK(E6611)</f>
        <v>https://www.inversis.com/trans/inversis/SvlGenerarDocumentoPdf?srv=imprimirMemoriaFondo&amp;ext=.pdf&amp;codigoFondo=96165&amp;institucion=1689716</v>
      </c>
    </row>
    <row r="6612" spans="1:16" x14ac:dyDescent="0.2">
      <c r="A6612" s="5" t="s">
        <v>12335</v>
      </c>
      <c r="B6612" s="6">
        <v>96166</v>
      </c>
      <c r="C6612" s="5" t="s">
        <v>13215</v>
      </c>
      <c r="D6612" s="5" t="s">
        <v>13216</v>
      </c>
      <c r="E6612" t="s">
        <v>29264</v>
      </c>
      <c r="P6612" s="7" t="str">
        <f>HYPERLINK(E6612)</f>
        <v>https://www.inversis.com/trans/inversis/SvlGenerarDocumentoPdf?srv=imprimirMemoriaFondo&amp;ext=.pdf&amp;codigoFondo=96166&amp;institucion=1689716</v>
      </c>
    </row>
    <row r="6613" spans="1:16" x14ac:dyDescent="0.2">
      <c r="A6613" s="5" t="s">
        <v>12335</v>
      </c>
      <c r="B6613" s="6">
        <v>96167</v>
      </c>
      <c r="C6613" s="5" t="s">
        <v>13217</v>
      </c>
      <c r="D6613" s="5" t="s">
        <v>13218</v>
      </c>
      <c r="E6613" t="s">
        <v>29265</v>
      </c>
      <c r="P6613" s="7" t="str">
        <f>HYPERLINK(E6613)</f>
        <v>https://www.inversis.com/trans/inversis/SvlGenerarDocumentoPdf?srv=imprimirMemoriaFondo&amp;ext=.pdf&amp;codigoFondo=96167&amp;institucion=1689716</v>
      </c>
    </row>
    <row r="6614" spans="1:16" x14ac:dyDescent="0.2">
      <c r="A6614" s="5" t="s">
        <v>12335</v>
      </c>
      <c r="B6614" s="6">
        <v>96168</v>
      </c>
      <c r="C6614" s="5" t="s">
        <v>13219</v>
      </c>
      <c r="D6614" s="5" t="s">
        <v>13220</v>
      </c>
      <c r="E6614" t="s">
        <v>29266</v>
      </c>
      <c r="P6614" s="7" t="str">
        <f>HYPERLINK(E6614)</f>
        <v>https://www.inversis.com/trans/inversis/SvlGenerarDocumentoPdf?srv=imprimirMemoriaFondo&amp;ext=.pdf&amp;codigoFondo=96168&amp;institucion=1689716</v>
      </c>
    </row>
    <row r="6615" spans="1:16" x14ac:dyDescent="0.2">
      <c r="A6615" s="5" t="s">
        <v>12335</v>
      </c>
      <c r="B6615" s="6">
        <v>96169</v>
      </c>
      <c r="C6615" s="5" t="s">
        <v>13221</v>
      </c>
      <c r="D6615" s="5" t="s">
        <v>13222</v>
      </c>
      <c r="E6615" t="s">
        <v>29267</v>
      </c>
      <c r="P6615" s="7" t="str">
        <f>HYPERLINK(E6615)</f>
        <v>https://www.inversis.com/trans/inversis/SvlGenerarDocumentoPdf?srv=imprimirMemoriaFondo&amp;ext=.pdf&amp;codigoFondo=96169&amp;institucion=1689716</v>
      </c>
    </row>
    <row r="6616" spans="1:16" x14ac:dyDescent="0.2">
      <c r="A6616" s="5" t="s">
        <v>12335</v>
      </c>
      <c r="B6616" s="6">
        <v>96170</v>
      </c>
      <c r="C6616" s="5" t="s">
        <v>13223</v>
      </c>
      <c r="D6616" s="5" t="s">
        <v>13224</v>
      </c>
      <c r="E6616" t="s">
        <v>29268</v>
      </c>
      <c r="P6616" s="7" t="str">
        <f>HYPERLINK(E6616)</f>
        <v>https://www.inversis.com/trans/inversis/SvlGenerarDocumentoPdf?srv=imprimirMemoriaFondo&amp;ext=.pdf&amp;codigoFondo=96170&amp;institucion=1689716</v>
      </c>
    </row>
    <row r="6617" spans="1:16" x14ac:dyDescent="0.2">
      <c r="A6617" s="5" t="s">
        <v>12335</v>
      </c>
      <c r="B6617" s="6">
        <v>96171</v>
      </c>
      <c r="C6617" s="5" t="s">
        <v>13225</v>
      </c>
      <c r="D6617" s="5" t="s">
        <v>13226</v>
      </c>
      <c r="E6617" t="s">
        <v>29269</v>
      </c>
      <c r="P6617" s="7" t="str">
        <f>HYPERLINK(E6617)</f>
        <v>https://www.inversis.com/trans/inversis/SvlGenerarDocumentoPdf?srv=imprimirMemoriaFondo&amp;ext=.pdf&amp;codigoFondo=96171&amp;institucion=1689716</v>
      </c>
    </row>
    <row r="6618" spans="1:16" x14ac:dyDescent="0.2">
      <c r="A6618" s="5" t="s">
        <v>12335</v>
      </c>
      <c r="B6618" s="6">
        <v>96172</v>
      </c>
      <c r="C6618" s="5" t="s">
        <v>13227</v>
      </c>
      <c r="D6618" s="5" t="s">
        <v>13228</v>
      </c>
      <c r="E6618" t="s">
        <v>29270</v>
      </c>
      <c r="P6618" s="7" t="str">
        <f>HYPERLINK(E6618)</f>
        <v>https://www.inversis.com/trans/inversis/SvlGenerarDocumentoPdf?srv=imprimirMemoriaFondo&amp;ext=.pdf&amp;codigoFondo=96172&amp;institucion=1689716</v>
      </c>
    </row>
    <row r="6619" spans="1:16" x14ac:dyDescent="0.2">
      <c r="A6619" s="5" t="s">
        <v>12335</v>
      </c>
      <c r="B6619" s="6">
        <v>96173</v>
      </c>
      <c r="C6619" s="5" t="s">
        <v>13229</v>
      </c>
      <c r="D6619" s="5" t="s">
        <v>13230</v>
      </c>
      <c r="E6619" t="s">
        <v>29271</v>
      </c>
      <c r="P6619" s="7" t="str">
        <f>HYPERLINK(E6619)</f>
        <v>https://www.inversis.com/trans/inversis/SvlGenerarDocumentoPdf?srv=imprimirMemoriaFondo&amp;ext=.pdf&amp;codigoFondo=96173&amp;institucion=1689716</v>
      </c>
    </row>
    <row r="6620" spans="1:16" x14ac:dyDescent="0.2">
      <c r="A6620" s="5" t="s">
        <v>12335</v>
      </c>
      <c r="B6620" s="6">
        <v>96174</v>
      </c>
      <c r="C6620" s="5" t="s">
        <v>13231</v>
      </c>
      <c r="D6620" s="5" t="s">
        <v>13232</v>
      </c>
      <c r="E6620" t="s">
        <v>29272</v>
      </c>
      <c r="P6620" s="7" t="str">
        <f>HYPERLINK(E6620)</f>
        <v>https://www.inversis.com/trans/inversis/SvlGenerarDocumentoPdf?srv=imprimirMemoriaFondo&amp;ext=.pdf&amp;codigoFondo=96174&amp;institucion=1689716</v>
      </c>
    </row>
    <row r="6621" spans="1:16" x14ac:dyDescent="0.2">
      <c r="A6621" s="5" t="s">
        <v>12335</v>
      </c>
      <c r="B6621" s="6">
        <v>96175</v>
      </c>
      <c r="C6621" s="5" t="s">
        <v>13233</v>
      </c>
      <c r="D6621" s="5" t="s">
        <v>13234</v>
      </c>
      <c r="E6621" t="s">
        <v>29273</v>
      </c>
      <c r="P6621" s="7" t="str">
        <f>HYPERLINK(E6621)</f>
        <v>https://www.inversis.com/trans/inversis/SvlGenerarDocumentoPdf?srv=imprimirMemoriaFondo&amp;ext=.pdf&amp;codigoFondo=96175&amp;institucion=1689716</v>
      </c>
    </row>
    <row r="6622" spans="1:16" x14ac:dyDescent="0.2">
      <c r="A6622" s="5" t="s">
        <v>12335</v>
      </c>
      <c r="B6622" s="6">
        <v>96176</v>
      </c>
      <c r="C6622" s="5" t="s">
        <v>13235</v>
      </c>
      <c r="D6622" s="5" t="s">
        <v>12347</v>
      </c>
      <c r="E6622" t="s">
        <v>29274</v>
      </c>
      <c r="P6622" s="7" t="str">
        <f>HYPERLINK(E6622)</f>
        <v>https://www.inversis.com/trans/inversis/SvlGenerarDocumentoPdf?srv=imprimirMemoriaFondo&amp;ext=.pdf&amp;codigoFondo=96176&amp;institucion=1689716</v>
      </c>
    </row>
    <row r="6623" spans="1:16" x14ac:dyDescent="0.2">
      <c r="A6623" s="5" t="s">
        <v>12335</v>
      </c>
      <c r="B6623" s="6">
        <v>96177</v>
      </c>
      <c r="C6623" s="5" t="s">
        <v>13236</v>
      </c>
      <c r="D6623" s="5" t="s">
        <v>13237</v>
      </c>
      <c r="E6623" t="s">
        <v>29275</v>
      </c>
      <c r="P6623" s="7" t="str">
        <f>HYPERLINK(E6623)</f>
        <v>https://www.inversis.com/trans/inversis/SvlGenerarDocumentoPdf?srv=imprimirMemoriaFondo&amp;ext=.pdf&amp;codigoFondo=96177&amp;institucion=1689716</v>
      </c>
    </row>
    <row r="6624" spans="1:16" x14ac:dyDescent="0.2">
      <c r="A6624" s="5" t="s">
        <v>12335</v>
      </c>
      <c r="B6624" s="6">
        <v>96178</v>
      </c>
      <c r="C6624" s="5" t="s">
        <v>13238</v>
      </c>
      <c r="D6624" s="5" t="s">
        <v>13239</v>
      </c>
      <c r="E6624" t="s">
        <v>29276</v>
      </c>
      <c r="P6624" s="7" t="str">
        <f>HYPERLINK(E6624)</f>
        <v>https://www.inversis.com/trans/inversis/SvlGenerarDocumentoPdf?srv=imprimirMemoriaFondo&amp;ext=.pdf&amp;codigoFondo=96178&amp;institucion=1689716</v>
      </c>
    </row>
    <row r="6625" spans="1:16" x14ac:dyDescent="0.2">
      <c r="A6625" s="5" t="s">
        <v>12335</v>
      </c>
      <c r="B6625" s="6">
        <v>96179</v>
      </c>
      <c r="C6625" s="5" t="s">
        <v>13240</v>
      </c>
      <c r="D6625" s="5" t="s">
        <v>13241</v>
      </c>
      <c r="E6625" t="s">
        <v>29277</v>
      </c>
      <c r="P6625" s="7" t="str">
        <f>HYPERLINK(E6625)</f>
        <v>https://www.inversis.com/trans/inversis/SvlGenerarDocumentoPdf?srv=imprimirMemoriaFondo&amp;ext=.pdf&amp;codigoFondo=96179&amp;institucion=1689716</v>
      </c>
    </row>
    <row r="6626" spans="1:16" x14ac:dyDescent="0.2">
      <c r="A6626" s="5" t="s">
        <v>12335</v>
      </c>
      <c r="B6626" s="6">
        <v>96180</v>
      </c>
      <c r="C6626" s="5" t="s">
        <v>13242</v>
      </c>
      <c r="D6626" s="5" t="s">
        <v>13243</v>
      </c>
      <c r="E6626" t="s">
        <v>29278</v>
      </c>
      <c r="P6626" s="7" t="str">
        <f>HYPERLINK(E6626)</f>
        <v>https://www.inversis.com/trans/inversis/SvlGenerarDocumentoPdf?srv=imprimirMemoriaFondo&amp;ext=.pdf&amp;codigoFondo=96180&amp;institucion=1689716</v>
      </c>
    </row>
    <row r="6627" spans="1:16" x14ac:dyDescent="0.2">
      <c r="A6627" s="5" t="s">
        <v>12335</v>
      </c>
      <c r="B6627" s="6">
        <v>96181</v>
      </c>
      <c r="C6627" s="5" t="s">
        <v>13244</v>
      </c>
      <c r="D6627" s="5" t="s">
        <v>13245</v>
      </c>
      <c r="E6627" t="s">
        <v>29279</v>
      </c>
      <c r="P6627" s="7" t="str">
        <f>HYPERLINK(E6627)</f>
        <v>https://www.inversis.com/trans/inversis/SvlGenerarDocumentoPdf?srv=imprimirMemoriaFondo&amp;ext=.pdf&amp;codigoFondo=96181&amp;institucion=1689716</v>
      </c>
    </row>
    <row r="6628" spans="1:16" x14ac:dyDescent="0.2">
      <c r="A6628" s="5" t="s">
        <v>12335</v>
      </c>
      <c r="B6628" s="6">
        <v>96182</v>
      </c>
      <c r="C6628" s="5" t="s">
        <v>13246</v>
      </c>
      <c r="D6628" s="5" t="s">
        <v>13247</v>
      </c>
      <c r="E6628" t="s">
        <v>29280</v>
      </c>
      <c r="P6628" s="7" t="str">
        <f>HYPERLINK(E6628)</f>
        <v>https://www.inversis.com/trans/inversis/SvlGenerarDocumentoPdf?srv=imprimirMemoriaFondo&amp;ext=.pdf&amp;codigoFondo=96182&amp;institucion=1689716</v>
      </c>
    </row>
    <row r="6629" spans="1:16" x14ac:dyDescent="0.2">
      <c r="A6629" s="5" t="s">
        <v>12335</v>
      </c>
      <c r="B6629" s="6">
        <v>36024</v>
      </c>
      <c r="C6629" s="5" t="s">
        <v>13248</v>
      </c>
      <c r="D6629" s="5" t="s">
        <v>13249</v>
      </c>
      <c r="E6629" t="s">
        <v>29281</v>
      </c>
      <c r="P6629" s="7" t="str">
        <f>HYPERLINK(E6629)</f>
        <v>https://www.inversis.com/trans/inversis/SvlGenerarDocumentoPdf?srv=imprimirMemoriaFondo&amp;ext=.pdf&amp;codigoFondo=36024&amp;institucion=1689716</v>
      </c>
    </row>
    <row r="6630" spans="1:16" x14ac:dyDescent="0.2">
      <c r="A6630" s="5" t="s">
        <v>12335</v>
      </c>
      <c r="B6630" s="6">
        <v>37904</v>
      </c>
      <c r="C6630" s="5" t="s">
        <v>13250</v>
      </c>
      <c r="D6630" s="5" t="s">
        <v>13251</v>
      </c>
      <c r="E6630" t="s">
        <v>29282</v>
      </c>
      <c r="P6630" s="7" t="str">
        <f>HYPERLINK(E6630)</f>
        <v>https://www.inversis.com/trans/inversis/SvlGenerarDocumentoPdf?srv=imprimirMemoriaFondo&amp;ext=.pdf&amp;codigoFondo=37904&amp;institucion=1689716</v>
      </c>
    </row>
    <row r="6631" spans="1:16" x14ac:dyDescent="0.2">
      <c r="A6631" s="5" t="s">
        <v>12335</v>
      </c>
      <c r="B6631" s="6">
        <v>38152</v>
      </c>
      <c r="C6631" s="5" t="s">
        <v>13252</v>
      </c>
      <c r="D6631" s="5" t="s">
        <v>13253</v>
      </c>
      <c r="E6631" t="s">
        <v>29283</v>
      </c>
      <c r="P6631" s="7" t="str">
        <f>HYPERLINK(E6631)</f>
        <v>https://www.inversis.com/trans/inversis/SvlGenerarDocumentoPdf?srv=imprimirMemoriaFondo&amp;ext=.pdf&amp;codigoFondo=38152&amp;institucion=1689716</v>
      </c>
    </row>
    <row r="6632" spans="1:16" x14ac:dyDescent="0.2">
      <c r="A6632" s="5" t="s">
        <v>12335</v>
      </c>
      <c r="B6632" s="6">
        <v>38562</v>
      </c>
      <c r="C6632" s="5" t="s">
        <v>13254</v>
      </c>
      <c r="D6632" s="5" t="s">
        <v>13255</v>
      </c>
      <c r="E6632" t="s">
        <v>29284</v>
      </c>
      <c r="P6632" s="7" t="str">
        <f>HYPERLINK(E6632)</f>
        <v>https://www.inversis.com/trans/inversis/SvlGenerarDocumentoPdf?srv=imprimirMemoriaFondo&amp;ext=.pdf&amp;codigoFondo=38562&amp;institucion=1689716</v>
      </c>
    </row>
    <row r="6633" spans="1:16" x14ac:dyDescent="0.2">
      <c r="A6633" s="5" t="s">
        <v>12335</v>
      </c>
      <c r="B6633" s="6">
        <v>38626</v>
      </c>
      <c r="C6633" s="5" t="s">
        <v>13256</v>
      </c>
      <c r="D6633" s="5" t="s">
        <v>13257</v>
      </c>
      <c r="E6633" t="s">
        <v>29285</v>
      </c>
      <c r="P6633" s="7" t="str">
        <f>HYPERLINK(E6633)</f>
        <v>https://www.inversis.com/trans/inversis/SvlGenerarDocumentoPdf?srv=imprimirMemoriaFondo&amp;ext=.pdf&amp;codigoFondo=38626&amp;institucion=1689716</v>
      </c>
    </row>
    <row r="6634" spans="1:16" x14ac:dyDescent="0.2">
      <c r="A6634" s="5" t="s">
        <v>12335</v>
      </c>
      <c r="B6634" s="6">
        <v>38627</v>
      </c>
      <c r="C6634" s="5" t="s">
        <v>13258</v>
      </c>
      <c r="D6634" s="5" t="s">
        <v>13259</v>
      </c>
      <c r="E6634" t="s">
        <v>29286</v>
      </c>
      <c r="P6634" s="7" t="str">
        <f>HYPERLINK(E6634)</f>
        <v>https://www.inversis.com/trans/inversis/SvlGenerarDocumentoPdf?srv=imprimirMemoriaFondo&amp;ext=.pdf&amp;codigoFondo=38627&amp;institucion=1689716</v>
      </c>
    </row>
    <row r="6635" spans="1:16" x14ac:dyDescent="0.2">
      <c r="A6635" s="5" t="s">
        <v>12335</v>
      </c>
      <c r="B6635" s="6">
        <v>39087</v>
      </c>
      <c r="C6635" s="5" t="s">
        <v>13260</v>
      </c>
      <c r="D6635" s="5" t="s">
        <v>13261</v>
      </c>
      <c r="E6635" t="s">
        <v>29287</v>
      </c>
      <c r="P6635" s="7" t="str">
        <f>HYPERLINK(E6635)</f>
        <v>https://www.inversis.com/trans/inversis/SvlGenerarDocumentoPdf?srv=imprimirMemoriaFondo&amp;ext=.pdf&amp;codigoFondo=39087&amp;institucion=1689716</v>
      </c>
    </row>
    <row r="6636" spans="1:16" x14ac:dyDescent="0.2">
      <c r="A6636" s="5" t="s">
        <v>12335</v>
      </c>
      <c r="B6636" s="6">
        <v>39094</v>
      </c>
      <c r="C6636" s="5" t="s">
        <v>13262</v>
      </c>
      <c r="D6636" s="5" t="s">
        <v>13263</v>
      </c>
      <c r="E6636" t="s">
        <v>29288</v>
      </c>
      <c r="P6636" s="7" t="str">
        <f>HYPERLINK(E6636)</f>
        <v>https://www.inversis.com/trans/inversis/SvlGenerarDocumentoPdf?srv=imprimirMemoriaFondo&amp;ext=.pdf&amp;codigoFondo=39094&amp;institucion=1689716</v>
      </c>
    </row>
    <row r="6637" spans="1:16" x14ac:dyDescent="0.2">
      <c r="A6637" s="5" t="s">
        <v>12335</v>
      </c>
      <c r="B6637" s="6">
        <v>39389</v>
      </c>
      <c r="C6637" s="5" t="s">
        <v>13264</v>
      </c>
      <c r="D6637" s="5" t="s">
        <v>13265</v>
      </c>
      <c r="E6637" t="s">
        <v>29289</v>
      </c>
      <c r="P6637" s="7" t="str">
        <f>HYPERLINK(E6637)</f>
        <v>https://www.inversis.com/trans/inversis/SvlGenerarDocumentoPdf?srv=imprimirMemoriaFondo&amp;ext=.pdf&amp;codigoFondo=39389&amp;institucion=1689716</v>
      </c>
    </row>
    <row r="6638" spans="1:16" x14ac:dyDescent="0.2">
      <c r="A6638" s="5" t="s">
        <v>12335</v>
      </c>
      <c r="B6638" s="6">
        <v>40002</v>
      </c>
      <c r="C6638" s="5" t="s">
        <v>13266</v>
      </c>
      <c r="D6638" s="5" t="s">
        <v>13267</v>
      </c>
      <c r="E6638" t="s">
        <v>29290</v>
      </c>
      <c r="P6638" s="7" t="str">
        <f>HYPERLINK(E6638)</f>
        <v>https://www.inversis.com/trans/inversis/SvlGenerarDocumentoPdf?srv=imprimirMemoriaFondo&amp;ext=.pdf&amp;codigoFondo=40002&amp;institucion=1689716</v>
      </c>
    </row>
    <row r="6639" spans="1:16" x14ac:dyDescent="0.2">
      <c r="A6639" s="5" t="s">
        <v>12335</v>
      </c>
      <c r="B6639" s="6">
        <v>40041</v>
      </c>
      <c r="C6639" s="5" t="s">
        <v>13268</v>
      </c>
      <c r="D6639" s="5" t="s">
        <v>13269</v>
      </c>
      <c r="E6639" t="s">
        <v>29291</v>
      </c>
      <c r="P6639" s="7" t="str">
        <f>HYPERLINK(E6639)</f>
        <v>https://www.inversis.com/trans/inversis/SvlGenerarDocumentoPdf?srv=imprimirMemoriaFondo&amp;ext=.pdf&amp;codigoFondo=40041&amp;institucion=1689716</v>
      </c>
    </row>
    <row r="6640" spans="1:16" x14ac:dyDescent="0.2">
      <c r="A6640" s="5" t="s">
        <v>12335</v>
      </c>
      <c r="B6640" s="6">
        <v>40053</v>
      </c>
      <c r="C6640" s="5" t="s">
        <v>13270</v>
      </c>
      <c r="D6640" s="5" t="s">
        <v>13271</v>
      </c>
      <c r="E6640" t="s">
        <v>29292</v>
      </c>
      <c r="P6640" s="7" t="str">
        <f>HYPERLINK(E6640)</f>
        <v>https://www.inversis.com/trans/inversis/SvlGenerarDocumentoPdf?srv=imprimirMemoriaFondo&amp;ext=.pdf&amp;codigoFondo=40053&amp;institucion=1689716</v>
      </c>
    </row>
    <row r="6641" spans="1:16" x14ac:dyDescent="0.2">
      <c r="A6641" s="5" t="s">
        <v>12335</v>
      </c>
      <c r="B6641" s="6">
        <v>40054</v>
      </c>
      <c r="C6641" s="5" t="s">
        <v>13272</v>
      </c>
      <c r="D6641" s="5" t="s">
        <v>13273</v>
      </c>
      <c r="E6641" t="s">
        <v>29293</v>
      </c>
      <c r="P6641" s="7" t="str">
        <f>HYPERLINK(E6641)</f>
        <v>https://www.inversis.com/trans/inversis/SvlGenerarDocumentoPdf?srv=imprimirMemoriaFondo&amp;ext=.pdf&amp;codigoFondo=40054&amp;institucion=1689716</v>
      </c>
    </row>
    <row r="6642" spans="1:16" x14ac:dyDescent="0.2">
      <c r="A6642" s="5" t="s">
        <v>12335</v>
      </c>
      <c r="B6642" s="6">
        <v>40057</v>
      </c>
      <c r="C6642" s="5" t="s">
        <v>13274</v>
      </c>
      <c r="D6642" s="5" t="s">
        <v>13275</v>
      </c>
      <c r="E6642" t="s">
        <v>29294</v>
      </c>
      <c r="P6642" s="7" t="str">
        <f>HYPERLINK(E6642)</f>
        <v>https://www.inversis.com/trans/inversis/SvlGenerarDocumentoPdf?srv=imprimirMemoriaFondo&amp;ext=.pdf&amp;codigoFondo=40057&amp;institucion=1689716</v>
      </c>
    </row>
    <row r="6643" spans="1:16" x14ac:dyDescent="0.2">
      <c r="A6643" s="5" t="s">
        <v>12335</v>
      </c>
      <c r="B6643" s="6">
        <v>40059</v>
      </c>
      <c r="C6643" s="5" t="s">
        <v>13276</v>
      </c>
      <c r="D6643" s="5" t="s">
        <v>13277</v>
      </c>
      <c r="E6643" t="s">
        <v>29295</v>
      </c>
      <c r="P6643" s="7" t="str">
        <f>HYPERLINK(E6643)</f>
        <v>https://www.inversis.com/trans/inversis/SvlGenerarDocumentoPdf?srv=imprimirMemoriaFondo&amp;ext=.pdf&amp;codigoFondo=40059&amp;institucion=1689716</v>
      </c>
    </row>
    <row r="6644" spans="1:16" x14ac:dyDescent="0.2">
      <c r="A6644" s="5" t="s">
        <v>12335</v>
      </c>
      <c r="B6644" s="6">
        <v>40060</v>
      </c>
      <c r="C6644" s="5" t="s">
        <v>13278</v>
      </c>
      <c r="D6644" s="5" t="s">
        <v>13279</v>
      </c>
      <c r="E6644" t="s">
        <v>29296</v>
      </c>
      <c r="P6644" s="7" t="str">
        <f>HYPERLINK(E6644)</f>
        <v>https://www.inversis.com/trans/inversis/SvlGenerarDocumentoPdf?srv=imprimirMemoriaFondo&amp;ext=.pdf&amp;codigoFondo=40060&amp;institucion=1689716</v>
      </c>
    </row>
    <row r="6645" spans="1:16" x14ac:dyDescent="0.2">
      <c r="A6645" s="5" t="s">
        <v>12335</v>
      </c>
      <c r="B6645" s="6">
        <v>40061</v>
      </c>
      <c r="C6645" s="5" t="s">
        <v>13280</v>
      </c>
      <c r="D6645" s="5" t="s">
        <v>13281</v>
      </c>
      <c r="E6645" t="s">
        <v>29297</v>
      </c>
      <c r="P6645" s="7" t="str">
        <f>HYPERLINK(E6645)</f>
        <v>https://www.inversis.com/trans/inversis/SvlGenerarDocumentoPdf?srv=imprimirMemoriaFondo&amp;ext=.pdf&amp;codigoFondo=40061&amp;institucion=1689716</v>
      </c>
    </row>
    <row r="6646" spans="1:16" x14ac:dyDescent="0.2">
      <c r="A6646" s="5" t="s">
        <v>12335</v>
      </c>
      <c r="B6646" s="6">
        <v>40062</v>
      </c>
      <c r="C6646" s="5" t="s">
        <v>13282</v>
      </c>
      <c r="D6646" s="5" t="s">
        <v>13283</v>
      </c>
      <c r="E6646" t="s">
        <v>29298</v>
      </c>
      <c r="P6646" s="7" t="str">
        <f>HYPERLINK(E6646)</f>
        <v>https://www.inversis.com/trans/inversis/SvlGenerarDocumentoPdf?srv=imprimirMemoriaFondo&amp;ext=.pdf&amp;codigoFondo=40062&amp;institucion=1689716</v>
      </c>
    </row>
    <row r="6647" spans="1:16" x14ac:dyDescent="0.2">
      <c r="A6647" s="5" t="s">
        <v>12335</v>
      </c>
      <c r="B6647" s="6">
        <v>40063</v>
      </c>
      <c r="C6647" s="5" t="s">
        <v>13284</v>
      </c>
      <c r="D6647" s="5" t="s">
        <v>12345</v>
      </c>
      <c r="E6647" t="s">
        <v>29299</v>
      </c>
      <c r="P6647" s="7" t="str">
        <f>HYPERLINK(E6647)</f>
        <v>https://www.inversis.com/trans/inversis/SvlGenerarDocumentoPdf?srv=imprimirMemoriaFondo&amp;ext=.pdf&amp;codigoFondo=40063&amp;institucion=1689716</v>
      </c>
    </row>
    <row r="6648" spans="1:16" x14ac:dyDescent="0.2">
      <c r="A6648" s="5" t="s">
        <v>12335</v>
      </c>
      <c r="B6648" s="6">
        <v>40064</v>
      </c>
      <c r="C6648" s="5" t="s">
        <v>13285</v>
      </c>
      <c r="D6648" s="5" t="s">
        <v>13286</v>
      </c>
      <c r="E6648" t="s">
        <v>29300</v>
      </c>
      <c r="P6648" s="7" t="str">
        <f>HYPERLINK(E6648)</f>
        <v>https://www.inversis.com/trans/inversis/SvlGenerarDocumentoPdf?srv=imprimirMemoriaFondo&amp;ext=.pdf&amp;codigoFondo=40064&amp;institucion=1689716</v>
      </c>
    </row>
    <row r="6649" spans="1:16" x14ac:dyDescent="0.2">
      <c r="A6649" s="5" t="s">
        <v>12335</v>
      </c>
      <c r="B6649" s="6">
        <v>40065</v>
      </c>
      <c r="C6649" s="5" t="s">
        <v>13287</v>
      </c>
      <c r="D6649" s="5" t="s">
        <v>13288</v>
      </c>
      <c r="E6649" t="s">
        <v>29301</v>
      </c>
      <c r="P6649" s="7" t="str">
        <f>HYPERLINK(E6649)</f>
        <v>https://www.inversis.com/trans/inversis/SvlGenerarDocumentoPdf?srv=imprimirMemoriaFondo&amp;ext=.pdf&amp;codigoFondo=40065&amp;institucion=1689716</v>
      </c>
    </row>
    <row r="6650" spans="1:16" x14ac:dyDescent="0.2">
      <c r="A6650" s="5" t="s">
        <v>12335</v>
      </c>
      <c r="B6650" s="6">
        <v>40278</v>
      </c>
      <c r="C6650" s="5" t="s">
        <v>13289</v>
      </c>
      <c r="D6650" s="5" t="s">
        <v>13290</v>
      </c>
      <c r="E6650" t="s">
        <v>29302</v>
      </c>
      <c r="P6650" s="7" t="str">
        <f>HYPERLINK(E6650)</f>
        <v>https://www.inversis.com/trans/inversis/SvlGenerarDocumentoPdf?srv=imprimirMemoriaFondo&amp;ext=.pdf&amp;codigoFondo=40278&amp;institucion=1689716</v>
      </c>
    </row>
    <row r="6651" spans="1:16" x14ac:dyDescent="0.2">
      <c r="A6651" s="5" t="s">
        <v>12335</v>
      </c>
      <c r="B6651" s="6">
        <v>40279</v>
      </c>
      <c r="C6651" s="5" t="s">
        <v>13291</v>
      </c>
      <c r="D6651" s="5" t="s">
        <v>13292</v>
      </c>
      <c r="E6651" t="s">
        <v>29303</v>
      </c>
      <c r="P6651" s="7" t="str">
        <f>HYPERLINK(E6651)</f>
        <v>https://www.inversis.com/trans/inversis/SvlGenerarDocumentoPdf?srv=imprimirMemoriaFondo&amp;ext=.pdf&amp;codigoFondo=40279&amp;institucion=1689716</v>
      </c>
    </row>
    <row r="6652" spans="1:16" x14ac:dyDescent="0.2">
      <c r="A6652" s="5" t="s">
        <v>12335</v>
      </c>
      <c r="B6652" s="6">
        <v>40280</v>
      </c>
      <c r="C6652" s="5" t="s">
        <v>13293</v>
      </c>
      <c r="D6652" s="5" t="s">
        <v>13294</v>
      </c>
      <c r="E6652" t="s">
        <v>29304</v>
      </c>
      <c r="P6652" s="7" t="str">
        <f>HYPERLINK(E6652)</f>
        <v>https://www.inversis.com/trans/inversis/SvlGenerarDocumentoPdf?srv=imprimirMemoriaFondo&amp;ext=.pdf&amp;codigoFondo=40280&amp;institucion=1689716</v>
      </c>
    </row>
    <row r="6653" spans="1:16" x14ac:dyDescent="0.2">
      <c r="A6653" s="5" t="s">
        <v>12335</v>
      </c>
      <c r="B6653" s="6">
        <v>41571</v>
      </c>
      <c r="C6653" s="5" t="s">
        <v>13295</v>
      </c>
      <c r="D6653" s="5" t="s">
        <v>13296</v>
      </c>
      <c r="E6653" t="s">
        <v>29305</v>
      </c>
      <c r="P6653" s="7" t="str">
        <f>HYPERLINK(E6653)</f>
        <v>https://www.inversis.com/trans/inversis/SvlGenerarDocumentoPdf?srv=imprimirMemoriaFondo&amp;ext=.pdf&amp;codigoFondo=41571&amp;institucion=1689716</v>
      </c>
    </row>
    <row r="6654" spans="1:16" x14ac:dyDescent="0.2">
      <c r="A6654" s="5" t="s">
        <v>12335</v>
      </c>
      <c r="B6654" s="6">
        <v>42180</v>
      </c>
      <c r="C6654" s="5" t="s">
        <v>13297</v>
      </c>
      <c r="D6654" s="5" t="s">
        <v>13298</v>
      </c>
      <c r="E6654" t="s">
        <v>29306</v>
      </c>
      <c r="P6654" s="7" t="str">
        <f>HYPERLINK(E6654)</f>
        <v>https://www.inversis.com/trans/inversis/SvlGenerarDocumentoPdf?srv=imprimirMemoriaFondo&amp;ext=.pdf&amp;codigoFondo=42180&amp;institucion=1689716</v>
      </c>
    </row>
    <row r="6655" spans="1:16" x14ac:dyDescent="0.2">
      <c r="A6655" s="5" t="s">
        <v>12335</v>
      </c>
      <c r="B6655" s="6">
        <v>42181</v>
      </c>
      <c r="C6655" s="5" t="s">
        <v>13299</v>
      </c>
      <c r="D6655" s="5" t="s">
        <v>13300</v>
      </c>
      <c r="E6655" t="s">
        <v>29307</v>
      </c>
      <c r="P6655" s="7" t="str">
        <f>HYPERLINK(E6655)</f>
        <v>https://www.inversis.com/trans/inversis/SvlGenerarDocumentoPdf?srv=imprimirMemoriaFondo&amp;ext=.pdf&amp;codigoFondo=42181&amp;institucion=1689716</v>
      </c>
    </row>
    <row r="6656" spans="1:16" x14ac:dyDescent="0.2">
      <c r="A6656" s="5" t="s">
        <v>12335</v>
      </c>
      <c r="B6656" s="6">
        <v>42182</v>
      </c>
      <c r="C6656" s="5" t="s">
        <v>13301</v>
      </c>
      <c r="D6656" s="5" t="s">
        <v>13302</v>
      </c>
      <c r="E6656" t="s">
        <v>29308</v>
      </c>
      <c r="P6656" s="7" t="str">
        <f>HYPERLINK(E6656)</f>
        <v>https://www.inversis.com/trans/inversis/SvlGenerarDocumentoPdf?srv=imprimirMemoriaFondo&amp;ext=.pdf&amp;codigoFondo=42182&amp;institucion=1689716</v>
      </c>
    </row>
    <row r="6657" spans="1:16" x14ac:dyDescent="0.2">
      <c r="A6657" s="5" t="s">
        <v>12335</v>
      </c>
      <c r="B6657" s="6">
        <v>42183</v>
      </c>
      <c r="C6657" s="5" t="s">
        <v>13303</v>
      </c>
      <c r="D6657" s="5" t="s">
        <v>13304</v>
      </c>
      <c r="E6657" t="s">
        <v>29309</v>
      </c>
      <c r="P6657" s="7" t="str">
        <f>HYPERLINK(E6657)</f>
        <v>https://www.inversis.com/trans/inversis/SvlGenerarDocumentoPdf?srv=imprimirMemoriaFondo&amp;ext=.pdf&amp;codigoFondo=42183&amp;institucion=1689716</v>
      </c>
    </row>
    <row r="6658" spans="1:16" x14ac:dyDescent="0.2">
      <c r="A6658" s="5" t="s">
        <v>12335</v>
      </c>
      <c r="B6658" s="6">
        <v>42185</v>
      </c>
      <c r="C6658" s="5" t="s">
        <v>13305</v>
      </c>
      <c r="D6658" s="5" t="s">
        <v>13306</v>
      </c>
      <c r="E6658" t="s">
        <v>29310</v>
      </c>
      <c r="P6658" s="7" t="str">
        <f>HYPERLINK(E6658)</f>
        <v>https://www.inversis.com/trans/inversis/SvlGenerarDocumentoPdf?srv=imprimirMemoriaFondo&amp;ext=.pdf&amp;codigoFondo=42185&amp;institucion=1689716</v>
      </c>
    </row>
    <row r="6659" spans="1:16" x14ac:dyDescent="0.2">
      <c r="A6659" s="5" t="s">
        <v>12335</v>
      </c>
      <c r="B6659" s="6">
        <v>42187</v>
      </c>
      <c r="C6659" s="5" t="s">
        <v>13307</v>
      </c>
      <c r="D6659" s="5" t="s">
        <v>13308</v>
      </c>
      <c r="E6659" t="s">
        <v>29311</v>
      </c>
      <c r="P6659" s="7" t="str">
        <f>HYPERLINK(E6659)</f>
        <v>https://www.inversis.com/trans/inversis/SvlGenerarDocumentoPdf?srv=imprimirMemoriaFondo&amp;ext=.pdf&amp;codigoFondo=42187&amp;institucion=1689716</v>
      </c>
    </row>
    <row r="6660" spans="1:16" x14ac:dyDescent="0.2">
      <c r="A6660" s="5" t="s">
        <v>12335</v>
      </c>
      <c r="B6660" s="6">
        <v>42188</v>
      </c>
      <c r="C6660" s="5" t="s">
        <v>13309</v>
      </c>
      <c r="D6660" s="5" t="s">
        <v>13310</v>
      </c>
      <c r="E6660" t="s">
        <v>29312</v>
      </c>
      <c r="P6660" s="7" t="str">
        <f>HYPERLINK(E6660)</f>
        <v>https://www.inversis.com/trans/inversis/SvlGenerarDocumentoPdf?srv=imprimirMemoriaFondo&amp;ext=.pdf&amp;codigoFondo=42188&amp;institucion=1689716</v>
      </c>
    </row>
    <row r="6661" spans="1:16" x14ac:dyDescent="0.2">
      <c r="A6661" s="5" t="s">
        <v>12335</v>
      </c>
      <c r="B6661" s="6">
        <v>42189</v>
      </c>
      <c r="C6661" s="5" t="s">
        <v>13311</v>
      </c>
      <c r="D6661" s="5" t="s">
        <v>13312</v>
      </c>
      <c r="E6661" t="s">
        <v>29313</v>
      </c>
      <c r="P6661" s="7" t="str">
        <f>HYPERLINK(E6661)</f>
        <v>https://www.inversis.com/trans/inversis/SvlGenerarDocumentoPdf?srv=imprimirMemoriaFondo&amp;ext=.pdf&amp;codigoFondo=42189&amp;institucion=1689716</v>
      </c>
    </row>
    <row r="6662" spans="1:16" x14ac:dyDescent="0.2">
      <c r="A6662" s="5" t="s">
        <v>12335</v>
      </c>
      <c r="B6662" s="6">
        <v>43480</v>
      </c>
      <c r="C6662" s="5" t="s">
        <v>13313</v>
      </c>
      <c r="D6662" s="5" t="s">
        <v>13314</v>
      </c>
      <c r="E6662" t="s">
        <v>29314</v>
      </c>
      <c r="P6662" s="7" t="str">
        <f>HYPERLINK(E6662)</f>
        <v>https://www.inversis.com/trans/inversis/SvlGenerarDocumentoPdf?srv=imprimirMemoriaFondo&amp;ext=.pdf&amp;codigoFondo=43480&amp;institucion=1689716</v>
      </c>
    </row>
    <row r="6663" spans="1:16" x14ac:dyDescent="0.2">
      <c r="A6663" s="5" t="s">
        <v>12335</v>
      </c>
      <c r="B6663" s="6">
        <v>43481</v>
      </c>
      <c r="C6663" s="5" t="s">
        <v>13315</v>
      </c>
      <c r="D6663" s="5" t="s">
        <v>13316</v>
      </c>
      <c r="E6663" t="s">
        <v>29315</v>
      </c>
      <c r="P6663" s="7" t="str">
        <f>HYPERLINK(E6663)</f>
        <v>https://www.inversis.com/trans/inversis/SvlGenerarDocumentoPdf?srv=imprimirMemoriaFondo&amp;ext=.pdf&amp;codigoFondo=43481&amp;institucion=1689716</v>
      </c>
    </row>
    <row r="6664" spans="1:16" x14ac:dyDescent="0.2">
      <c r="A6664" s="5" t="s">
        <v>12335</v>
      </c>
      <c r="B6664" s="6">
        <v>43950</v>
      </c>
      <c r="C6664" s="5" t="s">
        <v>13317</v>
      </c>
      <c r="D6664" s="5" t="s">
        <v>13318</v>
      </c>
      <c r="E6664" t="s">
        <v>29316</v>
      </c>
      <c r="P6664" s="7" t="str">
        <f>HYPERLINK(E6664)</f>
        <v>https://www.inversis.com/trans/inversis/SvlGenerarDocumentoPdf?srv=imprimirMemoriaFondo&amp;ext=.pdf&amp;codigoFondo=43950&amp;institucion=1689716</v>
      </c>
    </row>
    <row r="6665" spans="1:16" x14ac:dyDescent="0.2">
      <c r="A6665" s="5" t="s">
        <v>12335</v>
      </c>
      <c r="B6665" s="6">
        <v>45285</v>
      </c>
      <c r="C6665" s="5" t="s">
        <v>13319</v>
      </c>
      <c r="D6665" s="5" t="s">
        <v>13320</v>
      </c>
      <c r="E6665" t="s">
        <v>29317</v>
      </c>
      <c r="P6665" s="7" t="str">
        <f>HYPERLINK(E6665)</f>
        <v>https://www.inversis.com/trans/inversis/SvlGenerarDocumentoPdf?srv=imprimirMemoriaFondo&amp;ext=.pdf&amp;codigoFondo=45285&amp;institucion=1689716</v>
      </c>
    </row>
    <row r="6666" spans="1:16" x14ac:dyDescent="0.2">
      <c r="A6666" s="5" t="s">
        <v>12335</v>
      </c>
      <c r="B6666" s="6">
        <v>47015</v>
      </c>
      <c r="C6666" s="5" t="s">
        <v>13321</v>
      </c>
      <c r="D6666" s="5" t="s">
        <v>13322</v>
      </c>
      <c r="E6666" t="s">
        <v>29318</v>
      </c>
      <c r="P6666" s="7" t="str">
        <f>HYPERLINK(E6666)</f>
        <v>https://www.inversis.com/trans/inversis/SvlGenerarDocumentoPdf?srv=imprimirMemoriaFondo&amp;ext=.pdf&amp;codigoFondo=47015&amp;institucion=1689716</v>
      </c>
    </row>
    <row r="6667" spans="1:16" x14ac:dyDescent="0.2">
      <c r="A6667" s="5" t="s">
        <v>12335</v>
      </c>
      <c r="B6667" s="6">
        <v>48820</v>
      </c>
      <c r="C6667" s="5" t="s">
        <v>13323</v>
      </c>
      <c r="D6667" s="5" t="s">
        <v>13324</v>
      </c>
      <c r="E6667" t="s">
        <v>29319</v>
      </c>
      <c r="P6667" s="7" t="str">
        <f>HYPERLINK(E6667)</f>
        <v>https://www.inversis.com/trans/inversis/SvlGenerarDocumentoPdf?srv=imprimirMemoriaFondo&amp;ext=.pdf&amp;codigoFondo=48820&amp;institucion=1689716</v>
      </c>
    </row>
    <row r="6668" spans="1:16" x14ac:dyDescent="0.2">
      <c r="A6668" s="5" t="s">
        <v>12335</v>
      </c>
      <c r="B6668" s="6">
        <v>50780</v>
      </c>
      <c r="C6668" s="5" t="s">
        <v>13325</v>
      </c>
      <c r="D6668" s="5" t="s">
        <v>13326</v>
      </c>
      <c r="E6668" t="s">
        <v>29320</v>
      </c>
      <c r="P6668" s="7" t="str">
        <f>HYPERLINK(E6668)</f>
        <v>https://www.inversis.com/trans/inversis/SvlGenerarDocumentoPdf?srv=imprimirMemoriaFondo&amp;ext=.pdf&amp;codigoFondo=50780&amp;institucion=1689716</v>
      </c>
    </row>
    <row r="6669" spans="1:16" x14ac:dyDescent="0.2">
      <c r="A6669" s="5" t="s">
        <v>12335</v>
      </c>
      <c r="B6669" s="6">
        <v>50781</v>
      </c>
      <c r="C6669" s="5" t="s">
        <v>13327</v>
      </c>
      <c r="D6669" s="5" t="s">
        <v>13328</v>
      </c>
      <c r="E6669" t="s">
        <v>29321</v>
      </c>
      <c r="P6669" s="7" t="str">
        <f>HYPERLINK(E6669)</f>
        <v>https://www.inversis.com/trans/inversis/SvlGenerarDocumentoPdf?srv=imprimirMemoriaFondo&amp;ext=.pdf&amp;codigoFondo=50781&amp;institucion=1689716</v>
      </c>
    </row>
    <row r="6670" spans="1:16" x14ac:dyDescent="0.2">
      <c r="A6670" s="5" t="s">
        <v>12335</v>
      </c>
      <c r="B6670" s="6">
        <v>50782</v>
      </c>
      <c r="C6670" s="5" t="s">
        <v>13329</v>
      </c>
      <c r="D6670" s="5" t="s">
        <v>13330</v>
      </c>
      <c r="E6670" t="s">
        <v>29322</v>
      </c>
      <c r="P6670" s="7" t="str">
        <f>HYPERLINK(E6670)</f>
        <v>https://www.inversis.com/trans/inversis/SvlGenerarDocumentoPdf?srv=imprimirMemoriaFondo&amp;ext=.pdf&amp;codigoFondo=50782&amp;institucion=1689716</v>
      </c>
    </row>
    <row r="6671" spans="1:16" x14ac:dyDescent="0.2">
      <c r="A6671" s="5" t="s">
        <v>12335</v>
      </c>
      <c r="B6671" s="6">
        <v>50948</v>
      </c>
      <c r="C6671" s="5" t="s">
        <v>13331</v>
      </c>
      <c r="D6671" s="5" t="s">
        <v>13332</v>
      </c>
      <c r="E6671" t="s">
        <v>29323</v>
      </c>
      <c r="P6671" s="7" t="str">
        <f>HYPERLINK(E6671)</f>
        <v>https://www.inversis.com/trans/inversis/SvlGenerarDocumentoPdf?srv=imprimirMemoriaFondo&amp;ext=.pdf&amp;codigoFondo=50948&amp;institucion=1689716</v>
      </c>
    </row>
    <row r="6672" spans="1:16" x14ac:dyDescent="0.2">
      <c r="A6672" s="5" t="s">
        <v>12335</v>
      </c>
      <c r="B6672" s="6">
        <v>51349</v>
      </c>
      <c r="C6672" s="5" t="s">
        <v>13333</v>
      </c>
      <c r="D6672" s="5" t="s">
        <v>13334</v>
      </c>
      <c r="E6672" t="s">
        <v>29324</v>
      </c>
      <c r="P6672" s="7" t="str">
        <f>HYPERLINK(E6672)</f>
        <v>https://www.inversis.com/trans/inversis/SvlGenerarDocumentoPdf?srv=imprimirMemoriaFondo&amp;ext=.pdf&amp;codigoFondo=51349&amp;institucion=1689716</v>
      </c>
    </row>
    <row r="6673" spans="1:16" x14ac:dyDescent="0.2">
      <c r="A6673" s="5" t="s">
        <v>12335</v>
      </c>
      <c r="B6673" s="6">
        <v>51839</v>
      </c>
      <c r="C6673" s="5" t="s">
        <v>13335</v>
      </c>
      <c r="D6673" s="5" t="s">
        <v>13336</v>
      </c>
      <c r="E6673" t="s">
        <v>29325</v>
      </c>
      <c r="P6673" s="7" t="str">
        <f>HYPERLINK(E6673)</f>
        <v>https://www.inversis.com/trans/inversis/SvlGenerarDocumentoPdf?srv=imprimirMemoriaFondo&amp;ext=.pdf&amp;codigoFondo=51839&amp;institucion=1689716</v>
      </c>
    </row>
    <row r="6674" spans="1:16" x14ac:dyDescent="0.2">
      <c r="A6674" s="5" t="s">
        <v>12335</v>
      </c>
      <c r="B6674" s="6">
        <v>52378</v>
      </c>
      <c r="C6674" s="5" t="s">
        <v>13337</v>
      </c>
      <c r="D6674" s="5" t="s">
        <v>13338</v>
      </c>
      <c r="E6674" t="s">
        <v>29326</v>
      </c>
      <c r="P6674" s="7" t="str">
        <f>HYPERLINK(E6674)</f>
        <v>https://www.inversis.com/trans/inversis/SvlGenerarDocumentoPdf?srv=imprimirMemoriaFondo&amp;ext=.pdf&amp;codigoFondo=52378&amp;institucion=1689716</v>
      </c>
    </row>
    <row r="6675" spans="1:16" x14ac:dyDescent="0.2">
      <c r="A6675" s="5" t="s">
        <v>12335</v>
      </c>
      <c r="B6675" s="6">
        <v>52889</v>
      </c>
      <c r="C6675" s="5" t="s">
        <v>13339</v>
      </c>
      <c r="D6675" s="5" t="s">
        <v>13340</v>
      </c>
      <c r="E6675" t="s">
        <v>29327</v>
      </c>
      <c r="P6675" s="7" t="str">
        <f>HYPERLINK(E6675)</f>
        <v>https://www.inversis.com/trans/inversis/SvlGenerarDocumentoPdf?srv=imprimirMemoriaFondo&amp;ext=.pdf&amp;codigoFondo=52889&amp;institucion=1689716</v>
      </c>
    </row>
    <row r="6676" spans="1:16" x14ac:dyDescent="0.2">
      <c r="A6676" s="5" t="s">
        <v>12335</v>
      </c>
      <c r="B6676" s="6">
        <v>54585</v>
      </c>
      <c r="C6676" s="5" t="s">
        <v>13341</v>
      </c>
      <c r="D6676" s="5" t="s">
        <v>13338</v>
      </c>
      <c r="E6676" t="s">
        <v>29328</v>
      </c>
      <c r="P6676" s="7" t="str">
        <f>HYPERLINK(E6676)</f>
        <v>https://www.inversis.com/trans/inversis/SvlGenerarDocumentoPdf?srv=imprimirMemoriaFondo&amp;ext=.pdf&amp;codigoFondo=54585&amp;institucion=1689716</v>
      </c>
    </row>
    <row r="6677" spans="1:16" x14ac:dyDescent="0.2">
      <c r="A6677" s="5" t="s">
        <v>12335</v>
      </c>
      <c r="B6677" s="6">
        <v>54677</v>
      </c>
      <c r="C6677" s="5" t="s">
        <v>13342</v>
      </c>
      <c r="D6677" s="5" t="s">
        <v>13343</v>
      </c>
      <c r="E6677" t="s">
        <v>29329</v>
      </c>
      <c r="P6677" s="7" t="str">
        <f>HYPERLINK(E6677)</f>
        <v>https://www.inversis.com/trans/inversis/SvlGenerarDocumentoPdf?srv=imprimirMemoriaFondo&amp;ext=.pdf&amp;codigoFondo=54677&amp;institucion=1689716</v>
      </c>
    </row>
    <row r="6678" spans="1:16" x14ac:dyDescent="0.2">
      <c r="A6678" s="5" t="s">
        <v>12335</v>
      </c>
      <c r="B6678" s="6">
        <v>54679</v>
      </c>
      <c r="C6678" s="5" t="s">
        <v>13344</v>
      </c>
      <c r="D6678" s="5" t="s">
        <v>13345</v>
      </c>
      <c r="E6678" t="s">
        <v>29330</v>
      </c>
      <c r="P6678" s="7" t="str">
        <f>HYPERLINK(E6678)</f>
        <v>https://www.inversis.com/trans/inversis/SvlGenerarDocumentoPdf?srv=imprimirMemoriaFondo&amp;ext=.pdf&amp;codigoFondo=54679&amp;institucion=1689716</v>
      </c>
    </row>
    <row r="6679" spans="1:16" x14ac:dyDescent="0.2">
      <c r="A6679" s="5" t="s">
        <v>12335</v>
      </c>
      <c r="B6679" s="6">
        <v>54680</v>
      </c>
      <c r="C6679" s="5" t="s">
        <v>13346</v>
      </c>
      <c r="D6679" s="5" t="s">
        <v>13347</v>
      </c>
      <c r="E6679" t="s">
        <v>29331</v>
      </c>
      <c r="P6679" s="7" t="str">
        <f>HYPERLINK(E6679)</f>
        <v>https://www.inversis.com/trans/inversis/SvlGenerarDocumentoPdf?srv=imprimirMemoriaFondo&amp;ext=.pdf&amp;codigoFondo=54680&amp;institucion=1689716</v>
      </c>
    </row>
    <row r="6680" spans="1:16" x14ac:dyDescent="0.2">
      <c r="A6680" s="5" t="s">
        <v>12335</v>
      </c>
      <c r="B6680" s="6">
        <v>54681</v>
      </c>
      <c r="C6680" s="5" t="s">
        <v>13348</v>
      </c>
      <c r="D6680" s="5" t="s">
        <v>13349</v>
      </c>
      <c r="E6680" t="s">
        <v>29332</v>
      </c>
      <c r="P6680" s="7" t="str">
        <f>HYPERLINK(E6680)</f>
        <v>https://www.inversis.com/trans/inversis/SvlGenerarDocumentoPdf?srv=imprimirMemoriaFondo&amp;ext=.pdf&amp;codigoFondo=54681&amp;institucion=1689716</v>
      </c>
    </row>
    <row r="6681" spans="1:16" x14ac:dyDescent="0.2">
      <c r="A6681" s="5" t="s">
        <v>12335</v>
      </c>
      <c r="B6681" s="6">
        <v>54682</v>
      </c>
      <c r="C6681" s="5" t="s">
        <v>13350</v>
      </c>
      <c r="D6681" s="5" t="s">
        <v>13351</v>
      </c>
      <c r="E6681" t="s">
        <v>29333</v>
      </c>
      <c r="P6681" s="7" t="str">
        <f>HYPERLINK(E6681)</f>
        <v>https://www.inversis.com/trans/inversis/SvlGenerarDocumentoPdf?srv=imprimirMemoriaFondo&amp;ext=.pdf&amp;codigoFondo=54682&amp;institucion=1689716</v>
      </c>
    </row>
    <row r="6682" spans="1:16" x14ac:dyDescent="0.2">
      <c r="A6682" s="5" t="s">
        <v>12335</v>
      </c>
      <c r="B6682" s="6">
        <v>57054</v>
      </c>
      <c r="C6682" s="5" t="s">
        <v>13352</v>
      </c>
      <c r="D6682" s="5" t="s">
        <v>13353</v>
      </c>
      <c r="E6682" t="s">
        <v>29334</v>
      </c>
      <c r="P6682" s="7" t="str">
        <f>HYPERLINK(E6682)</f>
        <v>https://www.inversis.com/trans/inversis/SvlGenerarDocumentoPdf?srv=imprimirMemoriaFondo&amp;ext=.pdf&amp;codigoFondo=57054&amp;institucion=1689716</v>
      </c>
    </row>
    <row r="6683" spans="1:16" x14ac:dyDescent="0.2">
      <c r="A6683" s="5" t="s">
        <v>12335</v>
      </c>
      <c r="B6683" s="6">
        <v>57068</v>
      </c>
      <c r="C6683" s="5" t="s">
        <v>13354</v>
      </c>
      <c r="D6683" s="5" t="s">
        <v>13355</v>
      </c>
      <c r="E6683" t="s">
        <v>29335</v>
      </c>
      <c r="P6683" s="7" t="str">
        <f>HYPERLINK(E6683)</f>
        <v>https://www.inversis.com/trans/inversis/SvlGenerarDocumentoPdf?srv=imprimirMemoriaFondo&amp;ext=.pdf&amp;codigoFondo=57068&amp;institucion=1689716</v>
      </c>
    </row>
    <row r="6684" spans="1:16" x14ac:dyDescent="0.2">
      <c r="A6684" s="5" t="s">
        <v>12335</v>
      </c>
      <c r="B6684" s="6">
        <v>57070</v>
      </c>
      <c r="C6684" s="5" t="s">
        <v>13356</v>
      </c>
      <c r="D6684" s="5" t="s">
        <v>13357</v>
      </c>
      <c r="E6684" t="s">
        <v>29336</v>
      </c>
      <c r="P6684" s="7" t="str">
        <f>HYPERLINK(E6684)</f>
        <v>https://www.inversis.com/trans/inversis/SvlGenerarDocumentoPdf?srv=imprimirMemoriaFondo&amp;ext=.pdf&amp;codigoFondo=57070&amp;institucion=1689716</v>
      </c>
    </row>
    <row r="6685" spans="1:16" x14ac:dyDescent="0.2">
      <c r="A6685" s="5" t="s">
        <v>12335</v>
      </c>
      <c r="B6685" s="6">
        <v>58513</v>
      </c>
      <c r="C6685" s="5" t="s">
        <v>13358</v>
      </c>
      <c r="D6685" s="5" t="s">
        <v>13359</v>
      </c>
      <c r="E6685" t="s">
        <v>29337</v>
      </c>
      <c r="P6685" s="7" t="str">
        <f>HYPERLINK(E6685)</f>
        <v>https://www.inversis.com/trans/inversis/SvlGenerarDocumentoPdf?srv=imprimirMemoriaFondo&amp;ext=.pdf&amp;codigoFondo=58513&amp;institucion=1689716</v>
      </c>
    </row>
    <row r="6686" spans="1:16" x14ac:dyDescent="0.2">
      <c r="A6686" s="5" t="s">
        <v>12335</v>
      </c>
      <c r="B6686" s="6">
        <v>60525</v>
      </c>
      <c r="C6686" s="5" t="s">
        <v>13360</v>
      </c>
      <c r="D6686" s="5" t="s">
        <v>13361</v>
      </c>
      <c r="E6686" t="s">
        <v>29338</v>
      </c>
      <c r="P6686" s="7" t="str">
        <f>HYPERLINK(E6686)</f>
        <v>https://www.inversis.com/trans/inversis/SvlGenerarDocumentoPdf?srv=imprimirMemoriaFondo&amp;ext=.pdf&amp;codigoFondo=60525&amp;institucion=1689716</v>
      </c>
    </row>
    <row r="6687" spans="1:16" x14ac:dyDescent="0.2">
      <c r="A6687" s="5" t="s">
        <v>12335</v>
      </c>
      <c r="B6687" s="6">
        <v>60943</v>
      </c>
      <c r="C6687" s="5" t="s">
        <v>13362</v>
      </c>
      <c r="D6687" s="5" t="s">
        <v>13363</v>
      </c>
      <c r="E6687" t="s">
        <v>29339</v>
      </c>
      <c r="P6687" s="7" t="str">
        <f>HYPERLINK(E6687)</f>
        <v>https://www.inversis.com/trans/inversis/SvlGenerarDocumentoPdf?srv=imprimirMemoriaFondo&amp;ext=.pdf&amp;codigoFondo=60943&amp;institucion=1689716</v>
      </c>
    </row>
    <row r="6688" spans="1:16" x14ac:dyDescent="0.2">
      <c r="A6688" s="5" t="s">
        <v>12335</v>
      </c>
      <c r="B6688" s="6">
        <v>60961</v>
      </c>
      <c r="C6688" s="5" t="s">
        <v>12983</v>
      </c>
      <c r="D6688" s="5" t="s">
        <v>13364</v>
      </c>
      <c r="E6688" t="s">
        <v>29340</v>
      </c>
      <c r="P6688" s="7" t="str">
        <f>HYPERLINK(E6688)</f>
        <v>https://www.inversis.com/trans/inversis/SvlGenerarDocumentoPdf?srv=imprimirMemoriaFondo&amp;ext=.pdf&amp;codigoFondo=60961&amp;institucion=1689716</v>
      </c>
    </row>
    <row r="6689" spans="1:16" x14ac:dyDescent="0.2">
      <c r="A6689" s="5" t="s">
        <v>12335</v>
      </c>
      <c r="B6689" s="6">
        <v>61040</v>
      </c>
      <c r="C6689" s="5" t="s">
        <v>13365</v>
      </c>
      <c r="D6689" s="5" t="s">
        <v>13366</v>
      </c>
      <c r="E6689" t="s">
        <v>29341</v>
      </c>
      <c r="P6689" s="7" t="str">
        <f>HYPERLINK(E6689)</f>
        <v>https://www.inversis.com/trans/inversis/SvlGenerarDocumentoPdf?srv=imprimirMemoriaFondo&amp;ext=.pdf&amp;codigoFondo=61040&amp;institucion=1689716</v>
      </c>
    </row>
    <row r="6690" spans="1:16" x14ac:dyDescent="0.2">
      <c r="A6690" s="5" t="s">
        <v>12335</v>
      </c>
      <c r="B6690" s="6">
        <v>62478</v>
      </c>
      <c r="C6690" s="5" t="s">
        <v>13367</v>
      </c>
      <c r="D6690" s="5" t="s">
        <v>13368</v>
      </c>
      <c r="E6690" t="s">
        <v>29342</v>
      </c>
      <c r="P6690" s="7" t="str">
        <f>HYPERLINK(E6690)</f>
        <v>https://www.inversis.com/trans/inversis/SvlGenerarDocumentoPdf?srv=imprimirMemoriaFondo&amp;ext=.pdf&amp;codigoFondo=62478&amp;institucion=1689716</v>
      </c>
    </row>
    <row r="6691" spans="1:16" x14ac:dyDescent="0.2">
      <c r="A6691" s="5" t="s">
        <v>12335</v>
      </c>
      <c r="B6691" s="6">
        <v>62482</v>
      </c>
      <c r="C6691" s="5" t="s">
        <v>13369</v>
      </c>
      <c r="D6691" s="5" t="s">
        <v>13370</v>
      </c>
      <c r="E6691" t="s">
        <v>29343</v>
      </c>
      <c r="P6691" s="7" t="str">
        <f>HYPERLINK(E6691)</f>
        <v>https://www.inversis.com/trans/inversis/SvlGenerarDocumentoPdf?srv=imprimirMemoriaFondo&amp;ext=.pdf&amp;codigoFondo=62482&amp;institucion=1689716</v>
      </c>
    </row>
    <row r="6692" spans="1:16" x14ac:dyDescent="0.2">
      <c r="A6692" s="5" t="s">
        <v>12335</v>
      </c>
      <c r="B6692" s="6">
        <v>28183</v>
      </c>
      <c r="C6692" s="5" t="s">
        <v>13371</v>
      </c>
      <c r="D6692" s="5" t="s">
        <v>13372</v>
      </c>
      <c r="E6692" t="s">
        <v>29344</v>
      </c>
      <c r="P6692" s="7" t="str">
        <f>HYPERLINK(E6692)</f>
        <v>https://www.inversis.com/trans/inversis/SvlGenerarDocumentoPdf?srv=imprimirMemoriaFondo&amp;ext=.pdf&amp;codigoFondo=28183&amp;institucion=1689716</v>
      </c>
    </row>
    <row r="6693" spans="1:16" x14ac:dyDescent="0.2">
      <c r="A6693" s="5" t="s">
        <v>12335</v>
      </c>
      <c r="B6693" s="6">
        <v>28243</v>
      </c>
      <c r="C6693" s="5" t="s">
        <v>13373</v>
      </c>
      <c r="D6693" s="5" t="s">
        <v>13374</v>
      </c>
      <c r="E6693" t="s">
        <v>29345</v>
      </c>
      <c r="P6693" s="7" t="str">
        <f>HYPERLINK(E6693)</f>
        <v>https://www.inversis.com/trans/inversis/SvlGenerarDocumentoPdf?srv=imprimirMemoriaFondo&amp;ext=.pdf&amp;codigoFondo=28243&amp;institucion=1689716</v>
      </c>
    </row>
    <row r="6694" spans="1:16" x14ac:dyDescent="0.2">
      <c r="A6694" s="5" t="s">
        <v>12335</v>
      </c>
      <c r="B6694" s="6">
        <v>28250</v>
      </c>
      <c r="C6694" s="5" t="s">
        <v>13375</v>
      </c>
      <c r="D6694" s="5" t="s">
        <v>13376</v>
      </c>
      <c r="E6694" t="s">
        <v>29346</v>
      </c>
      <c r="P6694" s="7" t="str">
        <f>HYPERLINK(E6694)</f>
        <v>https://www.inversis.com/trans/inversis/SvlGenerarDocumentoPdf?srv=imprimirMemoriaFondo&amp;ext=.pdf&amp;codigoFondo=28250&amp;institucion=1689716</v>
      </c>
    </row>
    <row r="6695" spans="1:16" x14ac:dyDescent="0.2">
      <c r="A6695" s="5" t="s">
        <v>12335</v>
      </c>
      <c r="B6695" s="6">
        <v>28419</v>
      </c>
      <c r="C6695" s="5" t="s">
        <v>13377</v>
      </c>
      <c r="D6695" s="5" t="s">
        <v>13378</v>
      </c>
      <c r="E6695" t="s">
        <v>29347</v>
      </c>
      <c r="P6695" s="7" t="str">
        <f>HYPERLINK(E6695)</f>
        <v>https://www.inversis.com/trans/inversis/SvlGenerarDocumentoPdf?srv=imprimirMemoriaFondo&amp;ext=.pdf&amp;codigoFondo=28419&amp;institucion=1689716</v>
      </c>
    </row>
    <row r="6696" spans="1:16" x14ac:dyDescent="0.2">
      <c r="A6696" s="5" t="s">
        <v>12335</v>
      </c>
      <c r="B6696" s="6">
        <v>28432</v>
      </c>
      <c r="C6696" s="5" t="s">
        <v>13379</v>
      </c>
      <c r="D6696" s="5" t="s">
        <v>13380</v>
      </c>
      <c r="E6696" t="s">
        <v>29348</v>
      </c>
      <c r="P6696" s="7" t="str">
        <f>HYPERLINK(E6696)</f>
        <v>https://www.inversis.com/trans/inversis/SvlGenerarDocumentoPdf?srv=imprimirMemoriaFondo&amp;ext=.pdf&amp;codigoFondo=28432&amp;institucion=1689716</v>
      </c>
    </row>
    <row r="6697" spans="1:16" x14ac:dyDescent="0.2">
      <c r="A6697" s="5" t="s">
        <v>12335</v>
      </c>
      <c r="B6697" s="6">
        <v>28471</v>
      </c>
      <c r="C6697" s="5" t="s">
        <v>13381</v>
      </c>
      <c r="D6697" s="5" t="s">
        <v>13382</v>
      </c>
      <c r="E6697" t="s">
        <v>29349</v>
      </c>
      <c r="P6697" s="7" t="str">
        <f>HYPERLINK(E6697)</f>
        <v>https://www.inversis.com/trans/inversis/SvlGenerarDocumentoPdf?srv=imprimirMemoriaFondo&amp;ext=.pdf&amp;codigoFondo=28471&amp;institucion=1689716</v>
      </c>
    </row>
    <row r="6698" spans="1:16" x14ac:dyDescent="0.2">
      <c r="A6698" s="5" t="s">
        <v>12335</v>
      </c>
      <c r="B6698" s="6">
        <v>35374</v>
      </c>
      <c r="C6698" s="5" t="s">
        <v>13383</v>
      </c>
      <c r="D6698" s="5" t="s">
        <v>13384</v>
      </c>
      <c r="E6698" t="s">
        <v>29350</v>
      </c>
      <c r="P6698" s="7" t="str">
        <f>HYPERLINK(E6698)</f>
        <v>https://www.inversis.com/trans/inversis/SvlGenerarDocumentoPdf?srv=imprimirMemoriaFondo&amp;ext=.pdf&amp;codigoFondo=35374&amp;institucion=1689716</v>
      </c>
    </row>
    <row r="6699" spans="1:16" x14ac:dyDescent="0.2">
      <c r="A6699" s="5" t="s">
        <v>12335</v>
      </c>
      <c r="B6699" s="6">
        <v>35743</v>
      </c>
      <c r="C6699" s="5" t="s">
        <v>13385</v>
      </c>
      <c r="D6699" s="5" t="s">
        <v>13386</v>
      </c>
      <c r="E6699" t="s">
        <v>29351</v>
      </c>
      <c r="P6699" s="7" t="str">
        <f>HYPERLINK(E6699)</f>
        <v>https://www.inversis.com/trans/inversis/SvlGenerarDocumentoPdf?srv=imprimirMemoriaFondo&amp;ext=.pdf&amp;codigoFondo=35743&amp;institucion=1689716</v>
      </c>
    </row>
    <row r="6700" spans="1:16" x14ac:dyDescent="0.2">
      <c r="A6700" s="5" t="s">
        <v>12335</v>
      </c>
      <c r="B6700" s="6">
        <v>35868</v>
      </c>
      <c r="C6700" s="5" t="s">
        <v>13387</v>
      </c>
      <c r="D6700" s="5" t="s">
        <v>13388</v>
      </c>
      <c r="E6700" t="s">
        <v>29352</v>
      </c>
      <c r="P6700" s="7" t="str">
        <f>HYPERLINK(E6700)</f>
        <v>https://www.inversis.com/trans/inversis/SvlGenerarDocumentoPdf?srv=imprimirMemoriaFondo&amp;ext=.pdf&amp;codigoFondo=35868&amp;institucion=1689716</v>
      </c>
    </row>
    <row r="6701" spans="1:16" x14ac:dyDescent="0.2">
      <c r="A6701" s="5" t="s">
        <v>12335</v>
      </c>
      <c r="B6701" s="6">
        <v>35875</v>
      </c>
      <c r="C6701" s="5" t="s">
        <v>13389</v>
      </c>
      <c r="D6701" s="5" t="s">
        <v>13390</v>
      </c>
      <c r="E6701" t="s">
        <v>29353</v>
      </c>
      <c r="P6701" s="7" t="str">
        <f>HYPERLINK(E6701)</f>
        <v>https://www.inversis.com/trans/inversis/SvlGenerarDocumentoPdf?srv=imprimirMemoriaFondo&amp;ext=.pdf&amp;codigoFondo=35875&amp;institucion=1689716</v>
      </c>
    </row>
    <row r="6702" spans="1:16" x14ac:dyDescent="0.2">
      <c r="A6702" s="5" t="s">
        <v>12335</v>
      </c>
      <c r="B6702" s="6">
        <v>35878</v>
      </c>
      <c r="C6702" s="5" t="s">
        <v>13391</v>
      </c>
      <c r="D6702" s="5" t="s">
        <v>13392</v>
      </c>
      <c r="E6702" t="s">
        <v>29354</v>
      </c>
      <c r="P6702" s="7" t="str">
        <f>HYPERLINK(E6702)</f>
        <v>https://www.inversis.com/trans/inversis/SvlGenerarDocumentoPdf?srv=imprimirMemoriaFondo&amp;ext=.pdf&amp;codigoFondo=35878&amp;institucion=1689716</v>
      </c>
    </row>
    <row r="6703" spans="1:16" x14ac:dyDescent="0.2">
      <c r="A6703" s="5" t="s">
        <v>12335</v>
      </c>
      <c r="B6703" s="6">
        <v>36022</v>
      </c>
      <c r="C6703" s="5" t="s">
        <v>13393</v>
      </c>
      <c r="D6703" s="5" t="s">
        <v>13394</v>
      </c>
      <c r="E6703" t="s">
        <v>29355</v>
      </c>
      <c r="P6703" s="7" t="str">
        <f>HYPERLINK(E6703)</f>
        <v>https://www.inversis.com/trans/inversis/SvlGenerarDocumentoPdf?srv=imprimirMemoriaFondo&amp;ext=.pdf&amp;codigoFondo=36022&amp;institucion=1689716</v>
      </c>
    </row>
    <row r="6704" spans="1:16" x14ac:dyDescent="0.2">
      <c r="A6704" s="5" t="s">
        <v>12335</v>
      </c>
      <c r="B6704" s="6">
        <v>25396</v>
      </c>
      <c r="C6704" s="5" t="s">
        <v>13395</v>
      </c>
      <c r="D6704" s="5" t="s">
        <v>13396</v>
      </c>
      <c r="E6704" t="s">
        <v>29356</v>
      </c>
      <c r="P6704" s="7" t="str">
        <f>HYPERLINK(E6704)</f>
        <v>https://www.inversis.com/trans/inversis/SvlGenerarDocumentoPdf?srv=imprimirMemoriaFondo&amp;ext=.pdf&amp;codigoFondo=25396&amp;institucion=1689716</v>
      </c>
    </row>
    <row r="6705" spans="1:16" x14ac:dyDescent="0.2">
      <c r="A6705" s="5" t="s">
        <v>12335</v>
      </c>
      <c r="B6705" s="6">
        <v>25397</v>
      </c>
      <c r="C6705" s="5" t="s">
        <v>13397</v>
      </c>
      <c r="D6705" s="5" t="s">
        <v>13398</v>
      </c>
      <c r="E6705" t="s">
        <v>29357</v>
      </c>
      <c r="P6705" s="7" t="str">
        <f>HYPERLINK(E6705)</f>
        <v>https://www.inversis.com/trans/inversis/SvlGenerarDocumentoPdf?srv=imprimirMemoriaFondo&amp;ext=.pdf&amp;codigoFondo=25397&amp;institucion=1689716</v>
      </c>
    </row>
    <row r="6706" spans="1:16" x14ac:dyDescent="0.2">
      <c r="A6706" s="5" t="s">
        <v>12335</v>
      </c>
      <c r="B6706" s="6">
        <v>25398</v>
      </c>
      <c r="C6706" s="5" t="s">
        <v>13399</v>
      </c>
      <c r="D6706" s="5" t="s">
        <v>13400</v>
      </c>
      <c r="E6706" t="s">
        <v>29358</v>
      </c>
      <c r="P6706" s="7" t="str">
        <f>HYPERLINK(E6706)</f>
        <v>https://www.inversis.com/trans/inversis/SvlGenerarDocumentoPdf?srv=imprimirMemoriaFondo&amp;ext=.pdf&amp;codigoFondo=25398&amp;institucion=1689716</v>
      </c>
    </row>
    <row r="6707" spans="1:16" x14ac:dyDescent="0.2">
      <c r="A6707" s="5" t="s">
        <v>12335</v>
      </c>
      <c r="B6707" s="6">
        <v>25400</v>
      </c>
      <c r="C6707" s="5" t="s">
        <v>13401</v>
      </c>
      <c r="D6707" s="5" t="s">
        <v>13402</v>
      </c>
      <c r="E6707" t="s">
        <v>29359</v>
      </c>
      <c r="P6707" s="7" t="str">
        <f>HYPERLINK(E6707)</f>
        <v>https://www.inversis.com/trans/inversis/SvlGenerarDocumentoPdf?srv=imprimirMemoriaFondo&amp;ext=.pdf&amp;codigoFondo=25400&amp;institucion=1689716</v>
      </c>
    </row>
    <row r="6708" spans="1:16" x14ac:dyDescent="0.2">
      <c r="A6708" s="5" t="s">
        <v>12335</v>
      </c>
      <c r="B6708" s="6">
        <v>25402</v>
      </c>
      <c r="C6708" s="5" t="s">
        <v>13403</v>
      </c>
      <c r="D6708" s="5" t="s">
        <v>13404</v>
      </c>
      <c r="E6708" t="s">
        <v>29360</v>
      </c>
      <c r="P6708" s="7" t="str">
        <f>HYPERLINK(E6708)</f>
        <v>https://www.inversis.com/trans/inversis/SvlGenerarDocumentoPdf?srv=imprimirMemoriaFondo&amp;ext=.pdf&amp;codigoFondo=25402&amp;institucion=1689716</v>
      </c>
    </row>
    <row r="6709" spans="1:16" x14ac:dyDescent="0.2">
      <c r="A6709" s="5" t="s">
        <v>12335</v>
      </c>
      <c r="B6709" s="6">
        <v>25405</v>
      </c>
      <c r="C6709" s="5" t="s">
        <v>13405</v>
      </c>
      <c r="D6709" s="5" t="s">
        <v>13406</v>
      </c>
      <c r="E6709" t="s">
        <v>29361</v>
      </c>
      <c r="P6709" s="7" t="str">
        <f>HYPERLINK(E6709)</f>
        <v>https://www.inversis.com/trans/inversis/SvlGenerarDocumentoPdf?srv=imprimirMemoriaFondo&amp;ext=.pdf&amp;codigoFondo=25405&amp;institucion=1689716</v>
      </c>
    </row>
    <row r="6710" spans="1:16" x14ac:dyDescent="0.2">
      <c r="A6710" s="5" t="s">
        <v>12335</v>
      </c>
      <c r="B6710" s="6">
        <v>25407</v>
      </c>
      <c r="C6710" s="5" t="s">
        <v>13407</v>
      </c>
      <c r="D6710" s="5" t="s">
        <v>13408</v>
      </c>
      <c r="E6710" t="s">
        <v>29362</v>
      </c>
      <c r="P6710" s="7" t="str">
        <f>HYPERLINK(E6710)</f>
        <v>https://www.inversis.com/trans/inversis/SvlGenerarDocumentoPdf?srv=imprimirMemoriaFondo&amp;ext=.pdf&amp;codigoFondo=25407&amp;institucion=1689716</v>
      </c>
    </row>
    <row r="6711" spans="1:16" x14ac:dyDescent="0.2">
      <c r="A6711" s="5" t="s">
        <v>12335</v>
      </c>
      <c r="B6711" s="6">
        <v>25408</v>
      </c>
      <c r="C6711" s="5" t="s">
        <v>13409</v>
      </c>
      <c r="D6711" s="5" t="s">
        <v>13410</v>
      </c>
      <c r="E6711" t="s">
        <v>29363</v>
      </c>
      <c r="P6711" s="7" t="str">
        <f>HYPERLINK(E6711)</f>
        <v>https://www.inversis.com/trans/inversis/SvlGenerarDocumentoPdf?srv=imprimirMemoriaFondo&amp;ext=.pdf&amp;codigoFondo=25408&amp;institucion=1689716</v>
      </c>
    </row>
    <row r="6712" spans="1:16" x14ac:dyDescent="0.2">
      <c r="A6712" s="5" t="s">
        <v>12335</v>
      </c>
      <c r="B6712" s="6">
        <v>25410</v>
      </c>
      <c r="C6712" s="5" t="s">
        <v>13411</v>
      </c>
      <c r="D6712" s="5" t="s">
        <v>13412</v>
      </c>
      <c r="E6712" t="s">
        <v>29364</v>
      </c>
      <c r="P6712" s="7" t="str">
        <f>HYPERLINK(E6712)</f>
        <v>https://www.inversis.com/trans/inversis/SvlGenerarDocumentoPdf?srv=imprimirMemoriaFondo&amp;ext=.pdf&amp;codigoFondo=25410&amp;institucion=1689716</v>
      </c>
    </row>
    <row r="6713" spans="1:16" x14ac:dyDescent="0.2">
      <c r="A6713" s="5" t="s">
        <v>12335</v>
      </c>
      <c r="B6713" s="6">
        <v>25414</v>
      </c>
      <c r="C6713" s="5" t="s">
        <v>13413</v>
      </c>
      <c r="D6713" s="5" t="s">
        <v>13414</v>
      </c>
      <c r="E6713" t="s">
        <v>29365</v>
      </c>
      <c r="P6713" s="7" t="str">
        <f>HYPERLINK(E6713)</f>
        <v>https://www.inversis.com/trans/inversis/SvlGenerarDocumentoPdf?srv=imprimirMemoriaFondo&amp;ext=.pdf&amp;codigoFondo=25414&amp;institucion=1689716</v>
      </c>
    </row>
    <row r="6714" spans="1:16" x14ac:dyDescent="0.2">
      <c r="A6714" s="5" t="s">
        <v>12335</v>
      </c>
      <c r="B6714" s="6">
        <v>25418</v>
      </c>
      <c r="C6714" s="5" t="s">
        <v>13415</v>
      </c>
      <c r="D6714" s="5" t="s">
        <v>13416</v>
      </c>
      <c r="E6714" t="s">
        <v>29366</v>
      </c>
      <c r="P6714" s="7" t="str">
        <f>HYPERLINK(E6714)</f>
        <v>https://www.inversis.com/trans/inversis/SvlGenerarDocumentoPdf?srv=imprimirMemoriaFondo&amp;ext=.pdf&amp;codigoFondo=25418&amp;institucion=1689716</v>
      </c>
    </row>
    <row r="6715" spans="1:16" x14ac:dyDescent="0.2">
      <c r="A6715" s="5" t="s">
        <v>12335</v>
      </c>
      <c r="B6715" s="6">
        <v>25419</v>
      </c>
      <c r="C6715" s="5" t="s">
        <v>13417</v>
      </c>
      <c r="D6715" s="5" t="s">
        <v>13418</v>
      </c>
      <c r="E6715" t="s">
        <v>29367</v>
      </c>
      <c r="P6715" s="7" t="str">
        <f>HYPERLINK(E6715)</f>
        <v>https://www.inversis.com/trans/inversis/SvlGenerarDocumentoPdf?srv=imprimirMemoriaFondo&amp;ext=.pdf&amp;codigoFondo=25419&amp;institucion=1689716</v>
      </c>
    </row>
    <row r="6716" spans="1:16" x14ac:dyDescent="0.2">
      <c r="A6716" s="5" t="s">
        <v>12335</v>
      </c>
      <c r="B6716" s="6">
        <v>25421</v>
      </c>
      <c r="C6716" s="5" t="s">
        <v>13419</v>
      </c>
      <c r="D6716" s="5" t="s">
        <v>13420</v>
      </c>
      <c r="E6716" t="s">
        <v>29368</v>
      </c>
      <c r="P6716" s="7" t="str">
        <f>HYPERLINK(E6716)</f>
        <v>https://www.inversis.com/trans/inversis/SvlGenerarDocumentoPdf?srv=imprimirMemoriaFondo&amp;ext=.pdf&amp;codigoFondo=25421&amp;institucion=1689716</v>
      </c>
    </row>
    <row r="6717" spans="1:16" x14ac:dyDescent="0.2">
      <c r="A6717" s="5" t="s">
        <v>12335</v>
      </c>
      <c r="B6717" s="6">
        <v>25423</v>
      </c>
      <c r="C6717" s="5" t="s">
        <v>13421</v>
      </c>
      <c r="D6717" s="5" t="s">
        <v>13422</v>
      </c>
      <c r="E6717" t="s">
        <v>29369</v>
      </c>
      <c r="P6717" s="7" t="str">
        <f>HYPERLINK(E6717)</f>
        <v>https://www.inversis.com/trans/inversis/SvlGenerarDocumentoPdf?srv=imprimirMemoriaFondo&amp;ext=.pdf&amp;codigoFondo=25423&amp;institucion=1689716</v>
      </c>
    </row>
    <row r="6718" spans="1:16" x14ac:dyDescent="0.2">
      <c r="A6718" s="5" t="s">
        <v>12335</v>
      </c>
      <c r="B6718" s="6">
        <v>25428</v>
      </c>
      <c r="C6718" s="5" t="s">
        <v>13423</v>
      </c>
      <c r="D6718" s="5" t="s">
        <v>13424</v>
      </c>
      <c r="E6718" t="s">
        <v>29370</v>
      </c>
      <c r="P6718" s="7" t="str">
        <f>HYPERLINK(E6718)</f>
        <v>https://www.inversis.com/trans/inversis/SvlGenerarDocumentoPdf?srv=imprimirMemoriaFondo&amp;ext=.pdf&amp;codigoFondo=25428&amp;institucion=1689716</v>
      </c>
    </row>
    <row r="6719" spans="1:16" x14ac:dyDescent="0.2">
      <c r="A6719" s="5" t="s">
        <v>12335</v>
      </c>
      <c r="B6719" s="6">
        <v>25429</v>
      </c>
      <c r="C6719" s="5" t="s">
        <v>13425</v>
      </c>
      <c r="D6719" s="5" t="s">
        <v>13426</v>
      </c>
      <c r="E6719" t="s">
        <v>29371</v>
      </c>
      <c r="P6719" s="7" t="str">
        <f>HYPERLINK(E6719)</f>
        <v>https://www.inversis.com/trans/inversis/SvlGenerarDocumentoPdf?srv=imprimirMemoriaFondo&amp;ext=.pdf&amp;codigoFondo=25429&amp;institucion=1689716</v>
      </c>
    </row>
    <row r="6720" spans="1:16" x14ac:dyDescent="0.2">
      <c r="A6720" s="5" t="s">
        <v>12335</v>
      </c>
      <c r="B6720" s="6">
        <v>25430</v>
      </c>
      <c r="C6720" s="5" t="s">
        <v>13427</v>
      </c>
      <c r="D6720" s="5" t="s">
        <v>13428</v>
      </c>
      <c r="E6720" t="s">
        <v>29372</v>
      </c>
      <c r="P6720" s="7" t="str">
        <f>HYPERLINK(E6720)</f>
        <v>https://www.inversis.com/trans/inversis/SvlGenerarDocumentoPdf?srv=imprimirMemoriaFondo&amp;ext=.pdf&amp;codigoFondo=25430&amp;institucion=1689716</v>
      </c>
    </row>
    <row r="6721" spans="1:16" x14ac:dyDescent="0.2">
      <c r="A6721" s="5" t="s">
        <v>12335</v>
      </c>
      <c r="B6721" s="6">
        <v>25453</v>
      </c>
      <c r="C6721" s="5" t="s">
        <v>13429</v>
      </c>
      <c r="D6721" s="5" t="s">
        <v>13430</v>
      </c>
      <c r="E6721" t="s">
        <v>29373</v>
      </c>
      <c r="P6721" s="7" t="str">
        <f>HYPERLINK(E6721)</f>
        <v>https://www.inversis.com/trans/inversis/SvlGenerarDocumentoPdf?srv=imprimirMemoriaFondo&amp;ext=.pdf&amp;codigoFondo=25453&amp;institucion=1689716</v>
      </c>
    </row>
    <row r="6722" spans="1:16" x14ac:dyDescent="0.2">
      <c r="A6722" s="5" t="s">
        <v>12335</v>
      </c>
      <c r="B6722" s="6">
        <v>25456</v>
      </c>
      <c r="C6722" s="5" t="s">
        <v>13431</v>
      </c>
      <c r="D6722" s="5" t="s">
        <v>13432</v>
      </c>
      <c r="E6722" t="s">
        <v>29374</v>
      </c>
      <c r="P6722" s="7" t="str">
        <f>HYPERLINK(E6722)</f>
        <v>https://www.inversis.com/trans/inversis/SvlGenerarDocumentoPdf?srv=imprimirMemoriaFondo&amp;ext=.pdf&amp;codigoFondo=25456&amp;institucion=1689716</v>
      </c>
    </row>
    <row r="6723" spans="1:16" x14ac:dyDescent="0.2">
      <c r="A6723" s="5" t="s">
        <v>12335</v>
      </c>
      <c r="B6723" s="6">
        <v>25458</v>
      </c>
      <c r="C6723" s="5" t="s">
        <v>13433</v>
      </c>
      <c r="D6723" s="5" t="s">
        <v>13434</v>
      </c>
      <c r="E6723" t="s">
        <v>29375</v>
      </c>
      <c r="P6723" s="7" t="str">
        <f>HYPERLINK(E6723)</f>
        <v>https://www.inversis.com/trans/inversis/SvlGenerarDocumentoPdf?srv=imprimirMemoriaFondo&amp;ext=.pdf&amp;codigoFondo=25458&amp;institucion=1689716</v>
      </c>
    </row>
    <row r="6724" spans="1:16" x14ac:dyDescent="0.2">
      <c r="A6724" s="5" t="s">
        <v>12335</v>
      </c>
      <c r="B6724" s="6">
        <v>25467</v>
      </c>
      <c r="C6724" s="5" t="s">
        <v>13435</v>
      </c>
      <c r="D6724" s="5" t="s">
        <v>13436</v>
      </c>
      <c r="E6724" t="s">
        <v>29376</v>
      </c>
      <c r="P6724" s="7" t="str">
        <f>HYPERLINK(E6724)</f>
        <v>https://www.inversis.com/trans/inversis/SvlGenerarDocumentoPdf?srv=imprimirMemoriaFondo&amp;ext=.pdf&amp;codigoFondo=25467&amp;institucion=1689716</v>
      </c>
    </row>
    <row r="6725" spans="1:16" x14ac:dyDescent="0.2">
      <c r="A6725" s="5" t="s">
        <v>12335</v>
      </c>
      <c r="B6725" s="6">
        <v>25469</v>
      </c>
      <c r="C6725" s="5" t="s">
        <v>13437</v>
      </c>
      <c r="D6725" s="5" t="s">
        <v>13438</v>
      </c>
      <c r="E6725" t="s">
        <v>29377</v>
      </c>
      <c r="P6725" s="7" t="str">
        <f>HYPERLINK(E6725)</f>
        <v>https://www.inversis.com/trans/inversis/SvlGenerarDocumentoPdf?srv=imprimirMemoriaFondo&amp;ext=.pdf&amp;codigoFondo=25469&amp;institucion=1689716</v>
      </c>
    </row>
    <row r="6726" spans="1:16" x14ac:dyDescent="0.2">
      <c r="A6726" s="5" t="s">
        <v>12335</v>
      </c>
      <c r="B6726" s="6">
        <v>25471</v>
      </c>
      <c r="C6726" s="5" t="s">
        <v>13439</v>
      </c>
      <c r="D6726" s="5" t="s">
        <v>13440</v>
      </c>
      <c r="E6726" t="s">
        <v>29378</v>
      </c>
      <c r="P6726" s="7" t="str">
        <f>HYPERLINK(E6726)</f>
        <v>https://www.inversis.com/trans/inversis/SvlGenerarDocumentoPdf?srv=imprimirMemoriaFondo&amp;ext=.pdf&amp;codigoFondo=25471&amp;institucion=1689716</v>
      </c>
    </row>
    <row r="6727" spans="1:16" x14ac:dyDescent="0.2">
      <c r="A6727" s="5" t="s">
        <v>12335</v>
      </c>
      <c r="B6727" s="6">
        <v>25472</v>
      </c>
      <c r="C6727" s="5" t="s">
        <v>13441</v>
      </c>
      <c r="D6727" s="5" t="s">
        <v>13442</v>
      </c>
      <c r="E6727" t="s">
        <v>29379</v>
      </c>
      <c r="P6727" s="7" t="str">
        <f>HYPERLINK(E6727)</f>
        <v>https://www.inversis.com/trans/inversis/SvlGenerarDocumentoPdf?srv=imprimirMemoriaFondo&amp;ext=.pdf&amp;codigoFondo=25472&amp;institucion=1689716</v>
      </c>
    </row>
    <row r="6728" spans="1:16" x14ac:dyDescent="0.2">
      <c r="A6728" s="5" t="s">
        <v>12335</v>
      </c>
      <c r="B6728" s="6">
        <v>25474</v>
      </c>
      <c r="C6728" s="5" t="s">
        <v>13443</v>
      </c>
      <c r="D6728" s="5" t="s">
        <v>13444</v>
      </c>
      <c r="E6728" t="s">
        <v>29380</v>
      </c>
      <c r="P6728" s="7" t="str">
        <f>HYPERLINK(E6728)</f>
        <v>https://www.inversis.com/trans/inversis/SvlGenerarDocumentoPdf?srv=imprimirMemoriaFondo&amp;ext=.pdf&amp;codigoFondo=25474&amp;institucion=1689716</v>
      </c>
    </row>
    <row r="6729" spans="1:16" x14ac:dyDescent="0.2">
      <c r="A6729" s="5" t="s">
        <v>12335</v>
      </c>
      <c r="B6729" s="6">
        <v>25475</v>
      </c>
      <c r="C6729" s="5" t="s">
        <v>13445</v>
      </c>
      <c r="D6729" s="5" t="s">
        <v>13446</v>
      </c>
      <c r="E6729" t="s">
        <v>29381</v>
      </c>
      <c r="P6729" s="7" t="str">
        <f>HYPERLINK(E6729)</f>
        <v>https://www.inversis.com/trans/inversis/SvlGenerarDocumentoPdf?srv=imprimirMemoriaFondo&amp;ext=.pdf&amp;codigoFondo=25475&amp;institucion=1689716</v>
      </c>
    </row>
    <row r="6730" spans="1:16" x14ac:dyDescent="0.2">
      <c r="A6730" s="5" t="s">
        <v>12335</v>
      </c>
      <c r="B6730" s="6">
        <v>25479</v>
      </c>
      <c r="C6730" s="5" t="s">
        <v>13447</v>
      </c>
      <c r="D6730" s="5" t="s">
        <v>13448</v>
      </c>
      <c r="E6730" t="s">
        <v>29382</v>
      </c>
      <c r="P6730" s="7" t="str">
        <f>HYPERLINK(E6730)</f>
        <v>https://www.inversis.com/trans/inversis/SvlGenerarDocumentoPdf?srv=imprimirMemoriaFondo&amp;ext=.pdf&amp;codigoFondo=25479&amp;institucion=1689716</v>
      </c>
    </row>
    <row r="6731" spans="1:16" x14ac:dyDescent="0.2">
      <c r="A6731" s="5" t="s">
        <v>12335</v>
      </c>
      <c r="B6731" s="6">
        <v>25494</v>
      </c>
      <c r="C6731" s="5" t="s">
        <v>13449</v>
      </c>
      <c r="D6731" s="5" t="s">
        <v>13450</v>
      </c>
      <c r="E6731" t="s">
        <v>29383</v>
      </c>
      <c r="P6731" s="7" t="str">
        <f>HYPERLINK(E6731)</f>
        <v>https://www.inversis.com/trans/inversis/SvlGenerarDocumentoPdf?srv=imprimirMemoriaFondo&amp;ext=.pdf&amp;codigoFondo=25494&amp;institucion=1689716</v>
      </c>
    </row>
    <row r="6732" spans="1:16" x14ac:dyDescent="0.2">
      <c r="A6732" s="5" t="s">
        <v>12335</v>
      </c>
      <c r="B6732" s="6">
        <v>25495</v>
      </c>
      <c r="C6732" s="5" t="s">
        <v>13451</v>
      </c>
      <c r="D6732" s="5" t="s">
        <v>13452</v>
      </c>
      <c r="E6732" t="s">
        <v>29384</v>
      </c>
      <c r="P6732" s="7" t="str">
        <f>HYPERLINK(E6732)</f>
        <v>https://www.inversis.com/trans/inversis/SvlGenerarDocumentoPdf?srv=imprimirMemoriaFondo&amp;ext=.pdf&amp;codigoFondo=25495&amp;institucion=1689716</v>
      </c>
    </row>
    <row r="6733" spans="1:16" x14ac:dyDescent="0.2">
      <c r="A6733" s="5" t="s">
        <v>12335</v>
      </c>
      <c r="B6733" s="6">
        <v>25496</v>
      </c>
      <c r="C6733" s="5" t="s">
        <v>13453</v>
      </c>
      <c r="D6733" s="5" t="s">
        <v>13454</v>
      </c>
      <c r="E6733" t="s">
        <v>29385</v>
      </c>
      <c r="P6733" s="7" t="str">
        <f>HYPERLINK(E6733)</f>
        <v>https://www.inversis.com/trans/inversis/SvlGenerarDocumentoPdf?srv=imprimirMemoriaFondo&amp;ext=.pdf&amp;codigoFondo=25496&amp;institucion=1689716</v>
      </c>
    </row>
    <row r="6734" spans="1:16" x14ac:dyDescent="0.2">
      <c r="A6734" s="5" t="s">
        <v>12335</v>
      </c>
      <c r="B6734" s="6">
        <v>25499</v>
      </c>
      <c r="C6734" s="5" t="s">
        <v>13455</v>
      </c>
      <c r="D6734" s="5" t="s">
        <v>13456</v>
      </c>
      <c r="E6734" t="s">
        <v>29386</v>
      </c>
      <c r="P6734" s="7" t="str">
        <f>HYPERLINK(E6734)</f>
        <v>https://www.inversis.com/trans/inversis/SvlGenerarDocumentoPdf?srv=imprimirMemoriaFondo&amp;ext=.pdf&amp;codigoFondo=25499&amp;institucion=1689716</v>
      </c>
    </row>
    <row r="6735" spans="1:16" x14ac:dyDescent="0.2">
      <c r="A6735" s="5" t="s">
        <v>12335</v>
      </c>
      <c r="B6735" s="6">
        <v>25500</v>
      </c>
      <c r="C6735" s="5" t="s">
        <v>13457</v>
      </c>
      <c r="D6735" s="5" t="s">
        <v>13458</v>
      </c>
      <c r="E6735" t="s">
        <v>29387</v>
      </c>
      <c r="P6735" s="7" t="str">
        <f>HYPERLINK(E6735)</f>
        <v>https://www.inversis.com/trans/inversis/SvlGenerarDocumentoPdf?srv=imprimirMemoriaFondo&amp;ext=.pdf&amp;codigoFondo=25500&amp;institucion=1689716</v>
      </c>
    </row>
    <row r="6736" spans="1:16" x14ac:dyDescent="0.2">
      <c r="A6736" s="5" t="s">
        <v>12335</v>
      </c>
      <c r="B6736" s="6">
        <v>25501</v>
      </c>
      <c r="C6736" s="5" t="s">
        <v>13459</v>
      </c>
      <c r="D6736" s="5" t="s">
        <v>13460</v>
      </c>
      <c r="E6736" t="s">
        <v>29388</v>
      </c>
      <c r="P6736" s="7" t="str">
        <f>HYPERLINK(E6736)</f>
        <v>https://www.inversis.com/trans/inversis/SvlGenerarDocumentoPdf?srv=imprimirMemoriaFondo&amp;ext=.pdf&amp;codigoFondo=25501&amp;institucion=1689716</v>
      </c>
    </row>
    <row r="6737" spans="1:16" x14ac:dyDescent="0.2">
      <c r="A6737" s="5" t="s">
        <v>12335</v>
      </c>
      <c r="B6737" s="6">
        <v>25506</v>
      </c>
      <c r="C6737" s="5" t="s">
        <v>13461</v>
      </c>
      <c r="D6737" s="5" t="s">
        <v>13462</v>
      </c>
      <c r="E6737" t="s">
        <v>29389</v>
      </c>
      <c r="P6737" s="7" t="str">
        <f>HYPERLINK(E6737)</f>
        <v>https://www.inversis.com/trans/inversis/SvlGenerarDocumentoPdf?srv=imprimirMemoriaFondo&amp;ext=.pdf&amp;codigoFondo=25506&amp;institucion=1689716</v>
      </c>
    </row>
    <row r="6738" spans="1:16" x14ac:dyDescent="0.2">
      <c r="A6738" s="5" t="s">
        <v>12335</v>
      </c>
      <c r="B6738" s="6">
        <v>25507</v>
      </c>
      <c r="C6738" s="5" t="s">
        <v>13463</v>
      </c>
      <c r="D6738" s="5" t="s">
        <v>13464</v>
      </c>
      <c r="E6738" t="s">
        <v>29390</v>
      </c>
      <c r="P6738" s="7" t="str">
        <f>HYPERLINK(E6738)</f>
        <v>https://www.inversis.com/trans/inversis/SvlGenerarDocumentoPdf?srv=imprimirMemoriaFondo&amp;ext=.pdf&amp;codigoFondo=25507&amp;institucion=1689716</v>
      </c>
    </row>
    <row r="6739" spans="1:16" x14ac:dyDescent="0.2">
      <c r="A6739" s="5" t="s">
        <v>12335</v>
      </c>
      <c r="B6739" s="6">
        <v>25508</v>
      </c>
      <c r="C6739" s="5" t="s">
        <v>13465</v>
      </c>
      <c r="D6739" s="5" t="s">
        <v>12619</v>
      </c>
      <c r="E6739" t="s">
        <v>29391</v>
      </c>
      <c r="P6739" s="7" t="str">
        <f>HYPERLINK(E6739)</f>
        <v>https://www.inversis.com/trans/inversis/SvlGenerarDocumentoPdf?srv=imprimirMemoriaFondo&amp;ext=.pdf&amp;codigoFondo=25508&amp;institucion=1689716</v>
      </c>
    </row>
    <row r="6740" spans="1:16" x14ac:dyDescent="0.2">
      <c r="A6740" s="5" t="s">
        <v>12335</v>
      </c>
      <c r="B6740" s="6">
        <v>25509</v>
      </c>
      <c r="C6740" s="5" t="s">
        <v>13466</v>
      </c>
      <c r="D6740" s="5" t="s">
        <v>13467</v>
      </c>
      <c r="E6740" t="s">
        <v>29392</v>
      </c>
      <c r="P6740" s="7" t="str">
        <f>HYPERLINK(E6740)</f>
        <v>https://www.inversis.com/trans/inversis/SvlGenerarDocumentoPdf?srv=imprimirMemoriaFondo&amp;ext=.pdf&amp;codigoFondo=25509&amp;institucion=1689716</v>
      </c>
    </row>
    <row r="6741" spans="1:16" x14ac:dyDescent="0.2">
      <c r="A6741" s="5" t="s">
        <v>12335</v>
      </c>
      <c r="B6741" s="6">
        <v>25512</v>
      </c>
      <c r="C6741" s="5" t="s">
        <v>13468</v>
      </c>
      <c r="D6741" s="5" t="s">
        <v>13469</v>
      </c>
      <c r="E6741" t="s">
        <v>29393</v>
      </c>
      <c r="P6741" s="7" t="str">
        <f>HYPERLINK(E6741)</f>
        <v>https://www.inversis.com/trans/inversis/SvlGenerarDocumentoPdf?srv=imprimirMemoriaFondo&amp;ext=.pdf&amp;codigoFondo=25512&amp;institucion=1689716</v>
      </c>
    </row>
    <row r="6742" spans="1:16" x14ac:dyDescent="0.2">
      <c r="A6742" s="5" t="s">
        <v>12335</v>
      </c>
      <c r="B6742" s="6">
        <v>25515</v>
      </c>
      <c r="C6742" s="5" t="s">
        <v>13470</v>
      </c>
      <c r="D6742" s="5" t="s">
        <v>13471</v>
      </c>
      <c r="E6742" t="s">
        <v>29394</v>
      </c>
      <c r="P6742" s="7" t="str">
        <f>HYPERLINK(E6742)</f>
        <v>https://www.inversis.com/trans/inversis/SvlGenerarDocumentoPdf?srv=imprimirMemoriaFondo&amp;ext=.pdf&amp;codigoFondo=25515&amp;institucion=1689716</v>
      </c>
    </row>
    <row r="6743" spans="1:16" x14ac:dyDescent="0.2">
      <c r="A6743" s="5" t="s">
        <v>12335</v>
      </c>
      <c r="B6743" s="6">
        <v>25518</v>
      </c>
      <c r="C6743" s="5" t="s">
        <v>13472</v>
      </c>
      <c r="D6743" s="5" t="s">
        <v>13038</v>
      </c>
      <c r="E6743" t="s">
        <v>29395</v>
      </c>
      <c r="P6743" s="7" t="str">
        <f>HYPERLINK(E6743)</f>
        <v>https://www.inversis.com/trans/inversis/SvlGenerarDocumentoPdf?srv=imprimirMemoriaFondo&amp;ext=.pdf&amp;codigoFondo=25518&amp;institucion=1689716</v>
      </c>
    </row>
    <row r="6744" spans="1:16" x14ac:dyDescent="0.2">
      <c r="A6744" s="5" t="s">
        <v>12335</v>
      </c>
      <c r="B6744" s="6">
        <v>25527</v>
      </c>
      <c r="C6744" s="5" t="s">
        <v>13473</v>
      </c>
      <c r="D6744" s="5" t="s">
        <v>13474</v>
      </c>
      <c r="E6744" t="s">
        <v>29396</v>
      </c>
      <c r="P6744" s="7" t="str">
        <f>HYPERLINK(E6744)</f>
        <v>https://www.inversis.com/trans/inversis/SvlGenerarDocumentoPdf?srv=imprimirMemoriaFondo&amp;ext=.pdf&amp;codigoFondo=25527&amp;institucion=1689716</v>
      </c>
    </row>
    <row r="6745" spans="1:16" x14ac:dyDescent="0.2">
      <c r="A6745" s="5" t="s">
        <v>12335</v>
      </c>
      <c r="B6745" s="6">
        <v>25529</v>
      </c>
      <c r="C6745" s="5" t="s">
        <v>13475</v>
      </c>
      <c r="D6745" s="5" t="s">
        <v>13476</v>
      </c>
      <c r="E6745" t="s">
        <v>29397</v>
      </c>
      <c r="P6745" s="7" t="str">
        <f>HYPERLINK(E6745)</f>
        <v>https://www.inversis.com/trans/inversis/SvlGenerarDocumentoPdf?srv=imprimirMemoriaFondo&amp;ext=.pdf&amp;codigoFondo=25529&amp;institucion=1689716</v>
      </c>
    </row>
    <row r="6746" spans="1:16" x14ac:dyDescent="0.2">
      <c r="A6746" s="5" t="s">
        <v>12335</v>
      </c>
      <c r="B6746" s="6">
        <v>25536</v>
      </c>
      <c r="C6746" s="5" t="s">
        <v>13477</v>
      </c>
      <c r="D6746" s="5" t="s">
        <v>13478</v>
      </c>
      <c r="E6746" t="s">
        <v>29398</v>
      </c>
      <c r="P6746" s="7" t="str">
        <f>HYPERLINK(E6746)</f>
        <v>https://www.inversis.com/trans/inversis/SvlGenerarDocumentoPdf?srv=imprimirMemoriaFondo&amp;ext=.pdf&amp;codigoFondo=25536&amp;institucion=1689716</v>
      </c>
    </row>
    <row r="6747" spans="1:16" x14ac:dyDescent="0.2">
      <c r="A6747" s="5" t="s">
        <v>12335</v>
      </c>
      <c r="B6747" s="6">
        <v>25541</v>
      </c>
      <c r="C6747" s="5" t="s">
        <v>13479</v>
      </c>
      <c r="D6747" s="5" t="s">
        <v>13480</v>
      </c>
      <c r="E6747" t="s">
        <v>29399</v>
      </c>
      <c r="P6747" s="7" t="str">
        <f>HYPERLINK(E6747)</f>
        <v>https://www.inversis.com/trans/inversis/SvlGenerarDocumentoPdf?srv=imprimirMemoriaFondo&amp;ext=.pdf&amp;codigoFondo=25541&amp;institucion=1689716</v>
      </c>
    </row>
    <row r="6748" spans="1:16" x14ac:dyDescent="0.2">
      <c r="A6748" s="5" t="s">
        <v>12335</v>
      </c>
      <c r="B6748" s="6">
        <v>25544</v>
      </c>
      <c r="C6748" s="5" t="s">
        <v>13481</v>
      </c>
      <c r="D6748" s="5" t="s">
        <v>13482</v>
      </c>
      <c r="E6748" t="s">
        <v>29400</v>
      </c>
      <c r="P6748" s="7" t="str">
        <f>HYPERLINK(E6748)</f>
        <v>https://www.inversis.com/trans/inversis/SvlGenerarDocumentoPdf?srv=imprimirMemoriaFondo&amp;ext=.pdf&amp;codigoFondo=25544&amp;institucion=1689716</v>
      </c>
    </row>
    <row r="6749" spans="1:16" x14ac:dyDescent="0.2">
      <c r="A6749" s="5" t="s">
        <v>12335</v>
      </c>
      <c r="B6749" s="6">
        <v>25547</v>
      </c>
      <c r="C6749" s="5" t="s">
        <v>13483</v>
      </c>
      <c r="D6749" s="5" t="s">
        <v>13484</v>
      </c>
      <c r="E6749" t="s">
        <v>29401</v>
      </c>
      <c r="P6749" s="7" t="str">
        <f>HYPERLINK(E6749)</f>
        <v>https://www.inversis.com/trans/inversis/SvlGenerarDocumentoPdf?srv=imprimirMemoriaFondo&amp;ext=.pdf&amp;codigoFondo=25547&amp;institucion=1689716</v>
      </c>
    </row>
    <row r="6750" spans="1:16" x14ac:dyDescent="0.2">
      <c r="A6750" s="5" t="s">
        <v>12335</v>
      </c>
      <c r="B6750" s="6">
        <v>25550</v>
      </c>
      <c r="C6750" s="5" t="s">
        <v>13485</v>
      </c>
      <c r="D6750" s="5" t="s">
        <v>13486</v>
      </c>
      <c r="E6750" t="s">
        <v>29402</v>
      </c>
      <c r="P6750" s="7" t="str">
        <f>HYPERLINK(E6750)</f>
        <v>https://www.inversis.com/trans/inversis/SvlGenerarDocumentoPdf?srv=imprimirMemoriaFondo&amp;ext=.pdf&amp;codigoFondo=25550&amp;institucion=1689716</v>
      </c>
    </row>
    <row r="6751" spans="1:16" x14ac:dyDescent="0.2">
      <c r="A6751" s="5" t="s">
        <v>12335</v>
      </c>
      <c r="B6751" s="6">
        <v>25552</v>
      </c>
      <c r="C6751" s="5" t="s">
        <v>13487</v>
      </c>
      <c r="D6751" s="5" t="s">
        <v>13488</v>
      </c>
      <c r="E6751" t="s">
        <v>29403</v>
      </c>
      <c r="P6751" s="7" t="str">
        <f>HYPERLINK(E6751)</f>
        <v>https://www.inversis.com/trans/inversis/SvlGenerarDocumentoPdf?srv=imprimirMemoriaFondo&amp;ext=.pdf&amp;codigoFondo=25552&amp;institucion=1689716</v>
      </c>
    </row>
    <row r="6752" spans="1:16" x14ac:dyDescent="0.2">
      <c r="A6752" s="5" t="s">
        <v>12335</v>
      </c>
      <c r="B6752" s="6">
        <v>25554</v>
      </c>
      <c r="C6752" s="5" t="s">
        <v>13489</v>
      </c>
      <c r="D6752" s="5" t="s">
        <v>13490</v>
      </c>
      <c r="E6752" t="s">
        <v>29404</v>
      </c>
      <c r="P6752" s="7" t="str">
        <f>HYPERLINK(E6752)</f>
        <v>https://www.inversis.com/trans/inversis/SvlGenerarDocumentoPdf?srv=imprimirMemoriaFondo&amp;ext=.pdf&amp;codigoFondo=25554&amp;institucion=1689716</v>
      </c>
    </row>
    <row r="6753" spans="1:16" x14ac:dyDescent="0.2">
      <c r="A6753" s="5" t="s">
        <v>12335</v>
      </c>
      <c r="B6753" s="6">
        <v>25558</v>
      </c>
      <c r="C6753" s="5" t="s">
        <v>13491</v>
      </c>
      <c r="D6753" s="5" t="s">
        <v>13492</v>
      </c>
      <c r="E6753" t="s">
        <v>29405</v>
      </c>
      <c r="P6753" s="7" t="str">
        <f>HYPERLINK(E6753)</f>
        <v>https://www.inversis.com/trans/inversis/SvlGenerarDocumentoPdf?srv=imprimirMemoriaFondo&amp;ext=.pdf&amp;codigoFondo=25558&amp;institucion=1689716</v>
      </c>
    </row>
    <row r="6754" spans="1:16" x14ac:dyDescent="0.2">
      <c r="A6754" s="5" t="s">
        <v>12335</v>
      </c>
      <c r="B6754" s="6">
        <v>25563</v>
      </c>
      <c r="C6754" s="5" t="s">
        <v>13493</v>
      </c>
      <c r="D6754" s="5" t="s">
        <v>13053</v>
      </c>
      <c r="E6754" t="s">
        <v>29406</v>
      </c>
      <c r="P6754" s="7" t="str">
        <f>HYPERLINK(E6754)</f>
        <v>https://www.inversis.com/trans/inversis/SvlGenerarDocumentoPdf?srv=imprimirMemoriaFondo&amp;ext=.pdf&amp;codigoFondo=25563&amp;institucion=1689716</v>
      </c>
    </row>
    <row r="6755" spans="1:16" x14ac:dyDescent="0.2">
      <c r="A6755" s="5" t="s">
        <v>12335</v>
      </c>
      <c r="B6755" s="6">
        <v>25564</v>
      </c>
      <c r="C6755" s="5" t="s">
        <v>13494</v>
      </c>
      <c r="D6755" s="5" t="s">
        <v>13495</v>
      </c>
      <c r="E6755" t="s">
        <v>29407</v>
      </c>
      <c r="P6755" s="7" t="str">
        <f>HYPERLINK(E6755)</f>
        <v>https://www.inversis.com/trans/inversis/SvlGenerarDocumentoPdf?srv=imprimirMemoriaFondo&amp;ext=.pdf&amp;codigoFondo=25564&amp;institucion=1689716</v>
      </c>
    </row>
    <row r="6756" spans="1:16" x14ac:dyDescent="0.2">
      <c r="A6756" s="5" t="s">
        <v>12335</v>
      </c>
      <c r="B6756" s="6">
        <v>25566</v>
      </c>
      <c r="C6756" s="5" t="s">
        <v>13496</v>
      </c>
      <c r="D6756" s="5" t="s">
        <v>13497</v>
      </c>
      <c r="E6756" t="s">
        <v>29408</v>
      </c>
      <c r="P6756" s="7" t="str">
        <f>HYPERLINK(E6756)</f>
        <v>https://www.inversis.com/trans/inversis/SvlGenerarDocumentoPdf?srv=imprimirMemoriaFondo&amp;ext=.pdf&amp;codigoFondo=25566&amp;institucion=1689716</v>
      </c>
    </row>
    <row r="6757" spans="1:16" x14ac:dyDescent="0.2">
      <c r="A6757" s="5" t="s">
        <v>12335</v>
      </c>
      <c r="B6757" s="6">
        <v>25569</v>
      </c>
      <c r="C6757" s="5" t="s">
        <v>13498</v>
      </c>
      <c r="D6757" s="5" t="s">
        <v>13499</v>
      </c>
      <c r="E6757" t="s">
        <v>29409</v>
      </c>
      <c r="P6757" s="7" t="str">
        <f>HYPERLINK(E6757)</f>
        <v>https://www.inversis.com/trans/inversis/SvlGenerarDocumentoPdf?srv=imprimirMemoriaFondo&amp;ext=.pdf&amp;codigoFondo=25569&amp;institucion=1689716</v>
      </c>
    </row>
    <row r="6758" spans="1:16" x14ac:dyDescent="0.2">
      <c r="A6758" s="5" t="s">
        <v>12335</v>
      </c>
      <c r="B6758" s="6">
        <v>25571</v>
      </c>
      <c r="C6758" s="5" t="s">
        <v>13500</v>
      </c>
      <c r="D6758" s="5" t="s">
        <v>13501</v>
      </c>
      <c r="E6758" t="s">
        <v>29410</v>
      </c>
      <c r="P6758" s="7" t="str">
        <f>HYPERLINK(E6758)</f>
        <v>https://www.inversis.com/trans/inversis/SvlGenerarDocumentoPdf?srv=imprimirMemoriaFondo&amp;ext=.pdf&amp;codigoFondo=25571&amp;institucion=1689716</v>
      </c>
    </row>
    <row r="6759" spans="1:16" x14ac:dyDescent="0.2">
      <c r="A6759" s="5" t="s">
        <v>12335</v>
      </c>
      <c r="B6759" s="6">
        <v>25573</v>
      </c>
      <c r="C6759" s="5" t="s">
        <v>13502</v>
      </c>
      <c r="D6759" s="5" t="s">
        <v>13503</v>
      </c>
      <c r="E6759" t="s">
        <v>29411</v>
      </c>
      <c r="P6759" s="7" t="str">
        <f>HYPERLINK(E6759)</f>
        <v>https://www.inversis.com/trans/inversis/SvlGenerarDocumentoPdf?srv=imprimirMemoriaFondo&amp;ext=.pdf&amp;codigoFondo=25573&amp;institucion=1689716</v>
      </c>
    </row>
    <row r="6760" spans="1:16" x14ac:dyDescent="0.2">
      <c r="A6760" s="5" t="s">
        <v>12335</v>
      </c>
      <c r="B6760" s="6">
        <v>25577</v>
      </c>
      <c r="C6760" s="5" t="s">
        <v>13504</v>
      </c>
      <c r="D6760" s="5" t="s">
        <v>13505</v>
      </c>
      <c r="E6760" t="s">
        <v>29412</v>
      </c>
      <c r="P6760" s="7" t="str">
        <f>HYPERLINK(E6760)</f>
        <v>https://www.inversis.com/trans/inversis/SvlGenerarDocumentoPdf?srv=imprimirMemoriaFondo&amp;ext=.pdf&amp;codigoFondo=25577&amp;institucion=1689716</v>
      </c>
    </row>
    <row r="6761" spans="1:16" x14ac:dyDescent="0.2">
      <c r="A6761" s="5" t="s">
        <v>12335</v>
      </c>
      <c r="B6761" s="6">
        <v>25579</v>
      </c>
      <c r="C6761" s="5" t="s">
        <v>13506</v>
      </c>
      <c r="D6761" s="5" t="s">
        <v>13507</v>
      </c>
      <c r="E6761" t="s">
        <v>29413</v>
      </c>
      <c r="P6761" s="7" t="str">
        <f>HYPERLINK(E6761)</f>
        <v>https://www.inversis.com/trans/inversis/SvlGenerarDocumentoPdf?srv=imprimirMemoriaFondo&amp;ext=.pdf&amp;codigoFondo=25579&amp;institucion=1689716</v>
      </c>
    </row>
    <row r="6762" spans="1:16" x14ac:dyDescent="0.2">
      <c r="A6762" s="5" t="s">
        <v>12335</v>
      </c>
      <c r="B6762" s="6">
        <v>25586</v>
      </c>
      <c r="C6762" s="5" t="s">
        <v>13508</v>
      </c>
      <c r="D6762" s="5" t="s">
        <v>13509</v>
      </c>
      <c r="E6762" t="s">
        <v>29414</v>
      </c>
      <c r="P6762" s="7" t="str">
        <f>HYPERLINK(E6762)</f>
        <v>https://www.inversis.com/trans/inversis/SvlGenerarDocumentoPdf?srv=imprimirMemoriaFondo&amp;ext=.pdf&amp;codigoFondo=25586&amp;institucion=1689716</v>
      </c>
    </row>
    <row r="6763" spans="1:16" x14ac:dyDescent="0.2">
      <c r="A6763" s="5" t="s">
        <v>12335</v>
      </c>
      <c r="B6763" s="6">
        <v>25591</v>
      </c>
      <c r="C6763" s="5" t="s">
        <v>13510</v>
      </c>
      <c r="D6763" s="5" t="s">
        <v>13511</v>
      </c>
      <c r="E6763" t="s">
        <v>29415</v>
      </c>
      <c r="P6763" s="7" t="str">
        <f>HYPERLINK(E6763)</f>
        <v>https://www.inversis.com/trans/inversis/SvlGenerarDocumentoPdf?srv=imprimirMemoriaFondo&amp;ext=.pdf&amp;codigoFondo=25591&amp;institucion=1689716</v>
      </c>
    </row>
    <row r="6764" spans="1:16" x14ac:dyDescent="0.2">
      <c r="A6764" s="5" t="s">
        <v>12335</v>
      </c>
      <c r="B6764" s="6">
        <v>25592</v>
      </c>
      <c r="C6764" s="5" t="s">
        <v>13512</v>
      </c>
      <c r="D6764" s="5" t="s">
        <v>13513</v>
      </c>
      <c r="E6764" t="s">
        <v>29416</v>
      </c>
      <c r="P6764" s="7" t="str">
        <f>HYPERLINK(E6764)</f>
        <v>https://www.inversis.com/trans/inversis/SvlGenerarDocumentoPdf?srv=imprimirMemoriaFondo&amp;ext=.pdf&amp;codigoFondo=25592&amp;institucion=1689716</v>
      </c>
    </row>
    <row r="6765" spans="1:16" x14ac:dyDescent="0.2">
      <c r="A6765" s="5" t="s">
        <v>12335</v>
      </c>
      <c r="B6765" s="6">
        <v>19229</v>
      </c>
      <c r="C6765" s="5" t="s">
        <v>13514</v>
      </c>
      <c r="D6765" s="5" t="s">
        <v>13515</v>
      </c>
      <c r="E6765" t="s">
        <v>29417</v>
      </c>
      <c r="P6765" s="7" t="str">
        <f>HYPERLINK(E6765)</f>
        <v>https://www.inversis.com/trans/inversis/SvlGenerarDocumentoPdf?srv=imprimirMemoriaFondo&amp;ext=.pdf&amp;codigoFondo=19229&amp;institucion=1689716</v>
      </c>
    </row>
    <row r="6766" spans="1:16" x14ac:dyDescent="0.2">
      <c r="A6766" s="5" t="s">
        <v>12335</v>
      </c>
      <c r="B6766" s="6">
        <v>19231</v>
      </c>
      <c r="C6766" s="5" t="s">
        <v>13516</v>
      </c>
      <c r="D6766" s="5" t="s">
        <v>13517</v>
      </c>
      <c r="E6766" t="s">
        <v>29418</v>
      </c>
      <c r="P6766" s="7" t="str">
        <f>HYPERLINK(E6766)</f>
        <v>https://www.inversis.com/trans/inversis/SvlGenerarDocumentoPdf?srv=imprimirMemoriaFondo&amp;ext=.pdf&amp;codigoFondo=19231&amp;institucion=1689716</v>
      </c>
    </row>
    <row r="6767" spans="1:16" x14ac:dyDescent="0.2">
      <c r="A6767" s="5" t="s">
        <v>12335</v>
      </c>
      <c r="B6767" s="6">
        <v>19232</v>
      </c>
      <c r="C6767" s="5" t="s">
        <v>13518</v>
      </c>
      <c r="D6767" s="5" t="s">
        <v>13519</v>
      </c>
      <c r="E6767" t="s">
        <v>29419</v>
      </c>
      <c r="P6767" s="7" t="str">
        <f>HYPERLINK(E6767)</f>
        <v>https://www.inversis.com/trans/inversis/SvlGenerarDocumentoPdf?srv=imprimirMemoriaFondo&amp;ext=.pdf&amp;codigoFondo=19232&amp;institucion=1689716</v>
      </c>
    </row>
    <row r="6768" spans="1:16" x14ac:dyDescent="0.2">
      <c r="A6768" s="5" t="s">
        <v>12335</v>
      </c>
      <c r="B6768" s="6">
        <v>19233</v>
      </c>
      <c r="C6768" s="5" t="s">
        <v>13520</v>
      </c>
      <c r="D6768" s="5" t="s">
        <v>12771</v>
      </c>
      <c r="E6768" t="s">
        <v>29420</v>
      </c>
      <c r="P6768" s="7" t="str">
        <f>HYPERLINK(E6768)</f>
        <v>https://www.inversis.com/trans/inversis/SvlGenerarDocumentoPdf?srv=imprimirMemoriaFondo&amp;ext=.pdf&amp;codigoFondo=19233&amp;institucion=1689716</v>
      </c>
    </row>
    <row r="6769" spans="1:16" x14ac:dyDescent="0.2">
      <c r="A6769" s="5" t="s">
        <v>12335</v>
      </c>
      <c r="B6769" s="6">
        <v>20605</v>
      </c>
      <c r="C6769" s="5" t="s">
        <v>13521</v>
      </c>
      <c r="D6769" s="5" t="s">
        <v>13522</v>
      </c>
      <c r="E6769" t="s">
        <v>29421</v>
      </c>
      <c r="P6769" s="7" t="str">
        <f>HYPERLINK(E6769)</f>
        <v>https://www.inversis.com/trans/inversis/SvlGenerarDocumentoPdf?srv=imprimirMemoriaFondo&amp;ext=.pdf&amp;codigoFondo=20605&amp;institucion=1689716</v>
      </c>
    </row>
    <row r="6770" spans="1:16" x14ac:dyDescent="0.2">
      <c r="A6770" s="5" t="s">
        <v>12335</v>
      </c>
      <c r="B6770" s="6">
        <v>20743</v>
      </c>
      <c r="C6770" s="5" t="s">
        <v>13523</v>
      </c>
      <c r="D6770" s="5" t="s">
        <v>13524</v>
      </c>
      <c r="E6770" t="s">
        <v>29422</v>
      </c>
      <c r="P6770" s="7" t="str">
        <f>HYPERLINK(E6770)</f>
        <v>https://www.inversis.com/trans/inversis/SvlGenerarDocumentoPdf?srv=imprimirMemoriaFondo&amp;ext=.pdf&amp;codigoFondo=20743&amp;institucion=1689716</v>
      </c>
    </row>
    <row r="6771" spans="1:16" x14ac:dyDescent="0.2">
      <c r="A6771" s="5" t="s">
        <v>12335</v>
      </c>
      <c r="B6771" s="6">
        <v>21681</v>
      </c>
      <c r="C6771" s="5" t="s">
        <v>13525</v>
      </c>
      <c r="D6771" s="5" t="s">
        <v>13526</v>
      </c>
      <c r="E6771" t="s">
        <v>29423</v>
      </c>
      <c r="P6771" s="7" t="str">
        <f>HYPERLINK(E6771)</f>
        <v>https://www.inversis.com/trans/inversis/SvlGenerarDocumentoPdf?srv=imprimirMemoriaFondo&amp;ext=.pdf&amp;codigoFondo=21681&amp;institucion=1689716</v>
      </c>
    </row>
    <row r="6772" spans="1:16" x14ac:dyDescent="0.2">
      <c r="A6772" s="5" t="s">
        <v>12335</v>
      </c>
      <c r="B6772" s="6">
        <v>21729</v>
      </c>
      <c r="C6772" s="5" t="s">
        <v>13527</v>
      </c>
      <c r="D6772" s="5" t="s">
        <v>13528</v>
      </c>
      <c r="E6772" t="s">
        <v>29424</v>
      </c>
      <c r="P6772" s="7" t="str">
        <f>HYPERLINK(E6772)</f>
        <v>https://www.inversis.com/trans/inversis/SvlGenerarDocumentoPdf?srv=imprimirMemoriaFondo&amp;ext=.pdf&amp;codigoFondo=21729&amp;institucion=1689716</v>
      </c>
    </row>
    <row r="6773" spans="1:16" x14ac:dyDescent="0.2">
      <c r="A6773" s="5" t="s">
        <v>12335</v>
      </c>
      <c r="B6773" s="6">
        <v>22268</v>
      </c>
      <c r="C6773" s="5" t="s">
        <v>13529</v>
      </c>
      <c r="D6773" s="5" t="s">
        <v>13530</v>
      </c>
      <c r="E6773" t="s">
        <v>29425</v>
      </c>
      <c r="P6773" s="7" t="str">
        <f>HYPERLINK(E6773)</f>
        <v>https://www.inversis.com/trans/inversis/SvlGenerarDocumentoPdf?srv=imprimirMemoriaFondo&amp;ext=.pdf&amp;codigoFondo=22268&amp;institucion=1689716</v>
      </c>
    </row>
    <row r="6774" spans="1:16" x14ac:dyDescent="0.2">
      <c r="A6774" s="5" t="s">
        <v>12335</v>
      </c>
      <c r="B6774" s="6">
        <v>23197</v>
      </c>
      <c r="C6774" s="5" t="s">
        <v>13531</v>
      </c>
      <c r="D6774" s="5" t="s">
        <v>13532</v>
      </c>
      <c r="E6774" t="s">
        <v>29426</v>
      </c>
      <c r="P6774" s="7" t="str">
        <f>HYPERLINK(E6774)</f>
        <v>https://www.inversis.com/trans/inversis/SvlGenerarDocumentoPdf?srv=imprimirMemoriaFondo&amp;ext=.pdf&amp;codigoFondo=23197&amp;institucion=1689716</v>
      </c>
    </row>
    <row r="6775" spans="1:16" x14ac:dyDescent="0.2">
      <c r="A6775" s="5" t="s">
        <v>12335</v>
      </c>
      <c r="B6775" s="6">
        <v>23198</v>
      </c>
      <c r="C6775" s="5" t="s">
        <v>13533</v>
      </c>
      <c r="D6775" s="5" t="s">
        <v>13532</v>
      </c>
      <c r="E6775" t="s">
        <v>29427</v>
      </c>
      <c r="P6775" s="7" t="str">
        <f>HYPERLINK(E6775)</f>
        <v>https://www.inversis.com/trans/inversis/SvlGenerarDocumentoPdf?srv=imprimirMemoriaFondo&amp;ext=.pdf&amp;codigoFondo=23198&amp;institucion=1689716</v>
      </c>
    </row>
    <row r="6776" spans="1:16" x14ac:dyDescent="0.2">
      <c r="A6776" s="5" t="s">
        <v>12335</v>
      </c>
      <c r="B6776" s="6">
        <v>23199</v>
      </c>
      <c r="C6776" s="5" t="s">
        <v>13534</v>
      </c>
      <c r="D6776" s="5" t="s">
        <v>13535</v>
      </c>
      <c r="E6776" t="s">
        <v>29428</v>
      </c>
      <c r="P6776" s="7" t="str">
        <f>HYPERLINK(E6776)</f>
        <v>https://www.inversis.com/trans/inversis/SvlGenerarDocumentoPdf?srv=imprimirMemoriaFondo&amp;ext=.pdf&amp;codigoFondo=23199&amp;institucion=1689716</v>
      </c>
    </row>
    <row r="6777" spans="1:16" x14ac:dyDescent="0.2">
      <c r="A6777" s="5" t="s">
        <v>12335</v>
      </c>
      <c r="B6777" s="6">
        <v>23287</v>
      </c>
      <c r="C6777" s="5" t="s">
        <v>13536</v>
      </c>
      <c r="D6777" s="5" t="s">
        <v>13537</v>
      </c>
      <c r="E6777" t="s">
        <v>29429</v>
      </c>
      <c r="P6777" s="7" t="str">
        <f>HYPERLINK(E6777)</f>
        <v>https://www.inversis.com/trans/inversis/SvlGenerarDocumentoPdf?srv=imprimirMemoriaFondo&amp;ext=.pdf&amp;codigoFondo=23287&amp;institucion=1689716</v>
      </c>
    </row>
    <row r="6778" spans="1:16" x14ac:dyDescent="0.2">
      <c r="A6778" s="5" t="s">
        <v>12335</v>
      </c>
      <c r="B6778" s="6">
        <v>23290</v>
      </c>
      <c r="C6778" s="5" t="s">
        <v>13538</v>
      </c>
      <c r="D6778" s="5" t="s">
        <v>13539</v>
      </c>
      <c r="E6778" t="s">
        <v>29430</v>
      </c>
      <c r="P6778" s="7" t="str">
        <f>HYPERLINK(E6778)</f>
        <v>https://www.inversis.com/trans/inversis/SvlGenerarDocumentoPdf?srv=imprimirMemoriaFondo&amp;ext=.pdf&amp;codigoFondo=23290&amp;institucion=1689716</v>
      </c>
    </row>
    <row r="6779" spans="1:16" x14ac:dyDescent="0.2">
      <c r="A6779" s="5" t="s">
        <v>12335</v>
      </c>
      <c r="B6779" s="6">
        <v>23292</v>
      </c>
      <c r="C6779" s="5" t="s">
        <v>13540</v>
      </c>
      <c r="D6779" s="5" t="s">
        <v>13541</v>
      </c>
      <c r="E6779" t="s">
        <v>29431</v>
      </c>
      <c r="P6779" s="7" t="str">
        <f>HYPERLINK(E6779)</f>
        <v>https://www.inversis.com/trans/inversis/SvlGenerarDocumentoPdf?srv=imprimirMemoriaFondo&amp;ext=.pdf&amp;codigoFondo=23292&amp;institucion=1689716</v>
      </c>
    </row>
    <row r="6780" spans="1:16" x14ac:dyDescent="0.2">
      <c r="A6780" s="5" t="s">
        <v>12335</v>
      </c>
      <c r="B6780" s="6">
        <v>23321</v>
      </c>
      <c r="C6780" s="5" t="s">
        <v>13542</v>
      </c>
      <c r="D6780" s="5" t="s">
        <v>13543</v>
      </c>
      <c r="E6780" t="s">
        <v>29432</v>
      </c>
      <c r="P6780" s="7" t="str">
        <f>HYPERLINK(E6780)</f>
        <v>https://www.inversis.com/trans/inversis/SvlGenerarDocumentoPdf?srv=imprimirMemoriaFondo&amp;ext=.pdf&amp;codigoFondo=23321&amp;institucion=1689716</v>
      </c>
    </row>
    <row r="6781" spans="1:16" x14ac:dyDescent="0.2">
      <c r="A6781" s="5" t="s">
        <v>12335</v>
      </c>
      <c r="B6781" s="6">
        <v>23322</v>
      </c>
      <c r="C6781" s="5" t="s">
        <v>13544</v>
      </c>
      <c r="D6781" s="5" t="s">
        <v>13545</v>
      </c>
      <c r="E6781" t="s">
        <v>29433</v>
      </c>
      <c r="P6781" s="7" t="str">
        <f>HYPERLINK(E6781)</f>
        <v>https://www.inversis.com/trans/inversis/SvlGenerarDocumentoPdf?srv=imprimirMemoriaFondo&amp;ext=.pdf&amp;codigoFondo=23322&amp;institucion=1689716</v>
      </c>
    </row>
    <row r="6782" spans="1:16" x14ac:dyDescent="0.2">
      <c r="A6782" s="5" t="s">
        <v>12335</v>
      </c>
      <c r="B6782" s="6">
        <v>25066</v>
      </c>
      <c r="C6782" s="5" t="s">
        <v>13546</v>
      </c>
      <c r="D6782" s="5" t="s">
        <v>13547</v>
      </c>
      <c r="E6782" t="s">
        <v>29434</v>
      </c>
      <c r="P6782" s="7" t="str">
        <f>HYPERLINK(E6782)</f>
        <v>https://www.inversis.com/trans/inversis/SvlGenerarDocumentoPdf?srv=imprimirMemoriaFondo&amp;ext=.pdf&amp;codigoFondo=25066&amp;institucion=1689716</v>
      </c>
    </row>
    <row r="6783" spans="1:16" x14ac:dyDescent="0.2">
      <c r="A6783" s="5" t="s">
        <v>12335</v>
      </c>
      <c r="B6783" s="6">
        <v>25067</v>
      </c>
      <c r="C6783" s="5" t="s">
        <v>13548</v>
      </c>
      <c r="D6783" s="5" t="s">
        <v>13549</v>
      </c>
      <c r="E6783" t="s">
        <v>29435</v>
      </c>
      <c r="P6783" s="7" t="str">
        <f>HYPERLINK(E6783)</f>
        <v>https://www.inversis.com/trans/inversis/SvlGenerarDocumentoPdf?srv=imprimirMemoriaFondo&amp;ext=.pdf&amp;codigoFondo=25067&amp;institucion=1689716</v>
      </c>
    </row>
    <row r="6784" spans="1:16" x14ac:dyDescent="0.2">
      <c r="A6784" s="5" t="s">
        <v>12335</v>
      </c>
      <c r="B6784" s="6">
        <v>25226</v>
      </c>
      <c r="C6784" s="5" t="s">
        <v>13550</v>
      </c>
      <c r="D6784" s="5" t="s">
        <v>13551</v>
      </c>
      <c r="E6784" t="s">
        <v>29436</v>
      </c>
      <c r="P6784" s="7" t="str">
        <f>HYPERLINK(E6784)</f>
        <v>https://www.inversis.com/trans/inversis/SvlGenerarDocumentoPdf?srv=imprimirMemoriaFondo&amp;ext=.pdf&amp;codigoFondo=25226&amp;institucion=1689716</v>
      </c>
    </row>
    <row r="6785" spans="1:16" x14ac:dyDescent="0.2">
      <c r="A6785" s="5" t="s">
        <v>12335</v>
      </c>
      <c r="B6785" s="6">
        <v>25229</v>
      </c>
      <c r="C6785" s="5" t="s">
        <v>13552</v>
      </c>
      <c r="D6785" s="5" t="s">
        <v>13553</v>
      </c>
      <c r="E6785" t="s">
        <v>29437</v>
      </c>
      <c r="P6785" s="7" t="str">
        <f>HYPERLINK(E6785)</f>
        <v>https://www.inversis.com/trans/inversis/SvlGenerarDocumentoPdf?srv=imprimirMemoriaFondo&amp;ext=.pdf&amp;codigoFondo=25229&amp;institucion=1689716</v>
      </c>
    </row>
    <row r="6786" spans="1:16" x14ac:dyDescent="0.2">
      <c r="A6786" s="5" t="s">
        <v>12335</v>
      </c>
      <c r="B6786" s="6">
        <v>25231</v>
      </c>
      <c r="C6786" s="5" t="s">
        <v>13554</v>
      </c>
      <c r="D6786" s="5" t="s">
        <v>13555</v>
      </c>
      <c r="E6786" t="s">
        <v>29438</v>
      </c>
      <c r="P6786" s="7" t="str">
        <f>HYPERLINK(E6786)</f>
        <v>https://www.inversis.com/trans/inversis/SvlGenerarDocumentoPdf?srv=imprimirMemoriaFondo&amp;ext=.pdf&amp;codigoFondo=25231&amp;institucion=1689716</v>
      </c>
    </row>
    <row r="6787" spans="1:16" x14ac:dyDescent="0.2">
      <c r="A6787" s="5" t="s">
        <v>12335</v>
      </c>
      <c r="B6787" s="6">
        <v>25236</v>
      </c>
      <c r="C6787" s="5" t="s">
        <v>13556</v>
      </c>
      <c r="D6787" s="5" t="s">
        <v>13557</v>
      </c>
      <c r="E6787" t="s">
        <v>29439</v>
      </c>
      <c r="P6787" s="7" t="str">
        <f>HYPERLINK(E6787)</f>
        <v>https://www.inversis.com/trans/inversis/SvlGenerarDocumentoPdf?srv=imprimirMemoriaFondo&amp;ext=.pdf&amp;codigoFondo=25236&amp;institucion=1689716</v>
      </c>
    </row>
    <row r="6788" spans="1:16" x14ac:dyDescent="0.2">
      <c r="A6788" s="5" t="s">
        <v>12335</v>
      </c>
      <c r="B6788" s="6">
        <v>25241</v>
      </c>
      <c r="C6788" s="5" t="s">
        <v>13558</v>
      </c>
      <c r="D6788" s="5" t="s">
        <v>13559</v>
      </c>
      <c r="E6788" t="s">
        <v>29440</v>
      </c>
      <c r="P6788" s="7" t="str">
        <f>HYPERLINK(E6788)</f>
        <v>https://www.inversis.com/trans/inversis/SvlGenerarDocumentoPdf?srv=imprimirMemoriaFondo&amp;ext=.pdf&amp;codigoFondo=25241&amp;institucion=1689716</v>
      </c>
    </row>
    <row r="6789" spans="1:16" x14ac:dyDescent="0.2">
      <c r="A6789" s="5" t="s">
        <v>12335</v>
      </c>
      <c r="B6789" s="6">
        <v>25242</v>
      </c>
      <c r="C6789" s="5" t="s">
        <v>13560</v>
      </c>
      <c r="D6789" s="5" t="s">
        <v>13561</v>
      </c>
      <c r="E6789" t="s">
        <v>29441</v>
      </c>
      <c r="P6789" s="7" t="str">
        <f>HYPERLINK(E6789)</f>
        <v>https://www.inversis.com/trans/inversis/SvlGenerarDocumentoPdf?srv=imprimirMemoriaFondo&amp;ext=.pdf&amp;codigoFondo=25242&amp;institucion=1689716</v>
      </c>
    </row>
    <row r="6790" spans="1:16" x14ac:dyDescent="0.2">
      <c r="A6790" s="5" t="s">
        <v>12335</v>
      </c>
      <c r="B6790" s="6">
        <v>25243</v>
      </c>
      <c r="C6790" s="5" t="s">
        <v>13562</v>
      </c>
      <c r="D6790" s="5" t="s">
        <v>13563</v>
      </c>
      <c r="E6790" t="s">
        <v>29442</v>
      </c>
      <c r="P6790" s="7" t="str">
        <f>HYPERLINK(E6790)</f>
        <v>https://www.inversis.com/trans/inversis/SvlGenerarDocumentoPdf?srv=imprimirMemoriaFondo&amp;ext=.pdf&amp;codigoFondo=25243&amp;institucion=1689716</v>
      </c>
    </row>
    <row r="6791" spans="1:16" x14ac:dyDescent="0.2">
      <c r="A6791" s="5" t="s">
        <v>12335</v>
      </c>
      <c r="B6791" s="6">
        <v>25247</v>
      </c>
      <c r="C6791" s="5" t="s">
        <v>13564</v>
      </c>
      <c r="D6791" s="5" t="s">
        <v>13565</v>
      </c>
      <c r="E6791" t="s">
        <v>29443</v>
      </c>
      <c r="P6791" s="7" t="str">
        <f>HYPERLINK(E6791)</f>
        <v>https://www.inversis.com/trans/inversis/SvlGenerarDocumentoPdf?srv=imprimirMemoriaFondo&amp;ext=.pdf&amp;codigoFondo=25247&amp;institucion=1689716</v>
      </c>
    </row>
    <row r="6792" spans="1:16" x14ac:dyDescent="0.2">
      <c r="A6792" s="5" t="s">
        <v>12335</v>
      </c>
      <c r="B6792" s="6">
        <v>25251</v>
      </c>
      <c r="C6792" s="5" t="s">
        <v>13566</v>
      </c>
      <c r="D6792" s="5" t="s">
        <v>13567</v>
      </c>
      <c r="E6792" t="s">
        <v>29444</v>
      </c>
      <c r="P6792" s="7" t="str">
        <f>HYPERLINK(E6792)</f>
        <v>https://www.inversis.com/trans/inversis/SvlGenerarDocumentoPdf?srv=imprimirMemoriaFondo&amp;ext=.pdf&amp;codigoFondo=25251&amp;institucion=1689716</v>
      </c>
    </row>
    <row r="6793" spans="1:16" x14ac:dyDescent="0.2">
      <c r="A6793" s="5" t="s">
        <v>12335</v>
      </c>
      <c r="B6793" s="6">
        <v>25253</v>
      </c>
      <c r="C6793" s="5" t="s">
        <v>13568</v>
      </c>
      <c r="D6793" s="5" t="s">
        <v>13569</v>
      </c>
      <c r="E6793" t="s">
        <v>29445</v>
      </c>
      <c r="P6793" s="7" t="str">
        <f>HYPERLINK(E6793)</f>
        <v>https://www.inversis.com/trans/inversis/SvlGenerarDocumentoPdf?srv=imprimirMemoriaFondo&amp;ext=.pdf&amp;codigoFondo=25253&amp;institucion=1689716</v>
      </c>
    </row>
    <row r="6794" spans="1:16" x14ac:dyDescent="0.2">
      <c r="A6794" s="5" t="s">
        <v>12335</v>
      </c>
      <c r="B6794" s="6">
        <v>25279</v>
      </c>
      <c r="C6794" s="5" t="s">
        <v>13570</v>
      </c>
      <c r="D6794" s="5" t="s">
        <v>13571</v>
      </c>
      <c r="E6794" t="s">
        <v>29446</v>
      </c>
      <c r="P6794" s="7" t="str">
        <f>HYPERLINK(E6794)</f>
        <v>https://www.inversis.com/trans/inversis/SvlGenerarDocumentoPdf?srv=imprimirMemoriaFondo&amp;ext=.pdf&amp;codigoFondo=25279&amp;institucion=1689716</v>
      </c>
    </row>
    <row r="6795" spans="1:16" x14ac:dyDescent="0.2">
      <c r="A6795" s="5" t="s">
        <v>12335</v>
      </c>
      <c r="B6795" s="6">
        <v>25283</v>
      </c>
      <c r="C6795" s="5" t="s">
        <v>13572</v>
      </c>
      <c r="D6795" s="5" t="s">
        <v>13573</v>
      </c>
      <c r="E6795" t="s">
        <v>29447</v>
      </c>
      <c r="P6795" s="7" t="str">
        <f>HYPERLINK(E6795)</f>
        <v>https://www.inversis.com/trans/inversis/SvlGenerarDocumentoPdf?srv=imprimirMemoriaFondo&amp;ext=.pdf&amp;codigoFondo=25283&amp;institucion=1689716</v>
      </c>
    </row>
    <row r="6796" spans="1:16" x14ac:dyDescent="0.2">
      <c r="A6796" s="5" t="s">
        <v>12335</v>
      </c>
      <c r="B6796" s="6">
        <v>25298</v>
      </c>
      <c r="C6796" s="5" t="s">
        <v>13574</v>
      </c>
      <c r="D6796" s="5" t="s">
        <v>13575</v>
      </c>
      <c r="E6796" t="s">
        <v>29448</v>
      </c>
      <c r="P6796" s="7" t="str">
        <f>HYPERLINK(E6796)</f>
        <v>https://www.inversis.com/trans/inversis/SvlGenerarDocumentoPdf?srv=imprimirMemoriaFondo&amp;ext=.pdf&amp;codigoFondo=25298&amp;institucion=1689716</v>
      </c>
    </row>
    <row r="6797" spans="1:16" x14ac:dyDescent="0.2">
      <c r="A6797" s="5" t="s">
        <v>12335</v>
      </c>
      <c r="B6797" s="6">
        <v>25299</v>
      </c>
      <c r="C6797" s="5" t="s">
        <v>13576</v>
      </c>
      <c r="D6797" s="5" t="s">
        <v>13577</v>
      </c>
      <c r="E6797" t="s">
        <v>29449</v>
      </c>
      <c r="P6797" s="7" t="str">
        <f>HYPERLINK(E6797)</f>
        <v>https://www.inversis.com/trans/inversis/SvlGenerarDocumentoPdf?srv=imprimirMemoriaFondo&amp;ext=.pdf&amp;codigoFondo=25299&amp;institucion=1689716</v>
      </c>
    </row>
    <row r="6798" spans="1:16" x14ac:dyDescent="0.2">
      <c r="A6798" s="5" t="s">
        <v>12335</v>
      </c>
      <c r="B6798" s="6">
        <v>25300</v>
      </c>
      <c r="C6798" s="5" t="s">
        <v>13578</v>
      </c>
      <c r="D6798" s="5" t="s">
        <v>13579</v>
      </c>
      <c r="E6798" t="s">
        <v>29450</v>
      </c>
      <c r="P6798" s="7" t="str">
        <f>HYPERLINK(E6798)</f>
        <v>https://www.inversis.com/trans/inversis/SvlGenerarDocumentoPdf?srv=imprimirMemoriaFondo&amp;ext=.pdf&amp;codigoFondo=25300&amp;institucion=1689716</v>
      </c>
    </row>
    <row r="6799" spans="1:16" x14ac:dyDescent="0.2">
      <c r="A6799" s="5" t="s">
        <v>12335</v>
      </c>
      <c r="B6799" s="6">
        <v>25309</v>
      </c>
      <c r="C6799" s="5" t="s">
        <v>13580</v>
      </c>
      <c r="D6799" s="5" t="s">
        <v>13581</v>
      </c>
      <c r="E6799" t="s">
        <v>29451</v>
      </c>
      <c r="P6799" s="7" t="str">
        <f>HYPERLINK(E6799)</f>
        <v>https://www.inversis.com/trans/inversis/SvlGenerarDocumentoPdf?srv=imprimirMemoriaFondo&amp;ext=.pdf&amp;codigoFondo=25309&amp;institucion=1689716</v>
      </c>
    </row>
    <row r="6800" spans="1:16" x14ac:dyDescent="0.2">
      <c r="A6800" s="5" t="s">
        <v>12335</v>
      </c>
      <c r="B6800" s="6">
        <v>25310</v>
      </c>
      <c r="C6800" s="5" t="s">
        <v>13582</v>
      </c>
      <c r="D6800" s="5" t="s">
        <v>13583</v>
      </c>
      <c r="E6800" t="s">
        <v>29452</v>
      </c>
      <c r="P6800" s="7" t="str">
        <f>HYPERLINK(E6800)</f>
        <v>https://www.inversis.com/trans/inversis/SvlGenerarDocumentoPdf?srv=imprimirMemoriaFondo&amp;ext=.pdf&amp;codigoFondo=25310&amp;institucion=1689716</v>
      </c>
    </row>
    <row r="6801" spans="1:16" x14ac:dyDescent="0.2">
      <c r="A6801" s="5" t="s">
        <v>12335</v>
      </c>
      <c r="B6801" s="6">
        <v>25311</v>
      </c>
      <c r="C6801" s="5" t="s">
        <v>13584</v>
      </c>
      <c r="D6801" s="5" t="s">
        <v>13585</v>
      </c>
      <c r="E6801" t="s">
        <v>29453</v>
      </c>
      <c r="P6801" s="7" t="str">
        <f>HYPERLINK(E6801)</f>
        <v>https://www.inversis.com/trans/inversis/SvlGenerarDocumentoPdf?srv=imprimirMemoriaFondo&amp;ext=.pdf&amp;codigoFondo=25311&amp;institucion=1689716</v>
      </c>
    </row>
    <row r="6802" spans="1:16" x14ac:dyDescent="0.2">
      <c r="A6802" s="5" t="s">
        <v>12335</v>
      </c>
      <c r="B6802" s="6">
        <v>25315</v>
      </c>
      <c r="C6802" s="5" t="s">
        <v>13586</v>
      </c>
      <c r="D6802" s="5" t="s">
        <v>13587</v>
      </c>
      <c r="E6802" t="s">
        <v>29454</v>
      </c>
      <c r="P6802" s="7" t="str">
        <f>HYPERLINK(E6802)</f>
        <v>https://www.inversis.com/trans/inversis/SvlGenerarDocumentoPdf?srv=imprimirMemoriaFondo&amp;ext=.pdf&amp;codigoFondo=25315&amp;institucion=1689716</v>
      </c>
    </row>
    <row r="6803" spans="1:16" x14ac:dyDescent="0.2">
      <c r="A6803" s="5" t="s">
        <v>12335</v>
      </c>
      <c r="B6803" s="6">
        <v>25317</v>
      </c>
      <c r="C6803" s="5" t="s">
        <v>13588</v>
      </c>
      <c r="D6803" s="5" t="s">
        <v>13589</v>
      </c>
      <c r="E6803" t="s">
        <v>29455</v>
      </c>
      <c r="P6803" s="7" t="str">
        <f>HYPERLINK(E6803)</f>
        <v>https://www.inversis.com/trans/inversis/SvlGenerarDocumentoPdf?srv=imprimirMemoriaFondo&amp;ext=.pdf&amp;codigoFondo=25317&amp;institucion=1689716</v>
      </c>
    </row>
    <row r="6804" spans="1:16" x14ac:dyDescent="0.2">
      <c r="A6804" s="5" t="s">
        <v>12335</v>
      </c>
      <c r="B6804" s="6">
        <v>25340</v>
      </c>
      <c r="C6804" s="5" t="s">
        <v>13590</v>
      </c>
      <c r="D6804" s="5" t="s">
        <v>13591</v>
      </c>
      <c r="E6804" t="s">
        <v>29456</v>
      </c>
      <c r="P6804" s="7" t="str">
        <f>HYPERLINK(E6804)</f>
        <v>https://www.inversis.com/trans/inversis/SvlGenerarDocumentoPdf?srv=imprimirMemoriaFondo&amp;ext=.pdf&amp;codigoFondo=25340&amp;institucion=1689716</v>
      </c>
    </row>
    <row r="6805" spans="1:16" x14ac:dyDescent="0.2">
      <c r="A6805" s="5" t="s">
        <v>12335</v>
      </c>
      <c r="B6805" s="6">
        <v>25341</v>
      </c>
      <c r="C6805" s="5" t="s">
        <v>13592</v>
      </c>
      <c r="D6805" s="5" t="s">
        <v>13593</v>
      </c>
      <c r="E6805" t="s">
        <v>29457</v>
      </c>
      <c r="P6805" s="7" t="str">
        <f>HYPERLINK(E6805)</f>
        <v>https://www.inversis.com/trans/inversis/SvlGenerarDocumentoPdf?srv=imprimirMemoriaFondo&amp;ext=.pdf&amp;codigoFondo=25341&amp;institucion=1689716</v>
      </c>
    </row>
    <row r="6806" spans="1:16" x14ac:dyDescent="0.2">
      <c r="A6806" s="5" t="s">
        <v>12335</v>
      </c>
      <c r="B6806" s="6">
        <v>25342</v>
      </c>
      <c r="C6806" s="5" t="s">
        <v>13594</v>
      </c>
      <c r="D6806" s="5" t="s">
        <v>13595</v>
      </c>
      <c r="E6806" t="s">
        <v>29458</v>
      </c>
      <c r="P6806" s="7" t="str">
        <f>HYPERLINK(E6806)</f>
        <v>https://www.inversis.com/trans/inversis/SvlGenerarDocumentoPdf?srv=imprimirMemoriaFondo&amp;ext=.pdf&amp;codigoFondo=25342&amp;institucion=1689716</v>
      </c>
    </row>
    <row r="6807" spans="1:16" x14ac:dyDescent="0.2">
      <c r="A6807" s="5" t="s">
        <v>12335</v>
      </c>
      <c r="B6807" s="6">
        <v>25343</v>
      </c>
      <c r="C6807" s="5" t="s">
        <v>13596</v>
      </c>
      <c r="D6807" s="5" t="s">
        <v>13597</v>
      </c>
      <c r="E6807" t="s">
        <v>29459</v>
      </c>
      <c r="P6807" s="7" t="str">
        <f>HYPERLINK(E6807)</f>
        <v>https://www.inversis.com/trans/inversis/SvlGenerarDocumentoPdf?srv=imprimirMemoriaFondo&amp;ext=.pdf&amp;codigoFondo=25343&amp;institucion=1689716</v>
      </c>
    </row>
    <row r="6808" spans="1:16" x14ac:dyDescent="0.2">
      <c r="A6808" s="5" t="s">
        <v>12335</v>
      </c>
      <c r="B6808" s="6">
        <v>25344</v>
      </c>
      <c r="C6808" s="5" t="s">
        <v>13598</v>
      </c>
      <c r="D6808" s="5" t="s">
        <v>13599</v>
      </c>
      <c r="E6808" t="s">
        <v>29460</v>
      </c>
      <c r="P6808" s="7" t="str">
        <f>HYPERLINK(E6808)</f>
        <v>https://www.inversis.com/trans/inversis/SvlGenerarDocumentoPdf?srv=imprimirMemoriaFondo&amp;ext=.pdf&amp;codigoFondo=25344&amp;institucion=1689716</v>
      </c>
    </row>
    <row r="6809" spans="1:16" x14ac:dyDescent="0.2">
      <c r="A6809" s="5" t="s">
        <v>12335</v>
      </c>
      <c r="B6809" s="6">
        <v>25347</v>
      </c>
      <c r="C6809" s="5" t="s">
        <v>13600</v>
      </c>
      <c r="D6809" s="5" t="s">
        <v>13601</v>
      </c>
      <c r="E6809" t="s">
        <v>29461</v>
      </c>
      <c r="P6809" s="7" t="str">
        <f>HYPERLINK(E6809)</f>
        <v>https://www.inversis.com/trans/inversis/SvlGenerarDocumentoPdf?srv=imprimirMemoriaFondo&amp;ext=.pdf&amp;codigoFondo=25347&amp;institucion=1689716</v>
      </c>
    </row>
    <row r="6810" spans="1:16" x14ac:dyDescent="0.2">
      <c r="A6810" s="5" t="s">
        <v>12335</v>
      </c>
      <c r="B6810" s="6">
        <v>25348</v>
      </c>
      <c r="C6810" s="5" t="s">
        <v>12730</v>
      </c>
      <c r="D6810" s="5" t="s">
        <v>13602</v>
      </c>
      <c r="E6810" t="s">
        <v>29462</v>
      </c>
      <c r="P6810" s="7" t="str">
        <f>HYPERLINK(E6810)</f>
        <v>https://www.inversis.com/trans/inversis/SvlGenerarDocumentoPdf?srv=imprimirMemoriaFondo&amp;ext=.pdf&amp;codigoFondo=25348&amp;institucion=1689716</v>
      </c>
    </row>
    <row r="6811" spans="1:16" x14ac:dyDescent="0.2">
      <c r="A6811" s="5" t="s">
        <v>12335</v>
      </c>
      <c r="B6811" s="6">
        <v>25352</v>
      </c>
      <c r="C6811" s="5" t="s">
        <v>13603</v>
      </c>
      <c r="D6811" s="5" t="s">
        <v>13604</v>
      </c>
      <c r="E6811" t="s">
        <v>29463</v>
      </c>
      <c r="P6811" s="7" t="str">
        <f>HYPERLINK(E6811)</f>
        <v>https://www.inversis.com/trans/inversis/SvlGenerarDocumentoPdf?srv=imprimirMemoriaFondo&amp;ext=.pdf&amp;codigoFondo=25352&amp;institucion=1689716</v>
      </c>
    </row>
    <row r="6812" spans="1:16" x14ac:dyDescent="0.2">
      <c r="A6812" s="5" t="s">
        <v>12335</v>
      </c>
      <c r="B6812" s="6">
        <v>25355</v>
      </c>
      <c r="C6812" s="5" t="s">
        <v>13605</v>
      </c>
      <c r="D6812" s="5" t="s">
        <v>13220</v>
      </c>
      <c r="E6812" t="s">
        <v>29464</v>
      </c>
      <c r="P6812" s="7" t="str">
        <f>HYPERLINK(E6812)</f>
        <v>https://www.inversis.com/trans/inversis/SvlGenerarDocumentoPdf?srv=imprimirMemoriaFondo&amp;ext=.pdf&amp;codigoFondo=25355&amp;institucion=1689716</v>
      </c>
    </row>
    <row r="6813" spans="1:16" x14ac:dyDescent="0.2">
      <c r="A6813" s="5" t="s">
        <v>12335</v>
      </c>
      <c r="B6813" s="6">
        <v>25356</v>
      </c>
      <c r="C6813" s="5" t="s">
        <v>13606</v>
      </c>
      <c r="D6813" s="5" t="s">
        <v>13607</v>
      </c>
      <c r="E6813" t="s">
        <v>29465</v>
      </c>
      <c r="P6813" s="7" t="str">
        <f>HYPERLINK(E6813)</f>
        <v>https://www.inversis.com/trans/inversis/SvlGenerarDocumentoPdf?srv=imprimirMemoriaFondo&amp;ext=.pdf&amp;codigoFondo=25356&amp;institucion=1689716</v>
      </c>
    </row>
    <row r="6814" spans="1:16" x14ac:dyDescent="0.2">
      <c r="A6814" s="5" t="s">
        <v>12335</v>
      </c>
      <c r="B6814" s="6">
        <v>25358</v>
      </c>
      <c r="C6814" s="5" t="s">
        <v>13608</v>
      </c>
      <c r="D6814" s="5" t="s">
        <v>13609</v>
      </c>
      <c r="E6814" t="s">
        <v>29466</v>
      </c>
      <c r="P6814" s="7" t="str">
        <f>HYPERLINK(E6814)</f>
        <v>https://www.inversis.com/trans/inversis/SvlGenerarDocumentoPdf?srv=imprimirMemoriaFondo&amp;ext=.pdf&amp;codigoFondo=25358&amp;institucion=1689716</v>
      </c>
    </row>
    <row r="6815" spans="1:16" x14ac:dyDescent="0.2">
      <c r="A6815" s="5" t="s">
        <v>12335</v>
      </c>
      <c r="B6815" s="6">
        <v>25363</v>
      </c>
      <c r="C6815" s="5" t="s">
        <v>13610</v>
      </c>
      <c r="D6815" s="5" t="s">
        <v>13611</v>
      </c>
      <c r="E6815" t="s">
        <v>29467</v>
      </c>
      <c r="P6815" s="7" t="str">
        <f>HYPERLINK(E6815)</f>
        <v>https://www.inversis.com/trans/inversis/SvlGenerarDocumentoPdf?srv=imprimirMemoriaFondo&amp;ext=.pdf&amp;codigoFondo=25363&amp;institucion=1689716</v>
      </c>
    </row>
    <row r="6816" spans="1:16" x14ac:dyDescent="0.2">
      <c r="A6816" s="5" t="s">
        <v>12335</v>
      </c>
      <c r="B6816" s="6">
        <v>25365</v>
      </c>
      <c r="C6816" s="5" t="s">
        <v>13612</v>
      </c>
      <c r="D6816" s="5" t="s">
        <v>13613</v>
      </c>
      <c r="E6816" t="s">
        <v>29468</v>
      </c>
      <c r="P6816" s="7" t="str">
        <f>HYPERLINK(E6816)</f>
        <v>https://www.inversis.com/trans/inversis/SvlGenerarDocumentoPdf?srv=imprimirMemoriaFondo&amp;ext=.pdf&amp;codigoFondo=25365&amp;institucion=1689716</v>
      </c>
    </row>
    <row r="6817" spans="1:16" x14ac:dyDescent="0.2">
      <c r="A6817" s="5" t="s">
        <v>12335</v>
      </c>
      <c r="B6817" s="6">
        <v>25367</v>
      </c>
      <c r="C6817" s="5" t="s">
        <v>13614</v>
      </c>
      <c r="D6817" s="5" t="s">
        <v>13615</v>
      </c>
      <c r="E6817" t="s">
        <v>29469</v>
      </c>
      <c r="P6817" s="7" t="str">
        <f>HYPERLINK(E6817)</f>
        <v>https://www.inversis.com/trans/inversis/SvlGenerarDocumentoPdf?srv=imprimirMemoriaFondo&amp;ext=.pdf&amp;codigoFondo=25367&amp;institucion=1689716</v>
      </c>
    </row>
    <row r="6818" spans="1:16" x14ac:dyDescent="0.2">
      <c r="A6818" s="5" t="s">
        <v>12335</v>
      </c>
      <c r="B6818" s="6">
        <v>25370</v>
      </c>
      <c r="C6818" s="5" t="s">
        <v>13616</v>
      </c>
      <c r="D6818" s="5" t="s">
        <v>13392</v>
      </c>
      <c r="E6818" t="s">
        <v>29470</v>
      </c>
      <c r="P6818" s="7" t="str">
        <f>HYPERLINK(E6818)</f>
        <v>https://www.inversis.com/trans/inversis/SvlGenerarDocumentoPdf?srv=imprimirMemoriaFondo&amp;ext=.pdf&amp;codigoFondo=25370&amp;institucion=1689716</v>
      </c>
    </row>
    <row r="6819" spans="1:16" x14ac:dyDescent="0.2">
      <c r="A6819" s="5" t="s">
        <v>12335</v>
      </c>
      <c r="B6819" s="6">
        <v>25372</v>
      </c>
      <c r="C6819" s="5" t="s">
        <v>13617</v>
      </c>
      <c r="D6819" s="5" t="s">
        <v>13618</v>
      </c>
      <c r="E6819" t="s">
        <v>29471</v>
      </c>
      <c r="P6819" s="7" t="str">
        <f>HYPERLINK(E6819)</f>
        <v>https://www.inversis.com/trans/inversis/SvlGenerarDocumentoPdf?srv=imprimirMemoriaFondo&amp;ext=.pdf&amp;codigoFondo=25372&amp;institucion=1689716</v>
      </c>
    </row>
    <row r="6820" spans="1:16" x14ac:dyDescent="0.2">
      <c r="A6820" s="5" t="s">
        <v>12335</v>
      </c>
      <c r="B6820" s="6">
        <v>25375</v>
      </c>
      <c r="C6820" s="5" t="s">
        <v>13619</v>
      </c>
      <c r="D6820" s="5" t="s">
        <v>13620</v>
      </c>
      <c r="E6820" t="s">
        <v>29472</v>
      </c>
      <c r="P6820" s="7" t="str">
        <f>HYPERLINK(E6820)</f>
        <v>https://www.inversis.com/trans/inversis/SvlGenerarDocumentoPdf?srv=imprimirMemoriaFondo&amp;ext=.pdf&amp;codigoFondo=25375&amp;institucion=1689716</v>
      </c>
    </row>
    <row r="6821" spans="1:16" x14ac:dyDescent="0.2">
      <c r="A6821" s="5" t="s">
        <v>12335</v>
      </c>
      <c r="B6821" s="6">
        <v>25378</v>
      </c>
      <c r="C6821" s="5" t="s">
        <v>13621</v>
      </c>
      <c r="D6821" s="5" t="s">
        <v>13622</v>
      </c>
      <c r="E6821" t="s">
        <v>29473</v>
      </c>
      <c r="P6821" s="7" t="str">
        <f>HYPERLINK(E6821)</f>
        <v>https://www.inversis.com/trans/inversis/SvlGenerarDocumentoPdf?srv=imprimirMemoriaFondo&amp;ext=.pdf&amp;codigoFondo=25378&amp;institucion=1689716</v>
      </c>
    </row>
    <row r="6822" spans="1:16" x14ac:dyDescent="0.2">
      <c r="A6822" s="5" t="s">
        <v>12335</v>
      </c>
      <c r="B6822" s="6">
        <v>25384</v>
      </c>
      <c r="C6822" s="5" t="s">
        <v>13623</v>
      </c>
      <c r="D6822" s="5" t="s">
        <v>13624</v>
      </c>
      <c r="E6822" t="s">
        <v>29474</v>
      </c>
      <c r="P6822" s="7" t="str">
        <f>HYPERLINK(E6822)</f>
        <v>https://www.inversis.com/trans/inversis/SvlGenerarDocumentoPdf?srv=imprimirMemoriaFondo&amp;ext=.pdf&amp;codigoFondo=25384&amp;institucion=1689716</v>
      </c>
    </row>
    <row r="6823" spans="1:16" x14ac:dyDescent="0.2">
      <c r="A6823" s="5" t="s">
        <v>12335</v>
      </c>
      <c r="B6823" s="6">
        <v>25385</v>
      </c>
      <c r="C6823" s="5" t="s">
        <v>13623</v>
      </c>
      <c r="D6823" s="5" t="s">
        <v>13625</v>
      </c>
      <c r="E6823" t="s">
        <v>29475</v>
      </c>
      <c r="P6823" s="7" t="str">
        <f>HYPERLINK(E6823)</f>
        <v>https://www.inversis.com/trans/inversis/SvlGenerarDocumentoPdf?srv=imprimirMemoriaFondo&amp;ext=.pdf&amp;codigoFondo=25385&amp;institucion=1689716</v>
      </c>
    </row>
    <row r="6824" spans="1:16" x14ac:dyDescent="0.2">
      <c r="A6824" s="5" t="s">
        <v>12335</v>
      </c>
      <c r="B6824" s="6">
        <v>25387</v>
      </c>
      <c r="C6824" s="5" t="s">
        <v>13626</v>
      </c>
      <c r="D6824" s="5" t="s">
        <v>13627</v>
      </c>
      <c r="E6824" t="s">
        <v>29476</v>
      </c>
      <c r="P6824" s="7" t="str">
        <f>HYPERLINK(E6824)</f>
        <v>https://www.inversis.com/trans/inversis/SvlGenerarDocumentoPdf?srv=imprimirMemoriaFondo&amp;ext=.pdf&amp;codigoFondo=25387&amp;institucion=1689716</v>
      </c>
    </row>
    <row r="6825" spans="1:16" x14ac:dyDescent="0.2">
      <c r="A6825" s="5" t="s">
        <v>12335</v>
      </c>
      <c r="B6825" s="6">
        <v>25393</v>
      </c>
      <c r="C6825" s="5" t="s">
        <v>13628</v>
      </c>
      <c r="D6825" s="5" t="s">
        <v>13629</v>
      </c>
      <c r="E6825" t="s">
        <v>29477</v>
      </c>
      <c r="P6825" s="7" t="str">
        <f>HYPERLINK(E6825)</f>
        <v>https://www.inversis.com/trans/inversis/SvlGenerarDocumentoPdf?srv=imprimirMemoriaFondo&amp;ext=.pdf&amp;codigoFondo=25393&amp;institucion=1689716</v>
      </c>
    </row>
    <row r="6826" spans="1:16" x14ac:dyDescent="0.2">
      <c r="A6826" s="5" t="s">
        <v>12335</v>
      </c>
      <c r="B6826" s="6">
        <v>25395</v>
      </c>
      <c r="C6826" s="5" t="s">
        <v>13630</v>
      </c>
      <c r="D6826" s="5" t="s">
        <v>13631</v>
      </c>
      <c r="E6826" t="s">
        <v>29478</v>
      </c>
      <c r="P6826" s="7" t="str">
        <f>HYPERLINK(E6826)</f>
        <v>https://www.inversis.com/trans/inversis/SvlGenerarDocumentoPdf?srv=imprimirMemoriaFondo&amp;ext=.pdf&amp;codigoFondo=25395&amp;institucion=1689716</v>
      </c>
    </row>
    <row r="6827" spans="1:16" x14ac:dyDescent="0.2">
      <c r="A6827" s="5" t="s">
        <v>12335</v>
      </c>
      <c r="B6827" s="6">
        <v>10611</v>
      </c>
      <c r="C6827" s="5" t="s">
        <v>13632</v>
      </c>
      <c r="D6827" s="5" t="s">
        <v>13633</v>
      </c>
      <c r="E6827" t="s">
        <v>29479</v>
      </c>
      <c r="P6827" s="7" t="str">
        <f>HYPERLINK(E6827)</f>
        <v>https://www.inversis.com/trans/inversis/SvlGenerarDocumentoPdf?srv=imprimirMemoriaFondo&amp;ext=.pdf&amp;codigoFondo=10611&amp;institucion=1689716</v>
      </c>
    </row>
    <row r="6828" spans="1:16" x14ac:dyDescent="0.2">
      <c r="A6828" s="5" t="s">
        <v>12335</v>
      </c>
      <c r="B6828" s="6">
        <v>10655</v>
      </c>
      <c r="C6828" s="5" t="s">
        <v>13634</v>
      </c>
      <c r="D6828" s="5" t="s">
        <v>13635</v>
      </c>
      <c r="E6828" t="s">
        <v>29480</v>
      </c>
      <c r="P6828" s="7" t="str">
        <f>HYPERLINK(E6828)</f>
        <v>https://www.inversis.com/trans/inversis/SvlGenerarDocumentoPdf?srv=imprimirMemoriaFondo&amp;ext=.pdf&amp;codigoFondo=10655&amp;institucion=1689716</v>
      </c>
    </row>
    <row r="6829" spans="1:16" x14ac:dyDescent="0.2">
      <c r="A6829" s="5" t="s">
        <v>12335</v>
      </c>
      <c r="B6829" s="6">
        <v>10656</v>
      </c>
      <c r="C6829" s="5" t="s">
        <v>13636</v>
      </c>
      <c r="D6829" s="5" t="s">
        <v>13637</v>
      </c>
      <c r="E6829" t="s">
        <v>29481</v>
      </c>
      <c r="P6829" s="7" t="str">
        <f>HYPERLINK(E6829)</f>
        <v>https://www.inversis.com/trans/inversis/SvlGenerarDocumentoPdf?srv=imprimirMemoriaFondo&amp;ext=.pdf&amp;codigoFondo=10656&amp;institucion=1689716</v>
      </c>
    </row>
    <row r="6830" spans="1:16" x14ac:dyDescent="0.2">
      <c r="A6830" s="5" t="s">
        <v>12335</v>
      </c>
      <c r="B6830" s="6">
        <v>10657</v>
      </c>
      <c r="C6830" s="5" t="s">
        <v>13638</v>
      </c>
      <c r="D6830" s="5" t="s">
        <v>13639</v>
      </c>
      <c r="E6830" t="s">
        <v>29482</v>
      </c>
      <c r="P6830" s="7" t="str">
        <f>HYPERLINK(E6830)</f>
        <v>https://www.inversis.com/trans/inversis/SvlGenerarDocumentoPdf?srv=imprimirMemoriaFondo&amp;ext=.pdf&amp;codigoFondo=10657&amp;institucion=1689716</v>
      </c>
    </row>
    <row r="6831" spans="1:16" x14ac:dyDescent="0.2">
      <c r="A6831" s="5" t="s">
        <v>12335</v>
      </c>
      <c r="B6831" s="6">
        <v>10658</v>
      </c>
      <c r="C6831" s="5" t="s">
        <v>13640</v>
      </c>
      <c r="D6831" s="5" t="s">
        <v>13641</v>
      </c>
      <c r="E6831" t="s">
        <v>29483</v>
      </c>
      <c r="P6831" s="7" t="str">
        <f>HYPERLINK(E6831)</f>
        <v>https://www.inversis.com/trans/inversis/SvlGenerarDocumentoPdf?srv=imprimirMemoriaFondo&amp;ext=.pdf&amp;codigoFondo=10658&amp;institucion=1689716</v>
      </c>
    </row>
    <row r="6832" spans="1:16" x14ac:dyDescent="0.2">
      <c r="A6832" s="5" t="s">
        <v>12335</v>
      </c>
      <c r="B6832" s="6">
        <v>10773</v>
      </c>
      <c r="C6832" s="5" t="s">
        <v>13642</v>
      </c>
      <c r="D6832" s="5" t="s">
        <v>13643</v>
      </c>
      <c r="E6832" t="s">
        <v>29484</v>
      </c>
      <c r="P6832" s="7" t="str">
        <f>HYPERLINK(E6832)</f>
        <v>https://www.inversis.com/trans/inversis/SvlGenerarDocumentoPdf?srv=imprimirMemoriaFondo&amp;ext=.pdf&amp;codigoFondo=10773&amp;institucion=1689716</v>
      </c>
    </row>
    <row r="6833" spans="1:16" x14ac:dyDescent="0.2">
      <c r="A6833" s="5" t="s">
        <v>12335</v>
      </c>
      <c r="B6833" s="6">
        <v>10774</v>
      </c>
      <c r="C6833" s="5" t="s">
        <v>13644</v>
      </c>
      <c r="D6833" s="5" t="s">
        <v>13645</v>
      </c>
      <c r="E6833" t="s">
        <v>29485</v>
      </c>
      <c r="P6833" s="7" t="str">
        <f>HYPERLINK(E6833)</f>
        <v>https://www.inversis.com/trans/inversis/SvlGenerarDocumentoPdf?srv=imprimirMemoriaFondo&amp;ext=.pdf&amp;codigoFondo=10774&amp;institucion=1689716</v>
      </c>
    </row>
    <row r="6834" spans="1:16" x14ac:dyDescent="0.2">
      <c r="A6834" s="5" t="s">
        <v>12335</v>
      </c>
      <c r="B6834" s="6">
        <v>11487</v>
      </c>
      <c r="C6834" s="5" t="s">
        <v>13646</v>
      </c>
      <c r="D6834" s="5" t="s">
        <v>13647</v>
      </c>
      <c r="E6834" t="s">
        <v>29486</v>
      </c>
      <c r="P6834" s="7" t="str">
        <f>HYPERLINK(E6834)</f>
        <v>https://www.inversis.com/trans/inversis/SvlGenerarDocumentoPdf?srv=imprimirMemoriaFondo&amp;ext=.pdf&amp;codigoFondo=11487&amp;institucion=1689716</v>
      </c>
    </row>
    <row r="6835" spans="1:16" x14ac:dyDescent="0.2">
      <c r="A6835" s="5" t="s">
        <v>12335</v>
      </c>
      <c r="B6835" s="6">
        <v>11489</v>
      </c>
      <c r="C6835" s="5" t="s">
        <v>13648</v>
      </c>
      <c r="D6835" s="5" t="s">
        <v>13649</v>
      </c>
      <c r="E6835" t="s">
        <v>29487</v>
      </c>
      <c r="P6835" s="7" t="str">
        <f>HYPERLINK(E6835)</f>
        <v>https://www.inversis.com/trans/inversis/SvlGenerarDocumentoPdf?srv=imprimirMemoriaFondo&amp;ext=.pdf&amp;codigoFondo=11489&amp;institucion=1689716</v>
      </c>
    </row>
    <row r="6836" spans="1:16" x14ac:dyDescent="0.2">
      <c r="A6836" s="5" t="s">
        <v>12335</v>
      </c>
      <c r="B6836" s="6">
        <v>11490</v>
      </c>
      <c r="C6836" s="5" t="s">
        <v>13650</v>
      </c>
      <c r="D6836" s="5" t="s">
        <v>13651</v>
      </c>
      <c r="E6836" t="s">
        <v>29488</v>
      </c>
      <c r="P6836" s="7" t="str">
        <f>HYPERLINK(E6836)</f>
        <v>https://www.inversis.com/trans/inversis/SvlGenerarDocumentoPdf?srv=imprimirMemoriaFondo&amp;ext=.pdf&amp;codigoFondo=11490&amp;institucion=1689716</v>
      </c>
    </row>
    <row r="6837" spans="1:16" x14ac:dyDescent="0.2">
      <c r="A6837" s="5" t="s">
        <v>12335</v>
      </c>
      <c r="B6837" s="6">
        <v>11491</v>
      </c>
      <c r="C6837" s="5" t="s">
        <v>13652</v>
      </c>
      <c r="D6837" s="5" t="s">
        <v>13653</v>
      </c>
      <c r="E6837" t="s">
        <v>29489</v>
      </c>
      <c r="P6837" s="7" t="str">
        <f>HYPERLINK(E6837)</f>
        <v>https://www.inversis.com/trans/inversis/SvlGenerarDocumentoPdf?srv=imprimirMemoriaFondo&amp;ext=.pdf&amp;codigoFondo=11491&amp;institucion=1689716</v>
      </c>
    </row>
    <row r="6838" spans="1:16" x14ac:dyDescent="0.2">
      <c r="A6838" s="5" t="s">
        <v>12335</v>
      </c>
      <c r="B6838" s="6">
        <v>11492</v>
      </c>
      <c r="C6838" s="5" t="s">
        <v>13654</v>
      </c>
      <c r="D6838" s="5" t="s">
        <v>13655</v>
      </c>
      <c r="E6838" t="s">
        <v>29490</v>
      </c>
      <c r="P6838" s="7" t="str">
        <f>HYPERLINK(E6838)</f>
        <v>https://www.inversis.com/trans/inversis/SvlGenerarDocumentoPdf?srv=imprimirMemoriaFondo&amp;ext=.pdf&amp;codigoFondo=11492&amp;institucion=1689716</v>
      </c>
    </row>
    <row r="6839" spans="1:16" x14ac:dyDescent="0.2">
      <c r="A6839" s="5" t="s">
        <v>12335</v>
      </c>
      <c r="B6839" s="6">
        <v>11495</v>
      </c>
      <c r="C6839" s="5" t="s">
        <v>13656</v>
      </c>
      <c r="D6839" s="5" t="s">
        <v>13657</v>
      </c>
      <c r="E6839" t="s">
        <v>29491</v>
      </c>
      <c r="P6839" s="7" t="str">
        <f>HYPERLINK(E6839)</f>
        <v>https://www.inversis.com/trans/inversis/SvlGenerarDocumentoPdf?srv=imprimirMemoriaFondo&amp;ext=.pdf&amp;codigoFondo=11495&amp;institucion=1689716</v>
      </c>
    </row>
    <row r="6840" spans="1:16" x14ac:dyDescent="0.2">
      <c r="A6840" s="5" t="s">
        <v>12335</v>
      </c>
      <c r="B6840" s="6">
        <v>11496</v>
      </c>
      <c r="C6840" s="5" t="s">
        <v>13658</v>
      </c>
      <c r="D6840" s="5" t="s">
        <v>13659</v>
      </c>
      <c r="E6840" t="s">
        <v>29492</v>
      </c>
      <c r="P6840" s="7" t="str">
        <f>HYPERLINK(E6840)</f>
        <v>https://www.inversis.com/trans/inversis/SvlGenerarDocumentoPdf?srv=imprimirMemoriaFondo&amp;ext=.pdf&amp;codigoFondo=11496&amp;institucion=1689716</v>
      </c>
    </row>
    <row r="6841" spans="1:16" x14ac:dyDescent="0.2">
      <c r="A6841" s="5" t="s">
        <v>12335</v>
      </c>
      <c r="B6841" s="6">
        <v>11497</v>
      </c>
      <c r="C6841" s="5" t="s">
        <v>13660</v>
      </c>
      <c r="D6841" s="5" t="s">
        <v>13661</v>
      </c>
      <c r="E6841" t="s">
        <v>29493</v>
      </c>
      <c r="P6841" s="7" t="str">
        <f>HYPERLINK(E6841)</f>
        <v>https://www.inversis.com/trans/inversis/SvlGenerarDocumentoPdf?srv=imprimirMemoriaFondo&amp;ext=.pdf&amp;codigoFondo=11497&amp;institucion=1689716</v>
      </c>
    </row>
    <row r="6842" spans="1:16" x14ac:dyDescent="0.2">
      <c r="A6842" s="5" t="s">
        <v>12335</v>
      </c>
      <c r="B6842" s="6">
        <v>11498</v>
      </c>
      <c r="C6842" s="5" t="s">
        <v>13662</v>
      </c>
      <c r="D6842" s="5" t="s">
        <v>13663</v>
      </c>
      <c r="E6842" t="s">
        <v>29494</v>
      </c>
      <c r="P6842" s="7" t="str">
        <f>HYPERLINK(E6842)</f>
        <v>https://www.inversis.com/trans/inversis/SvlGenerarDocumentoPdf?srv=imprimirMemoriaFondo&amp;ext=.pdf&amp;codigoFondo=11498&amp;institucion=1689716</v>
      </c>
    </row>
    <row r="6843" spans="1:16" x14ac:dyDescent="0.2">
      <c r="A6843" s="5" t="s">
        <v>12335</v>
      </c>
      <c r="B6843" s="6">
        <v>11499</v>
      </c>
      <c r="C6843" s="5" t="s">
        <v>13664</v>
      </c>
      <c r="D6843" s="5" t="s">
        <v>13665</v>
      </c>
      <c r="E6843" t="s">
        <v>29495</v>
      </c>
      <c r="P6843" s="7" t="str">
        <f>HYPERLINK(E6843)</f>
        <v>https://www.inversis.com/trans/inversis/SvlGenerarDocumentoPdf?srv=imprimirMemoriaFondo&amp;ext=.pdf&amp;codigoFondo=11499&amp;institucion=1689716</v>
      </c>
    </row>
    <row r="6844" spans="1:16" x14ac:dyDescent="0.2">
      <c r="A6844" s="5" t="s">
        <v>12335</v>
      </c>
      <c r="B6844" s="6">
        <v>11500</v>
      </c>
      <c r="C6844" s="5" t="s">
        <v>13666</v>
      </c>
      <c r="D6844" s="5" t="s">
        <v>13667</v>
      </c>
      <c r="E6844" t="s">
        <v>29496</v>
      </c>
      <c r="P6844" s="7" t="str">
        <f>HYPERLINK(E6844)</f>
        <v>https://www.inversis.com/trans/inversis/SvlGenerarDocumentoPdf?srv=imprimirMemoriaFondo&amp;ext=.pdf&amp;codigoFondo=11500&amp;institucion=1689716</v>
      </c>
    </row>
    <row r="6845" spans="1:16" x14ac:dyDescent="0.2">
      <c r="A6845" s="5" t="s">
        <v>12335</v>
      </c>
      <c r="B6845" s="6">
        <v>11501</v>
      </c>
      <c r="C6845" s="5" t="s">
        <v>13668</v>
      </c>
      <c r="D6845" s="5" t="s">
        <v>13669</v>
      </c>
      <c r="E6845" t="s">
        <v>29497</v>
      </c>
      <c r="P6845" s="7" t="str">
        <f>HYPERLINK(E6845)</f>
        <v>https://www.inversis.com/trans/inversis/SvlGenerarDocumentoPdf?srv=imprimirMemoriaFondo&amp;ext=.pdf&amp;codigoFondo=11501&amp;institucion=1689716</v>
      </c>
    </row>
    <row r="6846" spans="1:16" x14ac:dyDescent="0.2">
      <c r="A6846" s="5" t="s">
        <v>12335</v>
      </c>
      <c r="B6846" s="6">
        <v>11502</v>
      </c>
      <c r="C6846" s="5" t="s">
        <v>13670</v>
      </c>
      <c r="D6846" s="5" t="s">
        <v>13671</v>
      </c>
      <c r="E6846" t="s">
        <v>29498</v>
      </c>
      <c r="P6846" s="7" t="str">
        <f>HYPERLINK(E6846)</f>
        <v>https://www.inversis.com/trans/inversis/SvlGenerarDocumentoPdf?srv=imprimirMemoriaFondo&amp;ext=.pdf&amp;codigoFondo=11502&amp;institucion=1689716</v>
      </c>
    </row>
    <row r="6847" spans="1:16" x14ac:dyDescent="0.2">
      <c r="A6847" s="5" t="s">
        <v>12335</v>
      </c>
      <c r="B6847" s="6">
        <v>11503</v>
      </c>
      <c r="C6847" s="5" t="s">
        <v>13672</v>
      </c>
      <c r="D6847" s="5" t="s">
        <v>13673</v>
      </c>
      <c r="E6847" t="s">
        <v>29499</v>
      </c>
      <c r="P6847" s="7" t="str">
        <f>HYPERLINK(E6847)</f>
        <v>https://www.inversis.com/trans/inversis/SvlGenerarDocumentoPdf?srv=imprimirMemoriaFondo&amp;ext=.pdf&amp;codigoFondo=11503&amp;institucion=1689716</v>
      </c>
    </row>
    <row r="6848" spans="1:16" x14ac:dyDescent="0.2">
      <c r="A6848" s="5" t="s">
        <v>12335</v>
      </c>
      <c r="B6848" s="6">
        <v>11504</v>
      </c>
      <c r="C6848" s="5" t="s">
        <v>13674</v>
      </c>
      <c r="D6848" s="5" t="s">
        <v>13675</v>
      </c>
      <c r="E6848" t="s">
        <v>29500</v>
      </c>
      <c r="P6848" s="7" t="str">
        <f>HYPERLINK(E6848)</f>
        <v>https://www.inversis.com/trans/inversis/SvlGenerarDocumentoPdf?srv=imprimirMemoriaFondo&amp;ext=.pdf&amp;codigoFondo=11504&amp;institucion=1689716</v>
      </c>
    </row>
    <row r="6849" spans="1:16" x14ac:dyDescent="0.2">
      <c r="A6849" s="5" t="s">
        <v>12335</v>
      </c>
      <c r="B6849" s="6">
        <v>11505</v>
      </c>
      <c r="C6849" s="5" t="s">
        <v>13676</v>
      </c>
      <c r="D6849" s="5" t="s">
        <v>13677</v>
      </c>
      <c r="E6849" t="s">
        <v>29501</v>
      </c>
      <c r="P6849" s="7" t="str">
        <f>HYPERLINK(E6849)</f>
        <v>https://www.inversis.com/trans/inversis/SvlGenerarDocumentoPdf?srv=imprimirMemoriaFondo&amp;ext=.pdf&amp;codigoFondo=11505&amp;institucion=1689716</v>
      </c>
    </row>
    <row r="6850" spans="1:16" x14ac:dyDescent="0.2">
      <c r="A6850" s="5" t="s">
        <v>12335</v>
      </c>
      <c r="B6850" s="6">
        <v>11507</v>
      </c>
      <c r="C6850" s="5" t="s">
        <v>13678</v>
      </c>
      <c r="D6850" s="5" t="s">
        <v>13679</v>
      </c>
      <c r="E6850" t="s">
        <v>29502</v>
      </c>
      <c r="P6850" s="7" t="str">
        <f>HYPERLINK(E6850)</f>
        <v>https://www.inversis.com/trans/inversis/SvlGenerarDocumentoPdf?srv=imprimirMemoriaFondo&amp;ext=.pdf&amp;codigoFondo=11507&amp;institucion=1689716</v>
      </c>
    </row>
    <row r="6851" spans="1:16" x14ac:dyDescent="0.2">
      <c r="A6851" s="5" t="s">
        <v>12335</v>
      </c>
      <c r="B6851" s="6">
        <v>11508</v>
      </c>
      <c r="C6851" s="5" t="s">
        <v>13680</v>
      </c>
      <c r="D6851" s="5" t="s">
        <v>13681</v>
      </c>
      <c r="E6851" t="s">
        <v>29503</v>
      </c>
      <c r="P6851" s="7" t="str">
        <f>HYPERLINK(E6851)</f>
        <v>https://www.inversis.com/trans/inversis/SvlGenerarDocumentoPdf?srv=imprimirMemoriaFondo&amp;ext=.pdf&amp;codigoFondo=11508&amp;institucion=1689716</v>
      </c>
    </row>
    <row r="6852" spans="1:16" x14ac:dyDescent="0.2">
      <c r="A6852" s="5" t="s">
        <v>12335</v>
      </c>
      <c r="B6852" s="6">
        <v>11509</v>
      </c>
      <c r="C6852" s="5" t="s">
        <v>13682</v>
      </c>
      <c r="D6852" s="5" t="s">
        <v>13683</v>
      </c>
      <c r="E6852" t="s">
        <v>29504</v>
      </c>
      <c r="P6852" s="7" t="str">
        <f>HYPERLINK(E6852)</f>
        <v>https://www.inversis.com/trans/inversis/SvlGenerarDocumentoPdf?srv=imprimirMemoriaFondo&amp;ext=.pdf&amp;codigoFondo=11509&amp;institucion=1689716</v>
      </c>
    </row>
    <row r="6853" spans="1:16" x14ac:dyDescent="0.2">
      <c r="A6853" s="5" t="s">
        <v>12335</v>
      </c>
      <c r="B6853" s="6">
        <v>11510</v>
      </c>
      <c r="C6853" s="5" t="s">
        <v>13684</v>
      </c>
      <c r="D6853" s="5" t="s">
        <v>13685</v>
      </c>
      <c r="E6853" t="s">
        <v>29505</v>
      </c>
      <c r="P6853" s="7" t="str">
        <f>HYPERLINK(E6853)</f>
        <v>https://www.inversis.com/trans/inversis/SvlGenerarDocumentoPdf?srv=imprimirMemoriaFondo&amp;ext=.pdf&amp;codigoFondo=11510&amp;institucion=1689716</v>
      </c>
    </row>
    <row r="6854" spans="1:16" x14ac:dyDescent="0.2">
      <c r="A6854" s="5" t="s">
        <v>12335</v>
      </c>
      <c r="B6854" s="6">
        <v>11511</v>
      </c>
      <c r="C6854" s="5" t="s">
        <v>13686</v>
      </c>
      <c r="D6854" s="5" t="s">
        <v>13687</v>
      </c>
      <c r="E6854" t="s">
        <v>29506</v>
      </c>
      <c r="P6854" s="7" t="str">
        <f>HYPERLINK(E6854)</f>
        <v>https://www.inversis.com/trans/inversis/SvlGenerarDocumentoPdf?srv=imprimirMemoriaFondo&amp;ext=.pdf&amp;codigoFondo=11511&amp;institucion=1689716</v>
      </c>
    </row>
    <row r="6855" spans="1:16" x14ac:dyDescent="0.2">
      <c r="A6855" s="5" t="s">
        <v>12335</v>
      </c>
      <c r="B6855" s="6">
        <v>11512</v>
      </c>
      <c r="C6855" s="5" t="s">
        <v>13688</v>
      </c>
      <c r="D6855" s="5" t="s">
        <v>13689</v>
      </c>
      <c r="E6855" t="s">
        <v>29507</v>
      </c>
      <c r="P6855" s="7" t="str">
        <f>HYPERLINK(E6855)</f>
        <v>https://www.inversis.com/trans/inversis/SvlGenerarDocumentoPdf?srv=imprimirMemoriaFondo&amp;ext=.pdf&amp;codigoFondo=11512&amp;institucion=1689716</v>
      </c>
    </row>
    <row r="6856" spans="1:16" x14ac:dyDescent="0.2">
      <c r="A6856" s="5" t="s">
        <v>12335</v>
      </c>
      <c r="B6856" s="6">
        <v>11513</v>
      </c>
      <c r="C6856" s="5" t="s">
        <v>13690</v>
      </c>
      <c r="D6856" s="5" t="s">
        <v>13691</v>
      </c>
      <c r="E6856" t="s">
        <v>29508</v>
      </c>
      <c r="P6856" s="7" t="str">
        <f>HYPERLINK(E6856)</f>
        <v>https://www.inversis.com/trans/inversis/SvlGenerarDocumentoPdf?srv=imprimirMemoriaFondo&amp;ext=.pdf&amp;codigoFondo=11513&amp;institucion=1689716</v>
      </c>
    </row>
    <row r="6857" spans="1:16" x14ac:dyDescent="0.2">
      <c r="A6857" s="5" t="s">
        <v>12335</v>
      </c>
      <c r="B6857" s="6">
        <v>11514</v>
      </c>
      <c r="C6857" s="5" t="s">
        <v>13692</v>
      </c>
      <c r="D6857" s="5" t="s">
        <v>13693</v>
      </c>
      <c r="E6857" t="s">
        <v>29509</v>
      </c>
      <c r="P6857" s="7" t="str">
        <f>HYPERLINK(E6857)</f>
        <v>https://www.inversis.com/trans/inversis/SvlGenerarDocumentoPdf?srv=imprimirMemoriaFondo&amp;ext=.pdf&amp;codigoFondo=11514&amp;institucion=1689716</v>
      </c>
    </row>
    <row r="6858" spans="1:16" x14ac:dyDescent="0.2">
      <c r="A6858" s="5" t="s">
        <v>12335</v>
      </c>
      <c r="B6858" s="6">
        <v>11569</v>
      </c>
      <c r="C6858" s="5" t="s">
        <v>13694</v>
      </c>
      <c r="D6858" s="5" t="s">
        <v>13695</v>
      </c>
      <c r="E6858" t="s">
        <v>29510</v>
      </c>
      <c r="P6858" s="7" t="str">
        <f>HYPERLINK(E6858)</f>
        <v>https://www.inversis.com/trans/inversis/SvlGenerarDocumentoPdf?srv=imprimirMemoriaFondo&amp;ext=.pdf&amp;codigoFondo=11569&amp;institucion=1689716</v>
      </c>
    </row>
    <row r="6859" spans="1:16" x14ac:dyDescent="0.2">
      <c r="A6859" s="5" t="s">
        <v>12335</v>
      </c>
      <c r="B6859" s="6">
        <v>11570</v>
      </c>
      <c r="C6859" s="5" t="s">
        <v>13696</v>
      </c>
      <c r="D6859" s="5" t="s">
        <v>13697</v>
      </c>
      <c r="E6859" t="s">
        <v>29511</v>
      </c>
      <c r="P6859" s="7" t="str">
        <f>HYPERLINK(E6859)</f>
        <v>https://www.inversis.com/trans/inversis/SvlGenerarDocumentoPdf?srv=imprimirMemoriaFondo&amp;ext=.pdf&amp;codigoFondo=11570&amp;institucion=1689716</v>
      </c>
    </row>
    <row r="6860" spans="1:16" x14ac:dyDescent="0.2">
      <c r="A6860" s="5" t="s">
        <v>12335</v>
      </c>
      <c r="B6860" s="6">
        <v>11571</v>
      </c>
      <c r="C6860" s="5" t="s">
        <v>13698</v>
      </c>
      <c r="D6860" s="5" t="s">
        <v>13699</v>
      </c>
      <c r="E6860" t="s">
        <v>29512</v>
      </c>
      <c r="P6860" s="7" t="str">
        <f>HYPERLINK(E6860)</f>
        <v>https://www.inversis.com/trans/inversis/SvlGenerarDocumentoPdf?srv=imprimirMemoriaFondo&amp;ext=.pdf&amp;codigoFondo=11571&amp;institucion=1689716</v>
      </c>
    </row>
    <row r="6861" spans="1:16" x14ac:dyDescent="0.2">
      <c r="A6861" s="5" t="s">
        <v>12335</v>
      </c>
      <c r="B6861" s="6">
        <v>11572</v>
      </c>
      <c r="C6861" s="5" t="s">
        <v>13700</v>
      </c>
      <c r="D6861" s="5" t="s">
        <v>13701</v>
      </c>
      <c r="E6861" t="s">
        <v>29513</v>
      </c>
      <c r="P6861" s="7" t="str">
        <f>HYPERLINK(E6861)</f>
        <v>https://www.inversis.com/trans/inversis/SvlGenerarDocumentoPdf?srv=imprimirMemoriaFondo&amp;ext=.pdf&amp;codigoFondo=11572&amp;institucion=1689716</v>
      </c>
    </row>
    <row r="6862" spans="1:16" x14ac:dyDescent="0.2">
      <c r="A6862" s="5" t="s">
        <v>12335</v>
      </c>
      <c r="B6862" s="6">
        <v>11573</v>
      </c>
      <c r="C6862" s="5" t="s">
        <v>13702</v>
      </c>
      <c r="D6862" s="5" t="s">
        <v>13703</v>
      </c>
      <c r="E6862" t="s">
        <v>29514</v>
      </c>
      <c r="P6862" s="7" t="str">
        <f>HYPERLINK(E6862)</f>
        <v>https://www.inversis.com/trans/inversis/SvlGenerarDocumentoPdf?srv=imprimirMemoriaFondo&amp;ext=.pdf&amp;codigoFondo=11573&amp;institucion=1689716</v>
      </c>
    </row>
    <row r="6863" spans="1:16" x14ac:dyDescent="0.2">
      <c r="A6863" s="5" t="s">
        <v>12335</v>
      </c>
      <c r="B6863" s="6">
        <v>11597</v>
      </c>
      <c r="C6863" s="5" t="s">
        <v>13704</v>
      </c>
      <c r="D6863" s="5" t="s">
        <v>13705</v>
      </c>
      <c r="E6863" t="s">
        <v>29515</v>
      </c>
      <c r="P6863" s="7" t="str">
        <f>HYPERLINK(E6863)</f>
        <v>https://www.inversis.com/trans/inversis/SvlGenerarDocumentoPdf?srv=imprimirMemoriaFondo&amp;ext=.pdf&amp;codigoFondo=11597&amp;institucion=1689716</v>
      </c>
    </row>
    <row r="6864" spans="1:16" x14ac:dyDescent="0.2">
      <c r="A6864" s="5" t="s">
        <v>12335</v>
      </c>
      <c r="B6864" s="6">
        <v>11599</v>
      </c>
      <c r="C6864" s="5" t="s">
        <v>13706</v>
      </c>
      <c r="D6864" s="5" t="s">
        <v>13707</v>
      </c>
      <c r="E6864" t="s">
        <v>29516</v>
      </c>
      <c r="P6864" s="7" t="str">
        <f>HYPERLINK(E6864)</f>
        <v>https://www.inversis.com/trans/inversis/SvlGenerarDocumentoPdf?srv=imprimirMemoriaFondo&amp;ext=.pdf&amp;codigoFondo=11599&amp;institucion=1689716</v>
      </c>
    </row>
    <row r="6865" spans="1:16" x14ac:dyDescent="0.2">
      <c r="A6865" s="5" t="s">
        <v>12335</v>
      </c>
      <c r="B6865" s="6">
        <v>11601</v>
      </c>
      <c r="C6865" s="5" t="s">
        <v>13708</v>
      </c>
      <c r="D6865" s="5" t="s">
        <v>13709</v>
      </c>
      <c r="E6865" t="s">
        <v>29517</v>
      </c>
      <c r="P6865" s="7" t="str">
        <f>HYPERLINK(E6865)</f>
        <v>https://www.inversis.com/trans/inversis/SvlGenerarDocumentoPdf?srv=imprimirMemoriaFondo&amp;ext=.pdf&amp;codigoFondo=11601&amp;institucion=1689716</v>
      </c>
    </row>
    <row r="6866" spans="1:16" x14ac:dyDescent="0.2">
      <c r="A6866" s="5" t="s">
        <v>12335</v>
      </c>
      <c r="B6866" s="6">
        <v>11603</v>
      </c>
      <c r="C6866" s="5" t="s">
        <v>13710</v>
      </c>
      <c r="D6866" s="5" t="s">
        <v>13711</v>
      </c>
      <c r="E6866" t="s">
        <v>29518</v>
      </c>
      <c r="P6866" s="7" t="str">
        <f>HYPERLINK(E6866)</f>
        <v>https://www.inversis.com/trans/inversis/SvlGenerarDocumentoPdf?srv=imprimirMemoriaFondo&amp;ext=.pdf&amp;codigoFondo=11603&amp;institucion=1689716</v>
      </c>
    </row>
    <row r="6867" spans="1:16" x14ac:dyDescent="0.2">
      <c r="A6867" s="5" t="s">
        <v>12335</v>
      </c>
      <c r="B6867" s="6">
        <v>11865</v>
      </c>
      <c r="C6867" s="5" t="s">
        <v>13712</v>
      </c>
      <c r="D6867" s="5" t="s">
        <v>13713</v>
      </c>
      <c r="E6867" t="s">
        <v>29519</v>
      </c>
      <c r="P6867" s="7" t="str">
        <f>HYPERLINK(E6867)</f>
        <v>https://www.inversis.com/trans/inversis/SvlGenerarDocumentoPdf?srv=imprimirMemoriaFondo&amp;ext=.pdf&amp;codigoFondo=11865&amp;institucion=1689716</v>
      </c>
    </row>
    <row r="6868" spans="1:16" x14ac:dyDescent="0.2">
      <c r="A6868" s="5" t="s">
        <v>12335</v>
      </c>
      <c r="B6868" s="6">
        <v>12133</v>
      </c>
      <c r="C6868" s="5" t="s">
        <v>13714</v>
      </c>
      <c r="D6868" s="5" t="s">
        <v>13715</v>
      </c>
      <c r="E6868" t="s">
        <v>29520</v>
      </c>
      <c r="P6868" s="7" t="str">
        <f>HYPERLINK(E6868)</f>
        <v>https://www.inversis.com/trans/inversis/SvlGenerarDocumentoPdf?srv=imprimirMemoriaFondo&amp;ext=.pdf&amp;codigoFondo=12133&amp;institucion=1689716</v>
      </c>
    </row>
    <row r="6869" spans="1:16" x14ac:dyDescent="0.2">
      <c r="A6869" s="5" t="s">
        <v>12335</v>
      </c>
      <c r="B6869" s="6">
        <v>12134</v>
      </c>
      <c r="C6869" s="5" t="s">
        <v>13716</v>
      </c>
      <c r="D6869" s="5" t="s">
        <v>13717</v>
      </c>
      <c r="E6869" t="s">
        <v>29521</v>
      </c>
      <c r="P6869" s="7" t="str">
        <f>HYPERLINK(E6869)</f>
        <v>https://www.inversis.com/trans/inversis/SvlGenerarDocumentoPdf?srv=imprimirMemoriaFondo&amp;ext=.pdf&amp;codigoFondo=12134&amp;institucion=1689716</v>
      </c>
    </row>
    <row r="6870" spans="1:16" x14ac:dyDescent="0.2">
      <c r="A6870" s="5" t="s">
        <v>12335</v>
      </c>
      <c r="B6870" s="6">
        <v>12145</v>
      </c>
      <c r="C6870" s="5" t="s">
        <v>13718</v>
      </c>
      <c r="D6870" s="5" t="s">
        <v>13719</v>
      </c>
      <c r="E6870" t="s">
        <v>29522</v>
      </c>
      <c r="P6870" s="7" t="str">
        <f>HYPERLINK(E6870)</f>
        <v>https://www.inversis.com/trans/inversis/SvlGenerarDocumentoPdf?srv=imprimirMemoriaFondo&amp;ext=.pdf&amp;codigoFondo=12145&amp;institucion=1689716</v>
      </c>
    </row>
    <row r="6871" spans="1:16" x14ac:dyDescent="0.2">
      <c r="A6871" s="5" t="s">
        <v>12335</v>
      </c>
      <c r="B6871" s="6">
        <v>12195</v>
      </c>
      <c r="C6871" s="5" t="s">
        <v>13720</v>
      </c>
      <c r="D6871" s="5" t="s">
        <v>13721</v>
      </c>
      <c r="E6871" t="s">
        <v>29523</v>
      </c>
      <c r="P6871" s="7" t="str">
        <f>HYPERLINK(E6871)</f>
        <v>https://www.inversis.com/trans/inversis/SvlGenerarDocumentoPdf?srv=imprimirMemoriaFondo&amp;ext=.pdf&amp;codigoFondo=12195&amp;institucion=1689716</v>
      </c>
    </row>
    <row r="6872" spans="1:16" x14ac:dyDescent="0.2">
      <c r="A6872" s="5" t="s">
        <v>12335</v>
      </c>
      <c r="B6872" s="6">
        <v>12196</v>
      </c>
      <c r="C6872" s="5" t="s">
        <v>13722</v>
      </c>
      <c r="D6872" s="5" t="s">
        <v>13723</v>
      </c>
      <c r="E6872" t="s">
        <v>29524</v>
      </c>
      <c r="P6872" s="7" t="str">
        <f>HYPERLINK(E6872)</f>
        <v>https://www.inversis.com/trans/inversis/SvlGenerarDocumentoPdf?srv=imprimirMemoriaFondo&amp;ext=.pdf&amp;codigoFondo=12196&amp;institucion=1689716</v>
      </c>
    </row>
    <row r="6873" spans="1:16" x14ac:dyDescent="0.2">
      <c r="A6873" s="5" t="s">
        <v>12335</v>
      </c>
      <c r="B6873" s="6">
        <v>12197</v>
      </c>
      <c r="C6873" s="5" t="s">
        <v>13724</v>
      </c>
      <c r="D6873" s="5" t="s">
        <v>13725</v>
      </c>
      <c r="E6873" t="s">
        <v>29525</v>
      </c>
      <c r="P6873" s="7" t="str">
        <f>HYPERLINK(E6873)</f>
        <v>https://www.inversis.com/trans/inversis/SvlGenerarDocumentoPdf?srv=imprimirMemoriaFondo&amp;ext=.pdf&amp;codigoFondo=12197&amp;institucion=1689716</v>
      </c>
    </row>
    <row r="6874" spans="1:16" x14ac:dyDescent="0.2">
      <c r="A6874" s="5" t="s">
        <v>12335</v>
      </c>
      <c r="B6874" s="6">
        <v>12198</v>
      </c>
      <c r="C6874" s="5" t="s">
        <v>13726</v>
      </c>
      <c r="D6874" s="5" t="s">
        <v>13727</v>
      </c>
      <c r="E6874" t="s">
        <v>29526</v>
      </c>
      <c r="P6874" s="7" t="str">
        <f>HYPERLINK(E6874)</f>
        <v>https://www.inversis.com/trans/inversis/SvlGenerarDocumentoPdf?srv=imprimirMemoriaFondo&amp;ext=.pdf&amp;codigoFondo=12198&amp;institucion=1689716</v>
      </c>
    </row>
    <row r="6875" spans="1:16" x14ac:dyDescent="0.2">
      <c r="A6875" s="5" t="s">
        <v>12335</v>
      </c>
      <c r="B6875" s="6">
        <v>12556</v>
      </c>
      <c r="C6875" s="5" t="s">
        <v>13728</v>
      </c>
      <c r="D6875" s="5" t="s">
        <v>13277</v>
      </c>
      <c r="E6875" t="s">
        <v>29527</v>
      </c>
      <c r="P6875" s="7" t="str">
        <f>HYPERLINK(E6875)</f>
        <v>https://www.inversis.com/trans/inversis/SvlGenerarDocumentoPdf?srv=imprimirMemoriaFondo&amp;ext=.pdf&amp;codigoFondo=12556&amp;institucion=1689716</v>
      </c>
    </row>
    <row r="6876" spans="1:16" x14ac:dyDescent="0.2">
      <c r="A6876" s="5" t="s">
        <v>12335</v>
      </c>
      <c r="B6876" s="6">
        <v>12557</v>
      </c>
      <c r="C6876" s="5" t="s">
        <v>13729</v>
      </c>
      <c r="D6876" s="5" t="s">
        <v>13279</v>
      </c>
      <c r="E6876" t="s">
        <v>29528</v>
      </c>
      <c r="P6876" s="7" t="str">
        <f>HYPERLINK(E6876)</f>
        <v>https://www.inversis.com/trans/inversis/SvlGenerarDocumentoPdf?srv=imprimirMemoriaFondo&amp;ext=.pdf&amp;codigoFondo=12557&amp;institucion=1689716</v>
      </c>
    </row>
    <row r="6877" spans="1:16" x14ac:dyDescent="0.2">
      <c r="A6877" s="5" t="s">
        <v>12335</v>
      </c>
      <c r="B6877" s="6">
        <v>12558</v>
      </c>
      <c r="C6877" s="5" t="s">
        <v>13730</v>
      </c>
      <c r="D6877" s="5" t="s">
        <v>13731</v>
      </c>
      <c r="E6877" t="s">
        <v>29529</v>
      </c>
      <c r="P6877" s="7" t="str">
        <f>HYPERLINK(E6877)</f>
        <v>https://www.inversis.com/trans/inversis/SvlGenerarDocumentoPdf?srv=imprimirMemoriaFondo&amp;ext=.pdf&amp;codigoFondo=12558&amp;institucion=1689716</v>
      </c>
    </row>
    <row r="6878" spans="1:16" x14ac:dyDescent="0.2">
      <c r="A6878" s="5" t="s">
        <v>12335</v>
      </c>
      <c r="B6878" s="6">
        <v>12559</v>
      </c>
      <c r="C6878" s="5" t="s">
        <v>13732</v>
      </c>
      <c r="D6878" s="5" t="s">
        <v>13275</v>
      </c>
      <c r="E6878" t="s">
        <v>29530</v>
      </c>
      <c r="P6878" s="7" t="str">
        <f>HYPERLINK(E6878)</f>
        <v>https://www.inversis.com/trans/inversis/SvlGenerarDocumentoPdf?srv=imprimirMemoriaFondo&amp;ext=.pdf&amp;codigoFondo=12559&amp;institucion=1689716</v>
      </c>
    </row>
    <row r="6879" spans="1:16" x14ac:dyDescent="0.2">
      <c r="A6879" s="5" t="s">
        <v>12335</v>
      </c>
      <c r="B6879" s="6">
        <v>12792</v>
      </c>
      <c r="C6879" s="5" t="s">
        <v>13733</v>
      </c>
      <c r="D6879" s="5" t="s">
        <v>13386</v>
      </c>
      <c r="E6879" t="s">
        <v>29531</v>
      </c>
      <c r="P6879" s="7" t="str">
        <f>HYPERLINK(E6879)</f>
        <v>https://www.inversis.com/trans/inversis/SvlGenerarDocumentoPdf?srv=imprimirMemoriaFondo&amp;ext=.pdf&amp;codigoFondo=12792&amp;institucion=1689716</v>
      </c>
    </row>
    <row r="6880" spans="1:16" x14ac:dyDescent="0.2">
      <c r="A6880" s="5" t="s">
        <v>12335</v>
      </c>
      <c r="B6880" s="6">
        <v>12793</v>
      </c>
      <c r="C6880" s="5" t="s">
        <v>13734</v>
      </c>
      <c r="D6880" s="5" t="s">
        <v>13735</v>
      </c>
      <c r="E6880" t="s">
        <v>29532</v>
      </c>
      <c r="P6880" s="7" t="str">
        <f>HYPERLINK(E6880)</f>
        <v>https://www.inversis.com/trans/inversis/SvlGenerarDocumentoPdf?srv=imprimirMemoriaFondo&amp;ext=.pdf&amp;codigoFondo=12793&amp;institucion=1689716</v>
      </c>
    </row>
    <row r="6881" spans="1:16" x14ac:dyDescent="0.2">
      <c r="A6881" s="5" t="s">
        <v>12335</v>
      </c>
      <c r="B6881" s="6">
        <v>12831</v>
      </c>
      <c r="C6881" s="5" t="s">
        <v>13736</v>
      </c>
      <c r="D6881" s="5" t="s">
        <v>13737</v>
      </c>
      <c r="E6881" t="s">
        <v>29533</v>
      </c>
      <c r="P6881" s="7" t="str">
        <f>HYPERLINK(E6881)</f>
        <v>https://www.inversis.com/trans/inversis/SvlGenerarDocumentoPdf?srv=imprimirMemoriaFondo&amp;ext=.pdf&amp;codigoFondo=12831&amp;institucion=1689716</v>
      </c>
    </row>
    <row r="6882" spans="1:16" x14ac:dyDescent="0.2">
      <c r="A6882" s="5" t="s">
        <v>12335</v>
      </c>
      <c r="B6882" s="6">
        <v>13325</v>
      </c>
      <c r="C6882" s="5" t="s">
        <v>13738</v>
      </c>
      <c r="D6882" s="5" t="s">
        <v>13739</v>
      </c>
      <c r="E6882" t="s">
        <v>29534</v>
      </c>
      <c r="P6882" s="7" t="str">
        <f>HYPERLINK(E6882)</f>
        <v>https://www.inversis.com/trans/inversis/SvlGenerarDocumentoPdf?srv=imprimirMemoriaFondo&amp;ext=.pdf&amp;codigoFondo=13325&amp;institucion=1689716</v>
      </c>
    </row>
    <row r="6883" spans="1:16" x14ac:dyDescent="0.2">
      <c r="A6883" s="5" t="s">
        <v>12335</v>
      </c>
      <c r="B6883" s="6">
        <v>16072</v>
      </c>
      <c r="C6883" s="5" t="s">
        <v>13740</v>
      </c>
      <c r="D6883" s="5" t="s">
        <v>13741</v>
      </c>
      <c r="E6883" t="s">
        <v>29535</v>
      </c>
      <c r="P6883" s="7" t="str">
        <f>HYPERLINK(E6883)</f>
        <v>https://www.inversis.com/trans/inversis/SvlGenerarDocumentoPdf?srv=imprimirMemoriaFondo&amp;ext=.pdf&amp;codigoFondo=16072&amp;institucion=1689716</v>
      </c>
    </row>
    <row r="6884" spans="1:16" x14ac:dyDescent="0.2">
      <c r="A6884" s="5" t="s">
        <v>12335</v>
      </c>
      <c r="B6884" s="6">
        <v>16557</v>
      </c>
      <c r="C6884" s="5" t="s">
        <v>13742</v>
      </c>
      <c r="D6884" s="5" t="s">
        <v>13743</v>
      </c>
      <c r="E6884" t="s">
        <v>29536</v>
      </c>
      <c r="P6884" s="7" t="str">
        <f>HYPERLINK(E6884)</f>
        <v>https://www.inversis.com/trans/inversis/SvlGenerarDocumentoPdf?srv=imprimirMemoriaFondo&amp;ext=.pdf&amp;codigoFondo=16557&amp;institucion=1689716</v>
      </c>
    </row>
    <row r="6885" spans="1:16" x14ac:dyDescent="0.2">
      <c r="A6885" s="5" t="s">
        <v>12335</v>
      </c>
      <c r="B6885" s="6">
        <v>16786</v>
      </c>
      <c r="C6885" s="5" t="s">
        <v>13744</v>
      </c>
      <c r="D6885" s="5" t="s">
        <v>13745</v>
      </c>
      <c r="E6885" t="s">
        <v>29537</v>
      </c>
      <c r="P6885" s="7" t="str">
        <f>HYPERLINK(E6885)</f>
        <v>https://www.inversis.com/trans/inversis/SvlGenerarDocumentoPdf?srv=imprimirMemoriaFondo&amp;ext=.pdf&amp;codigoFondo=16786&amp;institucion=1689716</v>
      </c>
    </row>
    <row r="6886" spans="1:16" x14ac:dyDescent="0.2">
      <c r="A6886" s="5" t="s">
        <v>12335</v>
      </c>
      <c r="B6886" s="6">
        <v>17769</v>
      </c>
      <c r="C6886" s="5" t="s">
        <v>13746</v>
      </c>
      <c r="D6886" s="5" t="s">
        <v>12765</v>
      </c>
      <c r="E6886" t="s">
        <v>29538</v>
      </c>
      <c r="P6886" s="7" t="str">
        <f>HYPERLINK(E6886)</f>
        <v>https://www.inversis.com/trans/inversis/SvlGenerarDocumentoPdf?srv=imprimirMemoriaFondo&amp;ext=.pdf&amp;codigoFondo=17769&amp;institucion=1689716</v>
      </c>
    </row>
    <row r="6887" spans="1:16" x14ac:dyDescent="0.2">
      <c r="A6887" s="5" t="s">
        <v>12335</v>
      </c>
      <c r="B6887" s="6">
        <v>17963</v>
      </c>
      <c r="C6887" s="5" t="s">
        <v>13747</v>
      </c>
      <c r="D6887" s="5" t="s">
        <v>13748</v>
      </c>
      <c r="E6887" t="s">
        <v>29539</v>
      </c>
      <c r="P6887" s="7" t="str">
        <f>HYPERLINK(E6887)</f>
        <v>https://www.inversis.com/trans/inversis/SvlGenerarDocumentoPdf?srv=imprimirMemoriaFondo&amp;ext=.pdf&amp;codigoFondo=17963&amp;institucion=1689716</v>
      </c>
    </row>
    <row r="6888" spans="1:16" x14ac:dyDescent="0.2">
      <c r="A6888" s="5" t="s">
        <v>12335</v>
      </c>
      <c r="B6888" s="6">
        <v>10159</v>
      </c>
      <c r="C6888" s="5" t="s">
        <v>13749</v>
      </c>
      <c r="D6888" s="5" t="s">
        <v>12825</v>
      </c>
      <c r="E6888" t="s">
        <v>29540</v>
      </c>
      <c r="P6888" s="7" t="str">
        <f>HYPERLINK(E6888)</f>
        <v>https://www.inversis.com/trans/inversis/SvlGenerarDocumentoPdf?srv=imprimirMemoriaFondo&amp;ext=.pdf&amp;codigoFondo=10159&amp;institucion=1689716</v>
      </c>
    </row>
    <row r="6889" spans="1:16" x14ac:dyDescent="0.2">
      <c r="A6889" s="5" t="s">
        <v>12335</v>
      </c>
      <c r="B6889" s="6">
        <v>10162</v>
      </c>
      <c r="C6889" s="5" t="s">
        <v>13750</v>
      </c>
      <c r="D6889" s="5" t="s">
        <v>13751</v>
      </c>
      <c r="E6889" t="s">
        <v>29541</v>
      </c>
      <c r="P6889" s="7" t="str">
        <f>HYPERLINK(E6889)</f>
        <v>https://www.inversis.com/trans/inversis/SvlGenerarDocumentoPdf?srv=imprimirMemoriaFondo&amp;ext=.pdf&amp;codigoFondo=10162&amp;institucion=1689716</v>
      </c>
    </row>
    <row r="6890" spans="1:16" x14ac:dyDescent="0.2">
      <c r="A6890" s="5" t="s">
        <v>12335</v>
      </c>
      <c r="B6890" s="6">
        <v>10254</v>
      </c>
      <c r="C6890" s="5" t="s">
        <v>13752</v>
      </c>
      <c r="D6890" s="5" t="s">
        <v>13753</v>
      </c>
      <c r="E6890" t="s">
        <v>29542</v>
      </c>
      <c r="P6890" s="7" t="str">
        <f>HYPERLINK(E6890)</f>
        <v>https://www.inversis.com/trans/inversis/SvlGenerarDocumentoPdf?srv=imprimirMemoriaFondo&amp;ext=.pdf&amp;codigoFondo=10254&amp;institucion=1689716</v>
      </c>
    </row>
    <row r="6891" spans="1:16" x14ac:dyDescent="0.2">
      <c r="A6891" s="5" t="s">
        <v>12335</v>
      </c>
      <c r="B6891" s="6">
        <v>10255</v>
      </c>
      <c r="C6891" s="5" t="s">
        <v>13754</v>
      </c>
      <c r="D6891" s="5" t="s">
        <v>13755</v>
      </c>
      <c r="E6891" t="s">
        <v>29543</v>
      </c>
      <c r="P6891" s="7" t="str">
        <f>HYPERLINK(E6891)</f>
        <v>https://www.inversis.com/trans/inversis/SvlGenerarDocumentoPdf?srv=imprimirMemoriaFondo&amp;ext=.pdf&amp;codigoFondo=10255&amp;institucion=1689716</v>
      </c>
    </row>
    <row r="6892" spans="1:16" x14ac:dyDescent="0.2">
      <c r="A6892" s="5" t="s">
        <v>12335</v>
      </c>
      <c r="B6892" s="6">
        <v>10256</v>
      </c>
      <c r="C6892" s="5" t="s">
        <v>13756</v>
      </c>
      <c r="D6892" s="5" t="s">
        <v>13757</v>
      </c>
      <c r="E6892" t="s">
        <v>29544</v>
      </c>
      <c r="P6892" s="7" t="str">
        <f>HYPERLINK(E6892)</f>
        <v>https://www.inversis.com/trans/inversis/SvlGenerarDocumentoPdf?srv=imprimirMemoriaFondo&amp;ext=.pdf&amp;codigoFondo=10256&amp;institucion=1689716</v>
      </c>
    </row>
    <row r="6893" spans="1:16" x14ac:dyDescent="0.2">
      <c r="A6893" s="5" t="s">
        <v>12335</v>
      </c>
      <c r="B6893" s="6">
        <v>10257</v>
      </c>
      <c r="C6893" s="5" t="s">
        <v>13758</v>
      </c>
      <c r="D6893" s="5" t="s">
        <v>13759</v>
      </c>
      <c r="E6893" t="s">
        <v>29545</v>
      </c>
      <c r="P6893" s="7" t="str">
        <f>HYPERLINK(E6893)</f>
        <v>https://www.inversis.com/trans/inversis/SvlGenerarDocumentoPdf?srv=imprimirMemoriaFondo&amp;ext=.pdf&amp;codigoFondo=10257&amp;institucion=1689716</v>
      </c>
    </row>
    <row r="6894" spans="1:16" x14ac:dyDescent="0.2">
      <c r="A6894" s="5" t="s">
        <v>12335</v>
      </c>
      <c r="B6894" s="6">
        <v>10258</v>
      </c>
      <c r="C6894" s="5" t="s">
        <v>13760</v>
      </c>
      <c r="D6894" s="5" t="s">
        <v>13761</v>
      </c>
      <c r="E6894" t="s">
        <v>29546</v>
      </c>
      <c r="P6894" s="7" t="str">
        <f>HYPERLINK(E6894)</f>
        <v>https://www.inversis.com/trans/inversis/SvlGenerarDocumentoPdf?srv=imprimirMemoriaFondo&amp;ext=.pdf&amp;codigoFondo=10258&amp;institucion=1689716</v>
      </c>
    </row>
    <row r="6895" spans="1:16" x14ac:dyDescent="0.2">
      <c r="A6895" s="5" t="s">
        <v>12335</v>
      </c>
      <c r="B6895" s="6">
        <v>10259</v>
      </c>
      <c r="C6895" s="5" t="s">
        <v>13762</v>
      </c>
      <c r="D6895" s="5" t="s">
        <v>13763</v>
      </c>
      <c r="E6895" t="s">
        <v>29547</v>
      </c>
      <c r="P6895" s="7" t="str">
        <f>HYPERLINK(E6895)</f>
        <v>https://www.inversis.com/trans/inversis/SvlGenerarDocumentoPdf?srv=imprimirMemoriaFondo&amp;ext=.pdf&amp;codigoFondo=10259&amp;institucion=1689716</v>
      </c>
    </row>
    <row r="6896" spans="1:16" x14ac:dyDescent="0.2">
      <c r="A6896" s="5" t="s">
        <v>12335</v>
      </c>
      <c r="B6896" s="6">
        <v>10260</v>
      </c>
      <c r="C6896" s="5" t="s">
        <v>13764</v>
      </c>
      <c r="D6896" s="5" t="s">
        <v>13765</v>
      </c>
      <c r="E6896" t="s">
        <v>29548</v>
      </c>
      <c r="P6896" s="7" t="str">
        <f>HYPERLINK(E6896)</f>
        <v>https://www.inversis.com/trans/inversis/SvlGenerarDocumentoPdf?srv=imprimirMemoriaFondo&amp;ext=.pdf&amp;codigoFondo=10260&amp;institucion=1689716</v>
      </c>
    </row>
    <row r="6897" spans="1:16" x14ac:dyDescent="0.2">
      <c r="A6897" s="5" t="s">
        <v>12335</v>
      </c>
      <c r="B6897" s="6">
        <v>10262</v>
      </c>
      <c r="C6897" s="5" t="s">
        <v>13766</v>
      </c>
      <c r="D6897" s="5" t="s">
        <v>13767</v>
      </c>
      <c r="E6897" t="s">
        <v>29549</v>
      </c>
      <c r="P6897" s="7" t="str">
        <f>HYPERLINK(E6897)</f>
        <v>https://www.inversis.com/trans/inversis/SvlGenerarDocumentoPdf?srv=imprimirMemoriaFondo&amp;ext=.pdf&amp;codigoFondo=10262&amp;institucion=1689716</v>
      </c>
    </row>
    <row r="6898" spans="1:16" x14ac:dyDescent="0.2">
      <c r="A6898" s="5" t="s">
        <v>12335</v>
      </c>
      <c r="B6898" s="6">
        <v>10263</v>
      </c>
      <c r="C6898" s="5" t="s">
        <v>13768</v>
      </c>
      <c r="D6898" s="5" t="s">
        <v>13769</v>
      </c>
      <c r="E6898" t="s">
        <v>29550</v>
      </c>
      <c r="P6898" s="7" t="str">
        <f>HYPERLINK(E6898)</f>
        <v>https://www.inversis.com/trans/inversis/SvlGenerarDocumentoPdf?srv=imprimirMemoriaFondo&amp;ext=.pdf&amp;codigoFondo=10263&amp;institucion=1689716</v>
      </c>
    </row>
    <row r="6899" spans="1:16" x14ac:dyDescent="0.2">
      <c r="A6899" s="5" t="s">
        <v>12335</v>
      </c>
      <c r="B6899" s="6">
        <v>10265</v>
      </c>
      <c r="C6899" s="5" t="s">
        <v>13770</v>
      </c>
      <c r="D6899" s="5" t="s">
        <v>13771</v>
      </c>
      <c r="E6899" t="s">
        <v>29551</v>
      </c>
      <c r="P6899" s="7" t="str">
        <f>HYPERLINK(E6899)</f>
        <v>https://www.inversis.com/trans/inversis/SvlGenerarDocumentoPdf?srv=imprimirMemoriaFondo&amp;ext=.pdf&amp;codigoFondo=10265&amp;institucion=1689716</v>
      </c>
    </row>
    <row r="6900" spans="1:16" x14ac:dyDescent="0.2">
      <c r="A6900" s="5" t="s">
        <v>12335</v>
      </c>
      <c r="B6900" s="6">
        <v>10266</v>
      </c>
      <c r="C6900" s="5" t="s">
        <v>13772</v>
      </c>
      <c r="D6900" s="5" t="s">
        <v>13773</v>
      </c>
      <c r="E6900" t="s">
        <v>29552</v>
      </c>
      <c r="P6900" s="7" t="str">
        <f>HYPERLINK(E6900)</f>
        <v>https://www.inversis.com/trans/inversis/SvlGenerarDocumentoPdf?srv=imprimirMemoriaFondo&amp;ext=.pdf&amp;codigoFondo=10266&amp;institucion=1689716</v>
      </c>
    </row>
    <row r="6901" spans="1:16" x14ac:dyDescent="0.2">
      <c r="A6901" s="5" t="s">
        <v>12335</v>
      </c>
      <c r="B6901" s="6">
        <v>10267</v>
      </c>
      <c r="C6901" s="5" t="s">
        <v>13774</v>
      </c>
      <c r="D6901" s="5" t="s">
        <v>13775</v>
      </c>
      <c r="E6901" t="s">
        <v>29553</v>
      </c>
      <c r="P6901" s="7" t="str">
        <f>HYPERLINK(E6901)</f>
        <v>https://www.inversis.com/trans/inversis/SvlGenerarDocumentoPdf?srv=imprimirMemoriaFondo&amp;ext=.pdf&amp;codigoFondo=10267&amp;institucion=1689716</v>
      </c>
    </row>
    <row r="6902" spans="1:16" x14ac:dyDescent="0.2">
      <c r="A6902" s="5" t="s">
        <v>12335</v>
      </c>
      <c r="B6902" s="6">
        <v>10268</v>
      </c>
      <c r="C6902" s="5" t="s">
        <v>13776</v>
      </c>
      <c r="D6902" s="5" t="s">
        <v>13777</v>
      </c>
      <c r="E6902" t="s">
        <v>29554</v>
      </c>
      <c r="P6902" s="7" t="str">
        <f>HYPERLINK(E6902)</f>
        <v>https://www.inversis.com/trans/inversis/SvlGenerarDocumentoPdf?srv=imprimirMemoriaFondo&amp;ext=.pdf&amp;codigoFondo=10268&amp;institucion=1689716</v>
      </c>
    </row>
    <row r="6903" spans="1:16" x14ac:dyDescent="0.2">
      <c r="A6903" s="5" t="s">
        <v>12335</v>
      </c>
      <c r="B6903" s="6">
        <v>10269</v>
      </c>
      <c r="C6903" s="5" t="s">
        <v>13778</v>
      </c>
      <c r="D6903" s="5" t="s">
        <v>13779</v>
      </c>
      <c r="E6903" t="s">
        <v>29555</v>
      </c>
      <c r="P6903" s="7" t="str">
        <f>HYPERLINK(E6903)</f>
        <v>https://www.inversis.com/trans/inversis/SvlGenerarDocumentoPdf?srv=imprimirMemoriaFondo&amp;ext=.pdf&amp;codigoFondo=10269&amp;institucion=1689716</v>
      </c>
    </row>
    <row r="6904" spans="1:16" x14ac:dyDescent="0.2">
      <c r="A6904" s="5" t="s">
        <v>12335</v>
      </c>
      <c r="B6904" s="6">
        <v>10270</v>
      </c>
      <c r="C6904" s="5" t="s">
        <v>13780</v>
      </c>
      <c r="D6904" s="5" t="s">
        <v>13781</v>
      </c>
      <c r="E6904" t="s">
        <v>29556</v>
      </c>
      <c r="P6904" s="7" t="str">
        <f>HYPERLINK(E6904)</f>
        <v>https://www.inversis.com/trans/inversis/SvlGenerarDocumentoPdf?srv=imprimirMemoriaFondo&amp;ext=.pdf&amp;codigoFondo=10270&amp;institucion=1689716</v>
      </c>
    </row>
    <row r="6905" spans="1:16" x14ac:dyDescent="0.2">
      <c r="A6905" s="5" t="s">
        <v>12335</v>
      </c>
      <c r="B6905" s="6">
        <v>10271</v>
      </c>
      <c r="C6905" s="5" t="s">
        <v>13782</v>
      </c>
      <c r="D6905" s="5" t="s">
        <v>13783</v>
      </c>
      <c r="E6905" t="s">
        <v>29557</v>
      </c>
      <c r="P6905" s="7" t="str">
        <f>HYPERLINK(E6905)</f>
        <v>https://www.inversis.com/trans/inversis/SvlGenerarDocumentoPdf?srv=imprimirMemoriaFondo&amp;ext=.pdf&amp;codigoFondo=10271&amp;institucion=1689716</v>
      </c>
    </row>
    <row r="6906" spans="1:16" x14ac:dyDescent="0.2">
      <c r="A6906" s="5" t="s">
        <v>12335</v>
      </c>
      <c r="B6906" s="6">
        <v>10272</v>
      </c>
      <c r="C6906" s="5" t="s">
        <v>13784</v>
      </c>
      <c r="D6906" s="5" t="s">
        <v>13785</v>
      </c>
      <c r="E6906" t="s">
        <v>29558</v>
      </c>
      <c r="P6906" s="7" t="str">
        <f>HYPERLINK(E6906)</f>
        <v>https://www.inversis.com/trans/inversis/SvlGenerarDocumentoPdf?srv=imprimirMemoriaFondo&amp;ext=.pdf&amp;codigoFondo=10272&amp;institucion=1689716</v>
      </c>
    </row>
    <row r="6907" spans="1:16" x14ac:dyDescent="0.2">
      <c r="A6907" s="5" t="s">
        <v>12335</v>
      </c>
      <c r="B6907" s="6">
        <v>10273</v>
      </c>
      <c r="C6907" s="5" t="s">
        <v>13786</v>
      </c>
      <c r="D6907" s="5" t="s">
        <v>13787</v>
      </c>
      <c r="E6907" t="s">
        <v>29559</v>
      </c>
      <c r="P6907" s="7" t="str">
        <f>HYPERLINK(E6907)</f>
        <v>https://www.inversis.com/trans/inversis/SvlGenerarDocumentoPdf?srv=imprimirMemoriaFondo&amp;ext=.pdf&amp;codigoFondo=10273&amp;institucion=1689716</v>
      </c>
    </row>
    <row r="6908" spans="1:16" x14ac:dyDescent="0.2">
      <c r="A6908" s="5" t="s">
        <v>12335</v>
      </c>
      <c r="B6908" s="6">
        <v>10274</v>
      </c>
      <c r="C6908" s="5" t="s">
        <v>13788</v>
      </c>
      <c r="D6908" s="5" t="s">
        <v>13789</v>
      </c>
      <c r="E6908" t="s">
        <v>29560</v>
      </c>
      <c r="P6908" s="7" t="str">
        <f>HYPERLINK(E6908)</f>
        <v>https://www.inversis.com/trans/inversis/SvlGenerarDocumentoPdf?srv=imprimirMemoriaFondo&amp;ext=.pdf&amp;codigoFondo=10274&amp;institucion=1689716</v>
      </c>
    </row>
    <row r="6909" spans="1:16" x14ac:dyDescent="0.2">
      <c r="A6909" s="5" t="s">
        <v>12335</v>
      </c>
      <c r="B6909" s="6">
        <v>10275</v>
      </c>
      <c r="C6909" s="5" t="s">
        <v>13790</v>
      </c>
      <c r="D6909" s="5" t="s">
        <v>13791</v>
      </c>
      <c r="E6909" t="s">
        <v>29561</v>
      </c>
      <c r="P6909" s="7" t="str">
        <f>HYPERLINK(E6909)</f>
        <v>https://www.inversis.com/trans/inversis/SvlGenerarDocumentoPdf?srv=imprimirMemoriaFondo&amp;ext=.pdf&amp;codigoFondo=10275&amp;institucion=1689716</v>
      </c>
    </row>
    <row r="6910" spans="1:16" x14ac:dyDescent="0.2">
      <c r="A6910" s="5" t="s">
        <v>12335</v>
      </c>
      <c r="B6910" s="6">
        <v>10276</v>
      </c>
      <c r="C6910" s="5" t="s">
        <v>13792</v>
      </c>
      <c r="D6910" s="5" t="s">
        <v>13793</v>
      </c>
      <c r="E6910" t="s">
        <v>29562</v>
      </c>
      <c r="P6910" s="7" t="str">
        <f>HYPERLINK(E6910)</f>
        <v>https://www.inversis.com/trans/inversis/SvlGenerarDocumentoPdf?srv=imprimirMemoriaFondo&amp;ext=.pdf&amp;codigoFondo=10276&amp;institucion=1689716</v>
      </c>
    </row>
    <row r="6911" spans="1:16" x14ac:dyDescent="0.2">
      <c r="A6911" s="5" t="s">
        <v>12335</v>
      </c>
      <c r="B6911" s="6">
        <v>10278</v>
      </c>
      <c r="C6911" s="5" t="s">
        <v>13794</v>
      </c>
      <c r="D6911" s="5" t="s">
        <v>13795</v>
      </c>
      <c r="E6911" t="s">
        <v>29563</v>
      </c>
      <c r="P6911" s="7" t="str">
        <f>HYPERLINK(E6911)</f>
        <v>https://www.inversis.com/trans/inversis/SvlGenerarDocumentoPdf?srv=imprimirMemoriaFondo&amp;ext=.pdf&amp;codigoFondo=10278&amp;institucion=1689716</v>
      </c>
    </row>
    <row r="6912" spans="1:16" x14ac:dyDescent="0.2">
      <c r="A6912" s="5" t="s">
        <v>12335</v>
      </c>
      <c r="B6912" s="6">
        <v>10279</v>
      </c>
      <c r="C6912" s="5" t="s">
        <v>13796</v>
      </c>
      <c r="D6912" s="5" t="s">
        <v>13797</v>
      </c>
      <c r="E6912" t="s">
        <v>29564</v>
      </c>
      <c r="P6912" s="7" t="str">
        <f>HYPERLINK(E6912)</f>
        <v>https://www.inversis.com/trans/inversis/SvlGenerarDocumentoPdf?srv=imprimirMemoriaFondo&amp;ext=.pdf&amp;codigoFondo=10279&amp;institucion=1689716</v>
      </c>
    </row>
    <row r="6913" spans="1:16" x14ac:dyDescent="0.2">
      <c r="A6913" s="5" t="s">
        <v>12335</v>
      </c>
      <c r="B6913" s="6">
        <v>10280</v>
      </c>
      <c r="C6913" s="5" t="s">
        <v>13798</v>
      </c>
      <c r="D6913" s="5" t="s">
        <v>13799</v>
      </c>
      <c r="E6913" t="s">
        <v>29565</v>
      </c>
      <c r="P6913" s="7" t="str">
        <f>HYPERLINK(E6913)</f>
        <v>https://www.inversis.com/trans/inversis/SvlGenerarDocumentoPdf?srv=imprimirMemoriaFondo&amp;ext=.pdf&amp;codigoFondo=10280&amp;institucion=1689716</v>
      </c>
    </row>
    <row r="6914" spans="1:16" x14ac:dyDescent="0.2">
      <c r="A6914" s="5" t="s">
        <v>12335</v>
      </c>
      <c r="B6914" s="6">
        <v>10281</v>
      </c>
      <c r="C6914" s="5" t="s">
        <v>13800</v>
      </c>
      <c r="D6914" s="5" t="s">
        <v>12827</v>
      </c>
      <c r="E6914" t="s">
        <v>29566</v>
      </c>
      <c r="P6914" s="7" t="str">
        <f>HYPERLINK(E6914)</f>
        <v>https://www.inversis.com/trans/inversis/SvlGenerarDocumentoPdf?srv=imprimirMemoriaFondo&amp;ext=.pdf&amp;codigoFondo=10281&amp;institucion=1689716</v>
      </c>
    </row>
    <row r="6915" spans="1:16" x14ac:dyDescent="0.2">
      <c r="A6915" s="5" t="s">
        <v>12335</v>
      </c>
      <c r="B6915" s="6">
        <v>10282</v>
      </c>
      <c r="C6915" s="5" t="s">
        <v>13801</v>
      </c>
      <c r="D6915" s="5" t="s">
        <v>13802</v>
      </c>
      <c r="E6915" t="s">
        <v>29567</v>
      </c>
      <c r="P6915" s="7" t="str">
        <f>HYPERLINK(E6915)</f>
        <v>https://www.inversis.com/trans/inversis/SvlGenerarDocumentoPdf?srv=imprimirMemoriaFondo&amp;ext=.pdf&amp;codigoFondo=10282&amp;institucion=1689716</v>
      </c>
    </row>
    <row r="6916" spans="1:16" x14ac:dyDescent="0.2">
      <c r="A6916" s="5" t="s">
        <v>12335</v>
      </c>
      <c r="B6916" s="6">
        <v>10334</v>
      </c>
      <c r="C6916" s="5" t="s">
        <v>13803</v>
      </c>
      <c r="D6916" s="5" t="s">
        <v>13804</v>
      </c>
      <c r="E6916" t="s">
        <v>29568</v>
      </c>
      <c r="P6916" s="7" t="str">
        <f>HYPERLINK(E6916)</f>
        <v>https://www.inversis.com/trans/inversis/SvlGenerarDocumentoPdf?srv=imprimirMemoriaFondo&amp;ext=.pdf&amp;codigoFondo=10334&amp;institucion=1689716</v>
      </c>
    </row>
    <row r="6917" spans="1:16" x14ac:dyDescent="0.2">
      <c r="A6917" s="5" t="s">
        <v>12335</v>
      </c>
      <c r="B6917" s="6">
        <v>10335</v>
      </c>
      <c r="C6917" s="5" t="s">
        <v>13805</v>
      </c>
      <c r="D6917" s="5" t="s">
        <v>13806</v>
      </c>
      <c r="E6917" t="s">
        <v>29569</v>
      </c>
      <c r="P6917" s="7" t="str">
        <f>HYPERLINK(E6917)</f>
        <v>https://www.inversis.com/trans/inversis/SvlGenerarDocumentoPdf?srv=imprimirMemoriaFondo&amp;ext=.pdf&amp;codigoFondo=10335&amp;institucion=1689716</v>
      </c>
    </row>
    <row r="6918" spans="1:16" x14ac:dyDescent="0.2">
      <c r="A6918" s="5" t="s">
        <v>12335</v>
      </c>
      <c r="B6918" s="6">
        <v>10336</v>
      </c>
      <c r="C6918" s="5" t="s">
        <v>13807</v>
      </c>
      <c r="D6918" s="5" t="s">
        <v>13808</v>
      </c>
      <c r="E6918" t="s">
        <v>29570</v>
      </c>
      <c r="P6918" s="7" t="str">
        <f>HYPERLINK(E6918)</f>
        <v>https://www.inversis.com/trans/inversis/SvlGenerarDocumentoPdf?srv=imprimirMemoriaFondo&amp;ext=.pdf&amp;codigoFondo=10336&amp;institucion=1689716</v>
      </c>
    </row>
    <row r="6919" spans="1:16" x14ac:dyDescent="0.2">
      <c r="A6919" s="5" t="s">
        <v>12335</v>
      </c>
      <c r="B6919" s="6">
        <v>10337</v>
      </c>
      <c r="C6919" s="5" t="s">
        <v>13809</v>
      </c>
      <c r="D6919" s="5" t="s">
        <v>13810</v>
      </c>
      <c r="E6919" t="s">
        <v>29571</v>
      </c>
      <c r="P6919" s="7" t="str">
        <f>HYPERLINK(E6919)</f>
        <v>https://www.inversis.com/trans/inversis/SvlGenerarDocumentoPdf?srv=imprimirMemoriaFondo&amp;ext=.pdf&amp;codigoFondo=10337&amp;institucion=1689716</v>
      </c>
    </row>
    <row r="6920" spans="1:16" x14ac:dyDescent="0.2">
      <c r="A6920" s="5" t="s">
        <v>12335</v>
      </c>
      <c r="B6920" s="6">
        <v>10338</v>
      </c>
      <c r="C6920" s="5" t="s">
        <v>13606</v>
      </c>
      <c r="D6920" s="5" t="s">
        <v>13811</v>
      </c>
      <c r="E6920" t="s">
        <v>29572</v>
      </c>
      <c r="P6920" s="7" t="str">
        <f>HYPERLINK(E6920)</f>
        <v>https://www.inversis.com/trans/inversis/SvlGenerarDocumentoPdf?srv=imprimirMemoriaFondo&amp;ext=.pdf&amp;codigoFondo=10338&amp;institucion=1689716</v>
      </c>
    </row>
    <row r="6921" spans="1:16" x14ac:dyDescent="0.2">
      <c r="A6921" s="5" t="s">
        <v>12335</v>
      </c>
      <c r="B6921" s="6">
        <v>10339</v>
      </c>
      <c r="C6921" s="5" t="s">
        <v>13812</v>
      </c>
      <c r="D6921" s="5" t="s">
        <v>13813</v>
      </c>
      <c r="E6921" t="s">
        <v>29573</v>
      </c>
      <c r="P6921" s="7" t="str">
        <f>HYPERLINK(E6921)</f>
        <v>https://www.inversis.com/trans/inversis/SvlGenerarDocumentoPdf?srv=imprimirMemoriaFondo&amp;ext=.pdf&amp;codigoFondo=10339&amp;institucion=1689716</v>
      </c>
    </row>
    <row r="6922" spans="1:16" x14ac:dyDescent="0.2">
      <c r="A6922" s="5" t="s">
        <v>12335</v>
      </c>
      <c r="B6922" s="6">
        <v>10340</v>
      </c>
      <c r="C6922" s="5" t="s">
        <v>13814</v>
      </c>
      <c r="D6922" s="5" t="s">
        <v>13815</v>
      </c>
      <c r="E6922" t="s">
        <v>29574</v>
      </c>
      <c r="P6922" s="7" t="str">
        <f>HYPERLINK(E6922)</f>
        <v>https://www.inversis.com/trans/inversis/SvlGenerarDocumentoPdf?srv=imprimirMemoriaFondo&amp;ext=.pdf&amp;codigoFondo=10340&amp;institucion=1689716</v>
      </c>
    </row>
    <row r="6923" spans="1:16" x14ac:dyDescent="0.2">
      <c r="A6923" s="5" t="s">
        <v>12335</v>
      </c>
      <c r="B6923" s="6">
        <v>10341</v>
      </c>
      <c r="C6923" s="5" t="s">
        <v>13816</v>
      </c>
      <c r="D6923" s="5" t="s">
        <v>13817</v>
      </c>
      <c r="E6923" t="s">
        <v>29575</v>
      </c>
      <c r="P6923" s="7" t="str">
        <f>HYPERLINK(E6923)</f>
        <v>https://www.inversis.com/trans/inversis/SvlGenerarDocumentoPdf?srv=imprimirMemoriaFondo&amp;ext=.pdf&amp;codigoFondo=10341&amp;institucion=1689716</v>
      </c>
    </row>
    <row r="6924" spans="1:16" x14ac:dyDescent="0.2">
      <c r="A6924" s="5" t="s">
        <v>12335</v>
      </c>
      <c r="B6924" s="6">
        <v>10342</v>
      </c>
      <c r="C6924" s="5" t="s">
        <v>13818</v>
      </c>
      <c r="D6924" s="5" t="s">
        <v>13819</v>
      </c>
      <c r="E6924" t="s">
        <v>29576</v>
      </c>
      <c r="P6924" s="7" t="str">
        <f>HYPERLINK(E6924)</f>
        <v>https://www.inversis.com/trans/inversis/SvlGenerarDocumentoPdf?srv=imprimirMemoriaFondo&amp;ext=.pdf&amp;codigoFondo=10342&amp;institucion=1689716</v>
      </c>
    </row>
    <row r="6925" spans="1:16" x14ac:dyDescent="0.2">
      <c r="A6925" s="5" t="s">
        <v>12335</v>
      </c>
      <c r="B6925" s="6">
        <v>10343</v>
      </c>
      <c r="C6925" s="5" t="s">
        <v>13820</v>
      </c>
      <c r="D6925" s="5" t="s">
        <v>13821</v>
      </c>
      <c r="E6925" t="s">
        <v>29577</v>
      </c>
      <c r="P6925" s="7" t="str">
        <f>HYPERLINK(E6925)</f>
        <v>https://www.inversis.com/trans/inversis/SvlGenerarDocumentoPdf?srv=imprimirMemoriaFondo&amp;ext=.pdf&amp;codigoFondo=10343&amp;institucion=1689716</v>
      </c>
    </row>
    <row r="6926" spans="1:16" x14ac:dyDescent="0.2">
      <c r="A6926" s="5" t="s">
        <v>12335</v>
      </c>
      <c r="B6926" s="6">
        <v>10344</v>
      </c>
      <c r="C6926" s="5" t="s">
        <v>13822</v>
      </c>
      <c r="D6926" s="5" t="s">
        <v>13823</v>
      </c>
      <c r="E6926" t="s">
        <v>29578</v>
      </c>
      <c r="P6926" s="7" t="str">
        <f>HYPERLINK(E6926)</f>
        <v>https://www.inversis.com/trans/inversis/SvlGenerarDocumentoPdf?srv=imprimirMemoriaFondo&amp;ext=.pdf&amp;codigoFondo=10344&amp;institucion=1689716</v>
      </c>
    </row>
    <row r="6927" spans="1:16" x14ac:dyDescent="0.2">
      <c r="A6927" s="5" t="s">
        <v>12335</v>
      </c>
      <c r="B6927" s="6">
        <v>10345</v>
      </c>
      <c r="C6927" s="5" t="s">
        <v>13824</v>
      </c>
      <c r="D6927" s="5" t="s">
        <v>13825</v>
      </c>
      <c r="E6927" t="s">
        <v>29579</v>
      </c>
      <c r="P6927" s="7" t="str">
        <f>HYPERLINK(E6927)</f>
        <v>https://www.inversis.com/trans/inversis/SvlGenerarDocumentoPdf?srv=imprimirMemoriaFondo&amp;ext=.pdf&amp;codigoFondo=10345&amp;institucion=1689716</v>
      </c>
    </row>
    <row r="6928" spans="1:16" x14ac:dyDescent="0.2">
      <c r="A6928" s="5" t="s">
        <v>12335</v>
      </c>
      <c r="B6928" s="6">
        <v>10346</v>
      </c>
      <c r="C6928" s="5" t="s">
        <v>13826</v>
      </c>
      <c r="D6928" s="5" t="s">
        <v>13827</v>
      </c>
      <c r="E6928" t="s">
        <v>29580</v>
      </c>
      <c r="P6928" s="7" t="str">
        <f>HYPERLINK(E6928)</f>
        <v>https://www.inversis.com/trans/inversis/SvlGenerarDocumentoPdf?srv=imprimirMemoriaFondo&amp;ext=.pdf&amp;codigoFondo=10346&amp;institucion=1689716</v>
      </c>
    </row>
    <row r="6929" spans="1:16" x14ac:dyDescent="0.2">
      <c r="A6929" s="5" t="s">
        <v>12335</v>
      </c>
      <c r="B6929" s="6">
        <v>10347</v>
      </c>
      <c r="C6929" s="5" t="s">
        <v>13828</v>
      </c>
      <c r="D6929" s="5" t="s">
        <v>13829</v>
      </c>
      <c r="E6929" t="s">
        <v>29581</v>
      </c>
      <c r="P6929" s="7" t="str">
        <f>HYPERLINK(E6929)</f>
        <v>https://www.inversis.com/trans/inversis/SvlGenerarDocumentoPdf?srv=imprimirMemoriaFondo&amp;ext=.pdf&amp;codigoFondo=10347&amp;institucion=1689716</v>
      </c>
    </row>
    <row r="6930" spans="1:16" x14ac:dyDescent="0.2">
      <c r="A6930" s="5" t="s">
        <v>12335</v>
      </c>
      <c r="B6930" s="6">
        <v>10348</v>
      </c>
      <c r="C6930" s="5" t="s">
        <v>13830</v>
      </c>
      <c r="D6930" s="5" t="s">
        <v>13831</v>
      </c>
      <c r="E6930" t="s">
        <v>29582</v>
      </c>
      <c r="P6930" s="7" t="str">
        <f>HYPERLINK(E6930)</f>
        <v>https://www.inversis.com/trans/inversis/SvlGenerarDocumentoPdf?srv=imprimirMemoriaFondo&amp;ext=.pdf&amp;codigoFondo=10348&amp;institucion=1689716</v>
      </c>
    </row>
    <row r="6931" spans="1:16" x14ac:dyDescent="0.2">
      <c r="A6931" s="5" t="s">
        <v>12335</v>
      </c>
      <c r="B6931" s="6">
        <v>10349</v>
      </c>
      <c r="C6931" s="5" t="s">
        <v>13832</v>
      </c>
      <c r="D6931" s="5" t="s">
        <v>13833</v>
      </c>
      <c r="E6931" t="s">
        <v>29583</v>
      </c>
      <c r="P6931" s="7" t="str">
        <f>HYPERLINK(E6931)</f>
        <v>https://www.inversis.com/trans/inversis/SvlGenerarDocumentoPdf?srv=imprimirMemoriaFondo&amp;ext=.pdf&amp;codigoFondo=10349&amp;institucion=1689716</v>
      </c>
    </row>
    <row r="6932" spans="1:16" x14ac:dyDescent="0.2">
      <c r="A6932" s="5" t="s">
        <v>12335</v>
      </c>
      <c r="B6932" s="6">
        <v>10350</v>
      </c>
      <c r="C6932" s="5" t="s">
        <v>13834</v>
      </c>
      <c r="D6932" s="5" t="s">
        <v>13835</v>
      </c>
      <c r="E6932" t="s">
        <v>29584</v>
      </c>
      <c r="P6932" s="7" t="str">
        <f>HYPERLINK(E6932)</f>
        <v>https://www.inversis.com/trans/inversis/SvlGenerarDocumentoPdf?srv=imprimirMemoriaFondo&amp;ext=.pdf&amp;codigoFondo=10350&amp;institucion=1689716</v>
      </c>
    </row>
    <row r="6933" spans="1:16" x14ac:dyDescent="0.2">
      <c r="A6933" s="5" t="s">
        <v>12335</v>
      </c>
      <c r="B6933" s="6">
        <v>10351</v>
      </c>
      <c r="C6933" s="5" t="s">
        <v>13836</v>
      </c>
      <c r="D6933" s="5" t="s">
        <v>13837</v>
      </c>
      <c r="E6933" t="s">
        <v>29585</v>
      </c>
      <c r="P6933" s="7" t="str">
        <f>HYPERLINK(E6933)</f>
        <v>https://www.inversis.com/trans/inversis/SvlGenerarDocumentoPdf?srv=imprimirMemoriaFondo&amp;ext=.pdf&amp;codigoFondo=10351&amp;institucion=1689716</v>
      </c>
    </row>
    <row r="6934" spans="1:16" x14ac:dyDescent="0.2">
      <c r="A6934" s="5" t="s">
        <v>12335</v>
      </c>
      <c r="B6934" s="6">
        <v>10352</v>
      </c>
      <c r="C6934" s="5" t="s">
        <v>13838</v>
      </c>
      <c r="D6934" s="5" t="s">
        <v>13839</v>
      </c>
      <c r="E6934" t="s">
        <v>29586</v>
      </c>
      <c r="P6934" s="7" t="str">
        <f>HYPERLINK(E6934)</f>
        <v>https://www.inversis.com/trans/inversis/SvlGenerarDocumentoPdf?srv=imprimirMemoriaFondo&amp;ext=.pdf&amp;codigoFondo=10352&amp;institucion=1689716</v>
      </c>
    </row>
    <row r="6935" spans="1:16" x14ac:dyDescent="0.2">
      <c r="A6935" s="5" t="s">
        <v>12335</v>
      </c>
      <c r="B6935" s="6">
        <v>10353</v>
      </c>
      <c r="C6935" s="5" t="s">
        <v>13840</v>
      </c>
      <c r="D6935" s="5" t="s">
        <v>13841</v>
      </c>
      <c r="E6935" t="s">
        <v>29587</v>
      </c>
      <c r="P6935" s="7" t="str">
        <f>HYPERLINK(E6935)</f>
        <v>https://www.inversis.com/trans/inversis/SvlGenerarDocumentoPdf?srv=imprimirMemoriaFondo&amp;ext=.pdf&amp;codigoFondo=10353&amp;institucion=1689716</v>
      </c>
    </row>
    <row r="6936" spans="1:16" x14ac:dyDescent="0.2">
      <c r="A6936" s="5" t="s">
        <v>12335</v>
      </c>
      <c r="B6936" s="6">
        <v>10354</v>
      </c>
      <c r="C6936" s="5" t="s">
        <v>13842</v>
      </c>
      <c r="D6936" s="5" t="s">
        <v>13843</v>
      </c>
      <c r="E6936" t="s">
        <v>29588</v>
      </c>
      <c r="P6936" s="7" t="str">
        <f>HYPERLINK(E6936)</f>
        <v>https://www.inversis.com/trans/inversis/SvlGenerarDocumentoPdf?srv=imprimirMemoriaFondo&amp;ext=.pdf&amp;codigoFondo=10354&amp;institucion=1689716</v>
      </c>
    </row>
    <row r="6937" spans="1:16" x14ac:dyDescent="0.2">
      <c r="A6937" s="5" t="s">
        <v>12335</v>
      </c>
      <c r="B6937" s="6">
        <v>10355</v>
      </c>
      <c r="C6937" s="5" t="s">
        <v>13844</v>
      </c>
      <c r="D6937" s="5" t="s">
        <v>13845</v>
      </c>
      <c r="E6937" t="s">
        <v>29589</v>
      </c>
      <c r="P6937" s="7" t="str">
        <f>HYPERLINK(E6937)</f>
        <v>https://www.inversis.com/trans/inversis/SvlGenerarDocumentoPdf?srv=imprimirMemoriaFondo&amp;ext=.pdf&amp;codigoFondo=10355&amp;institucion=1689716</v>
      </c>
    </row>
    <row r="6938" spans="1:16" x14ac:dyDescent="0.2">
      <c r="A6938" s="5" t="s">
        <v>12335</v>
      </c>
      <c r="B6938" s="6">
        <v>10356</v>
      </c>
      <c r="C6938" s="5" t="s">
        <v>13846</v>
      </c>
      <c r="D6938" s="5" t="s">
        <v>13847</v>
      </c>
      <c r="E6938" t="s">
        <v>29590</v>
      </c>
      <c r="P6938" s="7" t="str">
        <f>HYPERLINK(E6938)</f>
        <v>https://www.inversis.com/trans/inversis/SvlGenerarDocumentoPdf?srv=imprimirMemoriaFondo&amp;ext=.pdf&amp;codigoFondo=10356&amp;institucion=1689716</v>
      </c>
    </row>
    <row r="6939" spans="1:16" x14ac:dyDescent="0.2">
      <c r="A6939" s="5" t="s">
        <v>12335</v>
      </c>
      <c r="B6939" s="6">
        <v>10357</v>
      </c>
      <c r="C6939" s="5" t="s">
        <v>13848</v>
      </c>
      <c r="D6939" s="5" t="s">
        <v>13849</v>
      </c>
      <c r="E6939" t="s">
        <v>29591</v>
      </c>
      <c r="P6939" s="7" t="str">
        <f>HYPERLINK(E6939)</f>
        <v>https://www.inversis.com/trans/inversis/SvlGenerarDocumentoPdf?srv=imprimirMemoriaFondo&amp;ext=.pdf&amp;codigoFondo=10357&amp;institucion=1689716</v>
      </c>
    </row>
    <row r="6940" spans="1:16" x14ac:dyDescent="0.2">
      <c r="A6940" s="5" t="s">
        <v>12335</v>
      </c>
      <c r="B6940" s="6">
        <v>10358</v>
      </c>
      <c r="C6940" s="5" t="s">
        <v>13850</v>
      </c>
      <c r="D6940" s="5" t="s">
        <v>13851</v>
      </c>
      <c r="E6940" t="s">
        <v>29592</v>
      </c>
      <c r="P6940" s="7" t="str">
        <f>HYPERLINK(E6940)</f>
        <v>https://www.inversis.com/trans/inversis/SvlGenerarDocumentoPdf?srv=imprimirMemoriaFondo&amp;ext=.pdf&amp;codigoFondo=10358&amp;institucion=1689716</v>
      </c>
    </row>
    <row r="6941" spans="1:16" x14ac:dyDescent="0.2">
      <c r="A6941" s="5" t="s">
        <v>12335</v>
      </c>
      <c r="B6941" s="6">
        <v>10359</v>
      </c>
      <c r="C6941" s="5" t="s">
        <v>13852</v>
      </c>
      <c r="D6941" s="5" t="s">
        <v>13853</v>
      </c>
      <c r="E6941" t="s">
        <v>29593</v>
      </c>
      <c r="P6941" s="7" t="str">
        <f>HYPERLINK(E6941)</f>
        <v>https://www.inversis.com/trans/inversis/SvlGenerarDocumentoPdf?srv=imprimirMemoriaFondo&amp;ext=.pdf&amp;codigoFondo=10359&amp;institucion=1689716</v>
      </c>
    </row>
    <row r="6942" spans="1:16" x14ac:dyDescent="0.2">
      <c r="A6942" s="5" t="s">
        <v>12335</v>
      </c>
      <c r="B6942" s="6">
        <v>10360</v>
      </c>
      <c r="C6942" s="5" t="s">
        <v>13854</v>
      </c>
      <c r="D6942" s="5" t="s">
        <v>13855</v>
      </c>
      <c r="E6942" t="s">
        <v>29594</v>
      </c>
      <c r="P6942" s="7" t="str">
        <f>HYPERLINK(E6942)</f>
        <v>https://www.inversis.com/trans/inversis/SvlGenerarDocumentoPdf?srv=imprimirMemoriaFondo&amp;ext=.pdf&amp;codigoFondo=10360&amp;institucion=1689716</v>
      </c>
    </row>
    <row r="6943" spans="1:16" x14ac:dyDescent="0.2">
      <c r="A6943" s="5" t="s">
        <v>12335</v>
      </c>
      <c r="B6943" s="6">
        <v>10361</v>
      </c>
      <c r="C6943" s="5" t="s">
        <v>13856</v>
      </c>
      <c r="D6943" s="5" t="s">
        <v>13857</v>
      </c>
      <c r="E6943" t="s">
        <v>29595</v>
      </c>
      <c r="P6943" s="7" t="str">
        <f>HYPERLINK(E6943)</f>
        <v>https://www.inversis.com/trans/inversis/SvlGenerarDocumentoPdf?srv=imprimirMemoriaFondo&amp;ext=.pdf&amp;codigoFondo=10361&amp;institucion=1689716</v>
      </c>
    </row>
    <row r="6944" spans="1:16" x14ac:dyDescent="0.2">
      <c r="A6944" s="5" t="s">
        <v>12335</v>
      </c>
      <c r="B6944" s="6">
        <v>10362</v>
      </c>
      <c r="C6944" s="5" t="s">
        <v>13858</v>
      </c>
      <c r="D6944" s="5" t="s">
        <v>13859</v>
      </c>
      <c r="E6944" t="s">
        <v>29596</v>
      </c>
      <c r="P6944" s="7" t="str">
        <f>HYPERLINK(E6944)</f>
        <v>https://www.inversis.com/trans/inversis/SvlGenerarDocumentoPdf?srv=imprimirMemoriaFondo&amp;ext=.pdf&amp;codigoFondo=10362&amp;institucion=1689716</v>
      </c>
    </row>
    <row r="6945" spans="1:16" x14ac:dyDescent="0.2">
      <c r="A6945" s="5" t="s">
        <v>12335</v>
      </c>
      <c r="B6945" s="6">
        <v>10363</v>
      </c>
      <c r="C6945" s="5" t="s">
        <v>13860</v>
      </c>
      <c r="D6945" s="5" t="s">
        <v>13861</v>
      </c>
      <c r="E6945" t="s">
        <v>29597</v>
      </c>
      <c r="P6945" s="7" t="str">
        <f>HYPERLINK(E6945)</f>
        <v>https://www.inversis.com/trans/inversis/SvlGenerarDocumentoPdf?srv=imprimirMemoriaFondo&amp;ext=.pdf&amp;codigoFondo=10363&amp;institucion=1689716</v>
      </c>
    </row>
    <row r="6946" spans="1:16" x14ac:dyDescent="0.2">
      <c r="A6946" s="5" t="s">
        <v>12335</v>
      </c>
      <c r="B6946" s="6">
        <v>10364</v>
      </c>
      <c r="C6946" s="5" t="s">
        <v>13862</v>
      </c>
      <c r="D6946" s="5" t="s">
        <v>13863</v>
      </c>
      <c r="E6946" t="s">
        <v>29598</v>
      </c>
      <c r="P6946" s="7" t="str">
        <f>HYPERLINK(E6946)</f>
        <v>https://www.inversis.com/trans/inversis/SvlGenerarDocumentoPdf?srv=imprimirMemoriaFondo&amp;ext=.pdf&amp;codigoFondo=10364&amp;institucion=1689716</v>
      </c>
    </row>
    <row r="6947" spans="1:16" x14ac:dyDescent="0.2">
      <c r="A6947" s="5" t="s">
        <v>12335</v>
      </c>
      <c r="B6947" s="6">
        <v>10365</v>
      </c>
      <c r="C6947" s="5" t="s">
        <v>13864</v>
      </c>
      <c r="D6947" s="5" t="s">
        <v>13865</v>
      </c>
      <c r="E6947" t="s">
        <v>29599</v>
      </c>
      <c r="P6947" s="7" t="str">
        <f>HYPERLINK(E6947)</f>
        <v>https://www.inversis.com/trans/inversis/SvlGenerarDocumentoPdf?srv=imprimirMemoriaFondo&amp;ext=.pdf&amp;codigoFondo=10365&amp;institucion=1689716</v>
      </c>
    </row>
    <row r="6948" spans="1:16" x14ac:dyDescent="0.2">
      <c r="A6948" s="5" t="s">
        <v>12335</v>
      </c>
      <c r="B6948" s="6">
        <v>10366</v>
      </c>
      <c r="C6948" s="5" t="s">
        <v>13866</v>
      </c>
      <c r="D6948" s="5" t="s">
        <v>13867</v>
      </c>
      <c r="E6948" t="s">
        <v>29600</v>
      </c>
      <c r="P6948" s="7" t="str">
        <f>HYPERLINK(E6948)</f>
        <v>https://www.inversis.com/trans/inversis/SvlGenerarDocumentoPdf?srv=imprimirMemoriaFondo&amp;ext=.pdf&amp;codigoFondo=10366&amp;institucion=1689716</v>
      </c>
    </row>
    <row r="6949" spans="1:16" x14ac:dyDescent="0.2">
      <c r="A6949" s="5" t="s">
        <v>12335</v>
      </c>
      <c r="B6949" s="6">
        <v>10367</v>
      </c>
      <c r="C6949" s="5" t="s">
        <v>13868</v>
      </c>
      <c r="D6949" s="5" t="s">
        <v>13869</v>
      </c>
      <c r="E6949" t="s">
        <v>29601</v>
      </c>
      <c r="P6949" s="7" t="str">
        <f>HYPERLINK(E6949)</f>
        <v>https://www.inversis.com/trans/inversis/SvlGenerarDocumentoPdf?srv=imprimirMemoriaFondo&amp;ext=.pdf&amp;codigoFondo=10367&amp;institucion=1689716</v>
      </c>
    </row>
    <row r="6950" spans="1:16" x14ac:dyDescent="0.2">
      <c r="A6950" s="5" t="s">
        <v>13870</v>
      </c>
      <c r="B6950" s="6">
        <v>214674</v>
      </c>
      <c r="C6950" s="5" t="s">
        <v>13871</v>
      </c>
      <c r="D6950" s="5" t="s">
        <v>13872</v>
      </c>
      <c r="E6950" t="s">
        <v>29602</v>
      </c>
      <c r="P6950" s="7" t="str">
        <f>HYPERLINK(E6950)</f>
        <v>https://www.inversis.com/trans/inversis/SvlGenerarDocumentoPdf?srv=imprimirMemoriaFondo&amp;ext=.pdf&amp;codigoFondo=214674&amp;institucion=1689716</v>
      </c>
    </row>
    <row r="6951" spans="1:16" x14ac:dyDescent="0.2">
      <c r="A6951" s="5" t="s">
        <v>13870</v>
      </c>
      <c r="B6951" s="6">
        <v>10261</v>
      </c>
      <c r="C6951" s="5" t="s">
        <v>13873</v>
      </c>
      <c r="D6951" s="5" t="s">
        <v>13874</v>
      </c>
      <c r="E6951" t="s">
        <v>29603</v>
      </c>
      <c r="P6951" s="7" t="str">
        <f>HYPERLINK(E6951)</f>
        <v>https://www.inversis.com/trans/inversis/SvlGenerarDocumentoPdf?srv=imprimirMemoriaFondo&amp;ext=.pdf&amp;codigoFondo=10261&amp;institucion=1689716</v>
      </c>
    </row>
    <row r="6952" spans="1:16" x14ac:dyDescent="0.2">
      <c r="A6952" s="5" t="s">
        <v>13870</v>
      </c>
      <c r="B6952" s="6">
        <v>12241</v>
      </c>
      <c r="C6952" s="5" t="s">
        <v>13875</v>
      </c>
      <c r="D6952" s="5" t="s">
        <v>13876</v>
      </c>
      <c r="E6952" t="s">
        <v>29604</v>
      </c>
      <c r="P6952" s="7" t="str">
        <f>HYPERLINK(E6952)</f>
        <v>https://www.inversis.com/trans/inversis/SvlGenerarDocumentoPdf?srv=imprimirMemoriaFondo&amp;ext=.pdf&amp;codigoFondo=12241&amp;institucion=1689716</v>
      </c>
    </row>
    <row r="6953" spans="1:16" x14ac:dyDescent="0.2">
      <c r="A6953" s="5" t="s">
        <v>13870</v>
      </c>
      <c r="B6953" s="6">
        <v>12236</v>
      </c>
      <c r="C6953" s="5" t="s">
        <v>13877</v>
      </c>
      <c r="D6953" s="5" t="s">
        <v>13878</v>
      </c>
      <c r="E6953" t="s">
        <v>29605</v>
      </c>
      <c r="P6953" s="7" t="str">
        <f>HYPERLINK(E6953)</f>
        <v>https://www.inversis.com/trans/inversis/SvlGenerarDocumentoPdf?srv=imprimirMemoriaFondo&amp;ext=.pdf&amp;codigoFondo=12236&amp;institucion=1689716</v>
      </c>
    </row>
    <row r="6954" spans="1:16" x14ac:dyDescent="0.2">
      <c r="A6954" s="5" t="s">
        <v>13870</v>
      </c>
      <c r="B6954" s="6">
        <v>12235</v>
      </c>
      <c r="C6954" s="5" t="s">
        <v>13879</v>
      </c>
      <c r="D6954" s="5" t="s">
        <v>13880</v>
      </c>
      <c r="E6954" t="s">
        <v>29606</v>
      </c>
      <c r="P6954" s="7" t="str">
        <f>HYPERLINK(E6954)</f>
        <v>https://www.inversis.com/trans/inversis/SvlGenerarDocumentoPdf?srv=imprimirMemoriaFondo&amp;ext=.pdf&amp;codigoFondo=12235&amp;institucion=1689716</v>
      </c>
    </row>
    <row r="6955" spans="1:16" x14ac:dyDescent="0.2">
      <c r="A6955" s="5" t="s">
        <v>13870</v>
      </c>
      <c r="B6955" s="6">
        <v>25280</v>
      </c>
      <c r="C6955" s="5" t="s">
        <v>13881</v>
      </c>
      <c r="D6955" s="5" t="s">
        <v>13882</v>
      </c>
      <c r="E6955" t="s">
        <v>29607</v>
      </c>
      <c r="P6955" s="7" t="str">
        <f>HYPERLINK(E6955)</f>
        <v>https://www.inversis.com/trans/inversis/SvlGenerarDocumentoPdf?srv=imprimirMemoriaFondo&amp;ext=.pdf&amp;codigoFondo=25280&amp;institucion=1689716</v>
      </c>
    </row>
    <row r="6956" spans="1:16" x14ac:dyDescent="0.2">
      <c r="A6956" s="5" t="s">
        <v>13870</v>
      </c>
      <c r="B6956" s="6">
        <v>25583</v>
      </c>
      <c r="C6956" s="5" t="s">
        <v>13883</v>
      </c>
      <c r="D6956" s="5" t="s">
        <v>13884</v>
      </c>
      <c r="E6956" t="s">
        <v>29608</v>
      </c>
      <c r="P6956" s="7" t="str">
        <f>HYPERLINK(E6956)</f>
        <v>https://www.inversis.com/trans/inversis/SvlGenerarDocumentoPdf?srv=imprimirMemoriaFondo&amp;ext=.pdf&amp;codigoFondo=25583&amp;institucion=1689716</v>
      </c>
    </row>
    <row r="6957" spans="1:16" x14ac:dyDescent="0.2">
      <c r="A6957" s="5" t="s">
        <v>13870</v>
      </c>
      <c r="B6957" s="6">
        <v>258856</v>
      </c>
      <c r="C6957" s="5" t="s">
        <v>13885</v>
      </c>
      <c r="D6957" s="5" t="s">
        <v>13886</v>
      </c>
      <c r="E6957" t="s">
        <v>29609</v>
      </c>
      <c r="P6957" s="7" t="str">
        <f>HYPERLINK(E6957)</f>
        <v>https://www.inversis.com/trans/inversis/SvlGenerarDocumentoPdf?srv=imprimirMemoriaFondo&amp;ext=.pdf&amp;codigoFondo=258856&amp;institucion=1689716</v>
      </c>
    </row>
    <row r="6958" spans="1:16" x14ac:dyDescent="0.2">
      <c r="A6958" s="5" t="s">
        <v>13870</v>
      </c>
      <c r="B6958" s="6">
        <v>296852</v>
      </c>
      <c r="C6958" s="5" t="s">
        <v>13887</v>
      </c>
      <c r="D6958" s="5" t="s">
        <v>13888</v>
      </c>
      <c r="E6958" t="s">
        <v>29610</v>
      </c>
      <c r="P6958" s="7" t="str">
        <f>HYPERLINK(E6958)</f>
        <v>https://www.inversis.com/trans/inversis/SvlGenerarDocumentoPdf?srv=imprimirMemoriaFondo&amp;ext=.pdf&amp;codigoFondo=296852&amp;institucion=1689716</v>
      </c>
    </row>
    <row r="6959" spans="1:16" x14ac:dyDescent="0.2">
      <c r="A6959" s="5" t="s">
        <v>13870</v>
      </c>
      <c r="B6959" s="6">
        <v>106400</v>
      </c>
      <c r="C6959" s="5" t="s">
        <v>13889</v>
      </c>
      <c r="D6959" s="5" t="s">
        <v>13890</v>
      </c>
      <c r="E6959" t="s">
        <v>29611</v>
      </c>
      <c r="P6959" s="7" t="str">
        <f>HYPERLINK(E6959)</f>
        <v>https://www.inversis.com/trans/inversis/SvlGenerarDocumentoPdf?srv=imprimirMemoriaFondo&amp;ext=.pdf&amp;codigoFondo=106400&amp;institucion=1689716</v>
      </c>
    </row>
    <row r="6960" spans="1:16" x14ac:dyDescent="0.2">
      <c r="A6960" s="5" t="s">
        <v>13870</v>
      </c>
      <c r="B6960" s="6">
        <v>110573</v>
      </c>
      <c r="C6960" s="5" t="s">
        <v>13891</v>
      </c>
      <c r="D6960" s="5" t="s">
        <v>13892</v>
      </c>
      <c r="E6960" t="s">
        <v>29612</v>
      </c>
      <c r="P6960" s="7" t="str">
        <f>HYPERLINK(E6960)</f>
        <v>https://www.inversis.com/trans/inversis/SvlGenerarDocumentoPdf?srv=imprimirMemoriaFondo&amp;ext=.pdf&amp;codigoFondo=110573&amp;institucion=1689716</v>
      </c>
    </row>
    <row r="6961" spans="1:16" x14ac:dyDescent="0.2">
      <c r="A6961" s="5" t="s">
        <v>13870</v>
      </c>
      <c r="B6961" s="6">
        <v>128992</v>
      </c>
      <c r="C6961" s="5" t="s">
        <v>13893</v>
      </c>
      <c r="D6961" s="5" t="s">
        <v>13894</v>
      </c>
      <c r="E6961" t="s">
        <v>29613</v>
      </c>
      <c r="P6961" s="7" t="str">
        <f>HYPERLINK(E6961)</f>
        <v>https://www.inversis.com/trans/inversis/SvlGenerarDocumentoPdf?srv=imprimirMemoriaFondo&amp;ext=.pdf&amp;codigoFondo=128992&amp;institucion=1689716</v>
      </c>
    </row>
    <row r="6962" spans="1:16" x14ac:dyDescent="0.2">
      <c r="A6962" s="5" t="s">
        <v>13870</v>
      </c>
      <c r="B6962" s="6">
        <v>209812</v>
      </c>
      <c r="C6962" s="5" t="s">
        <v>13895</v>
      </c>
      <c r="D6962" s="5" t="s">
        <v>13896</v>
      </c>
      <c r="E6962" t="s">
        <v>29614</v>
      </c>
      <c r="P6962" s="7" t="str">
        <f>HYPERLINK(E6962)</f>
        <v>https://www.inversis.com/trans/inversis/SvlGenerarDocumentoPdf?srv=imprimirMemoriaFondo&amp;ext=.pdf&amp;codigoFondo=209812&amp;institucion=1689716</v>
      </c>
    </row>
    <row r="6963" spans="1:16" x14ac:dyDescent="0.2">
      <c r="A6963" s="5" t="s">
        <v>13870</v>
      </c>
      <c r="B6963" s="6">
        <v>10277</v>
      </c>
      <c r="C6963" s="5" t="s">
        <v>13897</v>
      </c>
      <c r="D6963" s="5" t="s">
        <v>13898</v>
      </c>
      <c r="E6963" t="s">
        <v>29615</v>
      </c>
      <c r="P6963" s="7" t="str">
        <f>HYPERLINK(E6963)</f>
        <v>https://www.inversis.com/trans/inversis/SvlGenerarDocumentoPdf?srv=imprimirMemoriaFondo&amp;ext=.pdf&amp;codigoFondo=10277&amp;institucion=1689716</v>
      </c>
    </row>
    <row r="6964" spans="1:16" x14ac:dyDescent="0.2">
      <c r="A6964" s="5" t="s">
        <v>13870</v>
      </c>
      <c r="B6964" s="6">
        <v>220233</v>
      </c>
      <c r="C6964" s="5" t="s">
        <v>13899</v>
      </c>
      <c r="D6964" s="5" t="s">
        <v>13900</v>
      </c>
      <c r="E6964" t="s">
        <v>29616</v>
      </c>
      <c r="P6964" s="7" t="str">
        <f>HYPERLINK(E6964)</f>
        <v>https://www.inversis.com/trans/inversis/SvlGenerarDocumentoPdf?srv=imprimirMemoriaFondo&amp;ext=.pdf&amp;codigoFondo=220233&amp;institucion=1689716</v>
      </c>
    </row>
    <row r="6965" spans="1:16" x14ac:dyDescent="0.2">
      <c r="A6965" s="5" t="s">
        <v>13870</v>
      </c>
      <c r="B6965" s="6">
        <v>78059</v>
      </c>
      <c r="C6965" s="5" t="s">
        <v>13901</v>
      </c>
      <c r="D6965" s="5" t="s">
        <v>13902</v>
      </c>
      <c r="E6965" t="s">
        <v>29617</v>
      </c>
      <c r="P6965" s="7" t="str">
        <f>HYPERLINK(E6965)</f>
        <v>https://www.inversis.com/trans/inversis/SvlGenerarDocumentoPdf?srv=imprimirMemoriaFondo&amp;ext=.pdf&amp;codigoFondo=78059&amp;institucion=1689716</v>
      </c>
    </row>
    <row r="6966" spans="1:16" x14ac:dyDescent="0.2">
      <c r="A6966" s="5" t="s">
        <v>13870</v>
      </c>
      <c r="B6966" s="6">
        <v>78070</v>
      </c>
      <c r="C6966" s="5" t="s">
        <v>13903</v>
      </c>
      <c r="D6966" s="5" t="s">
        <v>13904</v>
      </c>
      <c r="E6966" t="s">
        <v>29618</v>
      </c>
      <c r="P6966" s="7" t="str">
        <f>HYPERLINK(E6966)</f>
        <v>https://www.inversis.com/trans/inversis/SvlGenerarDocumentoPdf?srv=imprimirMemoriaFondo&amp;ext=.pdf&amp;codigoFondo=78070&amp;institucion=1689716</v>
      </c>
    </row>
    <row r="6967" spans="1:16" x14ac:dyDescent="0.2">
      <c r="A6967" s="5" t="s">
        <v>13870</v>
      </c>
      <c r="B6967" s="6">
        <v>78072</v>
      </c>
      <c r="C6967" s="5" t="s">
        <v>13905</v>
      </c>
      <c r="D6967" s="5" t="s">
        <v>13906</v>
      </c>
      <c r="E6967" t="s">
        <v>29619</v>
      </c>
      <c r="P6967" s="7" t="str">
        <f>HYPERLINK(E6967)</f>
        <v>https://www.inversis.com/trans/inversis/SvlGenerarDocumentoPdf?srv=imprimirMemoriaFondo&amp;ext=.pdf&amp;codigoFondo=78072&amp;institucion=1689716</v>
      </c>
    </row>
    <row r="6968" spans="1:16" x14ac:dyDescent="0.2">
      <c r="A6968" s="5" t="s">
        <v>13870</v>
      </c>
      <c r="B6968" s="6">
        <v>78073</v>
      </c>
      <c r="C6968" s="5" t="s">
        <v>13907</v>
      </c>
      <c r="D6968" s="5" t="s">
        <v>13908</v>
      </c>
      <c r="E6968" t="s">
        <v>29620</v>
      </c>
      <c r="P6968" s="7" t="str">
        <f>HYPERLINK(E6968)</f>
        <v>https://www.inversis.com/trans/inversis/SvlGenerarDocumentoPdf?srv=imprimirMemoriaFondo&amp;ext=.pdf&amp;codigoFondo=78073&amp;institucion=1689716</v>
      </c>
    </row>
    <row r="6969" spans="1:16" x14ac:dyDescent="0.2">
      <c r="A6969" s="5" t="s">
        <v>13870</v>
      </c>
      <c r="B6969" s="6">
        <v>81899</v>
      </c>
      <c r="C6969" s="5" t="s">
        <v>13909</v>
      </c>
      <c r="D6969" s="5" t="s">
        <v>13910</v>
      </c>
      <c r="E6969" t="s">
        <v>29621</v>
      </c>
      <c r="P6969" s="7" t="str">
        <f>HYPERLINK(E6969)</f>
        <v>https://www.inversis.com/trans/inversis/SvlGenerarDocumentoPdf?srv=imprimirMemoriaFondo&amp;ext=.pdf&amp;codigoFondo=81899&amp;institucion=1689716</v>
      </c>
    </row>
    <row r="6970" spans="1:16" x14ac:dyDescent="0.2">
      <c r="A6970" s="5" t="s">
        <v>13870</v>
      </c>
      <c r="B6970" s="6">
        <v>25582</v>
      </c>
      <c r="C6970" s="5" t="s">
        <v>13911</v>
      </c>
      <c r="D6970" s="5" t="s">
        <v>13912</v>
      </c>
      <c r="E6970" t="s">
        <v>29622</v>
      </c>
      <c r="P6970" s="7" t="str">
        <f>HYPERLINK(E6970)</f>
        <v>https://www.inversis.com/trans/inversis/SvlGenerarDocumentoPdf?srv=imprimirMemoriaFondo&amp;ext=.pdf&amp;codigoFondo=25582&amp;institucion=1689716</v>
      </c>
    </row>
    <row r="6971" spans="1:16" x14ac:dyDescent="0.2">
      <c r="A6971" s="5" t="s">
        <v>13913</v>
      </c>
      <c r="B6971" s="6">
        <v>460547</v>
      </c>
      <c r="C6971" s="5" t="s">
        <v>13914</v>
      </c>
      <c r="D6971" s="5" t="s">
        <v>13915</v>
      </c>
      <c r="E6971" t="s">
        <v>29623</v>
      </c>
      <c r="P6971" s="7" t="str">
        <f>HYPERLINK(E6971)</f>
        <v>https://www.inversis.com/trans/inversis/SvlGenerarDocumentoPdf?srv=imprimirMemoriaFondo&amp;ext=.pdf&amp;codigoFondo=460547&amp;institucion=1689716</v>
      </c>
    </row>
    <row r="6972" spans="1:16" x14ac:dyDescent="0.2">
      <c r="A6972" s="5" t="s">
        <v>13913</v>
      </c>
      <c r="B6972" s="6">
        <v>430148</v>
      </c>
      <c r="C6972" s="5" t="s">
        <v>13916</v>
      </c>
      <c r="D6972" s="5" t="s">
        <v>13917</v>
      </c>
      <c r="E6972" t="s">
        <v>29624</v>
      </c>
      <c r="P6972" s="7" t="str">
        <f>HYPERLINK(E6972)</f>
        <v>https://www.inversis.com/trans/inversis/SvlGenerarDocumentoPdf?srv=imprimirMemoriaFondo&amp;ext=.pdf&amp;codigoFondo=430148&amp;institucion=1689716</v>
      </c>
    </row>
    <row r="6973" spans="1:16" x14ac:dyDescent="0.2">
      <c r="A6973" s="5" t="s">
        <v>13913</v>
      </c>
      <c r="B6973" s="6">
        <v>418728</v>
      </c>
      <c r="C6973" s="5" t="s">
        <v>13918</v>
      </c>
      <c r="D6973" s="5" t="s">
        <v>13919</v>
      </c>
      <c r="E6973" t="s">
        <v>29625</v>
      </c>
      <c r="P6973" s="7" t="str">
        <f>HYPERLINK(E6973)</f>
        <v>https://www.inversis.com/trans/inversis/SvlGenerarDocumentoPdf?srv=imprimirMemoriaFondo&amp;ext=.pdf&amp;codigoFondo=418728&amp;institucion=1689716</v>
      </c>
    </row>
    <row r="6974" spans="1:16" x14ac:dyDescent="0.2">
      <c r="A6974" s="5" t="s">
        <v>13913</v>
      </c>
      <c r="B6974" s="6">
        <v>389708</v>
      </c>
      <c r="C6974" s="5" t="s">
        <v>13920</v>
      </c>
      <c r="D6974" s="5" t="s">
        <v>13921</v>
      </c>
      <c r="E6974" t="s">
        <v>29626</v>
      </c>
      <c r="P6974" s="7" t="str">
        <f>HYPERLINK(E6974)</f>
        <v>https://www.inversis.com/trans/inversis/SvlGenerarDocumentoPdf?srv=imprimirMemoriaFondo&amp;ext=.pdf&amp;codigoFondo=389708&amp;institucion=1689716</v>
      </c>
    </row>
    <row r="6975" spans="1:16" x14ac:dyDescent="0.2">
      <c r="A6975" s="5" t="s">
        <v>13913</v>
      </c>
      <c r="B6975" s="6">
        <v>385346</v>
      </c>
      <c r="C6975" s="5" t="s">
        <v>13922</v>
      </c>
      <c r="D6975" s="5" t="s">
        <v>13923</v>
      </c>
      <c r="E6975" t="s">
        <v>29627</v>
      </c>
      <c r="P6975" s="7" t="str">
        <f>HYPERLINK(E6975)</f>
        <v>https://www.inversis.com/trans/inversis/SvlGenerarDocumentoPdf?srv=imprimirMemoriaFondo&amp;ext=.pdf&amp;codigoFondo=385346&amp;institucion=1689716</v>
      </c>
    </row>
    <row r="6976" spans="1:16" x14ac:dyDescent="0.2">
      <c r="A6976" s="5" t="s">
        <v>13913</v>
      </c>
      <c r="B6976" s="6">
        <v>385268</v>
      </c>
      <c r="C6976" s="5" t="s">
        <v>13924</v>
      </c>
      <c r="D6976" s="5" t="s">
        <v>13925</v>
      </c>
      <c r="E6976" t="s">
        <v>29628</v>
      </c>
      <c r="P6976" s="7" t="str">
        <f>HYPERLINK(E6976)</f>
        <v>https://www.inversis.com/trans/inversis/SvlGenerarDocumentoPdf?srv=imprimirMemoriaFondo&amp;ext=.pdf&amp;codigoFondo=385268&amp;institucion=1689716</v>
      </c>
    </row>
    <row r="6977" spans="1:16" x14ac:dyDescent="0.2">
      <c r="A6977" s="5" t="s">
        <v>13913</v>
      </c>
      <c r="B6977" s="6">
        <v>384700</v>
      </c>
      <c r="C6977" s="5" t="s">
        <v>13926</v>
      </c>
      <c r="D6977" s="5" t="s">
        <v>13927</v>
      </c>
      <c r="E6977" t="s">
        <v>29629</v>
      </c>
      <c r="P6977" s="7" t="str">
        <f>HYPERLINK(E6977)</f>
        <v>https://www.inversis.com/trans/inversis/SvlGenerarDocumentoPdf?srv=imprimirMemoriaFondo&amp;ext=.pdf&amp;codigoFondo=384700&amp;institucion=1689716</v>
      </c>
    </row>
    <row r="6978" spans="1:16" x14ac:dyDescent="0.2">
      <c r="A6978" s="5" t="s">
        <v>13928</v>
      </c>
      <c r="B6978" s="6">
        <v>23995</v>
      </c>
      <c r="C6978" s="5" t="s">
        <v>13929</v>
      </c>
      <c r="D6978" s="5" t="s">
        <v>13930</v>
      </c>
      <c r="E6978" t="s">
        <v>29630</v>
      </c>
      <c r="P6978" s="7" t="str">
        <f>HYPERLINK(E6978)</f>
        <v>https://www.inversis.com/trans/inversis/SvlGenerarDocumentoPdf?srv=imprimirMemoriaFondo&amp;ext=.pdf&amp;codigoFondo=23995&amp;institucion=1689716</v>
      </c>
    </row>
    <row r="6979" spans="1:16" x14ac:dyDescent="0.2">
      <c r="A6979" s="5" t="s">
        <v>13928</v>
      </c>
      <c r="B6979" s="6">
        <v>23996</v>
      </c>
      <c r="C6979" s="5" t="s">
        <v>13931</v>
      </c>
      <c r="D6979" s="5" t="s">
        <v>13932</v>
      </c>
      <c r="E6979" t="s">
        <v>29631</v>
      </c>
      <c r="P6979" s="7" t="str">
        <f>HYPERLINK(E6979)</f>
        <v>https://www.inversis.com/trans/inversis/SvlGenerarDocumentoPdf?srv=imprimirMemoriaFondo&amp;ext=.pdf&amp;codigoFondo=23996&amp;institucion=1689716</v>
      </c>
    </row>
    <row r="6980" spans="1:16" x14ac:dyDescent="0.2">
      <c r="A6980" s="5" t="s">
        <v>13928</v>
      </c>
      <c r="B6980" s="6">
        <v>60952</v>
      </c>
      <c r="C6980" s="5" t="s">
        <v>13933</v>
      </c>
      <c r="D6980" s="5" t="s">
        <v>13934</v>
      </c>
      <c r="E6980" t="s">
        <v>29632</v>
      </c>
      <c r="P6980" s="7" t="str">
        <f>HYPERLINK(E6980)</f>
        <v>https://www.inversis.com/trans/inversis/SvlGenerarDocumentoPdf?srv=imprimirMemoriaFondo&amp;ext=.pdf&amp;codigoFondo=60952&amp;institucion=1689716</v>
      </c>
    </row>
    <row r="6981" spans="1:16" x14ac:dyDescent="0.2">
      <c r="A6981" s="5" t="s">
        <v>13928</v>
      </c>
      <c r="B6981" s="6">
        <v>60953</v>
      </c>
      <c r="C6981" s="5" t="s">
        <v>13935</v>
      </c>
      <c r="D6981" s="5" t="s">
        <v>13936</v>
      </c>
      <c r="E6981" t="s">
        <v>29633</v>
      </c>
      <c r="P6981" s="7" t="str">
        <f>HYPERLINK(E6981)</f>
        <v>https://www.inversis.com/trans/inversis/SvlGenerarDocumentoPdf?srv=imprimirMemoriaFondo&amp;ext=.pdf&amp;codigoFondo=60953&amp;institucion=1689716</v>
      </c>
    </row>
    <row r="6982" spans="1:16" x14ac:dyDescent="0.2">
      <c r="A6982" s="5" t="s">
        <v>13928</v>
      </c>
      <c r="B6982" s="6">
        <v>60954</v>
      </c>
      <c r="C6982" s="5" t="s">
        <v>13937</v>
      </c>
      <c r="D6982" s="5" t="s">
        <v>13938</v>
      </c>
      <c r="E6982" t="s">
        <v>29634</v>
      </c>
      <c r="P6982" s="7" t="str">
        <f>HYPERLINK(E6982)</f>
        <v>https://www.inversis.com/trans/inversis/SvlGenerarDocumentoPdf?srv=imprimirMemoriaFondo&amp;ext=.pdf&amp;codigoFondo=60954&amp;institucion=1689716</v>
      </c>
    </row>
    <row r="6983" spans="1:16" x14ac:dyDescent="0.2">
      <c r="A6983" s="5" t="s">
        <v>13928</v>
      </c>
      <c r="B6983" s="6">
        <v>60955</v>
      </c>
      <c r="C6983" s="5" t="s">
        <v>13939</v>
      </c>
      <c r="D6983" s="5" t="s">
        <v>13940</v>
      </c>
      <c r="E6983" t="s">
        <v>29635</v>
      </c>
      <c r="P6983" s="7" t="str">
        <f>HYPERLINK(E6983)</f>
        <v>https://www.inversis.com/trans/inversis/SvlGenerarDocumentoPdf?srv=imprimirMemoriaFondo&amp;ext=.pdf&amp;codigoFondo=60955&amp;institucion=1689716</v>
      </c>
    </row>
    <row r="6984" spans="1:16" x14ac:dyDescent="0.2">
      <c r="A6984" s="5" t="s">
        <v>13928</v>
      </c>
      <c r="B6984" s="6">
        <v>60957</v>
      </c>
      <c r="C6984" s="5" t="s">
        <v>13941</v>
      </c>
      <c r="D6984" s="5" t="s">
        <v>13942</v>
      </c>
      <c r="E6984" t="s">
        <v>29636</v>
      </c>
      <c r="P6984" s="7" t="str">
        <f>HYPERLINK(E6984)</f>
        <v>https://www.inversis.com/trans/inversis/SvlGenerarDocumentoPdf?srv=imprimirMemoriaFondo&amp;ext=.pdf&amp;codigoFondo=60957&amp;institucion=1689716</v>
      </c>
    </row>
    <row r="6985" spans="1:16" x14ac:dyDescent="0.2">
      <c r="A6985" s="5" t="s">
        <v>13928</v>
      </c>
      <c r="B6985" s="6">
        <v>60958</v>
      </c>
      <c r="C6985" s="5" t="s">
        <v>13943</v>
      </c>
      <c r="D6985" s="5" t="s">
        <v>13944</v>
      </c>
      <c r="E6985" t="s">
        <v>29637</v>
      </c>
      <c r="P6985" s="7" t="str">
        <f>HYPERLINK(E6985)</f>
        <v>https://www.inversis.com/trans/inversis/SvlGenerarDocumentoPdf?srv=imprimirMemoriaFondo&amp;ext=.pdf&amp;codigoFondo=60958&amp;institucion=1689716</v>
      </c>
    </row>
    <row r="6986" spans="1:16" x14ac:dyDescent="0.2">
      <c r="A6986" s="5" t="s">
        <v>13928</v>
      </c>
      <c r="B6986" s="6">
        <v>60959</v>
      </c>
      <c r="C6986" s="5" t="s">
        <v>13945</v>
      </c>
      <c r="D6986" s="5" t="s">
        <v>13946</v>
      </c>
      <c r="E6986" t="s">
        <v>29638</v>
      </c>
      <c r="P6986" s="7" t="str">
        <f>HYPERLINK(E6986)</f>
        <v>https://www.inversis.com/trans/inversis/SvlGenerarDocumentoPdf?srv=imprimirMemoriaFondo&amp;ext=.pdf&amp;codigoFondo=60959&amp;institucion=1689716</v>
      </c>
    </row>
    <row r="6987" spans="1:16" x14ac:dyDescent="0.2">
      <c r="A6987" s="5" t="s">
        <v>13928</v>
      </c>
      <c r="B6987" s="6">
        <v>61292</v>
      </c>
      <c r="C6987" s="5" t="s">
        <v>13947</v>
      </c>
      <c r="D6987" s="5" t="s">
        <v>13948</v>
      </c>
      <c r="E6987" t="s">
        <v>29639</v>
      </c>
      <c r="P6987" s="7" t="str">
        <f>HYPERLINK(E6987)</f>
        <v>https://www.inversis.com/trans/inversis/SvlGenerarDocumentoPdf?srv=imprimirMemoriaFondo&amp;ext=.pdf&amp;codigoFondo=61292&amp;institucion=1689716</v>
      </c>
    </row>
    <row r="6988" spans="1:16" x14ac:dyDescent="0.2">
      <c r="A6988" s="5" t="s">
        <v>13928</v>
      </c>
      <c r="B6988" s="6">
        <v>61294</v>
      </c>
      <c r="C6988" s="5" t="s">
        <v>13949</v>
      </c>
      <c r="D6988" s="5" t="s">
        <v>13950</v>
      </c>
      <c r="E6988" t="s">
        <v>29640</v>
      </c>
      <c r="P6988" s="7" t="str">
        <f>HYPERLINK(E6988)</f>
        <v>https://www.inversis.com/trans/inversis/SvlGenerarDocumentoPdf?srv=imprimirMemoriaFondo&amp;ext=.pdf&amp;codigoFondo=61294&amp;institucion=1689716</v>
      </c>
    </row>
    <row r="6989" spans="1:16" x14ac:dyDescent="0.2">
      <c r="A6989" s="5" t="s">
        <v>13928</v>
      </c>
      <c r="B6989" s="6">
        <v>61295</v>
      </c>
      <c r="C6989" s="5" t="s">
        <v>13951</v>
      </c>
      <c r="D6989" s="5" t="s">
        <v>13952</v>
      </c>
      <c r="E6989" t="s">
        <v>29641</v>
      </c>
      <c r="P6989" s="7" t="str">
        <f>HYPERLINK(E6989)</f>
        <v>https://www.inversis.com/trans/inversis/SvlGenerarDocumentoPdf?srv=imprimirMemoriaFondo&amp;ext=.pdf&amp;codigoFondo=61295&amp;institucion=1689716</v>
      </c>
    </row>
    <row r="6990" spans="1:16" x14ac:dyDescent="0.2">
      <c r="A6990" s="5" t="s">
        <v>13928</v>
      </c>
      <c r="B6990" s="6">
        <v>61389</v>
      </c>
      <c r="C6990" s="5" t="s">
        <v>13953</v>
      </c>
      <c r="D6990" s="5" t="s">
        <v>13954</v>
      </c>
      <c r="E6990" t="s">
        <v>29642</v>
      </c>
      <c r="P6990" s="7" t="str">
        <f>HYPERLINK(E6990)</f>
        <v>https://www.inversis.com/trans/inversis/SvlGenerarDocumentoPdf?srv=imprimirMemoriaFondo&amp;ext=.pdf&amp;codigoFondo=61389&amp;institucion=1689716</v>
      </c>
    </row>
    <row r="6991" spans="1:16" x14ac:dyDescent="0.2">
      <c r="A6991" s="5" t="s">
        <v>13928</v>
      </c>
      <c r="B6991" s="6">
        <v>61390</v>
      </c>
      <c r="C6991" s="5" t="s">
        <v>13955</v>
      </c>
      <c r="D6991" s="5" t="s">
        <v>13956</v>
      </c>
      <c r="E6991" t="s">
        <v>29643</v>
      </c>
      <c r="P6991" s="7" t="str">
        <f>HYPERLINK(E6991)</f>
        <v>https://www.inversis.com/trans/inversis/SvlGenerarDocumentoPdf?srv=imprimirMemoriaFondo&amp;ext=.pdf&amp;codigoFondo=61390&amp;institucion=1689716</v>
      </c>
    </row>
    <row r="6992" spans="1:16" x14ac:dyDescent="0.2">
      <c r="A6992" s="5" t="s">
        <v>13928</v>
      </c>
      <c r="B6992" s="6">
        <v>65353</v>
      </c>
      <c r="C6992" s="5" t="s">
        <v>13957</v>
      </c>
      <c r="D6992" s="5" t="s">
        <v>13958</v>
      </c>
      <c r="E6992" t="s">
        <v>29644</v>
      </c>
      <c r="P6992" s="7" t="str">
        <f>HYPERLINK(E6992)</f>
        <v>https://www.inversis.com/trans/inversis/SvlGenerarDocumentoPdf?srv=imprimirMemoriaFondo&amp;ext=.pdf&amp;codigoFondo=65353&amp;institucion=1689716</v>
      </c>
    </row>
    <row r="6993" spans="1:16" x14ac:dyDescent="0.2">
      <c r="A6993" s="5" t="s">
        <v>13928</v>
      </c>
      <c r="B6993" s="6">
        <v>66464</v>
      </c>
      <c r="C6993" s="5" t="s">
        <v>13959</v>
      </c>
      <c r="D6993" s="5" t="s">
        <v>13960</v>
      </c>
      <c r="E6993" t="s">
        <v>29645</v>
      </c>
      <c r="P6993" s="7" t="str">
        <f>HYPERLINK(E6993)</f>
        <v>https://www.inversis.com/trans/inversis/SvlGenerarDocumentoPdf?srv=imprimirMemoriaFondo&amp;ext=.pdf&amp;codigoFondo=66464&amp;institucion=1689716</v>
      </c>
    </row>
    <row r="6994" spans="1:16" x14ac:dyDescent="0.2">
      <c r="A6994" s="5" t="s">
        <v>13928</v>
      </c>
      <c r="B6994" s="6">
        <v>66465</v>
      </c>
      <c r="C6994" s="5" t="s">
        <v>13961</v>
      </c>
      <c r="D6994" s="5" t="s">
        <v>13962</v>
      </c>
      <c r="E6994" t="s">
        <v>29646</v>
      </c>
      <c r="P6994" s="7" t="str">
        <f>HYPERLINK(E6994)</f>
        <v>https://www.inversis.com/trans/inversis/SvlGenerarDocumentoPdf?srv=imprimirMemoriaFondo&amp;ext=.pdf&amp;codigoFondo=66465&amp;institucion=1689716</v>
      </c>
    </row>
    <row r="6995" spans="1:16" x14ac:dyDescent="0.2">
      <c r="A6995" s="5" t="s">
        <v>13928</v>
      </c>
      <c r="B6995" s="6">
        <v>66466</v>
      </c>
      <c r="C6995" s="5" t="s">
        <v>13963</v>
      </c>
      <c r="D6995" s="5" t="s">
        <v>13964</v>
      </c>
      <c r="E6995" t="s">
        <v>29647</v>
      </c>
      <c r="P6995" s="7" t="str">
        <f>HYPERLINK(E6995)</f>
        <v>https://www.inversis.com/trans/inversis/SvlGenerarDocumentoPdf?srv=imprimirMemoriaFondo&amp;ext=.pdf&amp;codigoFondo=66466&amp;institucion=1689716</v>
      </c>
    </row>
    <row r="6996" spans="1:16" x14ac:dyDescent="0.2">
      <c r="A6996" s="5" t="s">
        <v>13928</v>
      </c>
      <c r="B6996" s="6">
        <v>66467</v>
      </c>
      <c r="C6996" s="5" t="s">
        <v>13965</v>
      </c>
      <c r="D6996" s="5" t="s">
        <v>13966</v>
      </c>
      <c r="E6996" t="s">
        <v>29648</v>
      </c>
      <c r="P6996" s="7" t="str">
        <f>HYPERLINK(E6996)</f>
        <v>https://www.inversis.com/trans/inversis/SvlGenerarDocumentoPdf?srv=imprimirMemoriaFondo&amp;ext=.pdf&amp;codigoFondo=66467&amp;institucion=1689716</v>
      </c>
    </row>
    <row r="6997" spans="1:16" x14ac:dyDescent="0.2">
      <c r="A6997" s="5" t="s">
        <v>13928</v>
      </c>
      <c r="B6997" s="6">
        <v>66468</v>
      </c>
      <c r="C6997" s="5" t="s">
        <v>13967</v>
      </c>
      <c r="D6997" s="5" t="s">
        <v>13968</v>
      </c>
      <c r="E6997" t="s">
        <v>29649</v>
      </c>
      <c r="P6997" s="7" t="str">
        <f>HYPERLINK(E6997)</f>
        <v>https://www.inversis.com/trans/inversis/SvlGenerarDocumentoPdf?srv=imprimirMemoriaFondo&amp;ext=.pdf&amp;codigoFondo=66468&amp;institucion=1689716</v>
      </c>
    </row>
    <row r="6998" spans="1:16" x14ac:dyDescent="0.2">
      <c r="A6998" s="5" t="s">
        <v>13928</v>
      </c>
      <c r="B6998" s="6">
        <v>66469</v>
      </c>
      <c r="C6998" s="5" t="s">
        <v>13969</v>
      </c>
      <c r="D6998" s="5" t="s">
        <v>13970</v>
      </c>
      <c r="E6998" t="s">
        <v>29650</v>
      </c>
      <c r="P6998" s="7" t="str">
        <f>HYPERLINK(E6998)</f>
        <v>https://www.inversis.com/trans/inversis/SvlGenerarDocumentoPdf?srv=imprimirMemoriaFondo&amp;ext=.pdf&amp;codigoFondo=66469&amp;institucion=1689716</v>
      </c>
    </row>
    <row r="6999" spans="1:16" x14ac:dyDescent="0.2">
      <c r="A6999" s="5" t="s">
        <v>13928</v>
      </c>
      <c r="B6999" s="6">
        <v>66470</v>
      </c>
      <c r="C6999" s="5" t="s">
        <v>13971</v>
      </c>
      <c r="D6999" s="5" t="s">
        <v>13972</v>
      </c>
      <c r="E6999" t="s">
        <v>29651</v>
      </c>
      <c r="P6999" s="7" t="str">
        <f>HYPERLINK(E6999)</f>
        <v>https://www.inversis.com/trans/inversis/SvlGenerarDocumentoPdf?srv=imprimirMemoriaFondo&amp;ext=.pdf&amp;codigoFondo=66470&amp;institucion=1689716</v>
      </c>
    </row>
    <row r="7000" spans="1:16" x14ac:dyDescent="0.2">
      <c r="A7000" s="5" t="s">
        <v>13928</v>
      </c>
      <c r="B7000" s="6">
        <v>66471</v>
      </c>
      <c r="C7000" s="5" t="s">
        <v>13973</v>
      </c>
      <c r="D7000" s="5" t="s">
        <v>13974</v>
      </c>
      <c r="E7000" t="s">
        <v>29652</v>
      </c>
      <c r="P7000" s="7" t="str">
        <f>HYPERLINK(E7000)</f>
        <v>https://www.inversis.com/trans/inversis/SvlGenerarDocumentoPdf?srv=imprimirMemoriaFondo&amp;ext=.pdf&amp;codigoFondo=66471&amp;institucion=1689716</v>
      </c>
    </row>
    <row r="7001" spans="1:16" x14ac:dyDescent="0.2">
      <c r="A7001" s="5" t="s">
        <v>13928</v>
      </c>
      <c r="B7001" s="6">
        <v>66472</v>
      </c>
      <c r="C7001" s="5" t="s">
        <v>13975</v>
      </c>
      <c r="D7001" s="5" t="s">
        <v>13976</v>
      </c>
      <c r="E7001" t="s">
        <v>29653</v>
      </c>
      <c r="P7001" s="7" t="str">
        <f>HYPERLINK(E7001)</f>
        <v>https://www.inversis.com/trans/inversis/SvlGenerarDocumentoPdf?srv=imprimirMemoriaFondo&amp;ext=.pdf&amp;codigoFondo=66472&amp;institucion=1689716</v>
      </c>
    </row>
    <row r="7002" spans="1:16" x14ac:dyDescent="0.2">
      <c r="A7002" s="5" t="s">
        <v>13928</v>
      </c>
      <c r="B7002" s="6">
        <v>66474</v>
      </c>
      <c r="C7002" s="5" t="s">
        <v>13977</v>
      </c>
      <c r="D7002" s="5" t="s">
        <v>13978</v>
      </c>
      <c r="E7002" t="s">
        <v>29654</v>
      </c>
      <c r="P7002" s="7" t="str">
        <f>HYPERLINK(E7002)</f>
        <v>https://www.inversis.com/trans/inversis/SvlGenerarDocumentoPdf?srv=imprimirMemoriaFondo&amp;ext=.pdf&amp;codigoFondo=66474&amp;institucion=1689716</v>
      </c>
    </row>
    <row r="7003" spans="1:16" x14ac:dyDescent="0.2">
      <c r="A7003" s="5" t="s">
        <v>13928</v>
      </c>
      <c r="B7003" s="6">
        <v>66475</v>
      </c>
      <c r="C7003" s="5" t="s">
        <v>13979</v>
      </c>
      <c r="D7003" s="5" t="s">
        <v>13980</v>
      </c>
      <c r="E7003" t="s">
        <v>29655</v>
      </c>
      <c r="P7003" s="7" t="str">
        <f>HYPERLINK(E7003)</f>
        <v>https://www.inversis.com/trans/inversis/SvlGenerarDocumentoPdf?srv=imprimirMemoriaFondo&amp;ext=.pdf&amp;codigoFondo=66475&amp;institucion=1689716</v>
      </c>
    </row>
    <row r="7004" spans="1:16" x14ac:dyDescent="0.2">
      <c r="A7004" s="5" t="s">
        <v>13928</v>
      </c>
      <c r="B7004" s="6">
        <v>66476</v>
      </c>
      <c r="C7004" s="5" t="s">
        <v>13981</v>
      </c>
      <c r="D7004" s="5" t="s">
        <v>13982</v>
      </c>
      <c r="E7004" t="s">
        <v>29656</v>
      </c>
      <c r="P7004" s="7" t="str">
        <f>HYPERLINK(E7004)</f>
        <v>https://www.inversis.com/trans/inversis/SvlGenerarDocumentoPdf?srv=imprimirMemoriaFondo&amp;ext=.pdf&amp;codigoFondo=66476&amp;institucion=1689716</v>
      </c>
    </row>
    <row r="7005" spans="1:16" x14ac:dyDescent="0.2">
      <c r="A7005" s="5" t="s">
        <v>13928</v>
      </c>
      <c r="B7005" s="6">
        <v>66479</v>
      </c>
      <c r="C7005" s="5" t="s">
        <v>13983</v>
      </c>
      <c r="D7005" s="5" t="s">
        <v>13984</v>
      </c>
      <c r="E7005" t="s">
        <v>29657</v>
      </c>
      <c r="P7005" s="7" t="str">
        <f>HYPERLINK(E7005)</f>
        <v>https://www.inversis.com/trans/inversis/SvlGenerarDocumentoPdf?srv=imprimirMemoriaFondo&amp;ext=.pdf&amp;codigoFondo=66479&amp;institucion=1689716</v>
      </c>
    </row>
    <row r="7006" spans="1:16" x14ac:dyDescent="0.2">
      <c r="A7006" s="5" t="s">
        <v>13928</v>
      </c>
      <c r="B7006" s="6">
        <v>66480</v>
      </c>
      <c r="C7006" s="5" t="s">
        <v>13985</v>
      </c>
      <c r="D7006" s="5" t="s">
        <v>13986</v>
      </c>
      <c r="E7006" t="s">
        <v>29658</v>
      </c>
      <c r="P7006" s="7" t="str">
        <f>HYPERLINK(E7006)</f>
        <v>https://www.inversis.com/trans/inversis/SvlGenerarDocumentoPdf?srv=imprimirMemoriaFondo&amp;ext=.pdf&amp;codigoFondo=66480&amp;institucion=1689716</v>
      </c>
    </row>
    <row r="7007" spans="1:16" x14ac:dyDescent="0.2">
      <c r="A7007" s="5" t="s">
        <v>13928</v>
      </c>
      <c r="B7007" s="6">
        <v>66481</v>
      </c>
      <c r="C7007" s="5" t="s">
        <v>13987</v>
      </c>
      <c r="D7007" s="5" t="s">
        <v>13932</v>
      </c>
      <c r="E7007" t="s">
        <v>29659</v>
      </c>
      <c r="P7007" s="7" t="str">
        <f>HYPERLINK(E7007)</f>
        <v>https://www.inversis.com/trans/inversis/SvlGenerarDocumentoPdf?srv=imprimirMemoriaFondo&amp;ext=.pdf&amp;codigoFondo=66481&amp;institucion=1689716</v>
      </c>
    </row>
    <row r="7008" spans="1:16" x14ac:dyDescent="0.2">
      <c r="A7008" s="5" t="s">
        <v>13928</v>
      </c>
      <c r="B7008" s="6">
        <v>66482</v>
      </c>
      <c r="C7008" s="5" t="s">
        <v>13988</v>
      </c>
      <c r="D7008" s="5" t="s">
        <v>13989</v>
      </c>
      <c r="E7008" t="s">
        <v>29660</v>
      </c>
      <c r="P7008" s="7" t="str">
        <f>HYPERLINK(E7008)</f>
        <v>https://www.inversis.com/trans/inversis/SvlGenerarDocumentoPdf?srv=imprimirMemoriaFondo&amp;ext=.pdf&amp;codigoFondo=66482&amp;institucion=1689716</v>
      </c>
    </row>
    <row r="7009" spans="1:16" x14ac:dyDescent="0.2">
      <c r="A7009" s="5" t="s">
        <v>13928</v>
      </c>
      <c r="B7009" s="6">
        <v>66483</v>
      </c>
      <c r="C7009" s="5" t="s">
        <v>13990</v>
      </c>
      <c r="D7009" s="5" t="s">
        <v>13991</v>
      </c>
      <c r="E7009" t="s">
        <v>29661</v>
      </c>
      <c r="P7009" s="7" t="str">
        <f>HYPERLINK(E7009)</f>
        <v>https://www.inversis.com/trans/inversis/SvlGenerarDocumentoPdf?srv=imprimirMemoriaFondo&amp;ext=.pdf&amp;codigoFondo=66483&amp;institucion=1689716</v>
      </c>
    </row>
    <row r="7010" spans="1:16" x14ac:dyDescent="0.2">
      <c r="A7010" s="5" t="s">
        <v>13928</v>
      </c>
      <c r="B7010" s="6">
        <v>66484</v>
      </c>
      <c r="C7010" s="5" t="s">
        <v>13992</v>
      </c>
      <c r="D7010" s="5" t="s">
        <v>13993</v>
      </c>
      <c r="E7010" t="s">
        <v>29662</v>
      </c>
      <c r="P7010" s="7" t="str">
        <f>HYPERLINK(E7010)</f>
        <v>https://www.inversis.com/trans/inversis/SvlGenerarDocumentoPdf?srv=imprimirMemoriaFondo&amp;ext=.pdf&amp;codigoFondo=66484&amp;institucion=1689716</v>
      </c>
    </row>
    <row r="7011" spans="1:16" x14ac:dyDescent="0.2">
      <c r="A7011" s="5" t="s">
        <v>13928</v>
      </c>
      <c r="B7011" s="6">
        <v>66485</v>
      </c>
      <c r="C7011" s="5" t="s">
        <v>13994</v>
      </c>
      <c r="D7011" s="5" t="s">
        <v>13995</v>
      </c>
      <c r="E7011" t="s">
        <v>29663</v>
      </c>
      <c r="P7011" s="7" t="str">
        <f>HYPERLINK(E7011)</f>
        <v>https://www.inversis.com/trans/inversis/SvlGenerarDocumentoPdf?srv=imprimirMemoriaFondo&amp;ext=.pdf&amp;codigoFondo=66485&amp;institucion=1689716</v>
      </c>
    </row>
    <row r="7012" spans="1:16" x14ac:dyDescent="0.2">
      <c r="A7012" s="5" t="s">
        <v>13928</v>
      </c>
      <c r="B7012" s="6">
        <v>66487</v>
      </c>
      <c r="C7012" s="5" t="s">
        <v>13996</v>
      </c>
      <c r="D7012" s="5" t="s">
        <v>13997</v>
      </c>
      <c r="E7012" t="s">
        <v>29664</v>
      </c>
      <c r="P7012" s="7" t="str">
        <f>HYPERLINK(E7012)</f>
        <v>https://www.inversis.com/trans/inversis/SvlGenerarDocumentoPdf?srv=imprimirMemoriaFondo&amp;ext=.pdf&amp;codigoFondo=66487&amp;institucion=1689716</v>
      </c>
    </row>
    <row r="7013" spans="1:16" x14ac:dyDescent="0.2">
      <c r="A7013" s="5" t="s">
        <v>13928</v>
      </c>
      <c r="B7013" s="6">
        <v>66492</v>
      </c>
      <c r="C7013" s="5" t="s">
        <v>13998</v>
      </c>
      <c r="D7013" s="5" t="s">
        <v>13999</v>
      </c>
      <c r="E7013" t="s">
        <v>29665</v>
      </c>
      <c r="P7013" s="7" t="str">
        <f>HYPERLINK(E7013)</f>
        <v>https://www.inversis.com/trans/inversis/SvlGenerarDocumentoPdf?srv=imprimirMemoriaFondo&amp;ext=.pdf&amp;codigoFondo=66492&amp;institucion=1689716</v>
      </c>
    </row>
    <row r="7014" spans="1:16" x14ac:dyDescent="0.2">
      <c r="A7014" s="5" t="s">
        <v>13928</v>
      </c>
      <c r="B7014" s="6">
        <v>66494</v>
      </c>
      <c r="C7014" s="5" t="s">
        <v>14000</v>
      </c>
      <c r="D7014" s="5" t="s">
        <v>14001</v>
      </c>
      <c r="E7014" t="s">
        <v>29666</v>
      </c>
      <c r="P7014" s="7" t="str">
        <f>HYPERLINK(E7014)</f>
        <v>https://www.inversis.com/trans/inversis/SvlGenerarDocumentoPdf?srv=imprimirMemoriaFondo&amp;ext=.pdf&amp;codigoFondo=66494&amp;institucion=1689716</v>
      </c>
    </row>
    <row r="7015" spans="1:16" x14ac:dyDescent="0.2">
      <c r="A7015" s="5" t="s">
        <v>13928</v>
      </c>
      <c r="B7015" s="6">
        <v>66495</v>
      </c>
      <c r="C7015" s="5" t="s">
        <v>14002</v>
      </c>
      <c r="D7015" s="5" t="s">
        <v>14003</v>
      </c>
      <c r="E7015" t="s">
        <v>29667</v>
      </c>
      <c r="P7015" s="7" t="str">
        <f>HYPERLINK(E7015)</f>
        <v>https://www.inversis.com/trans/inversis/SvlGenerarDocumentoPdf?srv=imprimirMemoriaFondo&amp;ext=.pdf&amp;codigoFondo=66495&amp;institucion=1689716</v>
      </c>
    </row>
    <row r="7016" spans="1:16" x14ac:dyDescent="0.2">
      <c r="A7016" s="5" t="s">
        <v>13928</v>
      </c>
      <c r="B7016" s="6">
        <v>66497</v>
      </c>
      <c r="C7016" s="5" t="s">
        <v>14004</v>
      </c>
      <c r="D7016" s="5" t="s">
        <v>13980</v>
      </c>
      <c r="E7016" t="s">
        <v>29668</v>
      </c>
      <c r="P7016" s="7" t="str">
        <f>HYPERLINK(E7016)</f>
        <v>https://www.inversis.com/trans/inversis/SvlGenerarDocumentoPdf?srv=imprimirMemoriaFondo&amp;ext=.pdf&amp;codigoFondo=66497&amp;institucion=1689716</v>
      </c>
    </row>
    <row r="7017" spans="1:16" x14ac:dyDescent="0.2">
      <c r="A7017" s="5" t="s">
        <v>13928</v>
      </c>
      <c r="B7017" s="6">
        <v>66498</v>
      </c>
      <c r="C7017" s="5" t="s">
        <v>14005</v>
      </c>
      <c r="D7017" s="5" t="s">
        <v>14006</v>
      </c>
      <c r="E7017" t="s">
        <v>29669</v>
      </c>
      <c r="P7017" s="7" t="str">
        <f>HYPERLINK(E7017)</f>
        <v>https://www.inversis.com/trans/inversis/SvlGenerarDocumentoPdf?srv=imprimirMemoriaFondo&amp;ext=.pdf&amp;codigoFondo=66498&amp;institucion=1689716</v>
      </c>
    </row>
    <row r="7018" spans="1:16" x14ac:dyDescent="0.2">
      <c r="A7018" s="5" t="s">
        <v>13928</v>
      </c>
      <c r="B7018" s="6">
        <v>66499</v>
      </c>
      <c r="C7018" s="5" t="s">
        <v>14007</v>
      </c>
      <c r="D7018" s="5" t="s">
        <v>14008</v>
      </c>
      <c r="E7018" t="s">
        <v>29670</v>
      </c>
      <c r="P7018" s="7" t="str">
        <f>HYPERLINK(E7018)</f>
        <v>https://www.inversis.com/trans/inversis/SvlGenerarDocumentoPdf?srv=imprimirMemoriaFondo&amp;ext=.pdf&amp;codigoFondo=66499&amp;institucion=1689716</v>
      </c>
    </row>
    <row r="7019" spans="1:16" x14ac:dyDescent="0.2">
      <c r="A7019" s="5" t="s">
        <v>13928</v>
      </c>
      <c r="B7019" s="6">
        <v>66500</v>
      </c>
      <c r="C7019" s="5" t="s">
        <v>14009</v>
      </c>
      <c r="D7019" s="5" t="s">
        <v>14010</v>
      </c>
      <c r="E7019" t="s">
        <v>29671</v>
      </c>
      <c r="P7019" s="7" t="str">
        <f>HYPERLINK(E7019)</f>
        <v>https://www.inversis.com/trans/inversis/SvlGenerarDocumentoPdf?srv=imprimirMemoriaFondo&amp;ext=.pdf&amp;codigoFondo=66500&amp;institucion=1689716</v>
      </c>
    </row>
    <row r="7020" spans="1:16" x14ac:dyDescent="0.2">
      <c r="A7020" s="5" t="s">
        <v>13928</v>
      </c>
      <c r="B7020" s="6">
        <v>66501</v>
      </c>
      <c r="C7020" s="5" t="s">
        <v>14011</v>
      </c>
      <c r="D7020" s="5" t="s">
        <v>14012</v>
      </c>
      <c r="E7020" t="s">
        <v>29672</v>
      </c>
      <c r="P7020" s="7" t="str">
        <f>HYPERLINK(E7020)</f>
        <v>https://www.inversis.com/trans/inversis/SvlGenerarDocumentoPdf?srv=imprimirMemoriaFondo&amp;ext=.pdf&amp;codigoFondo=66501&amp;institucion=1689716</v>
      </c>
    </row>
    <row r="7021" spans="1:16" x14ac:dyDescent="0.2">
      <c r="A7021" s="5" t="s">
        <v>13928</v>
      </c>
      <c r="B7021" s="6">
        <v>66502</v>
      </c>
      <c r="C7021" s="5" t="s">
        <v>14013</v>
      </c>
      <c r="D7021" s="5" t="s">
        <v>14014</v>
      </c>
      <c r="E7021" t="s">
        <v>29673</v>
      </c>
      <c r="P7021" s="7" t="str">
        <f>HYPERLINK(E7021)</f>
        <v>https://www.inversis.com/trans/inversis/SvlGenerarDocumentoPdf?srv=imprimirMemoriaFondo&amp;ext=.pdf&amp;codigoFondo=66502&amp;institucion=1689716</v>
      </c>
    </row>
    <row r="7022" spans="1:16" x14ac:dyDescent="0.2">
      <c r="A7022" s="5" t="s">
        <v>13928</v>
      </c>
      <c r="B7022" s="6">
        <v>66503</v>
      </c>
      <c r="C7022" s="5" t="s">
        <v>14015</v>
      </c>
      <c r="D7022" s="5" t="s">
        <v>14016</v>
      </c>
      <c r="E7022" t="s">
        <v>29674</v>
      </c>
      <c r="P7022" s="7" t="str">
        <f>HYPERLINK(E7022)</f>
        <v>https://www.inversis.com/trans/inversis/SvlGenerarDocumentoPdf?srv=imprimirMemoriaFondo&amp;ext=.pdf&amp;codigoFondo=66503&amp;institucion=1689716</v>
      </c>
    </row>
    <row r="7023" spans="1:16" x14ac:dyDescent="0.2">
      <c r="A7023" s="5" t="s">
        <v>13928</v>
      </c>
      <c r="B7023" s="6">
        <v>66504</v>
      </c>
      <c r="C7023" s="5" t="s">
        <v>14017</v>
      </c>
      <c r="D7023" s="5" t="s">
        <v>14018</v>
      </c>
      <c r="E7023" t="s">
        <v>29675</v>
      </c>
      <c r="P7023" s="7" t="str">
        <f>HYPERLINK(E7023)</f>
        <v>https://www.inversis.com/trans/inversis/SvlGenerarDocumentoPdf?srv=imprimirMemoriaFondo&amp;ext=.pdf&amp;codigoFondo=66504&amp;institucion=1689716</v>
      </c>
    </row>
    <row r="7024" spans="1:16" x14ac:dyDescent="0.2">
      <c r="A7024" s="5" t="s">
        <v>13928</v>
      </c>
      <c r="B7024" s="6">
        <v>315668</v>
      </c>
      <c r="C7024" s="5" t="s">
        <v>14019</v>
      </c>
      <c r="D7024" s="5" t="s">
        <v>14020</v>
      </c>
      <c r="E7024" t="s">
        <v>29676</v>
      </c>
      <c r="P7024" s="7" t="str">
        <f>HYPERLINK(E7024)</f>
        <v>https://www.inversis.com/trans/inversis/SvlGenerarDocumentoPdf?srv=imprimirMemoriaFondo&amp;ext=.pdf&amp;codigoFondo=315668&amp;institucion=1689716</v>
      </c>
    </row>
    <row r="7025" spans="1:16" x14ac:dyDescent="0.2">
      <c r="A7025" s="5" t="s">
        <v>13928</v>
      </c>
      <c r="B7025" s="6">
        <v>315677</v>
      </c>
      <c r="C7025" s="5" t="s">
        <v>14021</v>
      </c>
      <c r="D7025" s="5" t="s">
        <v>13942</v>
      </c>
      <c r="E7025" t="s">
        <v>29677</v>
      </c>
      <c r="P7025" s="7" t="str">
        <f>HYPERLINK(E7025)</f>
        <v>https://www.inversis.com/trans/inversis/SvlGenerarDocumentoPdf?srv=imprimirMemoriaFondo&amp;ext=.pdf&amp;codigoFondo=315677&amp;institucion=1689716</v>
      </c>
    </row>
    <row r="7026" spans="1:16" x14ac:dyDescent="0.2">
      <c r="A7026" s="5" t="s">
        <v>13928</v>
      </c>
      <c r="B7026" s="6">
        <v>384545</v>
      </c>
      <c r="C7026" s="5" t="s">
        <v>14022</v>
      </c>
      <c r="D7026" s="5" t="s">
        <v>14023</v>
      </c>
      <c r="E7026" t="s">
        <v>29678</v>
      </c>
      <c r="P7026" s="7" t="str">
        <f>HYPERLINK(E7026)</f>
        <v>https://www.inversis.com/trans/inversis/SvlGenerarDocumentoPdf?srv=imprimirMemoriaFondo&amp;ext=.pdf&amp;codigoFondo=384545&amp;institucion=1689716</v>
      </c>
    </row>
    <row r="7027" spans="1:16" x14ac:dyDescent="0.2">
      <c r="A7027" s="5" t="s">
        <v>13928</v>
      </c>
      <c r="B7027" s="6">
        <v>384548</v>
      </c>
      <c r="C7027" s="5" t="s">
        <v>14024</v>
      </c>
      <c r="D7027" s="5" t="s">
        <v>14025</v>
      </c>
      <c r="E7027" t="s">
        <v>29679</v>
      </c>
      <c r="P7027" s="7" t="str">
        <f>HYPERLINK(E7027)</f>
        <v>https://www.inversis.com/trans/inversis/SvlGenerarDocumentoPdf?srv=imprimirMemoriaFondo&amp;ext=.pdf&amp;codigoFondo=384548&amp;institucion=1689716</v>
      </c>
    </row>
    <row r="7028" spans="1:16" x14ac:dyDescent="0.2">
      <c r="A7028" s="5" t="s">
        <v>13928</v>
      </c>
      <c r="B7028" s="6">
        <v>384550</v>
      </c>
      <c r="C7028" s="5" t="s">
        <v>14026</v>
      </c>
      <c r="D7028" s="5" t="s">
        <v>14027</v>
      </c>
      <c r="E7028" t="s">
        <v>29680</v>
      </c>
      <c r="P7028" s="7" t="str">
        <f>HYPERLINK(E7028)</f>
        <v>https://www.inversis.com/trans/inversis/SvlGenerarDocumentoPdf?srv=imprimirMemoriaFondo&amp;ext=.pdf&amp;codigoFondo=384550&amp;institucion=1689716</v>
      </c>
    </row>
    <row r="7029" spans="1:16" x14ac:dyDescent="0.2">
      <c r="A7029" s="5" t="s">
        <v>13928</v>
      </c>
      <c r="B7029" s="6">
        <v>416288</v>
      </c>
      <c r="C7029" s="5" t="s">
        <v>14028</v>
      </c>
      <c r="D7029" s="5" t="s">
        <v>14029</v>
      </c>
      <c r="E7029" t="s">
        <v>29681</v>
      </c>
      <c r="P7029" s="7" t="str">
        <f>HYPERLINK(E7029)</f>
        <v>https://www.inversis.com/trans/inversis/SvlGenerarDocumentoPdf?srv=imprimirMemoriaFondo&amp;ext=.pdf&amp;codigoFondo=416288&amp;institucion=1689716</v>
      </c>
    </row>
    <row r="7030" spans="1:16" x14ac:dyDescent="0.2">
      <c r="A7030" s="5" t="s">
        <v>13928</v>
      </c>
      <c r="B7030" s="6">
        <v>416289</v>
      </c>
      <c r="C7030" s="5" t="s">
        <v>14030</v>
      </c>
      <c r="D7030" s="5" t="s">
        <v>14031</v>
      </c>
      <c r="E7030" t="s">
        <v>29682</v>
      </c>
      <c r="P7030" s="7" t="str">
        <f>HYPERLINK(E7030)</f>
        <v>https://www.inversis.com/trans/inversis/SvlGenerarDocumentoPdf?srv=imprimirMemoriaFondo&amp;ext=.pdf&amp;codigoFondo=416289&amp;institucion=1689716</v>
      </c>
    </row>
    <row r="7031" spans="1:16" x14ac:dyDescent="0.2">
      <c r="A7031" s="5" t="s">
        <v>13928</v>
      </c>
      <c r="B7031" s="6">
        <v>416293</v>
      </c>
      <c r="C7031" s="5" t="s">
        <v>14032</v>
      </c>
      <c r="D7031" s="5" t="s">
        <v>14033</v>
      </c>
      <c r="E7031" t="s">
        <v>29683</v>
      </c>
      <c r="P7031" s="7" t="str">
        <f>HYPERLINK(E7031)</f>
        <v>https://www.inversis.com/trans/inversis/SvlGenerarDocumentoPdf?srv=imprimirMemoriaFondo&amp;ext=.pdf&amp;codigoFondo=416293&amp;institucion=1689716</v>
      </c>
    </row>
    <row r="7032" spans="1:16" x14ac:dyDescent="0.2">
      <c r="A7032" s="5" t="s">
        <v>13928</v>
      </c>
      <c r="B7032" s="6">
        <v>416294</v>
      </c>
      <c r="C7032" s="5" t="s">
        <v>14034</v>
      </c>
      <c r="D7032" s="5" t="s">
        <v>14035</v>
      </c>
      <c r="E7032" t="s">
        <v>29684</v>
      </c>
      <c r="P7032" s="7" t="str">
        <f>HYPERLINK(E7032)</f>
        <v>https://www.inversis.com/trans/inversis/SvlGenerarDocumentoPdf?srv=imprimirMemoriaFondo&amp;ext=.pdf&amp;codigoFondo=416294&amp;institucion=1689716</v>
      </c>
    </row>
    <row r="7033" spans="1:16" x14ac:dyDescent="0.2">
      <c r="A7033" s="5" t="s">
        <v>13928</v>
      </c>
      <c r="B7033" s="6">
        <v>435792</v>
      </c>
      <c r="C7033" s="5" t="s">
        <v>14036</v>
      </c>
      <c r="D7033" s="5" t="s">
        <v>14037</v>
      </c>
      <c r="E7033" t="s">
        <v>29685</v>
      </c>
      <c r="P7033" s="7" t="str">
        <f>HYPERLINK(E7033)</f>
        <v>https://www.inversis.com/trans/inversis/SvlGenerarDocumentoPdf?srv=imprimirMemoriaFondo&amp;ext=.pdf&amp;codigoFondo=435792&amp;institucion=1689716</v>
      </c>
    </row>
    <row r="7034" spans="1:16" x14ac:dyDescent="0.2">
      <c r="A7034" s="5" t="s">
        <v>13928</v>
      </c>
      <c r="B7034" s="6">
        <v>187264</v>
      </c>
      <c r="C7034" s="5" t="s">
        <v>14038</v>
      </c>
      <c r="D7034" s="5" t="s">
        <v>13982</v>
      </c>
      <c r="E7034" t="s">
        <v>29686</v>
      </c>
      <c r="P7034" s="7" t="str">
        <f>HYPERLINK(E7034)</f>
        <v>https://www.inversis.com/trans/inversis/SvlGenerarDocumentoPdf?srv=imprimirMemoriaFondo&amp;ext=.pdf&amp;codigoFondo=187264&amp;institucion=1689716</v>
      </c>
    </row>
    <row r="7035" spans="1:16" x14ac:dyDescent="0.2">
      <c r="A7035" s="5" t="s">
        <v>13928</v>
      </c>
      <c r="B7035" s="6">
        <v>188501</v>
      </c>
      <c r="C7035" s="5" t="s">
        <v>14039</v>
      </c>
      <c r="D7035" s="5" t="s">
        <v>14040</v>
      </c>
      <c r="E7035" t="s">
        <v>29687</v>
      </c>
      <c r="P7035" s="7" t="str">
        <f>HYPERLINK(E7035)</f>
        <v>https://www.inversis.com/trans/inversis/SvlGenerarDocumentoPdf?srv=imprimirMemoriaFondo&amp;ext=.pdf&amp;codigoFondo=188501&amp;institucion=1689716</v>
      </c>
    </row>
    <row r="7036" spans="1:16" x14ac:dyDescent="0.2">
      <c r="A7036" s="5" t="s">
        <v>13928</v>
      </c>
      <c r="B7036" s="6">
        <v>192437</v>
      </c>
      <c r="C7036" s="5" t="s">
        <v>14041</v>
      </c>
      <c r="D7036" s="5" t="s">
        <v>14042</v>
      </c>
      <c r="E7036" t="s">
        <v>29688</v>
      </c>
      <c r="P7036" s="7" t="str">
        <f>HYPERLINK(E7036)</f>
        <v>https://www.inversis.com/trans/inversis/SvlGenerarDocumentoPdf?srv=imprimirMemoriaFondo&amp;ext=.pdf&amp;codigoFondo=192437&amp;institucion=1689716</v>
      </c>
    </row>
    <row r="7037" spans="1:16" x14ac:dyDescent="0.2">
      <c r="A7037" s="5" t="s">
        <v>13928</v>
      </c>
      <c r="B7037" s="6">
        <v>192439</v>
      </c>
      <c r="C7037" s="5" t="s">
        <v>14043</v>
      </c>
      <c r="D7037" s="5" t="s">
        <v>14044</v>
      </c>
      <c r="E7037" t="s">
        <v>29689</v>
      </c>
      <c r="P7037" s="7" t="str">
        <f>HYPERLINK(E7037)</f>
        <v>https://www.inversis.com/trans/inversis/SvlGenerarDocumentoPdf?srv=imprimirMemoriaFondo&amp;ext=.pdf&amp;codigoFondo=192439&amp;institucion=1689716</v>
      </c>
    </row>
    <row r="7038" spans="1:16" x14ac:dyDescent="0.2">
      <c r="A7038" s="5" t="s">
        <v>13928</v>
      </c>
      <c r="B7038" s="6">
        <v>197240</v>
      </c>
      <c r="C7038" s="5" t="s">
        <v>14045</v>
      </c>
      <c r="D7038" s="5" t="s">
        <v>14046</v>
      </c>
      <c r="E7038" t="s">
        <v>29690</v>
      </c>
      <c r="P7038" s="7" t="str">
        <f>HYPERLINK(E7038)</f>
        <v>https://www.inversis.com/trans/inversis/SvlGenerarDocumentoPdf?srv=imprimirMemoriaFondo&amp;ext=.pdf&amp;codigoFondo=197240&amp;institucion=1689716</v>
      </c>
    </row>
    <row r="7039" spans="1:16" x14ac:dyDescent="0.2">
      <c r="A7039" s="5" t="s">
        <v>13928</v>
      </c>
      <c r="B7039" s="6">
        <v>197250</v>
      </c>
      <c r="C7039" s="5" t="s">
        <v>14047</v>
      </c>
      <c r="D7039" s="5" t="s">
        <v>14048</v>
      </c>
      <c r="E7039" t="s">
        <v>29691</v>
      </c>
      <c r="P7039" s="7" t="str">
        <f>HYPERLINK(E7039)</f>
        <v>https://www.inversis.com/trans/inversis/SvlGenerarDocumentoPdf?srv=imprimirMemoriaFondo&amp;ext=.pdf&amp;codigoFondo=197250&amp;institucion=1689716</v>
      </c>
    </row>
    <row r="7040" spans="1:16" x14ac:dyDescent="0.2">
      <c r="A7040" s="5" t="s">
        <v>13928</v>
      </c>
      <c r="B7040" s="6">
        <v>197282</v>
      </c>
      <c r="C7040" s="5" t="s">
        <v>14049</v>
      </c>
      <c r="D7040" s="5" t="s">
        <v>14050</v>
      </c>
      <c r="E7040" t="s">
        <v>29692</v>
      </c>
      <c r="P7040" s="7" t="str">
        <f>HYPERLINK(E7040)</f>
        <v>https://www.inversis.com/trans/inversis/SvlGenerarDocumentoPdf?srv=imprimirMemoriaFondo&amp;ext=.pdf&amp;codigoFondo=197282&amp;institucion=1689716</v>
      </c>
    </row>
    <row r="7041" spans="1:16" x14ac:dyDescent="0.2">
      <c r="A7041" s="5" t="s">
        <v>13928</v>
      </c>
      <c r="B7041" s="6">
        <v>197283</v>
      </c>
      <c r="C7041" s="5" t="s">
        <v>14051</v>
      </c>
      <c r="D7041" s="5" t="s">
        <v>14052</v>
      </c>
      <c r="E7041" t="s">
        <v>29693</v>
      </c>
      <c r="P7041" s="7" t="str">
        <f>HYPERLINK(E7041)</f>
        <v>https://www.inversis.com/trans/inversis/SvlGenerarDocumentoPdf?srv=imprimirMemoriaFondo&amp;ext=.pdf&amp;codigoFondo=197283&amp;institucion=1689716</v>
      </c>
    </row>
    <row r="7042" spans="1:16" x14ac:dyDescent="0.2">
      <c r="A7042" s="5" t="s">
        <v>13928</v>
      </c>
      <c r="B7042" s="6">
        <v>199392</v>
      </c>
      <c r="C7042" s="5" t="s">
        <v>14053</v>
      </c>
      <c r="D7042" s="5" t="s">
        <v>14054</v>
      </c>
      <c r="E7042" t="s">
        <v>29694</v>
      </c>
      <c r="P7042" s="7" t="str">
        <f>HYPERLINK(E7042)</f>
        <v>https://www.inversis.com/trans/inversis/SvlGenerarDocumentoPdf?srv=imprimirMemoriaFondo&amp;ext=.pdf&amp;codigoFondo=199392&amp;institucion=1689716</v>
      </c>
    </row>
    <row r="7043" spans="1:16" x14ac:dyDescent="0.2">
      <c r="A7043" s="5" t="s">
        <v>13928</v>
      </c>
      <c r="B7043" s="6">
        <v>199394</v>
      </c>
      <c r="C7043" s="5" t="s">
        <v>14055</v>
      </c>
      <c r="D7043" s="5" t="s">
        <v>14056</v>
      </c>
      <c r="E7043" t="s">
        <v>29695</v>
      </c>
      <c r="P7043" s="7" t="str">
        <f>HYPERLINK(E7043)</f>
        <v>https://www.inversis.com/trans/inversis/SvlGenerarDocumentoPdf?srv=imprimirMemoriaFondo&amp;ext=.pdf&amp;codigoFondo=199394&amp;institucion=1689716</v>
      </c>
    </row>
    <row r="7044" spans="1:16" x14ac:dyDescent="0.2">
      <c r="A7044" s="5" t="s">
        <v>13928</v>
      </c>
      <c r="B7044" s="6">
        <v>199434</v>
      </c>
      <c r="C7044" s="5" t="s">
        <v>14057</v>
      </c>
      <c r="D7044" s="5" t="s">
        <v>14058</v>
      </c>
      <c r="E7044" t="s">
        <v>29696</v>
      </c>
      <c r="P7044" s="7" t="str">
        <f>HYPERLINK(E7044)</f>
        <v>https://www.inversis.com/trans/inversis/SvlGenerarDocumentoPdf?srv=imprimirMemoriaFondo&amp;ext=.pdf&amp;codigoFondo=199434&amp;institucion=1689716</v>
      </c>
    </row>
    <row r="7045" spans="1:16" x14ac:dyDescent="0.2">
      <c r="A7045" s="5" t="s">
        <v>13928</v>
      </c>
      <c r="B7045" s="6">
        <v>199438</v>
      </c>
      <c r="C7045" s="5" t="s">
        <v>14059</v>
      </c>
      <c r="D7045" s="5" t="s">
        <v>14060</v>
      </c>
      <c r="E7045" t="s">
        <v>29697</v>
      </c>
      <c r="P7045" s="7" t="str">
        <f>HYPERLINK(E7045)</f>
        <v>https://www.inversis.com/trans/inversis/SvlGenerarDocumentoPdf?srv=imprimirMemoriaFondo&amp;ext=.pdf&amp;codigoFondo=199438&amp;institucion=1689716</v>
      </c>
    </row>
    <row r="7046" spans="1:16" x14ac:dyDescent="0.2">
      <c r="A7046" s="5" t="s">
        <v>13928</v>
      </c>
      <c r="B7046" s="6">
        <v>199440</v>
      </c>
      <c r="C7046" s="5" t="s">
        <v>14061</v>
      </c>
      <c r="D7046" s="5" t="s">
        <v>14062</v>
      </c>
      <c r="E7046" t="s">
        <v>29698</v>
      </c>
      <c r="P7046" s="7" t="str">
        <f>HYPERLINK(E7046)</f>
        <v>https://www.inversis.com/trans/inversis/SvlGenerarDocumentoPdf?srv=imprimirMemoriaFondo&amp;ext=.pdf&amp;codigoFondo=199440&amp;institucion=1689716</v>
      </c>
    </row>
    <row r="7047" spans="1:16" x14ac:dyDescent="0.2">
      <c r="A7047" s="5" t="s">
        <v>13928</v>
      </c>
      <c r="B7047" s="6">
        <v>202604</v>
      </c>
      <c r="C7047" s="5" t="s">
        <v>14063</v>
      </c>
      <c r="D7047" s="5" t="s">
        <v>14064</v>
      </c>
      <c r="E7047" t="s">
        <v>29699</v>
      </c>
      <c r="P7047" s="7" t="str">
        <f>HYPERLINK(E7047)</f>
        <v>https://www.inversis.com/trans/inversis/SvlGenerarDocumentoPdf?srv=imprimirMemoriaFondo&amp;ext=.pdf&amp;codigoFondo=202604&amp;institucion=1689716</v>
      </c>
    </row>
    <row r="7048" spans="1:16" x14ac:dyDescent="0.2">
      <c r="A7048" s="5" t="s">
        <v>13928</v>
      </c>
      <c r="B7048" s="6">
        <v>202605</v>
      </c>
      <c r="C7048" s="5" t="s">
        <v>14065</v>
      </c>
      <c r="D7048" s="5" t="s">
        <v>14066</v>
      </c>
      <c r="E7048" t="s">
        <v>29700</v>
      </c>
      <c r="P7048" s="7" t="str">
        <f>HYPERLINK(E7048)</f>
        <v>https://www.inversis.com/trans/inversis/SvlGenerarDocumentoPdf?srv=imprimirMemoriaFondo&amp;ext=.pdf&amp;codigoFondo=202605&amp;institucion=1689716</v>
      </c>
    </row>
    <row r="7049" spans="1:16" x14ac:dyDescent="0.2">
      <c r="A7049" s="5" t="s">
        <v>13928</v>
      </c>
      <c r="B7049" s="6">
        <v>202606</v>
      </c>
      <c r="C7049" s="5" t="s">
        <v>14067</v>
      </c>
      <c r="D7049" s="5" t="s">
        <v>14068</v>
      </c>
      <c r="E7049" t="s">
        <v>29701</v>
      </c>
      <c r="P7049" s="7" t="str">
        <f>HYPERLINK(E7049)</f>
        <v>https://www.inversis.com/trans/inversis/SvlGenerarDocumentoPdf?srv=imprimirMemoriaFondo&amp;ext=.pdf&amp;codigoFondo=202606&amp;institucion=1689716</v>
      </c>
    </row>
    <row r="7050" spans="1:16" x14ac:dyDescent="0.2">
      <c r="A7050" s="5" t="s">
        <v>13928</v>
      </c>
      <c r="B7050" s="6">
        <v>202607</v>
      </c>
      <c r="C7050" s="5" t="s">
        <v>14069</v>
      </c>
      <c r="D7050" s="5" t="s">
        <v>14070</v>
      </c>
      <c r="E7050" t="s">
        <v>29702</v>
      </c>
      <c r="P7050" s="7" t="str">
        <f>HYPERLINK(E7050)</f>
        <v>https://www.inversis.com/trans/inversis/SvlGenerarDocumentoPdf?srv=imprimirMemoriaFondo&amp;ext=.pdf&amp;codigoFondo=202607&amp;institucion=1689716</v>
      </c>
    </row>
    <row r="7051" spans="1:16" x14ac:dyDescent="0.2">
      <c r="A7051" s="5" t="s">
        <v>13928</v>
      </c>
      <c r="B7051" s="6">
        <v>202608</v>
      </c>
      <c r="C7051" s="5" t="s">
        <v>14071</v>
      </c>
      <c r="D7051" s="5" t="s">
        <v>14072</v>
      </c>
      <c r="E7051" t="s">
        <v>29703</v>
      </c>
      <c r="P7051" s="7" t="str">
        <f>HYPERLINK(E7051)</f>
        <v>https://www.inversis.com/trans/inversis/SvlGenerarDocumentoPdf?srv=imprimirMemoriaFondo&amp;ext=.pdf&amp;codigoFondo=202608&amp;institucion=1689716</v>
      </c>
    </row>
    <row r="7052" spans="1:16" x14ac:dyDescent="0.2">
      <c r="A7052" s="5" t="s">
        <v>13928</v>
      </c>
      <c r="B7052" s="6">
        <v>202609</v>
      </c>
      <c r="C7052" s="5" t="s">
        <v>14073</v>
      </c>
      <c r="D7052" s="5" t="s">
        <v>14074</v>
      </c>
      <c r="E7052" t="s">
        <v>29704</v>
      </c>
      <c r="P7052" s="7" t="str">
        <f>HYPERLINK(E7052)</f>
        <v>https://www.inversis.com/trans/inversis/SvlGenerarDocumentoPdf?srv=imprimirMemoriaFondo&amp;ext=.pdf&amp;codigoFondo=202609&amp;institucion=1689716</v>
      </c>
    </row>
    <row r="7053" spans="1:16" x14ac:dyDescent="0.2">
      <c r="A7053" s="5" t="s">
        <v>13928</v>
      </c>
      <c r="B7053" s="6">
        <v>202610</v>
      </c>
      <c r="C7053" s="5" t="s">
        <v>14075</v>
      </c>
      <c r="D7053" s="5" t="s">
        <v>14076</v>
      </c>
      <c r="E7053" t="s">
        <v>29705</v>
      </c>
      <c r="P7053" s="7" t="str">
        <f>HYPERLINK(E7053)</f>
        <v>https://www.inversis.com/trans/inversis/SvlGenerarDocumentoPdf?srv=imprimirMemoriaFondo&amp;ext=.pdf&amp;codigoFondo=202610&amp;institucion=1689716</v>
      </c>
    </row>
    <row r="7054" spans="1:16" x14ac:dyDescent="0.2">
      <c r="A7054" s="5" t="s">
        <v>13928</v>
      </c>
      <c r="B7054" s="6">
        <v>202611</v>
      </c>
      <c r="C7054" s="5" t="s">
        <v>14077</v>
      </c>
      <c r="D7054" s="5" t="s">
        <v>14078</v>
      </c>
      <c r="E7054" t="s">
        <v>29706</v>
      </c>
      <c r="P7054" s="7" t="str">
        <f>HYPERLINK(E7054)</f>
        <v>https://www.inversis.com/trans/inversis/SvlGenerarDocumentoPdf?srv=imprimirMemoriaFondo&amp;ext=.pdf&amp;codigoFondo=202611&amp;institucion=1689716</v>
      </c>
    </row>
    <row r="7055" spans="1:16" x14ac:dyDescent="0.2">
      <c r="A7055" s="5" t="s">
        <v>13928</v>
      </c>
      <c r="B7055" s="6">
        <v>202612</v>
      </c>
      <c r="C7055" s="5" t="s">
        <v>14079</v>
      </c>
      <c r="D7055" s="5" t="s">
        <v>14080</v>
      </c>
      <c r="E7055" t="s">
        <v>29707</v>
      </c>
      <c r="P7055" s="7" t="str">
        <f>HYPERLINK(E7055)</f>
        <v>https://www.inversis.com/trans/inversis/SvlGenerarDocumentoPdf?srv=imprimirMemoriaFondo&amp;ext=.pdf&amp;codigoFondo=202612&amp;institucion=1689716</v>
      </c>
    </row>
    <row r="7056" spans="1:16" x14ac:dyDescent="0.2">
      <c r="A7056" s="5" t="s">
        <v>13928</v>
      </c>
      <c r="B7056" s="6">
        <v>206205</v>
      </c>
      <c r="C7056" s="5" t="s">
        <v>14081</v>
      </c>
      <c r="D7056" s="5" t="s">
        <v>14082</v>
      </c>
      <c r="E7056" t="s">
        <v>29708</v>
      </c>
      <c r="P7056" s="7" t="str">
        <f>HYPERLINK(E7056)</f>
        <v>https://www.inversis.com/trans/inversis/SvlGenerarDocumentoPdf?srv=imprimirMemoriaFondo&amp;ext=.pdf&amp;codigoFondo=206205&amp;institucion=1689716</v>
      </c>
    </row>
    <row r="7057" spans="1:16" x14ac:dyDescent="0.2">
      <c r="A7057" s="5" t="s">
        <v>13928</v>
      </c>
      <c r="B7057" s="6">
        <v>206209</v>
      </c>
      <c r="C7057" s="5" t="s">
        <v>14083</v>
      </c>
      <c r="D7057" s="5" t="s">
        <v>14084</v>
      </c>
      <c r="E7057" t="s">
        <v>29709</v>
      </c>
      <c r="P7057" s="7" t="str">
        <f>HYPERLINK(E7057)</f>
        <v>https://www.inversis.com/trans/inversis/SvlGenerarDocumentoPdf?srv=imprimirMemoriaFondo&amp;ext=.pdf&amp;codigoFondo=206209&amp;institucion=1689716</v>
      </c>
    </row>
    <row r="7058" spans="1:16" x14ac:dyDescent="0.2">
      <c r="A7058" s="5" t="s">
        <v>13928</v>
      </c>
      <c r="B7058" s="6">
        <v>221860</v>
      </c>
      <c r="C7058" s="5" t="s">
        <v>14085</v>
      </c>
      <c r="D7058" s="5" t="s">
        <v>14086</v>
      </c>
      <c r="E7058" t="s">
        <v>29710</v>
      </c>
      <c r="P7058" s="7" t="str">
        <f>HYPERLINK(E7058)</f>
        <v>https://www.inversis.com/trans/inversis/SvlGenerarDocumentoPdf?srv=imprimirMemoriaFondo&amp;ext=.pdf&amp;codigoFondo=221860&amp;institucion=1689716</v>
      </c>
    </row>
    <row r="7059" spans="1:16" x14ac:dyDescent="0.2">
      <c r="A7059" s="5" t="s">
        <v>13928</v>
      </c>
      <c r="B7059" s="6">
        <v>222048</v>
      </c>
      <c r="C7059" s="5" t="s">
        <v>14087</v>
      </c>
      <c r="D7059" s="5" t="s">
        <v>14088</v>
      </c>
      <c r="E7059" t="s">
        <v>29711</v>
      </c>
      <c r="P7059" s="7" t="str">
        <f>HYPERLINK(E7059)</f>
        <v>https://www.inversis.com/trans/inversis/SvlGenerarDocumentoPdf?srv=imprimirMemoriaFondo&amp;ext=.pdf&amp;codigoFondo=222048&amp;institucion=1689716</v>
      </c>
    </row>
    <row r="7060" spans="1:16" x14ac:dyDescent="0.2">
      <c r="A7060" s="5" t="s">
        <v>13928</v>
      </c>
      <c r="B7060" s="6">
        <v>237616</v>
      </c>
      <c r="C7060" s="5" t="s">
        <v>14089</v>
      </c>
      <c r="D7060" s="5" t="s">
        <v>14018</v>
      </c>
      <c r="E7060" t="s">
        <v>29712</v>
      </c>
      <c r="P7060" s="7" t="str">
        <f>HYPERLINK(E7060)</f>
        <v>https://www.inversis.com/trans/inversis/SvlGenerarDocumentoPdf?srv=imprimirMemoriaFondo&amp;ext=.pdf&amp;codigoFondo=237616&amp;institucion=1689716</v>
      </c>
    </row>
    <row r="7061" spans="1:16" x14ac:dyDescent="0.2">
      <c r="A7061" s="5" t="s">
        <v>13928</v>
      </c>
      <c r="B7061" s="6">
        <v>238089</v>
      </c>
      <c r="C7061" s="5" t="s">
        <v>14090</v>
      </c>
      <c r="D7061" s="5" t="s">
        <v>14091</v>
      </c>
      <c r="E7061" t="s">
        <v>29713</v>
      </c>
      <c r="P7061" s="7" t="str">
        <f>HYPERLINK(E7061)</f>
        <v>https://www.inversis.com/trans/inversis/SvlGenerarDocumentoPdf?srv=imprimirMemoriaFondo&amp;ext=.pdf&amp;codigoFondo=238089&amp;institucion=1689716</v>
      </c>
    </row>
    <row r="7062" spans="1:16" x14ac:dyDescent="0.2">
      <c r="A7062" s="5" t="s">
        <v>13928</v>
      </c>
      <c r="B7062" s="6">
        <v>238142</v>
      </c>
      <c r="C7062" s="5" t="s">
        <v>14092</v>
      </c>
      <c r="D7062" s="5" t="s">
        <v>14093</v>
      </c>
      <c r="E7062" t="s">
        <v>29714</v>
      </c>
      <c r="P7062" s="7" t="str">
        <f>HYPERLINK(E7062)</f>
        <v>https://www.inversis.com/trans/inversis/SvlGenerarDocumentoPdf?srv=imprimirMemoriaFondo&amp;ext=.pdf&amp;codigoFondo=238142&amp;institucion=1689716</v>
      </c>
    </row>
    <row r="7063" spans="1:16" x14ac:dyDescent="0.2">
      <c r="A7063" s="5" t="s">
        <v>13928</v>
      </c>
      <c r="B7063" s="6">
        <v>238276</v>
      </c>
      <c r="C7063" s="5" t="s">
        <v>14094</v>
      </c>
      <c r="D7063" s="5" t="s">
        <v>14095</v>
      </c>
      <c r="E7063" t="s">
        <v>29715</v>
      </c>
      <c r="P7063" s="7" t="str">
        <f>HYPERLINK(E7063)</f>
        <v>https://www.inversis.com/trans/inversis/SvlGenerarDocumentoPdf?srv=imprimirMemoriaFondo&amp;ext=.pdf&amp;codigoFondo=238276&amp;institucion=1689716</v>
      </c>
    </row>
    <row r="7064" spans="1:16" x14ac:dyDescent="0.2">
      <c r="A7064" s="5" t="s">
        <v>13928</v>
      </c>
      <c r="B7064" s="6">
        <v>243498</v>
      </c>
      <c r="C7064" s="5" t="s">
        <v>14096</v>
      </c>
      <c r="D7064" s="5" t="s">
        <v>14097</v>
      </c>
      <c r="E7064" t="s">
        <v>29716</v>
      </c>
      <c r="P7064" s="7" t="str">
        <f>HYPERLINK(E7064)</f>
        <v>https://www.inversis.com/trans/inversis/SvlGenerarDocumentoPdf?srv=imprimirMemoriaFondo&amp;ext=.pdf&amp;codigoFondo=243498&amp;institucion=1689716</v>
      </c>
    </row>
    <row r="7065" spans="1:16" x14ac:dyDescent="0.2">
      <c r="A7065" s="5" t="s">
        <v>13928</v>
      </c>
      <c r="B7065" s="6">
        <v>295464</v>
      </c>
      <c r="C7065" s="5" t="s">
        <v>14098</v>
      </c>
      <c r="D7065" s="5" t="s">
        <v>14099</v>
      </c>
      <c r="E7065" t="s">
        <v>29717</v>
      </c>
      <c r="P7065" s="7" t="str">
        <f>HYPERLINK(E7065)</f>
        <v>https://www.inversis.com/trans/inversis/SvlGenerarDocumentoPdf?srv=imprimirMemoriaFondo&amp;ext=.pdf&amp;codigoFondo=295464&amp;institucion=1689716</v>
      </c>
    </row>
    <row r="7066" spans="1:16" x14ac:dyDescent="0.2">
      <c r="A7066" s="5" t="s">
        <v>13928</v>
      </c>
      <c r="B7066" s="6">
        <v>75556</v>
      </c>
      <c r="C7066" s="5" t="s">
        <v>14100</v>
      </c>
      <c r="D7066" s="5" t="s">
        <v>14101</v>
      </c>
      <c r="E7066" t="s">
        <v>29718</v>
      </c>
      <c r="P7066" s="7" t="str">
        <f>HYPERLINK(E7066)</f>
        <v>https://www.inversis.com/trans/inversis/SvlGenerarDocumentoPdf?srv=imprimirMemoriaFondo&amp;ext=.pdf&amp;codigoFondo=75556&amp;institucion=1689716</v>
      </c>
    </row>
    <row r="7067" spans="1:16" x14ac:dyDescent="0.2">
      <c r="A7067" s="5" t="s">
        <v>13928</v>
      </c>
      <c r="B7067" s="6">
        <v>75557</v>
      </c>
      <c r="C7067" s="5" t="s">
        <v>14102</v>
      </c>
      <c r="D7067" s="5" t="s">
        <v>14103</v>
      </c>
      <c r="E7067" t="s">
        <v>29719</v>
      </c>
      <c r="P7067" s="7" t="str">
        <f>HYPERLINK(E7067)</f>
        <v>https://www.inversis.com/trans/inversis/SvlGenerarDocumentoPdf?srv=imprimirMemoriaFondo&amp;ext=.pdf&amp;codigoFondo=75557&amp;institucion=1689716</v>
      </c>
    </row>
    <row r="7068" spans="1:16" x14ac:dyDescent="0.2">
      <c r="A7068" s="5" t="s">
        <v>13928</v>
      </c>
      <c r="B7068" s="6">
        <v>75560</v>
      </c>
      <c r="C7068" s="5" t="s">
        <v>14104</v>
      </c>
      <c r="D7068" s="5" t="s">
        <v>14105</v>
      </c>
      <c r="E7068" t="s">
        <v>29720</v>
      </c>
      <c r="P7068" s="7" t="str">
        <f>HYPERLINK(E7068)</f>
        <v>https://www.inversis.com/trans/inversis/SvlGenerarDocumentoPdf?srv=imprimirMemoriaFondo&amp;ext=.pdf&amp;codigoFondo=75560&amp;institucion=1689716</v>
      </c>
    </row>
    <row r="7069" spans="1:16" x14ac:dyDescent="0.2">
      <c r="A7069" s="5" t="s">
        <v>13928</v>
      </c>
      <c r="B7069" s="6">
        <v>75561</v>
      </c>
      <c r="C7069" s="5" t="s">
        <v>14106</v>
      </c>
      <c r="D7069" s="5" t="s">
        <v>14107</v>
      </c>
      <c r="E7069" t="s">
        <v>29721</v>
      </c>
      <c r="P7069" s="7" t="str">
        <f>HYPERLINK(E7069)</f>
        <v>https://www.inversis.com/trans/inversis/SvlGenerarDocumentoPdf?srv=imprimirMemoriaFondo&amp;ext=.pdf&amp;codigoFondo=75561&amp;institucion=1689716</v>
      </c>
    </row>
    <row r="7070" spans="1:16" x14ac:dyDescent="0.2">
      <c r="A7070" s="5" t="s">
        <v>13928</v>
      </c>
      <c r="B7070" s="6">
        <v>155121</v>
      </c>
      <c r="C7070" s="5" t="s">
        <v>14108</v>
      </c>
      <c r="D7070" s="5" t="s">
        <v>14109</v>
      </c>
      <c r="E7070" t="s">
        <v>29722</v>
      </c>
      <c r="P7070" s="7" t="str">
        <f>HYPERLINK(E7070)</f>
        <v>https://www.inversis.com/trans/inversis/SvlGenerarDocumentoPdf?srv=imprimirMemoriaFondo&amp;ext=.pdf&amp;codigoFondo=155121&amp;institucion=1689716</v>
      </c>
    </row>
    <row r="7071" spans="1:16" x14ac:dyDescent="0.2">
      <c r="A7071" s="5" t="s">
        <v>13928</v>
      </c>
      <c r="B7071" s="6">
        <v>164608</v>
      </c>
      <c r="C7071" s="5" t="s">
        <v>14110</v>
      </c>
      <c r="D7071" s="5" t="s">
        <v>14111</v>
      </c>
      <c r="E7071" t="s">
        <v>29723</v>
      </c>
      <c r="P7071" s="7" t="str">
        <f>HYPERLINK(E7071)</f>
        <v>https://www.inversis.com/trans/inversis/SvlGenerarDocumentoPdf?srv=imprimirMemoriaFondo&amp;ext=.pdf&amp;codigoFondo=164608&amp;institucion=1689716</v>
      </c>
    </row>
    <row r="7072" spans="1:16" x14ac:dyDescent="0.2">
      <c r="A7072" s="5" t="s">
        <v>13928</v>
      </c>
      <c r="B7072" s="6">
        <v>164609</v>
      </c>
      <c r="C7072" s="5" t="s">
        <v>14112</v>
      </c>
      <c r="D7072" s="5" t="s">
        <v>14113</v>
      </c>
      <c r="E7072" t="s">
        <v>29724</v>
      </c>
      <c r="P7072" s="7" t="str">
        <f>HYPERLINK(E7072)</f>
        <v>https://www.inversis.com/trans/inversis/SvlGenerarDocumentoPdf?srv=imprimirMemoriaFondo&amp;ext=.pdf&amp;codigoFondo=164609&amp;institucion=1689716</v>
      </c>
    </row>
    <row r="7073" spans="1:16" x14ac:dyDescent="0.2">
      <c r="A7073" s="5" t="s">
        <v>13928</v>
      </c>
      <c r="B7073" s="6">
        <v>164612</v>
      </c>
      <c r="C7073" s="5" t="s">
        <v>14114</v>
      </c>
      <c r="D7073" s="5" t="s">
        <v>14115</v>
      </c>
      <c r="E7073" t="s">
        <v>29725</v>
      </c>
      <c r="P7073" s="7" t="str">
        <f>HYPERLINK(E7073)</f>
        <v>https://www.inversis.com/trans/inversis/SvlGenerarDocumentoPdf?srv=imprimirMemoriaFondo&amp;ext=.pdf&amp;codigoFondo=164612&amp;institucion=1689716</v>
      </c>
    </row>
    <row r="7074" spans="1:16" x14ac:dyDescent="0.2">
      <c r="A7074" s="5" t="s">
        <v>13928</v>
      </c>
      <c r="B7074" s="6">
        <v>164613</v>
      </c>
      <c r="C7074" s="5" t="s">
        <v>14116</v>
      </c>
      <c r="D7074" s="5" t="s">
        <v>14117</v>
      </c>
      <c r="E7074" t="s">
        <v>29726</v>
      </c>
      <c r="P7074" s="7" t="str">
        <f>HYPERLINK(E7074)</f>
        <v>https://www.inversis.com/trans/inversis/SvlGenerarDocumentoPdf?srv=imprimirMemoriaFondo&amp;ext=.pdf&amp;codigoFondo=164613&amp;institucion=1689716</v>
      </c>
    </row>
    <row r="7075" spans="1:16" x14ac:dyDescent="0.2">
      <c r="A7075" s="5" t="s">
        <v>13928</v>
      </c>
      <c r="B7075" s="6">
        <v>184127</v>
      </c>
      <c r="C7075" s="5" t="s">
        <v>14118</v>
      </c>
      <c r="D7075" s="5" t="s">
        <v>14119</v>
      </c>
      <c r="E7075" t="s">
        <v>29727</v>
      </c>
      <c r="P7075" s="7" t="str">
        <f>HYPERLINK(E7075)</f>
        <v>https://www.inversis.com/trans/inversis/SvlGenerarDocumentoPdf?srv=imprimirMemoriaFondo&amp;ext=.pdf&amp;codigoFondo=184127&amp;institucion=1689716</v>
      </c>
    </row>
    <row r="7076" spans="1:16" x14ac:dyDescent="0.2">
      <c r="A7076" s="5" t="s">
        <v>13928</v>
      </c>
      <c r="B7076" s="6">
        <v>18988</v>
      </c>
      <c r="C7076" s="5" t="s">
        <v>14120</v>
      </c>
      <c r="D7076" s="5" t="s">
        <v>14121</v>
      </c>
      <c r="E7076" t="s">
        <v>29728</v>
      </c>
      <c r="P7076" s="7" t="str">
        <f>HYPERLINK(E7076)</f>
        <v>https://www.inversis.com/trans/inversis/SvlGenerarDocumentoPdf?srv=imprimirMemoriaFondo&amp;ext=.pdf&amp;codigoFondo=18988&amp;institucion=1689716</v>
      </c>
    </row>
    <row r="7077" spans="1:16" x14ac:dyDescent="0.2">
      <c r="A7077" s="5" t="s">
        <v>13928</v>
      </c>
      <c r="B7077" s="6">
        <v>23971</v>
      </c>
      <c r="C7077" s="5" t="s">
        <v>14122</v>
      </c>
      <c r="D7077" s="5" t="s">
        <v>14123</v>
      </c>
      <c r="E7077" t="s">
        <v>29729</v>
      </c>
      <c r="P7077" s="7" t="str">
        <f>HYPERLINK(E7077)</f>
        <v>https://www.inversis.com/trans/inversis/SvlGenerarDocumentoPdf?srv=imprimirMemoriaFondo&amp;ext=.pdf&amp;codigoFondo=23971&amp;institucion=1689716</v>
      </c>
    </row>
    <row r="7078" spans="1:16" x14ac:dyDescent="0.2">
      <c r="A7078" s="5" t="s">
        <v>13928</v>
      </c>
      <c r="B7078" s="6">
        <v>23973</v>
      </c>
      <c r="C7078" s="5" t="s">
        <v>14124</v>
      </c>
      <c r="D7078" s="5" t="s">
        <v>14125</v>
      </c>
      <c r="E7078" t="s">
        <v>29730</v>
      </c>
      <c r="P7078" s="7" t="str">
        <f>HYPERLINK(E7078)</f>
        <v>https://www.inversis.com/trans/inversis/SvlGenerarDocumentoPdf?srv=imprimirMemoriaFondo&amp;ext=.pdf&amp;codigoFondo=23973&amp;institucion=1689716</v>
      </c>
    </row>
    <row r="7079" spans="1:16" x14ac:dyDescent="0.2">
      <c r="A7079" s="5" t="s">
        <v>13928</v>
      </c>
      <c r="B7079" s="6">
        <v>23975</v>
      </c>
      <c r="C7079" s="5" t="s">
        <v>14126</v>
      </c>
      <c r="D7079" s="5" t="s">
        <v>14127</v>
      </c>
      <c r="E7079" t="s">
        <v>29731</v>
      </c>
      <c r="P7079" s="7" t="str">
        <f>HYPERLINK(E7079)</f>
        <v>https://www.inversis.com/trans/inversis/SvlGenerarDocumentoPdf?srv=imprimirMemoriaFondo&amp;ext=.pdf&amp;codigoFondo=23975&amp;institucion=1689716</v>
      </c>
    </row>
    <row r="7080" spans="1:16" x14ac:dyDescent="0.2">
      <c r="A7080" s="5" t="s">
        <v>13928</v>
      </c>
      <c r="B7080" s="6">
        <v>23977</v>
      </c>
      <c r="C7080" s="5" t="s">
        <v>14128</v>
      </c>
      <c r="D7080" s="5" t="s">
        <v>14129</v>
      </c>
      <c r="E7080" t="s">
        <v>29732</v>
      </c>
      <c r="P7080" s="7" t="str">
        <f>HYPERLINK(E7080)</f>
        <v>https://www.inversis.com/trans/inversis/SvlGenerarDocumentoPdf?srv=imprimirMemoriaFondo&amp;ext=.pdf&amp;codigoFondo=23977&amp;institucion=1689716</v>
      </c>
    </row>
    <row r="7081" spans="1:16" x14ac:dyDescent="0.2">
      <c r="A7081" s="5" t="s">
        <v>13928</v>
      </c>
      <c r="B7081" s="6">
        <v>23979</v>
      </c>
      <c r="C7081" s="5" t="s">
        <v>14130</v>
      </c>
      <c r="D7081" s="5" t="s">
        <v>14084</v>
      </c>
      <c r="E7081" t="s">
        <v>29733</v>
      </c>
      <c r="P7081" s="7" t="str">
        <f>HYPERLINK(E7081)</f>
        <v>https://www.inversis.com/trans/inversis/SvlGenerarDocumentoPdf?srv=imprimirMemoriaFondo&amp;ext=.pdf&amp;codigoFondo=23979&amp;institucion=1689716</v>
      </c>
    </row>
    <row r="7082" spans="1:16" x14ac:dyDescent="0.2">
      <c r="A7082" s="5" t="s">
        <v>13928</v>
      </c>
      <c r="B7082" s="6">
        <v>23980</v>
      </c>
      <c r="C7082" s="5" t="s">
        <v>14131</v>
      </c>
      <c r="D7082" s="5" t="s">
        <v>14132</v>
      </c>
      <c r="E7082" t="s">
        <v>29734</v>
      </c>
      <c r="P7082" s="7" t="str">
        <f>HYPERLINK(E7082)</f>
        <v>https://www.inversis.com/trans/inversis/SvlGenerarDocumentoPdf?srv=imprimirMemoriaFondo&amp;ext=.pdf&amp;codigoFondo=23980&amp;institucion=1689716</v>
      </c>
    </row>
    <row r="7083" spans="1:16" x14ac:dyDescent="0.2">
      <c r="A7083" s="5" t="s">
        <v>13928</v>
      </c>
      <c r="B7083" s="6">
        <v>23981</v>
      </c>
      <c r="C7083" s="5" t="s">
        <v>14133</v>
      </c>
      <c r="D7083" s="5" t="s">
        <v>13966</v>
      </c>
      <c r="E7083" t="s">
        <v>29735</v>
      </c>
      <c r="P7083" s="7" t="str">
        <f>HYPERLINK(E7083)</f>
        <v>https://www.inversis.com/trans/inversis/SvlGenerarDocumentoPdf?srv=imprimirMemoriaFondo&amp;ext=.pdf&amp;codigoFondo=23981&amp;institucion=1689716</v>
      </c>
    </row>
    <row r="7084" spans="1:16" x14ac:dyDescent="0.2">
      <c r="A7084" s="5" t="s">
        <v>13928</v>
      </c>
      <c r="B7084" s="6">
        <v>23984</v>
      </c>
      <c r="C7084" s="5" t="s">
        <v>14134</v>
      </c>
      <c r="D7084" s="5" t="s">
        <v>13952</v>
      </c>
      <c r="E7084" t="s">
        <v>29736</v>
      </c>
      <c r="P7084" s="7" t="str">
        <f>HYPERLINK(E7084)</f>
        <v>https://www.inversis.com/trans/inversis/SvlGenerarDocumentoPdf?srv=imprimirMemoriaFondo&amp;ext=.pdf&amp;codigoFondo=23984&amp;institucion=1689716</v>
      </c>
    </row>
    <row r="7085" spans="1:16" x14ac:dyDescent="0.2">
      <c r="A7085" s="5" t="s">
        <v>13928</v>
      </c>
      <c r="B7085" s="6">
        <v>23988</v>
      </c>
      <c r="C7085" s="5" t="s">
        <v>14135</v>
      </c>
      <c r="D7085" s="5" t="s">
        <v>14136</v>
      </c>
      <c r="E7085" t="s">
        <v>29737</v>
      </c>
      <c r="P7085" s="7" t="str">
        <f>HYPERLINK(E7085)</f>
        <v>https://www.inversis.com/trans/inversis/SvlGenerarDocumentoPdf?srv=imprimirMemoriaFondo&amp;ext=.pdf&amp;codigoFondo=23988&amp;institucion=1689716</v>
      </c>
    </row>
    <row r="7086" spans="1:16" x14ac:dyDescent="0.2">
      <c r="A7086" s="5" t="s">
        <v>13928</v>
      </c>
      <c r="B7086" s="6">
        <v>23990</v>
      </c>
      <c r="C7086" s="5" t="s">
        <v>14137</v>
      </c>
      <c r="D7086" s="5" t="s">
        <v>13995</v>
      </c>
      <c r="E7086" t="s">
        <v>29738</v>
      </c>
      <c r="P7086" s="7" t="str">
        <f>HYPERLINK(E7086)</f>
        <v>https://www.inversis.com/trans/inversis/SvlGenerarDocumentoPdf?srv=imprimirMemoriaFondo&amp;ext=.pdf&amp;codigoFondo=23990&amp;institucion=1689716</v>
      </c>
    </row>
    <row r="7087" spans="1:16" x14ac:dyDescent="0.2">
      <c r="A7087" s="5" t="s">
        <v>13928</v>
      </c>
      <c r="B7087" s="6">
        <v>23993</v>
      </c>
      <c r="C7087" s="5" t="s">
        <v>14138</v>
      </c>
      <c r="D7087" s="5" t="s">
        <v>13997</v>
      </c>
      <c r="E7087" t="s">
        <v>29739</v>
      </c>
      <c r="P7087" s="7" t="str">
        <f>HYPERLINK(E7087)</f>
        <v>https://www.inversis.com/trans/inversis/SvlGenerarDocumentoPdf?srv=imprimirMemoriaFondo&amp;ext=.pdf&amp;codigoFondo=23993&amp;institucion=1689716</v>
      </c>
    </row>
    <row r="7088" spans="1:16" x14ac:dyDescent="0.2">
      <c r="A7088" s="5" t="s">
        <v>14139</v>
      </c>
      <c r="B7088" s="6">
        <v>40202</v>
      </c>
      <c r="C7088" s="5" t="s">
        <v>14140</v>
      </c>
      <c r="D7088" s="5" t="s">
        <v>14141</v>
      </c>
      <c r="E7088" t="s">
        <v>29740</v>
      </c>
      <c r="P7088" s="7" t="str">
        <f>HYPERLINK(E7088)</f>
        <v>https://www.inversis.com/trans/inversis/SvlGenerarDocumentoPdf?srv=imprimirMemoriaFondo&amp;ext=.pdf&amp;codigoFondo=40202&amp;institucion=1689716</v>
      </c>
    </row>
    <row r="7089" spans="1:16" x14ac:dyDescent="0.2">
      <c r="A7089" s="5" t="s">
        <v>14142</v>
      </c>
      <c r="B7089" s="6">
        <v>321933</v>
      </c>
      <c r="C7089" s="5" t="s">
        <v>14143</v>
      </c>
      <c r="D7089" s="5" t="s">
        <v>14144</v>
      </c>
      <c r="E7089" t="s">
        <v>29741</v>
      </c>
      <c r="P7089" s="7" t="str">
        <f>HYPERLINK(E7089)</f>
        <v>https://www.inversis.com/trans/inversis/SvlGenerarDocumentoPdf?srv=imprimirMemoriaFondo&amp;ext=.pdf&amp;codigoFondo=321933&amp;institucion=1689716</v>
      </c>
    </row>
    <row r="7090" spans="1:16" x14ac:dyDescent="0.2">
      <c r="A7090" s="5" t="s">
        <v>14142</v>
      </c>
      <c r="B7090" s="6">
        <v>328289</v>
      </c>
      <c r="C7090" s="5" t="s">
        <v>14145</v>
      </c>
      <c r="D7090" s="5" t="s">
        <v>14146</v>
      </c>
      <c r="E7090" t="s">
        <v>29742</v>
      </c>
      <c r="P7090" s="7" t="str">
        <f>HYPERLINK(E7090)</f>
        <v>https://www.inversis.com/trans/inversis/SvlGenerarDocumentoPdf?srv=imprimirMemoriaFondo&amp;ext=.pdf&amp;codigoFondo=328289&amp;institucion=1689716</v>
      </c>
    </row>
    <row r="7091" spans="1:16" x14ac:dyDescent="0.2">
      <c r="A7091" s="5" t="s">
        <v>14142</v>
      </c>
      <c r="B7091" s="6">
        <v>328296</v>
      </c>
      <c r="C7091" s="5" t="s">
        <v>14147</v>
      </c>
      <c r="D7091" s="5" t="s">
        <v>14148</v>
      </c>
      <c r="E7091" t="s">
        <v>29743</v>
      </c>
      <c r="P7091" s="7" t="str">
        <f>HYPERLINK(E7091)</f>
        <v>https://www.inversis.com/trans/inversis/SvlGenerarDocumentoPdf?srv=imprimirMemoriaFondo&amp;ext=.pdf&amp;codigoFondo=328296&amp;institucion=1689716</v>
      </c>
    </row>
    <row r="7092" spans="1:16" x14ac:dyDescent="0.2">
      <c r="A7092" s="5" t="s">
        <v>14142</v>
      </c>
      <c r="B7092" s="6">
        <v>331137</v>
      </c>
      <c r="C7092" s="5" t="s">
        <v>14149</v>
      </c>
      <c r="D7092" s="5" t="s">
        <v>14150</v>
      </c>
      <c r="E7092" t="s">
        <v>29744</v>
      </c>
      <c r="P7092" s="7" t="str">
        <f>HYPERLINK(E7092)</f>
        <v>https://www.inversis.com/trans/inversis/SvlGenerarDocumentoPdf?srv=imprimirMemoriaFondo&amp;ext=.pdf&amp;codigoFondo=331137&amp;institucion=1689716</v>
      </c>
    </row>
    <row r="7093" spans="1:16" x14ac:dyDescent="0.2">
      <c r="A7093" s="5" t="s">
        <v>14142</v>
      </c>
      <c r="B7093" s="6">
        <v>143261</v>
      </c>
      <c r="C7093" s="5" t="s">
        <v>14151</v>
      </c>
      <c r="D7093" s="5" t="s">
        <v>14152</v>
      </c>
      <c r="E7093" t="s">
        <v>29745</v>
      </c>
      <c r="P7093" s="7" t="str">
        <f>HYPERLINK(E7093)</f>
        <v>https://www.inversis.com/trans/inversis/SvlGenerarDocumentoPdf?srv=imprimirMemoriaFondo&amp;ext=.pdf&amp;codigoFondo=143261&amp;institucion=1689716</v>
      </c>
    </row>
    <row r="7094" spans="1:16" x14ac:dyDescent="0.2">
      <c r="A7094" s="5" t="s">
        <v>14142</v>
      </c>
      <c r="B7094" s="6">
        <v>363992</v>
      </c>
      <c r="C7094" s="5" t="s">
        <v>14153</v>
      </c>
      <c r="D7094" s="5" t="s">
        <v>14154</v>
      </c>
      <c r="E7094" t="s">
        <v>29746</v>
      </c>
      <c r="P7094" s="7" t="str">
        <f>HYPERLINK(E7094)</f>
        <v>https://www.inversis.com/trans/inversis/SvlGenerarDocumentoPdf?srv=imprimirMemoriaFondo&amp;ext=.pdf&amp;codigoFondo=363992&amp;institucion=1689716</v>
      </c>
    </row>
    <row r="7095" spans="1:16" x14ac:dyDescent="0.2">
      <c r="A7095" s="5" t="s">
        <v>14142</v>
      </c>
      <c r="B7095" s="6">
        <v>385229</v>
      </c>
      <c r="C7095" s="5" t="s">
        <v>14155</v>
      </c>
      <c r="D7095" s="5" t="s">
        <v>14156</v>
      </c>
      <c r="E7095" t="s">
        <v>29747</v>
      </c>
      <c r="P7095" s="7" t="str">
        <f>HYPERLINK(E7095)</f>
        <v>https://www.inversis.com/trans/inversis/SvlGenerarDocumentoPdf?srv=imprimirMemoriaFondo&amp;ext=.pdf&amp;codigoFondo=385229&amp;institucion=1689716</v>
      </c>
    </row>
    <row r="7096" spans="1:16" x14ac:dyDescent="0.2">
      <c r="A7096" s="5" t="s">
        <v>14142</v>
      </c>
      <c r="B7096" s="6">
        <v>409271</v>
      </c>
      <c r="C7096" s="5" t="s">
        <v>14157</v>
      </c>
      <c r="D7096" s="5" t="s">
        <v>14158</v>
      </c>
      <c r="E7096" t="s">
        <v>29748</v>
      </c>
      <c r="P7096" s="7" t="str">
        <f>HYPERLINK(E7096)</f>
        <v>https://www.inversis.com/trans/inversis/SvlGenerarDocumentoPdf?srv=imprimirMemoriaFondo&amp;ext=.pdf&amp;codigoFondo=409271&amp;institucion=1689716</v>
      </c>
    </row>
    <row r="7097" spans="1:16" x14ac:dyDescent="0.2">
      <c r="A7097" s="5" t="s">
        <v>14142</v>
      </c>
      <c r="B7097" s="6">
        <v>200848</v>
      </c>
      <c r="C7097" s="5" t="s">
        <v>14159</v>
      </c>
      <c r="D7097" s="5" t="s">
        <v>14160</v>
      </c>
      <c r="E7097" t="s">
        <v>29749</v>
      </c>
      <c r="P7097" s="7" t="str">
        <f>HYPERLINK(E7097)</f>
        <v>https://www.inversis.com/trans/inversis/SvlGenerarDocumentoPdf?srv=imprimirMemoriaFondo&amp;ext=.pdf&amp;codigoFondo=200848&amp;institucion=1689716</v>
      </c>
    </row>
    <row r="7098" spans="1:16" x14ac:dyDescent="0.2">
      <c r="A7098" s="5" t="s">
        <v>14142</v>
      </c>
      <c r="B7098" s="6">
        <v>331138</v>
      </c>
      <c r="C7098" s="5" t="s">
        <v>14161</v>
      </c>
      <c r="D7098" s="5" t="s">
        <v>14162</v>
      </c>
      <c r="E7098" t="s">
        <v>29750</v>
      </c>
      <c r="P7098" s="7" t="str">
        <f>HYPERLINK(E7098)</f>
        <v>https://www.inversis.com/trans/inversis/SvlGenerarDocumentoPdf?srv=imprimirMemoriaFondo&amp;ext=.pdf&amp;codigoFondo=331138&amp;institucion=1689716</v>
      </c>
    </row>
    <row r="7099" spans="1:16" x14ac:dyDescent="0.2">
      <c r="A7099" s="5" t="s">
        <v>14163</v>
      </c>
      <c r="B7099" s="6">
        <v>309879</v>
      </c>
      <c r="C7099" s="5" t="s">
        <v>14164</v>
      </c>
      <c r="D7099" s="5" t="s">
        <v>14165</v>
      </c>
      <c r="E7099" t="s">
        <v>29751</v>
      </c>
      <c r="P7099" s="7" t="str">
        <f>HYPERLINK(E7099)</f>
        <v>https://www.inversis.com/trans/inversis/SvlGenerarDocumentoPdf?srv=imprimirMemoriaFondo&amp;ext=.pdf&amp;codigoFondo=309879&amp;institucion=1689716</v>
      </c>
    </row>
    <row r="7100" spans="1:16" x14ac:dyDescent="0.2">
      <c r="A7100" s="5" t="s">
        <v>14163</v>
      </c>
      <c r="B7100" s="6">
        <v>309878</v>
      </c>
      <c r="C7100" s="5" t="s">
        <v>14166</v>
      </c>
      <c r="D7100" s="5" t="s">
        <v>14167</v>
      </c>
      <c r="E7100" t="s">
        <v>29752</v>
      </c>
      <c r="P7100" s="7" t="str">
        <f>HYPERLINK(E7100)</f>
        <v>https://www.inversis.com/trans/inversis/SvlGenerarDocumentoPdf?srv=imprimirMemoriaFondo&amp;ext=.pdf&amp;codigoFondo=309878&amp;institucion=1689716</v>
      </c>
    </row>
    <row r="7101" spans="1:16" x14ac:dyDescent="0.2">
      <c r="A7101" s="5" t="s">
        <v>14163</v>
      </c>
      <c r="B7101" s="6">
        <v>309881</v>
      </c>
      <c r="C7101" s="5" t="s">
        <v>14168</v>
      </c>
      <c r="D7101" s="5" t="s">
        <v>14169</v>
      </c>
      <c r="E7101" t="s">
        <v>29753</v>
      </c>
      <c r="P7101" s="7" t="str">
        <f>HYPERLINK(E7101)</f>
        <v>https://www.inversis.com/trans/inversis/SvlGenerarDocumentoPdf?srv=imprimirMemoriaFondo&amp;ext=.pdf&amp;codigoFondo=309881&amp;institucion=1689716</v>
      </c>
    </row>
    <row r="7102" spans="1:16" x14ac:dyDescent="0.2">
      <c r="A7102" s="5" t="s">
        <v>14163</v>
      </c>
      <c r="B7102" s="6">
        <v>335821</v>
      </c>
      <c r="C7102" s="5" t="s">
        <v>14170</v>
      </c>
      <c r="D7102" s="5" t="s">
        <v>14171</v>
      </c>
      <c r="E7102" t="s">
        <v>29754</v>
      </c>
      <c r="P7102" s="7" t="str">
        <f>HYPERLINK(E7102)</f>
        <v>https://www.inversis.com/trans/inversis/SvlGenerarDocumentoPdf?srv=imprimirMemoriaFondo&amp;ext=.pdf&amp;codigoFondo=335821&amp;institucion=1689716</v>
      </c>
    </row>
    <row r="7103" spans="1:16" x14ac:dyDescent="0.2">
      <c r="A7103" s="5" t="s">
        <v>14163</v>
      </c>
      <c r="B7103" s="6">
        <v>335822</v>
      </c>
      <c r="C7103" s="5" t="s">
        <v>14172</v>
      </c>
      <c r="D7103" s="5" t="s">
        <v>14173</v>
      </c>
      <c r="E7103" t="s">
        <v>29755</v>
      </c>
      <c r="P7103" s="7" t="str">
        <f>HYPERLINK(E7103)</f>
        <v>https://www.inversis.com/trans/inversis/SvlGenerarDocumentoPdf?srv=imprimirMemoriaFondo&amp;ext=.pdf&amp;codigoFondo=335822&amp;institucion=1689716</v>
      </c>
    </row>
    <row r="7104" spans="1:16" x14ac:dyDescent="0.2">
      <c r="A7104" s="5" t="s">
        <v>14163</v>
      </c>
      <c r="B7104" s="6">
        <v>335826</v>
      </c>
      <c r="C7104" s="5" t="s">
        <v>14174</v>
      </c>
      <c r="D7104" s="5" t="s">
        <v>14175</v>
      </c>
      <c r="E7104" t="s">
        <v>29756</v>
      </c>
      <c r="P7104" s="7" t="str">
        <f>HYPERLINK(E7104)</f>
        <v>https://www.inversis.com/trans/inversis/SvlGenerarDocumentoPdf?srv=imprimirMemoriaFondo&amp;ext=.pdf&amp;codigoFondo=335826&amp;institucion=1689716</v>
      </c>
    </row>
    <row r="7105" spans="1:16" x14ac:dyDescent="0.2">
      <c r="A7105" s="5" t="s">
        <v>14163</v>
      </c>
      <c r="B7105" s="6">
        <v>335827</v>
      </c>
      <c r="C7105" s="5" t="s">
        <v>14176</v>
      </c>
      <c r="D7105" s="5" t="s">
        <v>14177</v>
      </c>
      <c r="E7105" t="s">
        <v>29757</v>
      </c>
      <c r="P7105" s="7" t="str">
        <f>HYPERLINK(E7105)</f>
        <v>https://www.inversis.com/trans/inversis/SvlGenerarDocumentoPdf?srv=imprimirMemoriaFondo&amp;ext=.pdf&amp;codigoFondo=335827&amp;institucion=1689716</v>
      </c>
    </row>
    <row r="7106" spans="1:16" x14ac:dyDescent="0.2">
      <c r="A7106" s="5" t="s">
        <v>14163</v>
      </c>
      <c r="B7106" s="6">
        <v>335828</v>
      </c>
      <c r="C7106" s="5" t="s">
        <v>14178</v>
      </c>
      <c r="D7106" s="5" t="s">
        <v>14179</v>
      </c>
      <c r="E7106" t="s">
        <v>29758</v>
      </c>
      <c r="P7106" s="7" t="str">
        <f>HYPERLINK(E7106)</f>
        <v>https://www.inversis.com/trans/inversis/SvlGenerarDocumentoPdf?srv=imprimirMemoriaFondo&amp;ext=.pdf&amp;codigoFondo=335828&amp;institucion=1689716</v>
      </c>
    </row>
    <row r="7107" spans="1:16" x14ac:dyDescent="0.2">
      <c r="A7107" s="5" t="s">
        <v>14163</v>
      </c>
      <c r="B7107" s="6">
        <v>335829</v>
      </c>
      <c r="C7107" s="5" t="s">
        <v>14180</v>
      </c>
      <c r="D7107" s="5" t="s">
        <v>14181</v>
      </c>
      <c r="E7107" t="s">
        <v>29759</v>
      </c>
      <c r="P7107" s="7" t="str">
        <f>HYPERLINK(E7107)</f>
        <v>https://www.inversis.com/trans/inversis/SvlGenerarDocumentoPdf?srv=imprimirMemoriaFondo&amp;ext=.pdf&amp;codigoFondo=335829&amp;institucion=1689716</v>
      </c>
    </row>
    <row r="7108" spans="1:16" x14ac:dyDescent="0.2">
      <c r="A7108" s="5" t="s">
        <v>14163</v>
      </c>
      <c r="B7108" s="6">
        <v>335830</v>
      </c>
      <c r="C7108" s="5" t="s">
        <v>14182</v>
      </c>
      <c r="D7108" s="5" t="s">
        <v>14183</v>
      </c>
      <c r="E7108" t="s">
        <v>29760</v>
      </c>
      <c r="P7108" s="7" t="str">
        <f>HYPERLINK(E7108)</f>
        <v>https://www.inversis.com/trans/inversis/SvlGenerarDocumentoPdf?srv=imprimirMemoriaFondo&amp;ext=.pdf&amp;codigoFondo=335830&amp;institucion=1689716</v>
      </c>
    </row>
    <row r="7109" spans="1:16" x14ac:dyDescent="0.2">
      <c r="A7109" s="5" t="s">
        <v>14163</v>
      </c>
      <c r="B7109" s="6">
        <v>335832</v>
      </c>
      <c r="C7109" s="5" t="s">
        <v>14184</v>
      </c>
      <c r="D7109" s="5" t="s">
        <v>14185</v>
      </c>
      <c r="E7109" t="s">
        <v>29761</v>
      </c>
      <c r="P7109" s="7" t="str">
        <f>HYPERLINK(E7109)</f>
        <v>https://www.inversis.com/trans/inversis/SvlGenerarDocumentoPdf?srv=imprimirMemoriaFondo&amp;ext=.pdf&amp;codigoFondo=335832&amp;institucion=1689716</v>
      </c>
    </row>
    <row r="7110" spans="1:16" x14ac:dyDescent="0.2">
      <c r="A7110" s="5" t="s">
        <v>14163</v>
      </c>
      <c r="B7110" s="6">
        <v>335833</v>
      </c>
      <c r="C7110" s="5" t="s">
        <v>14186</v>
      </c>
      <c r="D7110" s="5" t="s">
        <v>14187</v>
      </c>
      <c r="E7110" t="s">
        <v>29762</v>
      </c>
      <c r="P7110" s="7" t="str">
        <f>HYPERLINK(E7110)</f>
        <v>https://www.inversis.com/trans/inversis/SvlGenerarDocumentoPdf?srv=imprimirMemoriaFondo&amp;ext=.pdf&amp;codigoFondo=335833&amp;institucion=1689716</v>
      </c>
    </row>
    <row r="7111" spans="1:16" x14ac:dyDescent="0.2">
      <c r="A7111" s="5" t="s">
        <v>14163</v>
      </c>
      <c r="B7111" s="6">
        <v>335835</v>
      </c>
      <c r="C7111" s="5" t="s">
        <v>14188</v>
      </c>
      <c r="D7111" s="5" t="s">
        <v>14189</v>
      </c>
      <c r="E7111" t="s">
        <v>29763</v>
      </c>
      <c r="P7111" s="7" t="str">
        <f>HYPERLINK(E7111)</f>
        <v>https://www.inversis.com/trans/inversis/SvlGenerarDocumentoPdf?srv=imprimirMemoriaFondo&amp;ext=.pdf&amp;codigoFondo=335835&amp;institucion=1689716</v>
      </c>
    </row>
    <row r="7112" spans="1:16" x14ac:dyDescent="0.2">
      <c r="A7112" s="5" t="s">
        <v>14163</v>
      </c>
      <c r="B7112" s="6">
        <v>309875</v>
      </c>
      <c r="C7112" s="5" t="s">
        <v>14190</v>
      </c>
      <c r="D7112" s="5" t="s">
        <v>14191</v>
      </c>
      <c r="E7112" t="s">
        <v>29764</v>
      </c>
      <c r="P7112" s="7" t="str">
        <f>HYPERLINK(E7112)</f>
        <v>https://www.inversis.com/trans/inversis/SvlGenerarDocumentoPdf?srv=imprimirMemoriaFondo&amp;ext=.pdf&amp;codigoFondo=309875&amp;institucion=1689716</v>
      </c>
    </row>
    <row r="7113" spans="1:16" x14ac:dyDescent="0.2">
      <c r="A7113" s="5" t="s">
        <v>14163</v>
      </c>
      <c r="B7113" s="6">
        <v>309876</v>
      </c>
      <c r="C7113" s="5" t="s">
        <v>14192</v>
      </c>
      <c r="D7113" s="5" t="s">
        <v>14193</v>
      </c>
      <c r="E7113" t="s">
        <v>29765</v>
      </c>
      <c r="P7113" s="7" t="str">
        <f>HYPERLINK(E7113)</f>
        <v>https://www.inversis.com/trans/inversis/SvlGenerarDocumentoPdf?srv=imprimirMemoriaFondo&amp;ext=.pdf&amp;codigoFondo=309876&amp;institucion=1689716</v>
      </c>
    </row>
    <row r="7114" spans="1:16" x14ac:dyDescent="0.2">
      <c r="A7114" s="5" t="s">
        <v>14163</v>
      </c>
      <c r="B7114" s="6">
        <v>309877</v>
      </c>
      <c r="C7114" s="5" t="s">
        <v>14194</v>
      </c>
      <c r="D7114" s="5" t="s">
        <v>14195</v>
      </c>
      <c r="E7114" t="s">
        <v>29766</v>
      </c>
      <c r="P7114" s="7" t="str">
        <f>HYPERLINK(E7114)</f>
        <v>https://www.inversis.com/trans/inversis/SvlGenerarDocumentoPdf?srv=imprimirMemoriaFondo&amp;ext=.pdf&amp;codigoFondo=309877&amp;institucion=1689716</v>
      </c>
    </row>
    <row r="7115" spans="1:16" x14ac:dyDescent="0.2">
      <c r="A7115" s="5" t="s">
        <v>14163</v>
      </c>
      <c r="B7115" s="6">
        <v>309880</v>
      </c>
      <c r="C7115" s="5" t="s">
        <v>14196</v>
      </c>
      <c r="D7115" s="5" t="s">
        <v>14197</v>
      </c>
      <c r="E7115" t="s">
        <v>29767</v>
      </c>
      <c r="P7115" s="7" t="str">
        <f>HYPERLINK(E7115)</f>
        <v>https://www.inversis.com/trans/inversis/SvlGenerarDocumentoPdf?srv=imprimirMemoriaFondo&amp;ext=.pdf&amp;codigoFondo=309880&amp;institucion=1689716</v>
      </c>
    </row>
    <row r="7116" spans="1:16" x14ac:dyDescent="0.2">
      <c r="A7116" s="5" t="s">
        <v>14198</v>
      </c>
      <c r="B7116" s="6">
        <v>11713</v>
      </c>
      <c r="C7116" s="5" t="s">
        <v>14199</v>
      </c>
      <c r="D7116" s="5" t="s">
        <v>14200</v>
      </c>
      <c r="E7116" t="s">
        <v>29768</v>
      </c>
      <c r="P7116" s="7" t="str">
        <f>HYPERLINK(E7116)</f>
        <v>https://www.inversis.com/trans/inversis/SvlGenerarDocumentoPdf?srv=imprimirMemoriaFondo&amp;ext=.pdf&amp;codigoFondo=11713&amp;institucion=1689716</v>
      </c>
    </row>
    <row r="7117" spans="1:16" x14ac:dyDescent="0.2">
      <c r="A7117" s="5" t="s">
        <v>14201</v>
      </c>
      <c r="B7117" s="6">
        <v>416502</v>
      </c>
      <c r="C7117" s="5" t="s">
        <v>14202</v>
      </c>
      <c r="D7117" s="5" t="s">
        <v>14203</v>
      </c>
      <c r="E7117" t="s">
        <v>29769</v>
      </c>
      <c r="P7117" s="7" t="str">
        <f>HYPERLINK(E7117)</f>
        <v>https://www.inversis.com/trans/inversis/SvlGenerarDocumentoPdf?srv=imprimirMemoriaFondo&amp;ext=.pdf&amp;codigoFondo=416502&amp;institucion=1689716</v>
      </c>
    </row>
    <row r="7118" spans="1:16" x14ac:dyDescent="0.2">
      <c r="A7118" s="5" t="s">
        <v>14201</v>
      </c>
      <c r="B7118" s="6">
        <v>416503</v>
      </c>
      <c r="C7118" s="5" t="s">
        <v>14204</v>
      </c>
      <c r="D7118" s="5" t="s">
        <v>14205</v>
      </c>
      <c r="E7118" t="s">
        <v>29770</v>
      </c>
      <c r="P7118" s="7" t="str">
        <f>HYPERLINK(E7118)</f>
        <v>https://www.inversis.com/trans/inversis/SvlGenerarDocumentoPdf?srv=imprimirMemoriaFondo&amp;ext=.pdf&amp;codigoFondo=416503&amp;institucion=1689716</v>
      </c>
    </row>
    <row r="7119" spans="1:16" x14ac:dyDescent="0.2">
      <c r="A7119" s="5" t="s">
        <v>14201</v>
      </c>
      <c r="B7119" s="6">
        <v>186596</v>
      </c>
      <c r="C7119" s="5" t="s">
        <v>14206</v>
      </c>
      <c r="D7119" s="5" t="s">
        <v>14207</v>
      </c>
      <c r="E7119" t="s">
        <v>29771</v>
      </c>
      <c r="P7119" s="7" t="str">
        <f>HYPERLINK(E7119)</f>
        <v>https://www.inversis.com/trans/inversis/SvlGenerarDocumentoPdf?srv=imprimirMemoriaFondo&amp;ext=.pdf&amp;codigoFondo=186596&amp;institucion=1689716</v>
      </c>
    </row>
    <row r="7120" spans="1:16" x14ac:dyDescent="0.2">
      <c r="A7120" s="5" t="s">
        <v>14201</v>
      </c>
      <c r="B7120" s="6">
        <v>186597</v>
      </c>
      <c r="C7120" s="5" t="s">
        <v>14208</v>
      </c>
      <c r="D7120" s="5" t="s">
        <v>14209</v>
      </c>
      <c r="E7120" t="s">
        <v>29772</v>
      </c>
      <c r="P7120" s="7" t="str">
        <f>HYPERLINK(E7120)</f>
        <v>https://www.inversis.com/trans/inversis/SvlGenerarDocumentoPdf?srv=imprimirMemoriaFondo&amp;ext=.pdf&amp;codigoFondo=186597&amp;institucion=1689716</v>
      </c>
    </row>
    <row r="7121" spans="1:16" x14ac:dyDescent="0.2">
      <c r="A7121" s="5" t="s">
        <v>14201</v>
      </c>
      <c r="B7121" s="6">
        <v>186598</v>
      </c>
      <c r="C7121" s="5" t="s">
        <v>14210</v>
      </c>
      <c r="D7121" s="5" t="s">
        <v>14211</v>
      </c>
      <c r="E7121" t="s">
        <v>29773</v>
      </c>
      <c r="P7121" s="7" t="str">
        <f>HYPERLINK(E7121)</f>
        <v>https://www.inversis.com/trans/inversis/SvlGenerarDocumentoPdf?srv=imprimirMemoriaFondo&amp;ext=.pdf&amp;codigoFondo=186598&amp;institucion=1689716</v>
      </c>
    </row>
    <row r="7122" spans="1:16" x14ac:dyDescent="0.2">
      <c r="A7122" s="5" t="s">
        <v>14201</v>
      </c>
      <c r="B7122" s="6">
        <v>186599</v>
      </c>
      <c r="C7122" s="5" t="s">
        <v>14212</v>
      </c>
      <c r="D7122" s="5" t="s">
        <v>14213</v>
      </c>
      <c r="E7122" t="s">
        <v>29774</v>
      </c>
      <c r="P7122" s="7" t="str">
        <f>HYPERLINK(E7122)</f>
        <v>https://www.inversis.com/trans/inversis/SvlGenerarDocumentoPdf?srv=imprimirMemoriaFondo&amp;ext=.pdf&amp;codigoFondo=186599&amp;institucion=1689716</v>
      </c>
    </row>
    <row r="7123" spans="1:16" x14ac:dyDescent="0.2">
      <c r="A7123" s="5" t="s">
        <v>14201</v>
      </c>
      <c r="B7123" s="6">
        <v>186600</v>
      </c>
      <c r="C7123" s="5" t="s">
        <v>14214</v>
      </c>
      <c r="D7123" s="5" t="s">
        <v>14215</v>
      </c>
      <c r="E7123" t="s">
        <v>29775</v>
      </c>
      <c r="P7123" s="7" t="str">
        <f>HYPERLINK(E7123)</f>
        <v>https://www.inversis.com/trans/inversis/SvlGenerarDocumentoPdf?srv=imprimirMemoriaFondo&amp;ext=.pdf&amp;codigoFondo=186600&amp;institucion=1689716</v>
      </c>
    </row>
    <row r="7124" spans="1:16" x14ac:dyDescent="0.2">
      <c r="A7124" s="5" t="s">
        <v>14201</v>
      </c>
      <c r="B7124" s="6">
        <v>186601</v>
      </c>
      <c r="C7124" s="5" t="s">
        <v>14216</v>
      </c>
      <c r="D7124" s="5" t="s">
        <v>14217</v>
      </c>
      <c r="E7124" t="s">
        <v>29776</v>
      </c>
      <c r="P7124" s="7" t="str">
        <f>HYPERLINK(E7124)</f>
        <v>https://www.inversis.com/trans/inversis/SvlGenerarDocumentoPdf?srv=imprimirMemoriaFondo&amp;ext=.pdf&amp;codigoFondo=186601&amp;institucion=1689716</v>
      </c>
    </row>
    <row r="7125" spans="1:16" x14ac:dyDescent="0.2">
      <c r="A7125" s="5" t="s">
        <v>14201</v>
      </c>
      <c r="B7125" s="6">
        <v>186602</v>
      </c>
      <c r="C7125" s="5" t="s">
        <v>14218</v>
      </c>
      <c r="D7125" s="5" t="s">
        <v>14219</v>
      </c>
      <c r="E7125" t="s">
        <v>29777</v>
      </c>
      <c r="P7125" s="7" t="str">
        <f>HYPERLINK(E7125)</f>
        <v>https://www.inversis.com/trans/inversis/SvlGenerarDocumentoPdf?srv=imprimirMemoriaFondo&amp;ext=.pdf&amp;codigoFondo=186602&amp;institucion=1689716</v>
      </c>
    </row>
    <row r="7126" spans="1:16" x14ac:dyDescent="0.2">
      <c r="A7126" s="5" t="s">
        <v>14201</v>
      </c>
      <c r="B7126" s="6">
        <v>186603</v>
      </c>
      <c r="C7126" s="5" t="s">
        <v>14220</v>
      </c>
      <c r="D7126" s="5" t="s">
        <v>14221</v>
      </c>
      <c r="E7126" t="s">
        <v>29778</v>
      </c>
      <c r="P7126" s="7" t="str">
        <f>HYPERLINK(E7126)</f>
        <v>https://www.inversis.com/trans/inversis/SvlGenerarDocumentoPdf?srv=imprimirMemoriaFondo&amp;ext=.pdf&amp;codigoFondo=186603&amp;institucion=1689716</v>
      </c>
    </row>
    <row r="7127" spans="1:16" x14ac:dyDescent="0.2">
      <c r="A7127" s="5" t="s">
        <v>14201</v>
      </c>
      <c r="B7127" s="6">
        <v>186604</v>
      </c>
      <c r="C7127" s="5" t="s">
        <v>14222</v>
      </c>
      <c r="D7127" s="5" t="s">
        <v>14223</v>
      </c>
      <c r="E7127" t="s">
        <v>29779</v>
      </c>
      <c r="P7127" s="7" t="str">
        <f>HYPERLINK(E7127)</f>
        <v>https://www.inversis.com/trans/inversis/SvlGenerarDocumentoPdf?srv=imprimirMemoriaFondo&amp;ext=.pdf&amp;codigoFondo=186604&amp;institucion=1689716</v>
      </c>
    </row>
    <row r="7128" spans="1:16" x14ac:dyDescent="0.2">
      <c r="A7128" s="5" t="s">
        <v>14201</v>
      </c>
      <c r="B7128" s="6">
        <v>186605</v>
      </c>
      <c r="C7128" s="5" t="s">
        <v>14224</v>
      </c>
      <c r="D7128" s="5" t="s">
        <v>14225</v>
      </c>
      <c r="E7128" t="s">
        <v>29780</v>
      </c>
      <c r="P7128" s="7" t="str">
        <f>HYPERLINK(E7128)</f>
        <v>https://www.inversis.com/trans/inversis/SvlGenerarDocumentoPdf?srv=imprimirMemoriaFondo&amp;ext=.pdf&amp;codigoFondo=186605&amp;institucion=1689716</v>
      </c>
    </row>
    <row r="7129" spans="1:16" x14ac:dyDescent="0.2">
      <c r="A7129" s="5" t="s">
        <v>14201</v>
      </c>
      <c r="B7129" s="6">
        <v>186606</v>
      </c>
      <c r="C7129" s="5" t="s">
        <v>14226</v>
      </c>
      <c r="D7129" s="5" t="s">
        <v>14227</v>
      </c>
      <c r="E7129" t="s">
        <v>29781</v>
      </c>
      <c r="P7129" s="7" t="str">
        <f>HYPERLINK(E7129)</f>
        <v>https://www.inversis.com/trans/inversis/SvlGenerarDocumentoPdf?srv=imprimirMemoriaFondo&amp;ext=.pdf&amp;codigoFondo=186606&amp;institucion=1689716</v>
      </c>
    </row>
    <row r="7130" spans="1:16" x14ac:dyDescent="0.2">
      <c r="A7130" s="5" t="s">
        <v>14201</v>
      </c>
      <c r="B7130" s="6">
        <v>186607</v>
      </c>
      <c r="C7130" s="5" t="s">
        <v>14228</v>
      </c>
      <c r="D7130" s="5" t="s">
        <v>14229</v>
      </c>
      <c r="E7130" t="s">
        <v>29782</v>
      </c>
      <c r="P7130" s="7" t="str">
        <f>HYPERLINK(E7130)</f>
        <v>https://www.inversis.com/trans/inversis/SvlGenerarDocumentoPdf?srv=imprimirMemoriaFondo&amp;ext=.pdf&amp;codigoFondo=186607&amp;institucion=1689716</v>
      </c>
    </row>
    <row r="7131" spans="1:16" x14ac:dyDescent="0.2">
      <c r="A7131" s="5" t="s">
        <v>14201</v>
      </c>
      <c r="B7131" s="6">
        <v>186608</v>
      </c>
      <c r="C7131" s="5" t="s">
        <v>14230</v>
      </c>
      <c r="D7131" s="5" t="s">
        <v>14231</v>
      </c>
      <c r="E7131" t="s">
        <v>29783</v>
      </c>
      <c r="P7131" s="7" t="str">
        <f>HYPERLINK(E7131)</f>
        <v>https://www.inversis.com/trans/inversis/SvlGenerarDocumentoPdf?srv=imprimirMemoriaFondo&amp;ext=.pdf&amp;codigoFondo=186608&amp;institucion=1689716</v>
      </c>
    </row>
    <row r="7132" spans="1:16" x14ac:dyDescent="0.2">
      <c r="A7132" s="5" t="s">
        <v>14201</v>
      </c>
      <c r="B7132" s="6">
        <v>186609</v>
      </c>
      <c r="C7132" s="5" t="s">
        <v>14232</v>
      </c>
      <c r="D7132" s="5" t="s">
        <v>14233</v>
      </c>
      <c r="E7132" t="s">
        <v>29784</v>
      </c>
      <c r="P7132" s="7" t="str">
        <f>HYPERLINK(E7132)</f>
        <v>https://www.inversis.com/trans/inversis/SvlGenerarDocumentoPdf?srv=imprimirMemoriaFondo&amp;ext=.pdf&amp;codigoFondo=186609&amp;institucion=1689716</v>
      </c>
    </row>
    <row r="7133" spans="1:16" x14ac:dyDescent="0.2">
      <c r="A7133" s="5" t="s">
        <v>14201</v>
      </c>
      <c r="B7133" s="6">
        <v>186610</v>
      </c>
      <c r="C7133" s="5" t="s">
        <v>14234</v>
      </c>
      <c r="D7133" s="5" t="s">
        <v>14235</v>
      </c>
      <c r="E7133" t="s">
        <v>29785</v>
      </c>
      <c r="P7133" s="7" t="str">
        <f>HYPERLINK(E7133)</f>
        <v>https://www.inversis.com/trans/inversis/SvlGenerarDocumentoPdf?srv=imprimirMemoriaFondo&amp;ext=.pdf&amp;codigoFondo=186610&amp;institucion=1689716</v>
      </c>
    </row>
    <row r="7134" spans="1:16" x14ac:dyDescent="0.2">
      <c r="A7134" s="5" t="s">
        <v>14201</v>
      </c>
      <c r="B7134" s="6">
        <v>186611</v>
      </c>
      <c r="C7134" s="5" t="s">
        <v>14236</v>
      </c>
      <c r="D7134" s="5" t="s">
        <v>14237</v>
      </c>
      <c r="E7134" t="s">
        <v>29786</v>
      </c>
      <c r="P7134" s="7" t="str">
        <f>HYPERLINK(E7134)</f>
        <v>https://www.inversis.com/trans/inversis/SvlGenerarDocumentoPdf?srv=imprimirMemoriaFondo&amp;ext=.pdf&amp;codigoFondo=186611&amp;institucion=1689716</v>
      </c>
    </row>
    <row r="7135" spans="1:16" x14ac:dyDescent="0.2">
      <c r="A7135" s="5" t="s">
        <v>14201</v>
      </c>
      <c r="B7135" s="6">
        <v>186612</v>
      </c>
      <c r="C7135" s="5" t="s">
        <v>14238</v>
      </c>
      <c r="D7135" s="5" t="s">
        <v>14239</v>
      </c>
      <c r="E7135" t="s">
        <v>29787</v>
      </c>
      <c r="P7135" s="7" t="str">
        <f>HYPERLINK(E7135)</f>
        <v>https://www.inversis.com/trans/inversis/SvlGenerarDocumentoPdf?srv=imprimirMemoriaFondo&amp;ext=.pdf&amp;codigoFondo=186612&amp;institucion=1689716</v>
      </c>
    </row>
    <row r="7136" spans="1:16" x14ac:dyDescent="0.2">
      <c r="A7136" s="5" t="s">
        <v>14201</v>
      </c>
      <c r="B7136" s="6">
        <v>186613</v>
      </c>
      <c r="C7136" s="5" t="s">
        <v>14240</v>
      </c>
      <c r="D7136" s="5" t="s">
        <v>14241</v>
      </c>
      <c r="E7136" t="s">
        <v>29788</v>
      </c>
      <c r="P7136" s="7" t="str">
        <f>HYPERLINK(E7136)</f>
        <v>https://www.inversis.com/trans/inversis/SvlGenerarDocumentoPdf?srv=imprimirMemoriaFondo&amp;ext=.pdf&amp;codigoFondo=186613&amp;institucion=1689716</v>
      </c>
    </row>
    <row r="7137" spans="1:16" x14ac:dyDescent="0.2">
      <c r="A7137" s="5" t="s">
        <v>14201</v>
      </c>
      <c r="B7137" s="6">
        <v>186614</v>
      </c>
      <c r="C7137" s="5" t="s">
        <v>14242</v>
      </c>
      <c r="D7137" s="5" t="s">
        <v>14243</v>
      </c>
      <c r="E7137" t="s">
        <v>29789</v>
      </c>
      <c r="P7137" s="7" t="str">
        <f>HYPERLINK(E7137)</f>
        <v>https://www.inversis.com/trans/inversis/SvlGenerarDocumentoPdf?srv=imprimirMemoriaFondo&amp;ext=.pdf&amp;codigoFondo=186614&amp;institucion=1689716</v>
      </c>
    </row>
    <row r="7138" spans="1:16" x14ac:dyDescent="0.2">
      <c r="A7138" s="5" t="s">
        <v>14201</v>
      </c>
      <c r="B7138" s="6">
        <v>186615</v>
      </c>
      <c r="C7138" s="5" t="s">
        <v>14244</v>
      </c>
      <c r="D7138" s="5" t="s">
        <v>14245</v>
      </c>
      <c r="E7138" t="s">
        <v>29790</v>
      </c>
      <c r="P7138" s="7" t="str">
        <f>HYPERLINK(E7138)</f>
        <v>https://www.inversis.com/trans/inversis/SvlGenerarDocumentoPdf?srv=imprimirMemoriaFondo&amp;ext=.pdf&amp;codigoFondo=186615&amp;institucion=1689716</v>
      </c>
    </row>
    <row r="7139" spans="1:16" x14ac:dyDescent="0.2">
      <c r="A7139" s="5" t="s">
        <v>14201</v>
      </c>
      <c r="B7139" s="6">
        <v>186616</v>
      </c>
      <c r="C7139" s="5" t="s">
        <v>14246</v>
      </c>
      <c r="D7139" s="5" t="s">
        <v>14247</v>
      </c>
      <c r="E7139" t="s">
        <v>29791</v>
      </c>
      <c r="P7139" s="7" t="str">
        <f>HYPERLINK(E7139)</f>
        <v>https://www.inversis.com/trans/inversis/SvlGenerarDocumentoPdf?srv=imprimirMemoriaFondo&amp;ext=.pdf&amp;codigoFondo=186616&amp;institucion=1689716</v>
      </c>
    </row>
    <row r="7140" spans="1:16" x14ac:dyDescent="0.2">
      <c r="A7140" s="5" t="s">
        <v>14201</v>
      </c>
      <c r="B7140" s="6">
        <v>186617</v>
      </c>
      <c r="C7140" s="5" t="s">
        <v>14248</v>
      </c>
      <c r="D7140" s="5" t="s">
        <v>14249</v>
      </c>
      <c r="E7140" t="s">
        <v>29792</v>
      </c>
      <c r="P7140" s="7" t="str">
        <f>HYPERLINK(E7140)</f>
        <v>https://www.inversis.com/trans/inversis/SvlGenerarDocumentoPdf?srv=imprimirMemoriaFondo&amp;ext=.pdf&amp;codigoFondo=186617&amp;institucion=1689716</v>
      </c>
    </row>
    <row r="7141" spans="1:16" x14ac:dyDescent="0.2">
      <c r="A7141" s="5" t="s">
        <v>14201</v>
      </c>
      <c r="B7141" s="6">
        <v>186618</v>
      </c>
      <c r="C7141" s="5" t="s">
        <v>14250</v>
      </c>
      <c r="D7141" s="5" t="s">
        <v>14251</v>
      </c>
      <c r="E7141" t="s">
        <v>29793</v>
      </c>
      <c r="P7141" s="7" t="str">
        <f>HYPERLINK(E7141)</f>
        <v>https://www.inversis.com/trans/inversis/SvlGenerarDocumentoPdf?srv=imprimirMemoriaFondo&amp;ext=.pdf&amp;codigoFondo=186618&amp;institucion=1689716</v>
      </c>
    </row>
    <row r="7142" spans="1:16" x14ac:dyDescent="0.2">
      <c r="A7142" s="5" t="s">
        <v>14201</v>
      </c>
      <c r="B7142" s="6">
        <v>186619</v>
      </c>
      <c r="C7142" s="5" t="s">
        <v>14252</v>
      </c>
      <c r="D7142" s="5" t="s">
        <v>14253</v>
      </c>
      <c r="E7142" t="s">
        <v>29794</v>
      </c>
      <c r="P7142" s="7" t="str">
        <f>HYPERLINK(E7142)</f>
        <v>https://www.inversis.com/trans/inversis/SvlGenerarDocumentoPdf?srv=imprimirMemoriaFondo&amp;ext=.pdf&amp;codigoFondo=186619&amp;institucion=1689716</v>
      </c>
    </row>
    <row r="7143" spans="1:16" x14ac:dyDescent="0.2">
      <c r="A7143" s="5" t="s">
        <v>14201</v>
      </c>
      <c r="B7143" s="6">
        <v>186620</v>
      </c>
      <c r="C7143" s="5" t="s">
        <v>14254</v>
      </c>
      <c r="D7143" s="5" t="s">
        <v>14255</v>
      </c>
      <c r="E7143" t="s">
        <v>29795</v>
      </c>
      <c r="P7143" s="7" t="str">
        <f>HYPERLINK(E7143)</f>
        <v>https://www.inversis.com/trans/inversis/SvlGenerarDocumentoPdf?srv=imprimirMemoriaFondo&amp;ext=.pdf&amp;codigoFondo=186620&amp;institucion=1689716</v>
      </c>
    </row>
    <row r="7144" spans="1:16" x14ac:dyDescent="0.2">
      <c r="A7144" s="5" t="s">
        <v>14201</v>
      </c>
      <c r="B7144" s="6">
        <v>186528</v>
      </c>
      <c r="C7144" s="5" t="s">
        <v>14256</v>
      </c>
      <c r="D7144" s="5" t="s">
        <v>14257</v>
      </c>
      <c r="E7144" t="s">
        <v>29796</v>
      </c>
      <c r="P7144" s="7" t="str">
        <f>HYPERLINK(E7144)</f>
        <v>https://www.inversis.com/trans/inversis/SvlGenerarDocumentoPdf?srv=imprimirMemoriaFondo&amp;ext=.pdf&amp;codigoFondo=186528&amp;institucion=1689716</v>
      </c>
    </row>
    <row r="7145" spans="1:16" x14ac:dyDescent="0.2">
      <c r="A7145" s="5" t="s">
        <v>14201</v>
      </c>
      <c r="B7145" s="6">
        <v>186529</v>
      </c>
      <c r="C7145" s="5" t="s">
        <v>14258</v>
      </c>
      <c r="D7145" s="5" t="s">
        <v>14259</v>
      </c>
      <c r="E7145" t="s">
        <v>29797</v>
      </c>
      <c r="P7145" s="7" t="str">
        <f>HYPERLINK(E7145)</f>
        <v>https://www.inversis.com/trans/inversis/SvlGenerarDocumentoPdf?srv=imprimirMemoriaFondo&amp;ext=.pdf&amp;codigoFondo=186529&amp;institucion=1689716</v>
      </c>
    </row>
    <row r="7146" spans="1:16" x14ac:dyDescent="0.2">
      <c r="A7146" s="5" t="s">
        <v>14201</v>
      </c>
      <c r="B7146" s="6">
        <v>186530</v>
      </c>
      <c r="C7146" s="5" t="s">
        <v>14260</v>
      </c>
      <c r="D7146" s="5" t="s">
        <v>14261</v>
      </c>
      <c r="E7146" t="s">
        <v>29798</v>
      </c>
      <c r="P7146" s="7" t="str">
        <f>HYPERLINK(E7146)</f>
        <v>https://www.inversis.com/trans/inversis/SvlGenerarDocumentoPdf?srv=imprimirMemoriaFondo&amp;ext=.pdf&amp;codigoFondo=186530&amp;institucion=1689716</v>
      </c>
    </row>
    <row r="7147" spans="1:16" x14ac:dyDescent="0.2">
      <c r="A7147" s="5" t="s">
        <v>14201</v>
      </c>
      <c r="B7147" s="6">
        <v>186531</v>
      </c>
      <c r="C7147" s="5" t="s">
        <v>14262</v>
      </c>
      <c r="D7147" s="5" t="s">
        <v>14263</v>
      </c>
      <c r="E7147" t="s">
        <v>29799</v>
      </c>
      <c r="P7147" s="7" t="str">
        <f>HYPERLINK(E7147)</f>
        <v>https://www.inversis.com/trans/inversis/SvlGenerarDocumentoPdf?srv=imprimirMemoriaFondo&amp;ext=.pdf&amp;codigoFondo=186531&amp;institucion=1689716</v>
      </c>
    </row>
    <row r="7148" spans="1:16" x14ac:dyDescent="0.2">
      <c r="A7148" s="5" t="s">
        <v>14201</v>
      </c>
      <c r="B7148" s="6">
        <v>186532</v>
      </c>
      <c r="C7148" s="5" t="s">
        <v>14264</v>
      </c>
      <c r="D7148" s="5" t="s">
        <v>14265</v>
      </c>
      <c r="E7148" t="s">
        <v>29800</v>
      </c>
      <c r="P7148" s="7" t="str">
        <f>HYPERLINK(E7148)</f>
        <v>https://www.inversis.com/trans/inversis/SvlGenerarDocumentoPdf?srv=imprimirMemoriaFondo&amp;ext=.pdf&amp;codigoFondo=186532&amp;institucion=1689716</v>
      </c>
    </row>
    <row r="7149" spans="1:16" x14ac:dyDescent="0.2">
      <c r="A7149" s="5" t="s">
        <v>14201</v>
      </c>
      <c r="B7149" s="6">
        <v>186533</v>
      </c>
      <c r="C7149" s="5" t="s">
        <v>14266</v>
      </c>
      <c r="D7149" s="5" t="s">
        <v>14267</v>
      </c>
      <c r="E7149" t="s">
        <v>29801</v>
      </c>
      <c r="P7149" s="7" t="str">
        <f>HYPERLINK(E7149)</f>
        <v>https://www.inversis.com/trans/inversis/SvlGenerarDocumentoPdf?srv=imprimirMemoriaFondo&amp;ext=.pdf&amp;codigoFondo=186533&amp;institucion=1689716</v>
      </c>
    </row>
    <row r="7150" spans="1:16" x14ac:dyDescent="0.2">
      <c r="A7150" s="5" t="s">
        <v>14201</v>
      </c>
      <c r="B7150" s="6">
        <v>186534</v>
      </c>
      <c r="C7150" s="5" t="s">
        <v>14268</v>
      </c>
      <c r="D7150" s="5" t="s">
        <v>14269</v>
      </c>
      <c r="E7150" t="s">
        <v>29802</v>
      </c>
      <c r="P7150" s="7" t="str">
        <f>HYPERLINK(E7150)</f>
        <v>https://www.inversis.com/trans/inversis/SvlGenerarDocumentoPdf?srv=imprimirMemoriaFondo&amp;ext=.pdf&amp;codigoFondo=186534&amp;institucion=1689716</v>
      </c>
    </row>
    <row r="7151" spans="1:16" x14ac:dyDescent="0.2">
      <c r="A7151" s="5" t="s">
        <v>14201</v>
      </c>
      <c r="B7151" s="6">
        <v>186535</v>
      </c>
      <c r="C7151" s="5" t="s">
        <v>14270</v>
      </c>
      <c r="D7151" s="5" t="s">
        <v>14271</v>
      </c>
      <c r="E7151" t="s">
        <v>29803</v>
      </c>
      <c r="P7151" s="7" t="str">
        <f>HYPERLINK(E7151)</f>
        <v>https://www.inversis.com/trans/inversis/SvlGenerarDocumentoPdf?srv=imprimirMemoriaFondo&amp;ext=.pdf&amp;codigoFondo=186535&amp;institucion=1689716</v>
      </c>
    </row>
    <row r="7152" spans="1:16" x14ac:dyDescent="0.2">
      <c r="A7152" s="5" t="s">
        <v>14201</v>
      </c>
      <c r="B7152" s="6">
        <v>186536</v>
      </c>
      <c r="C7152" s="5" t="s">
        <v>14272</v>
      </c>
      <c r="D7152" s="5" t="s">
        <v>14273</v>
      </c>
      <c r="E7152" t="s">
        <v>29804</v>
      </c>
      <c r="P7152" s="7" t="str">
        <f>HYPERLINK(E7152)</f>
        <v>https://www.inversis.com/trans/inversis/SvlGenerarDocumentoPdf?srv=imprimirMemoriaFondo&amp;ext=.pdf&amp;codigoFondo=186536&amp;institucion=1689716</v>
      </c>
    </row>
    <row r="7153" spans="1:16" x14ac:dyDescent="0.2">
      <c r="A7153" s="5" t="s">
        <v>14201</v>
      </c>
      <c r="B7153" s="6">
        <v>186537</v>
      </c>
      <c r="C7153" s="5" t="s">
        <v>14274</v>
      </c>
      <c r="D7153" s="5" t="s">
        <v>14275</v>
      </c>
      <c r="E7153" t="s">
        <v>29805</v>
      </c>
      <c r="P7153" s="7" t="str">
        <f>HYPERLINK(E7153)</f>
        <v>https://www.inversis.com/trans/inversis/SvlGenerarDocumentoPdf?srv=imprimirMemoriaFondo&amp;ext=.pdf&amp;codigoFondo=186537&amp;institucion=1689716</v>
      </c>
    </row>
    <row r="7154" spans="1:16" x14ac:dyDescent="0.2">
      <c r="A7154" s="5" t="s">
        <v>14201</v>
      </c>
      <c r="B7154" s="6">
        <v>186538</v>
      </c>
      <c r="C7154" s="5" t="s">
        <v>14276</v>
      </c>
      <c r="D7154" s="5" t="s">
        <v>14277</v>
      </c>
      <c r="E7154" t="s">
        <v>29806</v>
      </c>
      <c r="P7154" s="7" t="str">
        <f>HYPERLINK(E7154)</f>
        <v>https://www.inversis.com/trans/inversis/SvlGenerarDocumentoPdf?srv=imprimirMemoriaFondo&amp;ext=.pdf&amp;codigoFondo=186538&amp;institucion=1689716</v>
      </c>
    </row>
    <row r="7155" spans="1:16" x14ac:dyDescent="0.2">
      <c r="A7155" s="5" t="s">
        <v>14201</v>
      </c>
      <c r="B7155" s="6">
        <v>186543</v>
      </c>
      <c r="C7155" s="5" t="s">
        <v>14278</v>
      </c>
      <c r="D7155" s="5" t="s">
        <v>14279</v>
      </c>
      <c r="E7155" t="s">
        <v>29807</v>
      </c>
      <c r="P7155" s="7" t="str">
        <f>HYPERLINK(E7155)</f>
        <v>https://www.inversis.com/trans/inversis/SvlGenerarDocumentoPdf?srv=imprimirMemoriaFondo&amp;ext=.pdf&amp;codigoFondo=186543&amp;institucion=1689716</v>
      </c>
    </row>
    <row r="7156" spans="1:16" x14ac:dyDescent="0.2">
      <c r="A7156" s="5" t="s">
        <v>14201</v>
      </c>
      <c r="B7156" s="6">
        <v>186544</v>
      </c>
      <c r="C7156" s="5" t="s">
        <v>14280</v>
      </c>
      <c r="D7156" s="5" t="s">
        <v>14281</v>
      </c>
      <c r="E7156" t="s">
        <v>29808</v>
      </c>
      <c r="P7156" s="7" t="str">
        <f>HYPERLINK(E7156)</f>
        <v>https://www.inversis.com/trans/inversis/SvlGenerarDocumentoPdf?srv=imprimirMemoriaFondo&amp;ext=.pdf&amp;codigoFondo=186544&amp;institucion=1689716</v>
      </c>
    </row>
    <row r="7157" spans="1:16" x14ac:dyDescent="0.2">
      <c r="A7157" s="5" t="s">
        <v>14201</v>
      </c>
      <c r="B7157" s="6">
        <v>186545</v>
      </c>
      <c r="C7157" s="5" t="s">
        <v>14282</v>
      </c>
      <c r="D7157" s="5" t="s">
        <v>14283</v>
      </c>
      <c r="E7157" t="s">
        <v>29809</v>
      </c>
      <c r="P7157" s="7" t="str">
        <f>HYPERLINK(E7157)</f>
        <v>https://www.inversis.com/trans/inversis/SvlGenerarDocumentoPdf?srv=imprimirMemoriaFondo&amp;ext=.pdf&amp;codigoFondo=186545&amp;institucion=1689716</v>
      </c>
    </row>
    <row r="7158" spans="1:16" x14ac:dyDescent="0.2">
      <c r="A7158" s="5" t="s">
        <v>14201</v>
      </c>
      <c r="B7158" s="6">
        <v>186546</v>
      </c>
      <c r="C7158" s="5" t="s">
        <v>14284</v>
      </c>
      <c r="D7158" s="5" t="s">
        <v>14285</v>
      </c>
      <c r="E7158" t="s">
        <v>29810</v>
      </c>
      <c r="P7158" s="7" t="str">
        <f>HYPERLINK(E7158)</f>
        <v>https://www.inversis.com/trans/inversis/SvlGenerarDocumentoPdf?srv=imprimirMemoriaFondo&amp;ext=.pdf&amp;codigoFondo=186546&amp;institucion=1689716</v>
      </c>
    </row>
    <row r="7159" spans="1:16" x14ac:dyDescent="0.2">
      <c r="A7159" s="5" t="s">
        <v>14201</v>
      </c>
      <c r="B7159" s="6">
        <v>186547</v>
      </c>
      <c r="C7159" s="5" t="s">
        <v>14286</v>
      </c>
      <c r="D7159" s="5" t="s">
        <v>14287</v>
      </c>
      <c r="E7159" t="s">
        <v>29811</v>
      </c>
      <c r="P7159" s="7" t="str">
        <f>HYPERLINK(E7159)</f>
        <v>https://www.inversis.com/trans/inversis/SvlGenerarDocumentoPdf?srv=imprimirMemoriaFondo&amp;ext=.pdf&amp;codigoFondo=186547&amp;institucion=1689716</v>
      </c>
    </row>
    <row r="7160" spans="1:16" x14ac:dyDescent="0.2">
      <c r="A7160" s="5" t="s">
        <v>14201</v>
      </c>
      <c r="B7160" s="6">
        <v>186548</v>
      </c>
      <c r="C7160" s="5" t="s">
        <v>14288</v>
      </c>
      <c r="D7160" s="5" t="s">
        <v>14289</v>
      </c>
      <c r="E7160" t="s">
        <v>29812</v>
      </c>
      <c r="P7160" s="7" t="str">
        <f>HYPERLINK(E7160)</f>
        <v>https://www.inversis.com/trans/inversis/SvlGenerarDocumentoPdf?srv=imprimirMemoriaFondo&amp;ext=.pdf&amp;codigoFondo=186548&amp;institucion=1689716</v>
      </c>
    </row>
    <row r="7161" spans="1:16" x14ac:dyDescent="0.2">
      <c r="A7161" s="5" t="s">
        <v>14201</v>
      </c>
      <c r="B7161" s="6">
        <v>186549</v>
      </c>
      <c r="C7161" s="5" t="s">
        <v>14290</v>
      </c>
      <c r="D7161" s="5" t="s">
        <v>14291</v>
      </c>
      <c r="E7161" t="s">
        <v>29813</v>
      </c>
      <c r="P7161" s="7" t="str">
        <f>HYPERLINK(E7161)</f>
        <v>https://www.inversis.com/trans/inversis/SvlGenerarDocumentoPdf?srv=imprimirMemoriaFondo&amp;ext=.pdf&amp;codigoFondo=186549&amp;institucion=1689716</v>
      </c>
    </row>
    <row r="7162" spans="1:16" x14ac:dyDescent="0.2">
      <c r="A7162" s="5" t="s">
        <v>14201</v>
      </c>
      <c r="B7162" s="6">
        <v>186550</v>
      </c>
      <c r="C7162" s="5" t="s">
        <v>14292</v>
      </c>
      <c r="D7162" s="5" t="s">
        <v>14293</v>
      </c>
      <c r="E7162" t="s">
        <v>29814</v>
      </c>
      <c r="P7162" s="7" t="str">
        <f>HYPERLINK(E7162)</f>
        <v>https://www.inversis.com/trans/inversis/SvlGenerarDocumentoPdf?srv=imprimirMemoriaFondo&amp;ext=.pdf&amp;codigoFondo=186550&amp;institucion=1689716</v>
      </c>
    </row>
    <row r="7163" spans="1:16" x14ac:dyDescent="0.2">
      <c r="A7163" s="5" t="s">
        <v>14201</v>
      </c>
      <c r="B7163" s="6">
        <v>186551</v>
      </c>
      <c r="C7163" s="5" t="s">
        <v>14294</v>
      </c>
      <c r="D7163" s="5" t="s">
        <v>14295</v>
      </c>
      <c r="E7163" t="s">
        <v>29815</v>
      </c>
      <c r="P7163" s="7" t="str">
        <f>HYPERLINK(E7163)</f>
        <v>https://www.inversis.com/trans/inversis/SvlGenerarDocumentoPdf?srv=imprimirMemoriaFondo&amp;ext=.pdf&amp;codigoFondo=186551&amp;institucion=1689716</v>
      </c>
    </row>
    <row r="7164" spans="1:16" x14ac:dyDescent="0.2">
      <c r="A7164" s="5" t="s">
        <v>14201</v>
      </c>
      <c r="B7164" s="6">
        <v>186552</v>
      </c>
      <c r="C7164" s="5" t="s">
        <v>14296</v>
      </c>
      <c r="D7164" s="5" t="s">
        <v>14297</v>
      </c>
      <c r="E7164" t="s">
        <v>29816</v>
      </c>
      <c r="P7164" s="7" t="str">
        <f>HYPERLINK(E7164)</f>
        <v>https://www.inversis.com/trans/inversis/SvlGenerarDocumentoPdf?srv=imprimirMemoriaFondo&amp;ext=.pdf&amp;codigoFondo=186552&amp;institucion=1689716</v>
      </c>
    </row>
    <row r="7165" spans="1:16" x14ac:dyDescent="0.2">
      <c r="A7165" s="5" t="s">
        <v>14201</v>
      </c>
      <c r="B7165" s="6">
        <v>186553</v>
      </c>
      <c r="C7165" s="5" t="s">
        <v>14298</v>
      </c>
      <c r="D7165" s="5" t="s">
        <v>14299</v>
      </c>
      <c r="E7165" t="s">
        <v>29817</v>
      </c>
      <c r="P7165" s="7" t="str">
        <f>HYPERLINK(E7165)</f>
        <v>https://www.inversis.com/trans/inversis/SvlGenerarDocumentoPdf?srv=imprimirMemoriaFondo&amp;ext=.pdf&amp;codigoFondo=186553&amp;institucion=1689716</v>
      </c>
    </row>
    <row r="7166" spans="1:16" x14ac:dyDescent="0.2">
      <c r="A7166" s="5" t="s">
        <v>14201</v>
      </c>
      <c r="B7166" s="6">
        <v>186554</v>
      </c>
      <c r="C7166" s="5" t="s">
        <v>14300</v>
      </c>
      <c r="D7166" s="5" t="s">
        <v>14301</v>
      </c>
      <c r="E7166" t="s">
        <v>29818</v>
      </c>
      <c r="P7166" s="7" t="str">
        <f>HYPERLINK(E7166)</f>
        <v>https://www.inversis.com/trans/inversis/SvlGenerarDocumentoPdf?srv=imprimirMemoriaFondo&amp;ext=.pdf&amp;codigoFondo=186554&amp;institucion=1689716</v>
      </c>
    </row>
    <row r="7167" spans="1:16" x14ac:dyDescent="0.2">
      <c r="A7167" s="5" t="s">
        <v>14201</v>
      </c>
      <c r="B7167" s="6">
        <v>186555</v>
      </c>
      <c r="C7167" s="5" t="s">
        <v>14302</v>
      </c>
      <c r="D7167" s="5" t="s">
        <v>14303</v>
      </c>
      <c r="E7167" t="s">
        <v>29819</v>
      </c>
      <c r="P7167" s="7" t="str">
        <f>HYPERLINK(E7167)</f>
        <v>https://www.inversis.com/trans/inversis/SvlGenerarDocumentoPdf?srv=imprimirMemoriaFondo&amp;ext=.pdf&amp;codigoFondo=186555&amp;institucion=1689716</v>
      </c>
    </row>
    <row r="7168" spans="1:16" x14ac:dyDescent="0.2">
      <c r="A7168" s="5" t="s">
        <v>14201</v>
      </c>
      <c r="B7168" s="6">
        <v>186556</v>
      </c>
      <c r="C7168" s="5" t="s">
        <v>14304</v>
      </c>
      <c r="D7168" s="5" t="s">
        <v>14305</v>
      </c>
      <c r="E7168" t="s">
        <v>29820</v>
      </c>
      <c r="P7168" s="7" t="str">
        <f>HYPERLINK(E7168)</f>
        <v>https://www.inversis.com/trans/inversis/SvlGenerarDocumentoPdf?srv=imprimirMemoriaFondo&amp;ext=.pdf&amp;codigoFondo=186556&amp;institucion=1689716</v>
      </c>
    </row>
    <row r="7169" spans="1:16" x14ac:dyDescent="0.2">
      <c r="A7169" s="5" t="s">
        <v>14201</v>
      </c>
      <c r="B7169" s="6">
        <v>186557</v>
      </c>
      <c r="C7169" s="5" t="s">
        <v>14306</v>
      </c>
      <c r="D7169" s="5" t="s">
        <v>14307</v>
      </c>
      <c r="E7169" t="s">
        <v>29821</v>
      </c>
      <c r="P7169" s="7" t="str">
        <f>HYPERLINK(E7169)</f>
        <v>https://www.inversis.com/trans/inversis/SvlGenerarDocumentoPdf?srv=imprimirMemoriaFondo&amp;ext=.pdf&amp;codigoFondo=186557&amp;institucion=1689716</v>
      </c>
    </row>
    <row r="7170" spans="1:16" x14ac:dyDescent="0.2">
      <c r="A7170" s="5" t="s">
        <v>14201</v>
      </c>
      <c r="B7170" s="6">
        <v>186558</v>
      </c>
      <c r="C7170" s="5" t="s">
        <v>14308</v>
      </c>
      <c r="D7170" s="5" t="s">
        <v>14309</v>
      </c>
      <c r="E7170" t="s">
        <v>29822</v>
      </c>
      <c r="P7170" s="7" t="str">
        <f>HYPERLINK(E7170)</f>
        <v>https://www.inversis.com/trans/inversis/SvlGenerarDocumentoPdf?srv=imprimirMemoriaFondo&amp;ext=.pdf&amp;codigoFondo=186558&amp;institucion=1689716</v>
      </c>
    </row>
    <row r="7171" spans="1:16" x14ac:dyDescent="0.2">
      <c r="A7171" s="5" t="s">
        <v>14201</v>
      </c>
      <c r="B7171" s="6">
        <v>186559</v>
      </c>
      <c r="C7171" s="5" t="s">
        <v>14310</v>
      </c>
      <c r="D7171" s="5" t="s">
        <v>14311</v>
      </c>
      <c r="E7171" t="s">
        <v>29823</v>
      </c>
      <c r="P7171" s="7" t="str">
        <f>HYPERLINK(E7171)</f>
        <v>https://www.inversis.com/trans/inversis/SvlGenerarDocumentoPdf?srv=imprimirMemoriaFondo&amp;ext=.pdf&amp;codigoFondo=186559&amp;institucion=1689716</v>
      </c>
    </row>
    <row r="7172" spans="1:16" x14ac:dyDescent="0.2">
      <c r="A7172" s="5" t="s">
        <v>14201</v>
      </c>
      <c r="B7172" s="6">
        <v>186560</v>
      </c>
      <c r="C7172" s="5" t="s">
        <v>14312</v>
      </c>
      <c r="D7172" s="5" t="s">
        <v>14313</v>
      </c>
      <c r="E7172" t="s">
        <v>29824</v>
      </c>
      <c r="P7172" s="7" t="str">
        <f>HYPERLINK(E7172)</f>
        <v>https://www.inversis.com/trans/inversis/SvlGenerarDocumentoPdf?srv=imprimirMemoriaFondo&amp;ext=.pdf&amp;codigoFondo=186560&amp;institucion=1689716</v>
      </c>
    </row>
    <row r="7173" spans="1:16" x14ac:dyDescent="0.2">
      <c r="A7173" s="5" t="s">
        <v>14201</v>
      </c>
      <c r="B7173" s="6">
        <v>186561</v>
      </c>
      <c r="C7173" s="5" t="s">
        <v>14314</v>
      </c>
      <c r="D7173" s="5" t="s">
        <v>14315</v>
      </c>
      <c r="E7173" t="s">
        <v>29825</v>
      </c>
      <c r="P7173" s="7" t="str">
        <f>HYPERLINK(E7173)</f>
        <v>https://www.inversis.com/trans/inversis/SvlGenerarDocumentoPdf?srv=imprimirMemoriaFondo&amp;ext=.pdf&amp;codigoFondo=186561&amp;institucion=1689716</v>
      </c>
    </row>
    <row r="7174" spans="1:16" x14ac:dyDescent="0.2">
      <c r="A7174" s="5" t="s">
        <v>14201</v>
      </c>
      <c r="B7174" s="6">
        <v>186562</v>
      </c>
      <c r="C7174" s="5" t="s">
        <v>14316</v>
      </c>
      <c r="D7174" s="5" t="s">
        <v>14317</v>
      </c>
      <c r="E7174" t="s">
        <v>29826</v>
      </c>
      <c r="P7174" s="7" t="str">
        <f>HYPERLINK(E7174)</f>
        <v>https://www.inversis.com/trans/inversis/SvlGenerarDocumentoPdf?srv=imprimirMemoriaFondo&amp;ext=.pdf&amp;codigoFondo=186562&amp;institucion=1689716</v>
      </c>
    </row>
    <row r="7175" spans="1:16" x14ac:dyDescent="0.2">
      <c r="A7175" s="5" t="s">
        <v>14201</v>
      </c>
      <c r="B7175" s="6">
        <v>186563</v>
      </c>
      <c r="C7175" s="5" t="s">
        <v>14318</v>
      </c>
      <c r="D7175" s="5" t="s">
        <v>14319</v>
      </c>
      <c r="E7175" t="s">
        <v>29827</v>
      </c>
      <c r="P7175" s="7" t="str">
        <f>HYPERLINK(E7175)</f>
        <v>https://www.inversis.com/trans/inversis/SvlGenerarDocumentoPdf?srv=imprimirMemoriaFondo&amp;ext=.pdf&amp;codigoFondo=186563&amp;institucion=1689716</v>
      </c>
    </row>
    <row r="7176" spans="1:16" x14ac:dyDescent="0.2">
      <c r="A7176" s="5" t="s">
        <v>14201</v>
      </c>
      <c r="B7176" s="6">
        <v>186564</v>
      </c>
      <c r="C7176" s="5" t="s">
        <v>14320</v>
      </c>
      <c r="D7176" s="5" t="s">
        <v>14321</v>
      </c>
      <c r="E7176" t="s">
        <v>29828</v>
      </c>
      <c r="P7176" s="7" t="str">
        <f>HYPERLINK(E7176)</f>
        <v>https://www.inversis.com/trans/inversis/SvlGenerarDocumentoPdf?srv=imprimirMemoriaFondo&amp;ext=.pdf&amp;codigoFondo=186564&amp;institucion=1689716</v>
      </c>
    </row>
    <row r="7177" spans="1:16" x14ac:dyDescent="0.2">
      <c r="A7177" s="5" t="s">
        <v>14201</v>
      </c>
      <c r="B7177" s="6">
        <v>186565</v>
      </c>
      <c r="C7177" s="5" t="s">
        <v>14322</v>
      </c>
      <c r="D7177" s="5" t="s">
        <v>14323</v>
      </c>
      <c r="E7177" t="s">
        <v>29829</v>
      </c>
      <c r="P7177" s="7" t="str">
        <f>HYPERLINK(E7177)</f>
        <v>https://www.inversis.com/trans/inversis/SvlGenerarDocumentoPdf?srv=imprimirMemoriaFondo&amp;ext=.pdf&amp;codigoFondo=186565&amp;institucion=1689716</v>
      </c>
    </row>
    <row r="7178" spans="1:16" x14ac:dyDescent="0.2">
      <c r="A7178" s="5" t="s">
        <v>14201</v>
      </c>
      <c r="B7178" s="6">
        <v>186566</v>
      </c>
      <c r="C7178" s="5" t="s">
        <v>14324</v>
      </c>
      <c r="D7178" s="5" t="s">
        <v>14325</v>
      </c>
      <c r="E7178" t="s">
        <v>29830</v>
      </c>
      <c r="P7178" s="7" t="str">
        <f>HYPERLINK(E7178)</f>
        <v>https://www.inversis.com/trans/inversis/SvlGenerarDocumentoPdf?srv=imprimirMemoriaFondo&amp;ext=.pdf&amp;codigoFondo=186566&amp;institucion=1689716</v>
      </c>
    </row>
    <row r="7179" spans="1:16" x14ac:dyDescent="0.2">
      <c r="A7179" s="5" t="s">
        <v>14201</v>
      </c>
      <c r="B7179" s="6">
        <v>186567</v>
      </c>
      <c r="C7179" s="5" t="s">
        <v>14326</v>
      </c>
      <c r="D7179" s="5" t="s">
        <v>14327</v>
      </c>
      <c r="E7179" t="s">
        <v>29831</v>
      </c>
      <c r="P7179" s="7" t="str">
        <f>HYPERLINK(E7179)</f>
        <v>https://www.inversis.com/trans/inversis/SvlGenerarDocumentoPdf?srv=imprimirMemoriaFondo&amp;ext=.pdf&amp;codigoFondo=186567&amp;institucion=1689716</v>
      </c>
    </row>
    <row r="7180" spans="1:16" x14ac:dyDescent="0.2">
      <c r="A7180" s="5" t="s">
        <v>14201</v>
      </c>
      <c r="B7180" s="6">
        <v>186568</v>
      </c>
      <c r="C7180" s="5" t="s">
        <v>14328</v>
      </c>
      <c r="D7180" s="5" t="s">
        <v>14329</v>
      </c>
      <c r="E7180" t="s">
        <v>29832</v>
      </c>
      <c r="P7180" s="7" t="str">
        <f>HYPERLINK(E7180)</f>
        <v>https://www.inversis.com/trans/inversis/SvlGenerarDocumentoPdf?srv=imprimirMemoriaFondo&amp;ext=.pdf&amp;codigoFondo=186568&amp;institucion=1689716</v>
      </c>
    </row>
    <row r="7181" spans="1:16" x14ac:dyDescent="0.2">
      <c r="A7181" s="5" t="s">
        <v>14201</v>
      </c>
      <c r="B7181" s="6">
        <v>186569</v>
      </c>
      <c r="C7181" s="5" t="s">
        <v>14330</v>
      </c>
      <c r="D7181" s="5" t="s">
        <v>14331</v>
      </c>
      <c r="E7181" t="s">
        <v>29833</v>
      </c>
      <c r="P7181" s="7" t="str">
        <f>HYPERLINK(E7181)</f>
        <v>https://www.inversis.com/trans/inversis/SvlGenerarDocumentoPdf?srv=imprimirMemoriaFondo&amp;ext=.pdf&amp;codigoFondo=186569&amp;institucion=1689716</v>
      </c>
    </row>
    <row r="7182" spans="1:16" x14ac:dyDescent="0.2">
      <c r="A7182" s="5" t="s">
        <v>14201</v>
      </c>
      <c r="B7182" s="6">
        <v>186570</v>
      </c>
      <c r="C7182" s="5" t="s">
        <v>14332</v>
      </c>
      <c r="D7182" s="5" t="s">
        <v>14333</v>
      </c>
      <c r="E7182" t="s">
        <v>29834</v>
      </c>
      <c r="P7182" s="7" t="str">
        <f>HYPERLINK(E7182)</f>
        <v>https://www.inversis.com/trans/inversis/SvlGenerarDocumentoPdf?srv=imprimirMemoriaFondo&amp;ext=.pdf&amp;codigoFondo=186570&amp;institucion=1689716</v>
      </c>
    </row>
    <row r="7183" spans="1:16" x14ac:dyDescent="0.2">
      <c r="A7183" s="5" t="s">
        <v>14201</v>
      </c>
      <c r="B7183" s="6">
        <v>186571</v>
      </c>
      <c r="C7183" s="5" t="s">
        <v>14334</v>
      </c>
      <c r="D7183" s="5" t="s">
        <v>14335</v>
      </c>
      <c r="E7183" t="s">
        <v>29835</v>
      </c>
      <c r="P7183" s="7" t="str">
        <f>HYPERLINK(E7183)</f>
        <v>https://www.inversis.com/trans/inversis/SvlGenerarDocumentoPdf?srv=imprimirMemoriaFondo&amp;ext=.pdf&amp;codigoFondo=186571&amp;institucion=1689716</v>
      </c>
    </row>
    <row r="7184" spans="1:16" x14ac:dyDescent="0.2">
      <c r="A7184" s="5" t="s">
        <v>14201</v>
      </c>
      <c r="B7184" s="6">
        <v>186572</v>
      </c>
      <c r="C7184" s="5" t="s">
        <v>14336</v>
      </c>
      <c r="D7184" s="5" t="s">
        <v>14337</v>
      </c>
      <c r="E7184" t="s">
        <v>29836</v>
      </c>
      <c r="P7184" s="7" t="str">
        <f>HYPERLINK(E7184)</f>
        <v>https://www.inversis.com/trans/inversis/SvlGenerarDocumentoPdf?srv=imprimirMemoriaFondo&amp;ext=.pdf&amp;codigoFondo=186572&amp;institucion=1689716</v>
      </c>
    </row>
    <row r="7185" spans="1:16" x14ac:dyDescent="0.2">
      <c r="A7185" s="5" t="s">
        <v>14201</v>
      </c>
      <c r="B7185" s="6">
        <v>186573</v>
      </c>
      <c r="C7185" s="5" t="s">
        <v>14338</v>
      </c>
      <c r="D7185" s="5" t="s">
        <v>14339</v>
      </c>
      <c r="E7185" t="s">
        <v>29837</v>
      </c>
      <c r="P7185" s="7" t="str">
        <f>HYPERLINK(E7185)</f>
        <v>https://www.inversis.com/trans/inversis/SvlGenerarDocumentoPdf?srv=imprimirMemoriaFondo&amp;ext=.pdf&amp;codigoFondo=186573&amp;institucion=1689716</v>
      </c>
    </row>
    <row r="7186" spans="1:16" x14ac:dyDescent="0.2">
      <c r="A7186" s="5" t="s">
        <v>14201</v>
      </c>
      <c r="B7186" s="6">
        <v>186574</v>
      </c>
      <c r="C7186" s="5" t="s">
        <v>14340</v>
      </c>
      <c r="D7186" s="5" t="s">
        <v>14341</v>
      </c>
      <c r="E7186" t="s">
        <v>29838</v>
      </c>
      <c r="P7186" s="7" t="str">
        <f>HYPERLINK(E7186)</f>
        <v>https://www.inversis.com/trans/inversis/SvlGenerarDocumentoPdf?srv=imprimirMemoriaFondo&amp;ext=.pdf&amp;codigoFondo=186574&amp;institucion=1689716</v>
      </c>
    </row>
    <row r="7187" spans="1:16" x14ac:dyDescent="0.2">
      <c r="A7187" s="5" t="s">
        <v>14201</v>
      </c>
      <c r="B7187" s="6">
        <v>186575</v>
      </c>
      <c r="C7187" s="5" t="s">
        <v>14342</v>
      </c>
      <c r="D7187" s="5" t="s">
        <v>14343</v>
      </c>
      <c r="E7187" t="s">
        <v>29839</v>
      </c>
      <c r="P7187" s="7" t="str">
        <f>HYPERLINK(E7187)</f>
        <v>https://www.inversis.com/trans/inversis/SvlGenerarDocumentoPdf?srv=imprimirMemoriaFondo&amp;ext=.pdf&amp;codigoFondo=186575&amp;institucion=1689716</v>
      </c>
    </row>
    <row r="7188" spans="1:16" x14ac:dyDescent="0.2">
      <c r="A7188" s="5" t="s">
        <v>14201</v>
      </c>
      <c r="B7188" s="6">
        <v>186576</v>
      </c>
      <c r="C7188" s="5" t="s">
        <v>14344</v>
      </c>
      <c r="D7188" s="5" t="s">
        <v>14345</v>
      </c>
      <c r="E7188" t="s">
        <v>29840</v>
      </c>
      <c r="P7188" s="7" t="str">
        <f>HYPERLINK(E7188)</f>
        <v>https://www.inversis.com/trans/inversis/SvlGenerarDocumentoPdf?srv=imprimirMemoriaFondo&amp;ext=.pdf&amp;codigoFondo=186576&amp;institucion=1689716</v>
      </c>
    </row>
    <row r="7189" spans="1:16" x14ac:dyDescent="0.2">
      <c r="A7189" s="5" t="s">
        <v>14201</v>
      </c>
      <c r="B7189" s="6">
        <v>186577</v>
      </c>
      <c r="C7189" s="5" t="s">
        <v>14346</v>
      </c>
      <c r="D7189" s="5" t="s">
        <v>14347</v>
      </c>
      <c r="E7189" t="s">
        <v>29841</v>
      </c>
      <c r="P7189" s="7" t="str">
        <f>HYPERLINK(E7189)</f>
        <v>https://www.inversis.com/trans/inversis/SvlGenerarDocumentoPdf?srv=imprimirMemoriaFondo&amp;ext=.pdf&amp;codigoFondo=186577&amp;institucion=1689716</v>
      </c>
    </row>
    <row r="7190" spans="1:16" x14ac:dyDescent="0.2">
      <c r="A7190" s="5" t="s">
        <v>14201</v>
      </c>
      <c r="B7190" s="6">
        <v>186578</v>
      </c>
      <c r="C7190" s="5" t="s">
        <v>14348</v>
      </c>
      <c r="D7190" s="5" t="s">
        <v>14349</v>
      </c>
      <c r="E7190" t="s">
        <v>29842</v>
      </c>
      <c r="P7190" s="7" t="str">
        <f>HYPERLINK(E7190)</f>
        <v>https://www.inversis.com/trans/inversis/SvlGenerarDocumentoPdf?srv=imprimirMemoriaFondo&amp;ext=.pdf&amp;codigoFondo=186578&amp;institucion=1689716</v>
      </c>
    </row>
    <row r="7191" spans="1:16" x14ac:dyDescent="0.2">
      <c r="A7191" s="5" t="s">
        <v>14201</v>
      </c>
      <c r="B7191" s="6">
        <v>186579</v>
      </c>
      <c r="C7191" s="5" t="s">
        <v>14350</v>
      </c>
      <c r="D7191" s="5" t="s">
        <v>14351</v>
      </c>
      <c r="E7191" t="s">
        <v>29843</v>
      </c>
      <c r="P7191" s="7" t="str">
        <f>HYPERLINK(E7191)</f>
        <v>https://www.inversis.com/trans/inversis/SvlGenerarDocumentoPdf?srv=imprimirMemoriaFondo&amp;ext=.pdf&amp;codigoFondo=186579&amp;institucion=1689716</v>
      </c>
    </row>
    <row r="7192" spans="1:16" x14ac:dyDescent="0.2">
      <c r="A7192" s="5" t="s">
        <v>14201</v>
      </c>
      <c r="B7192" s="6">
        <v>186580</v>
      </c>
      <c r="C7192" s="5" t="s">
        <v>14352</v>
      </c>
      <c r="D7192" s="5" t="s">
        <v>14353</v>
      </c>
      <c r="E7192" t="s">
        <v>29844</v>
      </c>
      <c r="P7192" s="7" t="str">
        <f>HYPERLINK(E7192)</f>
        <v>https://www.inversis.com/trans/inversis/SvlGenerarDocumentoPdf?srv=imprimirMemoriaFondo&amp;ext=.pdf&amp;codigoFondo=186580&amp;institucion=1689716</v>
      </c>
    </row>
    <row r="7193" spans="1:16" x14ac:dyDescent="0.2">
      <c r="A7193" s="5" t="s">
        <v>14201</v>
      </c>
      <c r="B7193" s="6">
        <v>186581</v>
      </c>
      <c r="C7193" s="5" t="s">
        <v>14354</v>
      </c>
      <c r="D7193" s="5" t="s">
        <v>14355</v>
      </c>
      <c r="E7193" t="s">
        <v>29845</v>
      </c>
      <c r="P7193" s="7" t="str">
        <f>HYPERLINK(E7193)</f>
        <v>https://www.inversis.com/trans/inversis/SvlGenerarDocumentoPdf?srv=imprimirMemoriaFondo&amp;ext=.pdf&amp;codigoFondo=186581&amp;institucion=1689716</v>
      </c>
    </row>
    <row r="7194" spans="1:16" x14ac:dyDescent="0.2">
      <c r="A7194" s="5" t="s">
        <v>14201</v>
      </c>
      <c r="B7194" s="6">
        <v>186582</v>
      </c>
      <c r="C7194" s="5" t="s">
        <v>14356</v>
      </c>
      <c r="D7194" s="5" t="s">
        <v>14357</v>
      </c>
      <c r="E7194" t="s">
        <v>29846</v>
      </c>
      <c r="P7194" s="7" t="str">
        <f>HYPERLINK(E7194)</f>
        <v>https://www.inversis.com/trans/inversis/SvlGenerarDocumentoPdf?srv=imprimirMemoriaFondo&amp;ext=.pdf&amp;codigoFondo=186582&amp;institucion=1689716</v>
      </c>
    </row>
    <row r="7195" spans="1:16" x14ac:dyDescent="0.2">
      <c r="A7195" s="5" t="s">
        <v>14201</v>
      </c>
      <c r="B7195" s="6">
        <v>186583</v>
      </c>
      <c r="C7195" s="5" t="s">
        <v>14358</v>
      </c>
      <c r="D7195" s="5" t="s">
        <v>14359</v>
      </c>
      <c r="E7195" t="s">
        <v>29847</v>
      </c>
      <c r="P7195" s="7" t="str">
        <f>HYPERLINK(E7195)</f>
        <v>https://www.inversis.com/trans/inversis/SvlGenerarDocumentoPdf?srv=imprimirMemoriaFondo&amp;ext=.pdf&amp;codigoFondo=186583&amp;institucion=1689716</v>
      </c>
    </row>
    <row r="7196" spans="1:16" x14ac:dyDescent="0.2">
      <c r="A7196" s="5" t="s">
        <v>14201</v>
      </c>
      <c r="B7196" s="6">
        <v>186584</v>
      </c>
      <c r="C7196" s="5" t="s">
        <v>14360</v>
      </c>
      <c r="D7196" s="5" t="s">
        <v>14361</v>
      </c>
      <c r="E7196" t="s">
        <v>29848</v>
      </c>
      <c r="P7196" s="7" t="str">
        <f>HYPERLINK(E7196)</f>
        <v>https://www.inversis.com/trans/inversis/SvlGenerarDocumentoPdf?srv=imprimirMemoriaFondo&amp;ext=.pdf&amp;codigoFondo=186584&amp;institucion=1689716</v>
      </c>
    </row>
    <row r="7197" spans="1:16" x14ac:dyDescent="0.2">
      <c r="A7197" s="5" t="s">
        <v>14201</v>
      </c>
      <c r="B7197" s="6">
        <v>186585</v>
      </c>
      <c r="C7197" s="5" t="s">
        <v>14362</v>
      </c>
      <c r="D7197" s="5" t="s">
        <v>14363</v>
      </c>
      <c r="E7197" t="s">
        <v>29849</v>
      </c>
      <c r="P7197" s="7" t="str">
        <f>HYPERLINK(E7197)</f>
        <v>https://www.inversis.com/trans/inversis/SvlGenerarDocumentoPdf?srv=imprimirMemoriaFondo&amp;ext=.pdf&amp;codigoFondo=186585&amp;institucion=1689716</v>
      </c>
    </row>
    <row r="7198" spans="1:16" x14ac:dyDescent="0.2">
      <c r="A7198" s="5" t="s">
        <v>14201</v>
      </c>
      <c r="B7198" s="6">
        <v>186586</v>
      </c>
      <c r="C7198" s="5" t="s">
        <v>14364</v>
      </c>
      <c r="D7198" s="5" t="s">
        <v>14365</v>
      </c>
      <c r="E7198" t="s">
        <v>29850</v>
      </c>
      <c r="P7198" s="7" t="str">
        <f>HYPERLINK(E7198)</f>
        <v>https://www.inversis.com/trans/inversis/SvlGenerarDocumentoPdf?srv=imprimirMemoriaFondo&amp;ext=.pdf&amp;codigoFondo=186586&amp;institucion=1689716</v>
      </c>
    </row>
    <row r="7199" spans="1:16" x14ac:dyDescent="0.2">
      <c r="A7199" s="5" t="s">
        <v>14201</v>
      </c>
      <c r="B7199" s="6">
        <v>186587</v>
      </c>
      <c r="C7199" s="5" t="s">
        <v>14366</v>
      </c>
      <c r="D7199" s="5" t="s">
        <v>14367</v>
      </c>
      <c r="E7199" t="s">
        <v>29851</v>
      </c>
      <c r="P7199" s="7" t="str">
        <f>HYPERLINK(E7199)</f>
        <v>https://www.inversis.com/trans/inversis/SvlGenerarDocumentoPdf?srv=imprimirMemoriaFondo&amp;ext=.pdf&amp;codigoFondo=186587&amp;institucion=1689716</v>
      </c>
    </row>
    <row r="7200" spans="1:16" x14ac:dyDescent="0.2">
      <c r="A7200" s="5" t="s">
        <v>14201</v>
      </c>
      <c r="B7200" s="6">
        <v>186588</v>
      </c>
      <c r="C7200" s="5" t="s">
        <v>14368</v>
      </c>
      <c r="D7200" s="5" t="s">
        <v>14369</v>
      </c>
      <c r="E7200" t="s">
        <v>29852</v>
      </c>
      <c r="P7200" s="7" t="str">
        <f>HYPERLINK(E7200)</f>
        <v>https://www.inversis.com/trans/inversis/SvlGenerarDocumentoPdf?srv=imprimirMemoriaFondo&amp;ext=.pdf&amp;codigoFondo=186588&amp;institucion=1689716</v>
      </c>
    </row>
    <row r="7201" spans="1:16" x14ac:dyDescent="0.2">
      <c r="A7201" s="5" t="s">
        <v>14201</v>
      </c>
      <c r="B7201" s="6">
        <v>186589</v>
      </c>
      <c r="C7201" s="5" t="s">
        <v>14370</v>
      </c>
      <c r="D7201" s="5" t="s">
        <v>14371</v>
      </c>
      <c r="E7201" t="s">
        <v>29853</v>
      </c>
      <c r="P7201" s="7" t="str">
        <f>HYPERLINK(E7201)</f>
        <v>https://www.inversis.com/trans/inversis/SvlGenerarDocumentoPdf?srv=imprimirMemoriaFondo&amp;ext=.pdf&amp;codigoFondo=186589&amp;institucion=1689716</v>
      </c>
    </row>
    <row r="7202" spans="1:16" x14ac:dyDescent="0.2">
      <c r="A7202" s="5" t="s">
        <v>14201</v>
      </c>
      <c r="B7202" s="6">
        <v>186590</v>
      </c>
      <c r="C7202" s="5" t="s">
        <v>14372</v>
      </c>
      <c r="D7202" s="5" t="s">
        <v>14373</v>
      </c>
      <c r="E7202" t="s">
        <v>29854</v>
      </c>
      <c r="P7202" s="7" t="str">
        <f>HYPERLINK(E7202)</f>
        <v>https://www.inversis.com/trans/inversis/SvlGenerarDocumentoPdf?srv=imprimirMemoriaFondo&amp;ext=.pdf&amp;codigoFondo=186590&amp;institucion=1689716</v>
      </c>
    </row>
    <row r="7203" spans="1:16" x14ac:dyDescent="0.2">
      <c r="A7203" s="5" t="s">
        <v>14201</v>
      </c>
      <c r="B7203" s="6">
        <v>186591</v>
      </c>
      <c r="C7203" s="5" t="s">
        <v>14374</v>
      </c>
      <c r="D7203" s="5" t="s">
        <v>14375</v>
      </c>
      <c r="E7203" t="s">
        <v>29855</v>
      </c>
      <c r="P7203" s="7" t="str">
        <f>HYPERLINK(E7203)</f>
        <v>https://www.inversis.com/trans/inversis/SvlGenerarDocumentoPdf?srv=imprimirMemoriaFondo&amp;ext=.pdf&amp;codigoFondo=186591&amp;institucion=1689716</v>
      </c>
    </row>
    <row r="7204" spans="1:16" x14ac:dyDescent="0.2">
      <c r="A7204" s="5" t="s">
        <v>14201</v>
      </c>
      <c r="B7204" s="6">
        <v>186592</v>
      </c>
      <c r="C7204" s="5" t="s">
        <v>14376</v>
      </c>
      <c r="D7204" s="5" t="s">
        <v>14377</v>
      </c>
      <c r="E7204" t="s">
        <v>29856</v>
      </c>
      <c r="P7204" s="7" t="str">
        <f>HYPERLINK(E7204)</f>
        <v>https://www.inversis.com/trans/inversis/SvlGenerarDocumentoPdf?srv=imprimirMemoriaFondo&amp;ext=.pdf&amp;codigoFondo=186592&amp;institucion=1689716</v>
      </c>
    </row>
    <row r="7205" spans="1:16" x14ac:dyDescent="0.2">
      <c r="A7205" s="5" t="s">
        <v>14201</v>
      </c>
      <c r="B7205" s="6">
        <v>186593</v>
      </c>
      <c r="C7205" s="5" t="s">
        <v>14378</v>
      </c>
      <c r="D7205" s="5" t="s">
        <v>14379</v>
      </c>
      <c r="E7205" t="s">
        <v>29857</v>
      </c>
      <c r="P7205" s="7" t="str">
        <f>HYPERLINK(E7205)</f>
        <v>https://www.inversis.com/trans/inversis/SvlGenerarDocumentoPdf?srv=imprimirMemoriaFondo&amp;ext=.pdf&amp;codigoFondo=186593&amp;institucion=1689716</v>
      </c>
    </row>
    <row r="7206" spans="1:16" x14ac:dyDescent="0.2">
      <c r="A7206" s="5" t="s">
        <v>14201</v>
      </c>
      <c r="B7206" s="6">
        <v>186594</v>
      </c>
      <c r="C7206" s="5" t="s">
        <v>14380</v>
      </c>
      <c r="D7206" s="5" t="s">
        <v>14381</v>
      </c>
      <c r="E7206" t="s">
        <v>29858</v>
      </c>
      <c r="P7206" s="7" t="str">
        <f>HYPERLINK(E7206)</f>
        <v>https://www.inversis.com/trans/inversis/SvlGenerarDocumentoPdf?srv=imprimirMemoriaFondo&amp;ext=.pdf&amp;codigoFondo=186594&amp;institucion=1689716</v>
      </c>
    </row>
    <row r="7207" spans="1:16" x14ac:dyDescent="0.2">
      <c r="A7207" s="5" t="s">
        <v>14201</v>
      </c>
      <c r="B7207" s="6">
        <v>186595</v>
      </c>
      <c r="C7207" s="5" t="s">
        <v>14382</v>
      </c>
      <c r="D7207" s="5" t="s">
        <v>14383</v>
      </c>
      <c r="E7207" t="s">
        <v>29859</v>
      </c>
      <c r="P7207" s="7" t="str">
        <f>HYPERLINK(E7207)</f>
        <v>https://www.inversis.com/trans/inversis/SvlGenerarDocumentoPdf?srv=imprimirMemoriaFondo&amp;ext=.pdf&amp;codigoFondo=186595&amp;institucion=1689716</v>
      </c>
    </row>
    <row r="7208" spans="1:16" x14ac:dyDescent="0.2">
      <c r="A7208" s="5" t="s">
        <v>14201</v>
      </c>
      <c r="B7208" s="6">
        <v>186463</v>
      </c>
      <c r="C7208" s="5" t="s">
        <v>14384</v>
      </c>
      <c r="D7208" s="5" t="s">
        <v>14385</v>
      </c>
      <c r="E7208" t="s">
        <v>29860</v>
      </c>
      <c r="P7208" s="7" t="str">
        <f>HYPERLINK(E7208)</f>
        <v>https://www.inversis.com/trans/inversis/SvlGenerarDocumentoPdf?srv=imprimirMemoriaFondo&amp;ext=.pdf&amp;codigoFondo=186463&amp;institucion=1689716</v>
      </c>
    </row>
    <row r="7209" spans="1:16" x14ac:dyDescent="0.2">
      <c r="A7209" s="5" t="s">
        <v>14201</v>
      </c>
      <c r="B7209" s="6">
        <v>186464</v>
      </c>
      <c r="C7209" s="5" t="s">
        <v>14386</v>
      </c>
      <c r="D7209" s="5" t="s">
        <v>14387</v>
      </c>
      <c r="E7209" t="s">
        <v>29861</v>
      </c>
      <c r="P7209" s="7" t="str">
        <f>HYPERLINK(E7209)</f>
        <v>https://www.inversis.com/trans/inversis/SvlGenerarDocumentoPdf?srv=imprimirMemoriaFondo&amp;ext=.pdf&amp;codigoFondo=186464&amp;institucion=1689716</v>
      </c>
    </row>
    <row r="7210" spans="1:16" x14ac:dyDescent="0.2">
      <c r="A7210" s="5" t="s">
        <v>14201</v>
      </c>
      <c r="B7210" s="6">
        <v>186465</v>
      </c>
      <c r="C7210" s="5" t="s">
        <v>14388</v>
      </c>
      <c r="D7210" s="5" t="s">
        <v>14389</v>
      </c>
      <c r="E7210" t="s">
        <v>29862</v>
      </c>
      <c r="P7210" s="7" t="str">
        <f>HYPERLINK(E7210)</f>
        <v>https://www.inversis.com/trans/inversis/SvlGenerarDocumentoPdf?srv=imprimirMemoriaFondo&amp;ext=.pdf&amp;codigoFondo=186465&amp;institucion=1689716</v>
      </c>
    </row>
    <row r="7211" spans="1:16" x14ac:dyDescent="0.2">
      <c r="A7211" s="5" t="s">
        <v>14201</v>
      </c>
      <c r="B7211" s="6">
        <v>186466</v>
      </c>
      <c r="C7211" s="5" t="s">
        <v>14390</v>
      </c>
      <c r="D7211" s="5" t="s">
        <v>14391</v>
      </c>
      <c r="E7211" t="s">
        <v>29863</v>
      </c>
      <c r="P7211" s="7" t="str">
        <f>HYPERLINK(E7211)</f>
        <v>https://www.inversis.com/trans/inversis/SvlGenerarDocumentoPdf?srv=imprimirMemoriaFondo&amp;ext=.pdf&amp;codigoFondo=186466&amp;institucion=1689716</v>
      </c>
    </row>
    <row r="7212" spans="1:16" x14ac:dyDescent="0.2">
      <c r="A7212" s="5" t="s">
        <v>14201</v>
      </c>
      <c r="B7212" s="6">
        <v>186467</v>
      </c>
      <c r="C7212" s="5" t="s">
        <v>14392</v>
      </c>
      <c r="D7212" s="5" t="s">
        <v>14393</v>
      </c>
      <c r="E7212" t="s">
        <v>29864</v>
      </c>
      <c r="P7212" s="7" t="str">
        <f>HYPERLINK(E7212)</f>
        <v>https://www.inversis.com/trans/inversis/SvlGenerarDocumentoPdf?srv=imprimirMemoriaFondo&amp;ext=.pdf&amp;codigoFondo=186467&amp;institucion=1689716</v>
      </c>
    </row>
    <row r="7213" spans="1:16" x14ac:dyDescent="0.2">
      <c r="A7213" s="5" t="s">
        <v>14201</v>
      </c>
      <c r="B7213" s="6">
        <v>186468</v>
      </c>
      <c r="C7213" s="5" t="s">
        <v>14394</v>
      </c>
      <c r="D7213" s="5" t="s">
        <v>14395</v>
      </c>
      <c r="E7213" t="s">
        <v>29865</v>
      </c>
      <c r="P7213" s="7" t="str">
        <f>HYPERLINK(E7213)</f>
        <v>https://www.inversis.com/trans/inversis/SvlGenerarDocumentoPdf?srv=imprimirMemoriaFondo&amp;ext=.pdf&amp;codigoFondo=186468&amp;institucion=1689716</v>
      </c>
    </row>
    <row r="7214" spans="1:16" x14ac:dyDescent="0.2">
      <c r="A7214" s="5" t="s">
        <v>14201</v>
      </c>
      <c r="B7214" s="6">
        <v>186469</v>
      </c>
      <c r="C7214" s="5" t="s">
        <v>14396</v>
      </c>
      <c r="D7214" s="5" t="s">
        <v>14397</v>
      </c>
      <c r="E7214" t="s">
        <v>29866</v>
      </c>
      <c r="P7214" s="7" t="str">
        <f>HYPERLINK(E7214)</f>
        <v>https://www.inversis.com/trans/inversis/SvlGenerarDocumentoPdf?srv=imprimirMemoriaFondo&amp;ext=.pdf&amp;codigoFondo=186469&amp;institucion=1689716</v>
      </c>
    </row>
    <row r="7215" spans="1:16" x14ac:dyDescent="0.2">
      <c r="A7215" s="5" t="s">
        <v>14201</v>
      </c>
      <c r="B7215" s="6">
        <v>186473</v>
      </c>
      <c r="C7215" s="5" t="s">
        <v>14398</v>
      </c>
      <c r="D7215" s="5" t="s">
        <v>14399</v>
      </c>
      <c r="E7215" t="s">
        <v>29867</v>
      </c>
      <c r="P7215" s="7" t="str">
        <f>HYPERLINK(E7215)</f>
        <v>https://www.inversis.com/trans/inversis/SvlGenerarDocumentoPdf?srv=imprimirMemoriaFondo&amp;ext=.pdf&amp;codigoFondo=186473&amp;institucion=1689716</v>
      </c>
    </row>
    <row r="7216" spans="1:16" x14ac:dyDescent="0.2">
      <c r="A7216" s="5" t="s">
        <v>14201</v>
      </c>
      <c r="B7216" s="6">
        <v>186474</v>
      </c>
      <c r="C7216" s="5" t="s">
        <v>14400</v>
      </c>
      <c r="D7216" s="5" t="s">
        <v>14401</v>
      </c>
      <c r="E7216" t="s">
        <v>29868</v>
      </c>
      <c r="P7216" s="7" t="str">
        <f>HYPERLINK(E7216)</f>
        <v>https://www.inversis.com/trans/inversis/SvlGenerarDocumentoPdf?srv=imprimirMemoriaFondo&amp;ext=.pdf&amp;codigoFondo=186474&amp;institucion=1689716</v>
      </c>
    </row>
    <row r="7217" spans="1:16" x14ac:dyDescent="0.2">
      <c r="A7217" s="5" t="s">
        <v>14201</v>
      </c>
      <c r="B7217" s="6">
        <v>186475</v>
      </c>
      <c r="C7217" s="5" t="s">
        <v>14402</v>
      </c>
      <c r="D7217" s="5" t="s">
        <v>14403</v>
      </c>
      <c r="E7217" t="s">
        <v>29869</v>
      </c>
      <c r="P7217" s="7" t="str">
        <f>HYPERLINK(E7217)</f>
        <v>https://www.inversis.com/trans/inversis/SvlGenerarDocumentoPdf?srv=imprimirMemoriaFondo&amp;ext=.pdf&amp;codigoFondo=186475&amp;institucion=1689716</v>
      </c>
    </row>
    <row r="7218" spans="1:16" x14ac:dyDescent="0.2">
      <c r="A7218" s="5" t="s">
        <v>14201</v>
      </c>
      <c r="B7218" s="6">
        <v>186476</v>
      </c>
      <c r="C7218" s="5" t="s">
        <v>14404</v>
      </c>
      <c r="D7218" s="5" t="s">
        <v>14405</v>
      </c>
      <c r="E7218" t="s">
        <v>29870</v>
      </c>
      <c r="P7218" s="7" t="str">
        <f>HYPERLINK(E7218)</f>
        <v>https://www.inversis.com/trans/inversis/SvlGenerarDocumentoPdf?srv=imprimirMemoriaFondo&amp;ext=.pdf&amp;codigoFondo=186476&amp;institucion=1689716</v>
      </c>
    </row>
    <row r="7219" spans="1:16" x14ac:dyDescent="0.2">
      <c r="A7219" s="5" t="s">
        <v>14201</v>
      </c>
      <c r="B7219" s="6">
        <v>186477</v>
      </c>
      <c r="C7219" s="5" t="s">
        <v>14406</v>
      </c>
      <c r="D7219" s="5" t="s">
        <v>14407</v>
      </c>
      <c r="E7219" t="s">
        <v>29871</v>
      </c>
      <c r="P7219" s="7" t="str">
        <f>HYPERLINK(E7219)</f>
        <v>https://www.inversis.com/trans/inversis/SvlGenerarDocumentoPdf?srv=imprimirMemoriaFondo&amp;ext=.pdf&amp;codigoFondo=186477&amp;institucion=1689716</v>
      </c>
    </row>
    <row r="7220" spans="1:16" x14ac:dyDescent="0.2">
      <c r="A7220" s="5" t="s">
        <v>14201</v>
      </c>
      <c r="B7220" s="6">
        <v>186478</v>
      </c>
      <c r="C7220" s="5" t="s">
        <v>14408</v>
      </c>
      <c r="D7220" s="5" t="s">
        <v>14409</v>
      </c>
      <c r="E7220" t="s">
        <v>29872</v>
      </c>
      <c r="P7220" s="7" t="str">
        <f>HYPERLINK(E7220)</f>
        <v>https://www.inversis.com/trans/inversis/SvlGenerarDocumentoPdf?srv=imprimirMemoriaFondo&amp;ext=.pdf&amp;codigoFondo=186478&amp;institucion=1689716</v>
      </c>
    </row>
    <row r="7221" spans="1:16" x14ac:dyDescent="0.2">
      <c r="A7221" s="5" t="s">
        <v>14201</v>
      </c>
      <c r="B7221" s="6">
        <v>186479</v>
      </c>
      <c r="C7221" s="5" t="s">
        <v>14410</v>
      </c>
      <c r="D7221" s="5" t="s">
        <v>14411</v>
      </c>
      <c r="E7221" t="s">
        <v>29873</v>
      </c>
      <c r="P7221" s="7" t="str">
        <f>HYPERLINK(E7221)</f>
        <v>https://www.inversis.com/trans/inversis/SvlGenerarDocumentoPdf?srv=imprimirMemoriaFondo&amp;ext=.pdf&amp;codigoFondo=186479&amp;institucion=1689716</v>
      </c>
    </row>
    <row r="7222" spans="1:16" x14ac:dyDescent="0.2">
      <c r="A7222" s="5" t="s">
        <v>14201</v>
      </c>
      <c r="B7222" s="6">
        <v>186480</v>
      </c>
      <c r="C7222" s="5" t="s">
        <v>14412</v>
      </c>
      <c r="D7222" s="5" t="s">
        <v>14413</v>
      </c>
      <c r="E7222" t="s">
        <v>29874</v>
      </c>
      <c r="P7222" s="7" t="str">
        <f>HYPERLINK(E7222)</f>
        <v>https://www.inversis.com/trans/inversis/SvlGenerarDocumentoPdf?srv=imprimirMemoriaFondo&amp;ext=.pdf&amp;codigoFondo=186480&amp;institucion=1689716</v>
      </c>
    </row>
    <row r="7223" spans="1:16" x14ac:dyDescent="0.2">
      <c r="A7223" s="5" t="s">
        <v>14201</v>
      </c>
      <c r="B7223" s="6">
        <v>186481</v>
      </c>
      <c r="C7223" s="5" t="s">
        <v>14414</v>
      </c>
      <c r="D7223" s="5" t="s">
        <v>14415</v>
      </c>
      <c r="E7223" t="s">
        <v>29875</v>
      </c>
      <c r="P7223" s="7" t="str">
        <f>HYPERLINK(E7223)</f>
        <v>https://www.inversis.com/trans/inversis/SvlGenerarDocumentoPdf?srv=imprimirMemoriaFondo&amp;ext=.pdf&amp;codigoFondo=186481&amp;institucion=1689716</v>
      </c>
    </row>
    <row r="7224" spans="1:16" x14ac:dyDescent="0.2">
      <c r="A7224" s="5" t="s">
        <v>14201</v>
      </c>
      <c r="B7224" s="6">
        <v>186482</v>
      </c>
      <c r="C7224" s="5" t="s">
        <v>14416</v>
      </c>
      <c r="D7224" s="5" t="s">
        <v>14417</v>
      </c>
      <c r="E7224" t="s">
        <v>29876</v>
      </c>
      <c r="P7224" s="7" t="str">
        <f>HYPERLINK(E7224)</f>
        <v>https://www.inversis.com/trans/inversis/SvlGenerarDocumentoPdf?srv=imprimirMemoriaFondo&amp;ext=.pdf&amp;codigoFondo=186482&amp;institucion=1689716</v>
      </c>
    </row>
    <row r="7225" spans="1:16" x14ac:dyDescent="0.2">
      <c r="A7225" s="5" t="s">
        <v>14201</v>
      </c>
      <c r="B7225" s="6">
        <v>186498</v>
      </c>
      <c r="C7225" s="5" t="s">
        <v>14418</v>
      </c>
      <c r="D7225" s="5" t="s">
        <v>14419</v>
      </c>
      <c r="E7225" t="s">
        <v>29877</v>
      </c>
      <c r="P7225" s="7" t="str">
        <f>HYPERLINK(E7225)</f>
        <v>https://www.inversis.com/trans/inversis/SvlGenerarDocumentoPdf?srv=imprimirMemoriaFondo&amp;ext=.pdf&amp;codigoFondo=186498&amp;institucion=1689716</v>
      </c>
    </row>
    <row r="7226" spans="1:16" x14ac:dyDescent="0.2">
      <c r="A7226" s="5" t="s">
        <v>14201</v>
      </c>
      <c r="B7226" s="6">
        <v>186499</v>
      </c>
      <c r="C7226" s="5" t="s">
        <v>14420</v>
      </c>
      <c r="D7226" s="5" t="s">
        <v>14421</v>
      </c>
      <c r="E7226" t="s">
        <v>29878</v>
      </c>
      <c r="P7226" s="7" t="str">
        <f>HYPERLINK(E7226)</f>
        <v>https://www.inversis.com/trans/inversis/SvlGenerarDocumentoPdf?srv=imprimirMemoriaFondo&amp;ext=.pdf&amp;codigoFondo=186499&amp;institucion=1689716</v>
      </c>
    </row>
    <row r="7227" spans="1:16" x14ac:dyDescent="0.2">
      <c r="A7227" s="5" t="s">
        <v>14201</v>
      </c>
      <c r="B7227" s="6">
        <v>186500</v>
      </c>
      <c r="C7227" s="5" t="s">
        <v>14422</v>
      </c>
      <c r="D7227" s="5" t="s">
        <v>14423</v>
      </c>
      <c r="E7227" t="s">
        <v>29879</v>
      </c>
      <c r="P7227" s="7" t="str">
        <f>HYPERLINK(E7227)</f>
        <v>https://www.inversis.com/trans/inversis/SvlGenerarDocumentoPdf?srv=imprimirMemoriaFondo&amp;ext=.pdf&amp;codigoFondo=186500&amp;institucion=1689716</v>
      </c>
    </row>
    <row r="7228" spans="1:16" x14ac:dyDescent="0.2">
      <c r="A7228" s="5" t="s">
        <v>14201</v>
      </c>
      <c r="B7228" s="6">
        <v>186501</v>
      </c>
      <c r="C7228" s="5" t="s">
        <v>14424</v>
      </c>
      <c r="D7228" s="5" t="s">
        <v>14425</v>
      </c>
      <c r="E7228" t="s">
        <v>29880</v>
      </c>
      <c r="P7228" s="7" t="str">
        <f>HYPERLINK(E7228)</f>
        <v>https://www.inversis.com/trans/inversis/SvlGenerarDocumentoPdf?srv=imprimirMemoriaFondo&amp;ext=.pdf&amp;codigoFondo=186501&amp;institucion=1689716</v>
      </c>
    </row>
    <row r="7229" spans="1:16" x14ac:dyDescent="0.2">
      <c r="A7229" s="5" t="s">
        <v>14201</v>
      </c>
      <c r="B7229" s="6">
        <v>186502</v>
      </c>
      <c r="C7229" s="5" t="s">
        <v>14426</v>
      </c>
      <c r="D7229" s="5" t="s">
        <v>14427</v>
      </c>
      <c r="E7229" t="s">
        <v>29881</v>
      </c>
      <c r="P7229" s="7" t="str">
        <f>HYPERLINK(E7229)</f>
        <v>https://www.inversis.com/trans/inversis/SvlGenerarDocumentoPdf?srv=imprimirMemoriaFondo&amp;ext=.pdf&amp;codigoFondo=186502&amp;institucion=1689716</v>
      </c>
    </row>
    <row r="7230" spans="1:16" x14ac:dyDescent="0.2">
      <c r="A7230" s="5" t="s">
        <v>14201</v>
      </c>
      <c r="B7230" s="6">
        <v>186503</v>
      </c>
      <c r="C7230" s="5" t="s">
        <v>14428</v>
      </c>
      <c r="D7230" s="5" t="s">
        <v>14429</v>
      </c>
      <c r="E7230" t="s">
        <v>29882</v>
      </c>
      <c r="P7230" s="7" t="str">
        <f>HYPERLINK(E7230)</f>
        <v>https://www.inversis.com/trans/inversis/SvlGenerarDocumentoPdf?srv=imprimirMemoriaFondo&amp;ext=.pdf&amp;codigoFondo=186503&amp;institucion=1689716</v>
      </c>
    </row>
    <row r="7231" spans="1:16" x14ac:dyDescent="0.2">
      <c r="A7231" s="5" t="s">
        <v>14201</v>
      </c>
      <c r="B7231" s="6">
        <v>186504</v>
      </c>
      <c r="C7231" s="5" t="s">
        <v>14430</v>
      </c>
      <c r="D7231" s="5" t="s">
        <v>14431</v>
      </c>
      <c r="E7231" t="s">
        <v>29883</v>
      </c>
      <c r="P7231" s="7" t="str">
        <f>HYPERLINK(E7231)</f>
        <v>https://www.inversis.com/trans/inversis/SvlGenerarDocumentoPdf?srv=imprimirMemoriaFondo&amp;ext=.pdf&amp;codigoFondo=186504&amp;institucion=1689716</v>
      </c>
    </row>
    <row r="7232" spans="1:16" x14ac:dyDescent="0.2">
      <c r="A7232" s="5" t="s">
        <v>14201</v>
      </c>
      <c r="B7232" s="6">
        <v>186505</v>
      </c>
      <c r="C7232" s="5" t="s">
        <v>14432</v>
      </c>
      <c r="D7232" s="5" t="s">
        <v>14433</v>
      </c>
      <c r="E7232" t="s">
        <v>29884</v>
      </c>
      <c r="P7232" s="7" t="str">
        <f>HYPERLINK(E7232)</f>
        <v>https://www.inversis.com/trans/inversis/SvlGenerarDocumentoPdf?srv=imprimirMemoriaFondo&amp;ext=.pdf&amp;codigoFondo=186505&amp;institucion=1689716</v>
      </c>
    </row>
    <row r="7233" spans="1:16" x14ac:dyDescent="0.2">
      <c r="A7233" s="5" t="s">
        <v>14201</v>
      </c>
      <c r="B7233" s="6">
        <v>186506</v>
      </c>
      <c r="C7233" s="5" t="s">
        <v>14434</v>
      </c>
      <c r="D7233" s="5" t="s">
        <v>14435</v>
      </c>
      <c r="E7233" t="s">
        <v>29885</v>
      </c>
      <c r="P7233" s="7" t="str">
        <f>HYPERLINK(E7233)</f>
        <v>https://www.inversis.com/trans/inversis/SvlGenerarDocumentoPdf?srv=imprimirMemoriaFondo&amp;ext=.pdf&amp;codigoFondo=186506&amp;institucion=1689716</v>
      </c>
    </row>
    <row r="7234" spans="1:16" x14ac:dyDescent="0.2">
      <c r="A7234" s="5" t="s">
        <v>14201</v>
      </c>
      <c r="B7234" s="6">
        <v>186507</v>
      </c>
      <c r="C7234" s="5" t="s">
        <v>14436</v>
      </c>
      <c r="D7234" s="5" t="s">
        <v>14437</v>
      </c>
      <c r="E7234" t="s">
        <v>29886</v>
      </c>
      <c r="P7234" s="7" t="str">
        <f>HYPERLINK(E7234)</f>
        <v>https://www.inversis.com/trans/inversis/SvlGenerarDocumentoPdf?srv=imprimirMemoriaFondo&amp;ext=.pdf&amp;codigoFondo=186507&amp;institucion=1689716</v>
      </c>
    </row>
    <row r="7235" spans="1:16" x14ac:dyDescent="0.2">
      <c r="A7235" s="5" t="s">
        <v>14201</v>
      </c>
      <c r="B7235" s="6">
        <v>186508</v>
      </c>
      <c r="C7235" s="5" t="s">
        <v>14438</v>
      </c>
      <c r="D7235" s="5" t="s">
        <v>14439</v>
      </c>
      <c r="E7235" t="s">
        <v>29887</v>
      </c>
      <c r="P7235" s="7" t="str">
        <f>HYPERLINK(E7235)</f>
        <v>https://www.inversis.com/trans/inversis/SvlGenerarDocumentoPdf?srv=imprimirMemoriaFondo&amp;ext=.pdf&amp;codigoFondo=186508&amp;institucion=1689716</v>
      </c>
    </row>
    <row r="7236" spans="1:16" x14ac:dyDescent="0.2">
      <c r="A7236" s="5" t="s">
        <v>14201</v>
      </c>
      <c r="B7236" s="6">
        <v>186509</v>
      </c>
      <c r="C7236" s="5" t="s">
        <v>14440</v>
      </c>
      <c r="D7236" s="5" t="s">
        <v>14441</v>
      </c>
      <c r="E7236" t="s">
        <v>29888</v>
      </c>
      <c r="P7236" s="7" t="str">
        <f>HYPERLINK(E7236)</f>
        <v>https://www.inversis.com/trans/inversis/SvlGenerarDocumentoPdf?srv=imprimirMemoriaFondo&amp;ext=.pdf&amp;codigoFondo=186509&amp;institucion=1689716</v>
      </c>
    </row>
    <row r="7237" spans="1:16" x14ac:dyDescent="0.2">
      <c r="A7237" s="5" t="s">
        <v>14201</v>
      </c>
      <c r="B7237" s="6">
        <v>186510</v>
      </c>
      <c r="C7237" s="5" t="s">
        <v>14442</v>
      </c>
      <c r="D7237" s="5" t="s">
        <v>14443</v>
      </c>
      <c r="E7237" t="s">
        <v>29889</v>
      </c>
      <c r="P7237" s="7" t="str">
        <f>HYPERLINK(E7237)</f>
        <v>https://www.inversis.com/trans/inversis/SvlGenerarDocumentoPdf?srv=imprimirMemoriaFondo&amp;ext=.pdf&amp;codigoFondo=186510&amp;institucion=1689716</v>
      </c>
    </row>
    <row r="7238" spans="1:16" x14ac:dyDescent="0.2">
      <c r="A7238" s="5" t="s">
        <v>14201</v>
      </c>
      <c r="B7238" s="6">
        <v>186511</v>
      </c>
      <c r="C7238" s="5" t="s">
        <v>14444</v>
      </c>
      <c r="D7238" s="5" t="s">
        <v>14445</v>
      </c>
      <c r="E7238" t="s">
        <v>29890</v>
      </c>
      <c r="P7238" s="7" t="str">
        <f>HYPERLINK(E7238)</f>
        <v>https://www.inversis.com/trans/inversis/SvlGenerarDocumentoPdf?srv=imprimirMemoriaFondo&amp;ext=.pdf&amp;codigoFondo=186511&amp;institucion=1689716</v>
      </c>
    </row>
    <row r="7239" spans="1:16" x14ac:dyDescent="0.2">
      <c r="A7239" s="5" t="s">
        <v>14201</v>
      </c>
      <c r="B7239" s="6">
        <v>186512</v>
      </c>
      <c r="C7239" s="5" t="s">
        <v>14446</v>
      </c>
      <c r="D7239" s="5" t="s">
        <v>14447</v>
      </c>
      <c r="E7239" t="s">
        <v>29891</v>
      </c>
      <c r="P7239" s="7" t="str">
        <f>HYPERLINK(E7239)</f>
        <v>https://www.inversis.com/trans/inversis/SvlGenerarDocumentoPdf?srv=imprimirMemoriaFondo&amp;ext=.pdf&amp;codigoFondo=186512&amp;institucion=1689716</v>
      </c>
    </row>
    <row r="7240" spans="1:16" x14ac:dyDescent="0.2">
      <c r="A7240" s="5" t="s">
        <v>14201</v>
      </c>
      <c r="B7240" s="6">
        <v>186513</v>
      </c>
      <c r="C7240" s="5" t="s">
        <v>14448</v>
      </c>
      <c r="D7240" s="5" t="s">
        <v>14449</v>
      </c>
      <c r="E7240" t="s">
        <v>29892</v>
      </c>
      <c r="P7240" s="7" t="str">
        <f>HYPERLINK(E7240)</f>
        <v>https://www.inversis.com/trans/inversis/SvlGenerarDocumentoPdf?srv=imprimirMemoriaFondo&amp;ext=.pdf&amp;codigoFondo=186513&amp;institucion=1689716</v>
      </c>
    </row>
    <row r="7241" spans="1:16" x14ac:dyDescent="0.2">
      <c r="A7241" s="5" t="s">
        <v>14201</v>
      </c>
      <c r="B7241" s="6">
        <v>186514</v>
      </c>
      <c r="C7241" s="5" t="s">
        <v>14450</v>
      </c>
      <c r="D7241" s="5" t="s">
        <v>14451</v>
      </c>
      <c r="E7241" t="s">
        <v>29893</v>
      </c>
      <c r="P7241" s="7" t="str">
        <f>HYPERLINK(E7241)</f>
        <v>https://www.inversis.com/trans/inversis/SvlGenerarDocumentoPdf?srv=imprimirMemoriaFondo&amp;ext=.pdf&amp;codigoFondo=186514&amp;institucion=1689716</v>
      </c>
    </row>
    <row r="7242" spans="1:16" x14ac:dyDescent="0.2">
      <c r="A7242" s="5" t="s">
        <v>14201</v>
      </c>
      <c r="B7242" s="6">
        <v>186515</v>
      </c>
      <c r="C7242" s="5" t="s">
        <v>14452</v>
      </c>
      <c r="D7242" s="5" t="s">
        <v>14453</v>
      </c>
      <c r="E7242" t="s">
        <v>29894</v>
      </c>
      <c r="P7242" s="7" t="str">
        <f>HYPERLINK(E7242)</f>
        <v>https://www.inversis.com/trans/inversis/SvlGenerarDocumentoPdf?srv=imprimirMemoriaFondo&amp;ext=.pdf&amp;codigoFondo=186515&amp;institucion=1689716</v>
      </c>
    </row>
    <row r="7243" spans="1:16" x14ac:dyDescent="0.2">
      <c r="A7243" s="5" t="s">
        <v>14201</v>
      </c>
      <c r="B7243" s="6">
        <v>186516</v>
      </c>
      <c r="C7243" s="5" t="s">
        <v>14454</v>
      </c>
      <c r="D7243" s="5" t="s">
        <v>14455</v>
      </c>
      <c r="E7243" t="s">
        <v>29895</v>
      </c>
      <c r="P7243" s="7" t="str">
        <f>HYPERLINK(E7243)</f>
        <v>https://www.inversis.com/trans/inversis/SvlGenerarDocumentoPdf?srv=imprimirMemoriaFondo&amp;ext=.pdf&amp;codigoFondo=186516&amp;institucion=1689716</v>
      </c>
    </row>
    <row r="7244" spans="1:16" x14ac:dyDescent="0.2">
      <c r="A7244" s="5" t="s">
        <v>14201</v>
      </c>
      <c r="B7244" s="6">
        <v>186517</v>
      </c>
      <c r="C7244" s="5" t="s">
        <v>14456</v>
      </c>
      <c r="D7244" s="5" t="s">
        <v>14457</v>
      </c>
      <c r="E7244" t="s">
        <v>29896</v>
      </c>
      <c r="P7244" s="7" t="str">
        <f>HYPERLINK(E7244)</f>
        <v>https://www.inversis.com/trans/inversis/SvlGenerarDocumentoPdf?srv=imprimirMemoriaFondo&amp;ext=.pdf&amp;codigoFondo=186517&amp;institucion=1689716</v>
      </c>
    </row>
    <row r="7245" spans="1:16" x14ac:dyDescent="0.2">
      <c r="A7245" s="5" t="s">
        <v>14201</v>
      </c>
      <c r="B7245" s="6">
        <v>186518</v>
      </c>
      <c r="C7245" s="5" t="s">
        <v>14458</v>
      </c>
      <c r="D7245" s="5" t="s">
        <v>14459</v>
      </c>
      <c r="E7245" t="s">
        <v>29897</v>
      </c>
      <c r="P7245" s="7" t="str">
        <f>HYPERLINK(E7245)</f>
        <v>https://www.inversis.com/trans/inversis/SvlGenerarDocumentoPdf?srv=imprimirMemoriaFondo&amp;ext=.pdf&amp;codigoFondo=186518&amp;institucion=1689716</v>
      </c>
    </row>
    <row r="7246" spans="1:16" x14ac:dyDescent="0.2">
      <c r="A7246" s="5" t="s">
        <v>14201</v>
      </c>
      <c r="B7246" s="6">
        <v>186519</v>
      </c>
      <c r="C7246" s="5" t="s">
        <v>14460</v>
      </c>
      <c r="D7246" s="5" t="s">
        <v>14461</v>
      </c>
      <c r="E7246" t="s">
        <v>29898</v>
      </c>
      <c r="P7246" s="7" t="str">
        <f>HYPERLINK(E7246)</f>
        <v>https://www.inversis.com/trans/inversis/SvlGenerarDocumentoPdf?srv=imprimirMemoriaFondo&amp;ext=.pdf&amp;codigoFondo=186519&amp;institucion=1689716</v>
      </c>
    </row>
    <row r="7247" spans="1:16" x14ac:dyDescent="0.2">
      <c r="A7247" s="5" t="s">
        <v>14201</v>
      </c>
      <c r="B7247" s="6">
        <v>186520</v>
      </c>
      <c r="C7247" s="5" t="s">
        <v>14462</v>
      </c>
      <c r="D7247" s="5" t="s">
        <v>14463</v>
      </c>
      <c r="E7247" t="s">
        <v>29899</v>
      </c>
      <c r="P7247" s="7" t="str">
        <f>HYPERLINK(E7247)</f>
        <v>https://www.inversis.com/trans/inversis/SvlGenerarDocumentoPdf?srv=imprimirMemoriaFondo&amp;ext=.pdf&amp;codigoFondo=186520&amp;institucion=1689716</v>
      </c>
    </row>
    <row r="7248" spans="1:16" x14ac:dyDescent="0.2">
      <c r="A7248" s="5" t="s">
        <v>14201</v>
      </c>
      <c r="B7248" s="6">
        <v>186521</v>
      </c>
      <c r="C7248" s="5" t="s">
        <v>14464</v>
      </c>
      <c r="D7248" s="5" t="s">
        <v>14465</v>
      </c>
      <c r="E7248" t="s">
        <v>29900</v>
      </c>
      <c r="P7248" s="7" t="str">
        <f>HYPERLINK(E7248)</f>
        <v>https://www.inversis.com/trans/inversis/SvlGenerarDocumentoPdf?srv=imprimirMemoriaFondo&amp;ext=.pdf&amp;codigoFondo=186521&amp;institucion=1689716</v>
      </c>
    </row>
    <row r="7249" spans="1:16" x14ac:dyDescent="0.2">
      <c r="A7249" s="5" t="s">
        <v>14201</v>
      </c>
      <c r="B7249" s="6">
        <v>186522</v>
      </c>
      <c r="C7249" s="5" t="s">
        <v>14466</v>
      </c>
      <c r="D7249" s="5" t="s">
        <v>14467</v>
      </c>
      <c r="E7249" t="s">
        <v>29901</v>
      </c>
      <c r="P7249" s="7" t="str">
        <f>HYPERLINK(E7249)</f>
        <v>https://www.inversis.com/trans/inversis/SvlGenerarDocumentoPdf?srv=imprimirMemoriaFondo&amp;ext=.pdf&amp;codigoFondo=186522&amp;institucion=1689716</v>
      </c>
    </row>
    <row r="7250" spans="1:16" x14ac:dyDescent="0.2">
      <c r="A7250" s="5" t="s">
        <v>14201</v>
      </c>
      <c r="B7250" s="6">
        <v>186523</v>
      </c>
      <c r="C7250" s="5" t="s">
        <v>14468</v>
      </c>
      <c r="D7250" s="5" t="s">
        <v>14469</v>
      </c>
      <c r="E7250" t="s">
        <v>29902</v>
      </c>
      <c r="P7250" s="7" t="str">
        <f>HYPERLINK(E7250)</f>
        <v>https://www.inversis.com/trans/inversis/SvlGenerarDocumentoPdf?srv=imprimirMemoriaFondo&amp;ext=.pdf&amp;codigoFondo=186523&amp;institucion=1689716</v>
      </c>
    </row>
    <row r="7251" spans="1:16" x14ac:dyDescent="0.2">
      <c r="A7251" s="5" t="s">
        <v>14201</v>
      </c>
      <c r="B7251" s="6">
        <v>186524</v>
      </c>
      <c r="C7251" s="5" t="s">
        <v>14470</v>
      </c>
      <c r="D7251" s="5" t="s">
        <v>14471</v>
      </c>
      <c r="E7251" t="s">
        <v>29903</v>
      </c>
      <c r="P7251" s="7" t="str">
        <f>HYPERLINK(E7251)</f>
        <v>https://www.inversis.com/trans/inversis/SvlGenerarDocumentoPdf?srv=imprimirMemoriaFondo&amp;ext=.pdf&amp;codigoFondo=186524&amp;institucion=1689716</v>
      </c>
    </row>
    <row r="7252" spans="1:16" x14ac:dyDescent="0.2">
      <c r="A7252" s="5" t="s">
        <v>14201</v>
      </c>
      <c r="B7252" s="6">
        <v>186525</v>
      </c>
      <c r="C7252" s="5" t="s">
        <v>14472</v>
      </c>
      <c r="D7252" s="5" t="s">
        <v>14473</v>
      </c>
      <c r="E7252" t="s">
        <v>29904</v>
      </c>
      <c r="P7252" s="7" t="str">
        <f>HYPERLINK(E7252)</f>
        <v>https://www.inversis.com/trans/inversis/SvlGenerarDocumentoPdf?srv=imprimirMemoriaFondo&amp;ext=.pdf&amp;codigoFondo=186525&amp;institucion=1689716</v>
      </c>
    </row>
    <row r="7253" spans="1:16" x14ac:dyDescent="0.2">
      <c r="A7253" s="5" t="s">
        <v>14201</v>
      </c>
      <c r="B7253" s="6">
        <v>186526</v>
      </c>
      <c r="C7253" s="5" t="s">
        <v>14474</v>
      </c>
      <c r="D7253" s="5" t="s">
        <v>14475</v>
      </c>
      <c r="E7253" t="s">
        <v>29905</v>
      </c>
      <c r="P7253" s="7" t="str">
        <f>HYPERLINK(E7253)</f>
        <v>https://www.inversis.com/trans/inversis/SvlGenerarDocumentoPdf?srv=imprimirMemoriaFondo&amp;ext=.pdf&amp;codigoFondo=186526&amp;institucion=1689716</v>
      </c>
    </row>
    <row r="7254" spans="1:16" x14ac:dyDescent="0.2">
      <c r="A7254" s="5" t="s">
        <v>14201</v>
      </c>
      <c r="B7254" s="6">
        <v>186527</v>
      </c>
      <c r="C7254" s="5" t="s">
        <v>14476</v>
      </c>
      <c r="D7254" s="5" t="s">
        <v>14477</v>
      </c>
      <c r="E7254" t="s">
        <v>29906</v>
      </c>
      <c r="P7254" s="7" t="str">
        <f>HYPERLINK(E7254)</f>
        <v>https://www.inversis.com/trans/inversis/SvlGenerarDocumentoPdf?srv=imprimirMemoriaFondo&amp;ext=.pdf&amp;codigoFondo=186527&amp;institucion=1689716</v>
      </c>
    </row>
    <row r="7255" spans="1:16" x14ac:dyDescent="0.2">
      <c r="A7255" s="5" t="s">
        <v>14478</v>
      </c>
      <c r="B7255" s="6">
        <v>220330</v>
      </c>
      <c r="C7255" s="5" t="s">
        <v>14479</v>
      </c>
      <c r="D7255" s="5" t="s">
        <v>14480</v>
      </c>
      <c r="E7255" t="s">
        <v>29907</v>
      </c>
      <c r="P7255" s="7" t="str">
        <f>HYPERLINK(E7255)</f>
        <v>https://www.inversis.com/trans/inversis/SvlGenerarDocumentoPdf?srv=imprimirMemoriaFondo&amp;ext=.pdf&amp;codigoFondo=220330&amp;institucion=1689716</v>
      </c>
    </row>
    <row r="7256" spans="1:16" x14ac:dyDescent="0.2">
      <c r="A7256" s="5" t="s">
        <v>14478</v>
      </c>
      <c r="B7256" s="6">
        <v>220332</v>
      </c>
      <c r="C7256" s="5" t="s">
        <v>14481</v>
      </c>
      <c r="D7256" s="5" t="s">
        <v>14482</v>
      </c>
      <c r="E7256" t="s">
        <v>29908</v>
      </c>
      <c r="P7256" s="7" t="str">
        <f>HYPERLINK(E7256)</f>
        <v>https://www.inversis.com/trans/inversis/SvlGenerarDocumentoPdf?srv=imprimirMemoriaFondo&amp;ext=.pdf&amp;codigoFondo=220332&amp;institucion=1689716</v>
      </c>
    </row>
    <row r="7257" spans="1:16" x14ac:dyDescent="0.2">
      <c r="A7257" s="5" t="s">
        <v>14478</v>
      </c>
      <c r="B7257" s="6">
        <v>67528</v>
      </c>
      <c r="C7257" s="5" t="s">
        <v>14483</v>
      </c>
      <c r="D7257" s="5" t="s">
        <v>14484</v>
      </c>
      <c r="E7257" t="s">
        <v>29909</v>
      </c>
      <c r="P7257" s="7" t="str">
        <f>HYPERLINK(E7257)</f>
        <v>https://www.inversis.com/trans/inversis/SvlGenerarDocumentoPdf?srv=imprimirMemoriaFondo&amp;ext=.pdf&amp;codigoFondo=67528&amp;institucion=1689716</v>
      </c>
    </row>
    <row r="7258" spans="1:16" x14ac:dyDescent="0.2">
      <c r="A7258" s="5" t="s">
        <v>14478</v>
      </c>
      <c r="B7258" s="6">
        <v>138583</v>
      </c>
      <c r="C7258" s="5" t="s">
        <v>14485</v>
      </c>
      <c r="D7258" s="5" t="s">
        <v>14486</v>
      </c>
      <c r="E7258" t="s">
        <v>29910</v>
      </c>
      <c r="P7258" s="7" t="str">
        <f>HYPERLINK(E7258)</f>
        <v>https://www.inversis.com/trans/inversis/SvlGenerarDocumentoPdf?srv=imprimirMemoriaFondo&amp;ext=.pdf&amp;codigoFondo=138583&amp;institucion=1689716</v>
      </c>
    </row>
    <row r="7259" spans="1:16" x14ac:dyDescent="0.2">
      <c r="A7259" s="5" t="s">
        <v>14478</v>
      </c>
      <c r="B7259" s="6">
        <v>155568</v>
      </c>
      <c r="C7259" s="5" t="s">
        <v>14487</v>
      </c>
      <c r="D7259" s="5" t="s">
        <v>14488</v>
      </c>
      <c r="E7259" t="s">
        <v>29911</v>
      </c>
      <c r="P7259" s="7" t="str">
        <f>HYPERLINK(E7259)</f>
        <v>https://www.inversis.com/trans/inversis/SvlGenerarDocumentoPdf?srv=imprimirMemoriaFondo&amp;ext=.pdf&amp;codigoFondo=155568&amp;institucion=1689716</v>
      </c>
    </row>
    <row r="7260" spans="1:16" x14ac:dyDescent="0.2">
      <c r="A7260" s="5" t="s">
        <v>14478</v>
      </c>
      <c r="B7260" s="6">
        <v>67526</v>
      </c>
      <c r="C7260" s="5" t="s">
        <v>14489</v>
      </c>
      <c r="D7260" s="5" t="s">
        <v>14490</v>
      </c>
      <c r="E7260" t="s">
        <v>29912</v>
      </c>
      <c r="P7260" s="7" t="str">
        <f>HYPERLINK(E7260)</f>
        <v>https://www.inversis.com/trans/inversis/SvlGenerarDocumentoPdf?srv=imprimirMemoriaFondo&amp;ext=.pdf&amp;codigoFondo=67526&amp;institucion=1689716</v>
      </c>
    </row>
    <row r="7261" spans="1:16" x14ac:dyDescent="0.2">
      <c r="A7261" s="5" t="s">
        <v>14478</v>
      </c>
      <c r="B7261" s="6">
        <v>155570</v>
      </c>
      <c r="C7261" s="5" t="s">
        <v>14491</v>
      </c>
      <c r="D7261" s="5" t="s">
        <v>14492</v>
      </c>
      <c r="E7261" t="s">
        <v>29913</v>
      </c>
      <c r="P7261" s="7" t="str">
        <f>HYPERLINK(E7261)</f>
        <v>https://www.inversis.com/trans/inversis/SvlGenerarDocumentoPdf?srv=imprimirMemoriaFondo&amp;ext=.pdf&amp;codigoFondo=155570&amp;institucion=1689716</v>
      </c>
    </row>
    <row r="7262" spans="1:16" x14ac:dyDescent="0.2">
      <c r="A7262" s="5" t="s">
        <v>14478</v>
      </c>
      <c r="B7262" s="6">
        <v>155571</v>
      </c>
      <c r="C7262" s="5" t="s">
        <v>14493</v>
      </c>
      <c r="D7262" s="5" t="s">
        <v>14494</v>
      </c>
      <c r="E7262" t="s">
        <v>29914</v>
      </c>
      <c r="P7262" s="7" t="str">
        <f>HYPERLINK(E7262)</f>
        <v>https://www.inversis.com/trans/inversis/SvlGenerarDocumentoPdf?srv=imprimirMemoriaFondo&amp;ext=.pdf&amp;codigoFondo=155571&amp;institucion=1689716</v>
      </c>
    </row>
    <row r="7263" spans="1:16" x14ac:dyDescent="0.2">
      <c r="A7263" s="5" t="s">
        <v>14478</v>
      </c>
      <c r="B7263" s="6">
        <v>51674</v>
      </c>
      <c r="C7263" s="5" t="s">
        <v>14495</v>
      </c>
      <c r="D7263" s="5" t="s">
        <v>14496</v>
      </c>
      <c r="E7263" t="s">
        <v>29915</v>
      </c>
      <c r="P7263" s="7" t="str">
        <f>HYPERLINK(E7263)</f>
        <v>https://www.inversis.com/trans/inversis/SvlGenerarDocumentoPdf?srv=imprimirMemoriaFondo&amp;ext=.pdf&amp;codigoFondo=51674&amp;institucion=1689716</v>
      </c>
    </row>
    <row r="7264" spans="1:16" x14ac:dyDescent="0.2">
      <c r="A7264" s="5" t="s">
        <v>14478</v>
      </c>
      <c r="B7264" s="6">
        <v>51676</v>
      </c>
      <c r="C7264" s="5" t="s">
        <v>14497</v>
      </c>
      <c r="D7264" s="5" t="s">
        <v>14498</v>
      </c>
      <c r="E7264" t="s">
        <v>29916</v>
      </c>
      <c r="P7264" s="7" t="str">
        <f>HYPERLINK(E7264)</f>
        <v>https://www.inversis.com/trans/inversis/SvlGenerarDocumentoPdf?srv=imprimirMemoriaFondo&amp;ext=.pdf&amp;codigoFondo=51676&amp;institucion=1689716</v>
      </c>
    </row>
    <row r="7265" spans="1:16" x14ac:dyDescent="0.2">
      <c r="A7265" s="5" t="s">
        <v>14478</v>
      </c>
      <c r="B7265" s="6">
        <v>51677</v>
      </c>
      <c r="C7265" s="5" t="s">
        <v>14499</v>
      </c>
      <c r="D7265" s="5" t="s">
        <v>14500</v>
      </c>
      <c r="E7265" t="s">
        <v>29917</v>
      </c>
      <c r="P7265" s="7" t="str">
        <f>HYPERLINK(E7265)</f>
        <v>https://www.inversis.com/trans/inversis/SvlGenerarDocumentoPdf?srv=imprimirMemoriaFondo&amp;ext=.pdf&amp;codigoFondo=51677&amp;institucion=1689716</v>
      </c>
    </row>
    <row r="7266" spans="1:16" x14ac:dyDescent="0.2">
      <c r="A7266" s="5" t="s">
        <v>14478</v>
      </c>
      <c r="B7266" s="6">
        <v>155569</v>
      </c>
      <c r="C7266" s="5" t="s">
        <v>14501</v>
      </c>
      <c r="D7266" s="5" t="s">
        <v>14502</v>
      </c>
      <c r="E7266" t="s">
        <v>29918</v>
      </c>
      <c r="P7266" s="7" t="str">
        <f>HYPERLINK(E7266)</f>
        <v>https://www.inversis.com/trans/inversis/SvlGenerarDocumentoPdf?srv=imprimirMemoriaFondo&amp;ext=.pdf&amp;codigoFondo=155569&amp;institucion=1689716</v>
      </c>
    </row>
    <row r="7267" spans="1:16" x14ac:dyDescent="0.2">
      <c r="A7267" s="5" t="s">
        <v>14503</v>
      </c>
      <c r="B7267" s="6">
        <v>428729</v>
      </c>
      <c r="C7267" s="5" t="s">
        <v>14504</v>
      </c>
      <c r="D7267" s="5" t="s">
        <v>14505</v>
      </c>
      <c r="E7267" t="s">
        <v>29919</v>
      </c>
      <c r="P7267" s="7" t="str">
        <f>HYPERLINK(E7267)</f>
        <v>https://www.inversis.com/trans/inversis/SvlGenerarDocumentoPdf?srv=imprimirMemoriaFondo&amp;ext=.pdf&amp;codigoFondo=428729&amp;institucion=1689716</v>
      </c>
    </row>
    <row r="7268" spans="1:16" x14ac:dyDescent="0.2">
      <c r="A7268" s="5" t="s">
        <v>14503</v>
      </c>
      <c r="B7268" s="6">
        <v>428730</v>
      </c>
      <c r="C7268" s="5" t="s">
        <v>14506</v>
      </c>
      <c r="D7268" s="5" t="s">
        <v>14507</v>
      </c>
      <c r="E7268" t="s">
        <v>29920</v>
      </c>
      <c r="P7268" s="7" t="str">
        <f>HYPERLINK(E7268)</f>
        <v>https://www.inversis.com/trans/inversis/SvlGenerarDocumentoPdf?srv=imprimirMemoriaFondo&amp;ext=.pdf&amp;codigoFondo=428730&amp;institucion=1689716</v>
      </c>
    </row>
    <row r="7269" spans="1:16" x14ac:dyDescent="0.2">
      <c r="A7269" s="5" t="s">
        <v>14503</v>
      </c>
      <c r="B7269" s="6">
        <v>428732</v>
      </c>
      <c r="C7269" s="5" t="s">
        <v>14508</v>
      </c>
      <c r="D7269" s="5" t="s">
        <v>14509</v>
      </c>
      <c r="E7269" t="s">
        <v>29921</v>
      </c>
      <c r="P7269" s="7" t="str">
        <f>HYPERLINK(E7269)</f>
        <v>https://www.inversis.com/trans/inversis/SvlGenerarDocumentoPdf?srv=imprimirMemoriaFondo&amp;ext=.pdf&amp;codigoFondo=428732&amp;institucion=1689716</v>
      </c>
    </row>
    <row r="7270" spans="1:16" x14ac:dyDescent="0.2">
      <c r="A7270" s="5" t="s">
        <v>14503</v>
      </c>
      <c r="B7270" s="6">
        <v>428733</v>
      </c>
      <c r="C7270" s="5" t="s">
        <v>14510</v>
      </c>
      <c r="D7270" s="5" t="s">
        <v>14511</v>
      </c>
      <c r="E7270" t="s">
        <v>29922</v>
      </c>
      <c r="P7270" s="7" t="str">
        <f>HYPERLINK(E7270)</f>
        <v>https://www.inversis.com/trans/inversis/SvlGenerarDocumentoPdf?srv=imprimirMemoriaFondo&amp;ext=.pdf&amp;codigoFondo=428733&amp;institucion=1689716</v>
      </c>
    </row>
    <row r="7271" spans="1:16" x14ac:dyDescent="0.2">
      <c r="A7271" s="5" t="s">
        <v>14512</v>
      </c>
      <c r="B7271" s="6">
        <v>477025</v>
      </c>
      <c r="C7271" s="5" t="s">
        <v>14513</v>
      </c>
      <c r="D7271" s="5" t="s">
        <v>14514</v>
      </c>
      <c r="E7271" t="s">
        <v>29923</v>
      </c>
      <c r="P7271" s="7" t="str">
        <f>HYPERLINK(E7271)</f>
        <v>https://www.inversis.com/trans/inversis/SvlGenerarDocumentoPdf?srv=imprimirMemoriaFondo&amp;ext=.pdf&amp;codigoFondo=477025&amp;institucion=1689716</v>
      </c>
    </row>
    <row r="7272" spans="1:16" x14ac:dyDescent="0.2">
      <c r="A7272" s="5" t="s">
        <v>14512</v>
      </c>
      <c r="B7272" s="6">
        <v>477026</v>
      </c>
      <c r="C7272" s="5" t="s">
        <v>14515</v>
      </c>
      <c r="D7272" s="5" t="s">
        <v>14516</v>
      </c>
      <c r="E7272" t="s">
        <v>29924</v>
      </c>
      <c r="P7272" s="7" t="str">
        <f>HYPERLINK(E7272)</f>
        <v>https://www.inversis.com/trans/inversis/SvlGenerarDocumentoPdf?srv=imprimirMemoriaFondo&amp;ext=.pdf&amp;codigoFondo=477026&amp;institucion=1689716</v>
      </c>
    </row>
    <row r="7273" spans="1:16" x14ac:dyDescent="0.2">
      <c r="A7273" s="5" t="s">
        <v>14517</v>
      </c>
      <c r="B7273" s="6">
        <v>38236</v>
      </c>
      <c r="C7273" s="5" t="s">
        <v>14518</v>
      </c>
      <c r="D7273" s="5" t="s">
        <v>14519</v>
      </c>
      <c r="E7273" t="s">
        <v>29925</v>
      </c>
      <c r="P7273" s="7" t="str">
        <f>HYPERLINK(E7273)</f>
        <v>https://www.inversis.com/trans/inversis/SvlGenerarDocumentoPdf?srv=imprimirMemoriaFondo&amp;ext=.pdf&amp;codigoFondo=38236&amp;institucion=1689716</v>
      </c>
    </row>
    <row r="7274" spans="1:16" x14ac:dyDescent="0.2">
      <c r="A7274" s="5" t="s">
        <v>14517</v>
      </c>
      <c r="B7274" s="6">
        <v>38259</v>
      </c>
      <c r="C7274" s="5" t="s">
        <v>14520</v>
      </c>
      <c r="D7274" s="5" t="s">
        <v>14521</v>
      </c>
      <c r="E7274" t="s">
        <v>29926</v>
      </c>
      <c r="P7274" s="7" t="str">
        <f>HYPERLINK(E7274)</f>
        <v>https://www.inversis.com/trans/inversis/SvlGenerarDocumentoPdf?srv=imprimirMemoriaFondo&amp;ext=.pdf&amp;codigoFondo=38259&amp;institucion=1689716</v>
      </c>
    </row>
    <row r="7275" spans="1:16" x14ac:dyDescent="0.2">
      <c r="A7275" s="5" t="s">
        <v>14517</v>
      </c>
      <c r="B7275" s="6">
        <v>174105</v>
      </c>
      <c r="C7275" s="5" t="s">
        <v>14522</v>
      </c>
      <c r="D7275" s="5" t="s">
        <v>14523</v>
      </c>
      <c r="E7275" t="s">
        <v>29927</v>
      </c>
      <c r="P7275" s="7" t="str">
        <f>HYPERLINK(E7275)</f>
        <v>https://www.inversis.com/trans/inversis/SvlGenerarDocumentoPdf?srv=imprimirMemoriaFondo&amp;ext=.pdf&amp;codigoFondo=174105&amp;institucion=1689716</v>
      </c>
    </row>
    <row r="7276" spans="1:16" x14ac:dyDescent="0.2">
      <c r="A7276" s="5" t="s">
        <v>14517</v>
      </c>
      <c r="B7276" s="6">
        <v>162701</v>
      </c>
      <c r="C7276" s="5" t="s">
        <v>14524</v>
      </c>
      <c r="D7276" s="5" t="s">
        <v>14525</v>
      </c>
      <c r="E7276" t="s">
        <v>29928</v>
      </c>
      <c r="P7276" s="7" t="str">
        <f>HYPERLINK(E7276)</f>
        <v>https://www.inversis.com/trans/inversis/SvlGenerarDocumentoPdf?srv=imprimirMemoriaFondo&amp;ext=.pdf&amp;codigoFondo=162701&amp;institucion=1689716</v>
      </c>
    </row>
    <row r="7277" spans="1:16" x14ac:dyDescent="0.2">
      <c r="A7277" s="5" t="s">
        <v>14517</v>
      </c>
      <c r="B7277" s="6">
        <v>52315</v>
      </c>
      <c r="C7277" s="5" t="s">
        <v>14526</v>
      </c>
      <c r="D7277" s="5" t="s">
        <v>14527</v>
      </c>
      <c r="E7277" t="s">
        <v>29929</v>
      </c>
      <c r="P7277" s="7" t="str">
        <f>HYPERLINK(E7277)</f>
        <v>https://www.inversis.com/trans/inversis/SvlGenerarDocumentoPdf?srv=imprimirMemoriaFondo&amp;ext=.pdf&amp;codigoFondo=52315&amp;institucion=1689716</v>
      </c>
    </row>
    <row r="7278" spans="1:16" x14ac:dyDescent="0.2">
      <c r="A7278" s="5" t="s">
        <v>14517</v>
      </c>
      <c r="B7278" s="6">
        <v>52332</v>
      </c>
      <c r="C7278" s="5" t="s">
        <v>14528</v>
      </c>
      <c r="D7278" s="5" t="s">
        <v>14529</v>
      </c>
      <c r="E7278" t="s">
        <v>29930</v>
      </c>
      <c r="P7278" s="7" t="str">
        <f>HYPERLINK(E7278)</f>
        <v>https://www.inversis.com/trans/inversis/SvlGenerarDocumentoPdf?srv=imprimirMemoriaFondo&amp;ext=.pdf&amp;codigoFondo=52332&amp;institucion=1689716</v>
      </c>
    </row>
    <row r="7279" spans="1:16" x14ac:dyDescent="0.2">
      <c r="A7279" s="5" t="s">
        <v>14517</v>
      </c>
      <c r="B7279" s="6">
        <v>52348</v>
      </c>
      <c r="C7279" s="5" t="s">
        <v>14530</v>
      </c>
      <c r="D7279" s="5" t="s">
        <v>14531</v>
      </c>
      <c r="E7279" t="s">
        <v>29931</v>
      </c>
      <c r="P7279" s="7" t="str">
        <f>HYPERLINK(E7279)</f>
        <v>https://www.inversis.com/trans/inversis/SvlGenerarDocumentoPdf?srv=imprimirMemoriaFondo&amp;ext=.pdf&amp;codigoFondo=52348&amp;institucion=1689716</v>
      </c>
    </row>
    <row r="7280" spans="1:16" x14ac:dyDescent="0.2">
      <c r="A7280" s="5" t="s">
        <v>14532</v>
      </c>
      <c r="B7280" s="6">
        <v>266501</v>
      </c>
      <c r="C7280" s="5" t="s">
        <v>14533</v>
      </c>
      <c r="D7280" s="5" t="s">
        <v>14534</v>
      </c>
      <c r="E7280" t="s">
        <v>29932</v>
      </c>
      <c r="P7280" s="7" t="str">
        <f>HYPERLINK(E7280)</f>
        <v>https://www.inversis.com/trans/inversis/SvlGenerarDocumentoPdf?srv=imprimirMemoriaFondo&amp;ext=.pdf&amp;codigoFondo=266501&amp;institucion=1689716</v>
      </c>
    </row>
    <row r="7281" spans="1:16" x14ac:dyDescent="0.2">
      <c r="A7281" s="5" t="s">
        <v>14532</v>
      </c>
      <c r="B7281" s="6">
        <v>377674</v>
      </c>
      <c r="C7281" s="5" t="s">
        <v>14535</v>
      </c>
      <c r="D7281" s="5" t="s">
        <v>14536</v>
      </c>
      <c r="E7281" t="s">
        <v>29933</v>
      </c>
      <c r="P7281" s="7" t="str">
        <f>HYPERLINK(E7281)</f>
        <v>https://www.inversis.com/trans/inversis/SvlGenerarDocumentoPdf?srv=imprimirMemoriaFondo&amp;ext=.pdf&amp;codigoFondo=377674&amp;institucion=1689716</v>
      </c>
    </row>
    <row r="7282" spans="1:16" x14ac:dyDescent="0.2">
      <c r="A7282" s="5" t="s">
        <v>14537</v>
      </c>
      <c r="B7282" s="6">
        <v>126708</v>
      </c>
      <c r="C7282" s="5" t="s">
        <v>14538</v>
      </c>
      <c r="D7282" s="5" t="s">
        <v>14539</v>
      </c>
      <c r="E7282" t="s">
        <v>29934</v>
      </c>
      <c r="P7282" s="7" t="str">
        <f>HYPERLINK(E7282)</f>
        <v>https://www.inversis.com/trans/inversis/SvlGenerarDocumentoPdf?srv=imprimirMemoriaFondo&amp;ext=.pdf&amp;codigoFondo=126708&amp;institucion=1689716</v>
      </c>
    </row>
    <row r="7283" spans="1:16" x14ac:dyDescent="0.2">
      <c r="A7283" s="5" t="s">
        <v>14537</v>
      </c>
      <c r="B7283" s="6">
        <v>165825</v>
      </c>
      <c r="C7283" s="5" t="s">
        <v>14540</v>
      </c>
      <c r="D7283" s="5" t="s">
        <v>14541</v>
      </c>
      <c r="E7283" t="s">
        <v>29935</v>
      </c>
      <c r="P7283" s="7" t="str">
        <f>HYPERLINK(E7283)</f>
        <v>https://www.inversis.com/trans/inversis/SvlGenerarDocumentoPdf?srv=imprimirMemoriaFondo&amp;ext=.pdf&amp;codigoFondo=165825&amp;institucion=1689716</v>
      </c>
    </row>
    <row r="7284" spans="1:16" x14ac:dyDescent="0.2">
      <c r="A7284" s="5" t="s">
        <v>14542</v>
      </c>
      <c r="B7284" s="6">
        <v>286924</v>
      </c>
      <c r="C7284" s="5" t="s">
        <v>14543</v>
      </c>
      <c r="D7284" s="5" t="s">
        <v>14544</v>
      </c>
      <c r="E7284" t="s">
        <v>29936</v>
      </c>
      <c r="P7284" s="7" t="str">
        <f>HYPERLINK(E7284)</f>
        <v>https://www.inversis.com/trans/inversis/SvlGenerarDocumentoPdf?srv=imprimirMemoriaFondo&amp;ext=.pdf&amp;codigoFondo=286924&amp;institucion=1689716</v>
      </c>
    </row>
    <row r="7285" spans="1:16" x14ac:dyDescent="0.2">
      <c r="A7285" s="5" t="s">
        <v>14545</v>
      </c>
      <c r="B7285" s="6">
        <v>24782</v>
      </c>
      <c r="C7285" s="5" t="s">
        <v>14546</v>
      </c>
      <c r="D7285" s="5" t="s">
        <v>14547</v>
      </c>
      <c r="E7285" t="s">
        <v>29937</v>
      </c>
      <c r="P7285" s="7" t="str">
        <f>HYPERLINK(E7285)</f>
        <v>https://www.inversis.com/trans/inversis/SvlGenerarDocumentoPdf?srv=imprimirMemoriaFondo&amp;ext=.pdf&amp;codigoFondo=24782&amp;institucion=1689716</v>
      </c>
    </row>
    <row r="7286" spans="1:16" x14ac:dyDescent="0.2">
      <c r="A7286" s="5" t="s">
        <v>14545</v>
      </c>
      <c r="B7286" s="6">
        <v>24785</v>
      </c>
      <c r="C7286" s="5" t="s">
        <v>14548</v>
      </c>
      <c r="D7286" s="5" t="s">
        <v>14549</v>
      </c>
      <c r="E7286" t="s">
        <v>29938</v>
      </c>
      <c r="P7286" s="7" t="str">
        <f>HYPERLINK(E7286)</f>
        <v>https://www.inversis.com/trans/inversis/SvlGenerarDocumentoPdf?srv=imprimirMemoriaFondo&amp;ext=.pdf&amp;codigoFondo=24785&amp;institucion=1689716</v>
      </c>
    </row>
    <row r="7287" spans="1:16" x14ac:dyDescent="0.2">
      <c r="A7287" s="5" t="s">
        <v>14545</v>
      </c>
      <c r="B7287" s="6">
        <v>24786</v>
      </c>
      <c r="C7287" s="5" t="s">
        <v>14550</v>
      </c>
      <c r="D7287" s="5" t="s">
        <v>14551</v>
      </c>
      <c r="E7287" t="s">
        <v>29939</v>
      </c>
      <c r="P7287" s="7" t="str">
        <f>HYPERLINK(E7287)</f>
        <v>https://www.inversis.com/trans/inversis/SvlGenerarDocumentoPdf?srv=imprimirMemoriaFondo&amp;ext=.pdf&amp;codigoFondo=24786&amp;institucion=1689716</v>
      </c>
    </row>
    <row r="7288" spans="1:16" x14ac:dyDescent="0.2">
      <c r="A7288" s="5" t="s">
        <v>14545</v>
      </c>
      <c r="B7288" s="6">
        <v>24787</v>
      </c>
      <c r="C7288" s="5" t="s">
        <v>14552</v>
      </c>
      <c r="D7288" s="5" t="s">
        <v>14553</v>
      </c>
      <c r="E7288" t="s">
        <v>29940</v>
      </c>
      <c r="P7288" s="7" t="str">
        <f>HYPERLINK(E7288)</f>
        <v>https://www.inversis.com/trans/inversis/SvlGenerarDocumentoPdf?srv=imprimirMemoriaFondo&amp;ext=.pdf&amp;codigoFondo=24787&amp;institucion=1689716</v>
      </c>
    </row>
    <row r="7289" spans="1:16" x14ac:dyDescent="0.2">
      <c r="A7289" s="5" t="s">
        <v>14545</v>
      </c>
      <c r="B7289" s="6">
        <v>24788</v>
      </c>
      <c r="C7289" s="5" t="s">
        <v>14554</v>
      </c>
      <c r="D7289" s="5" t="s">
        <v>14555</v>
      </c>
      <c r="E7289" t="s">
        <v>29941</v>
      </c>
      <c r="P7289" s="7" t="str">
        <f>HYPERLINK(E7289)</f>
        <v>https://www.inversis.com/trans/inversis/SvlGenerarDocumentoPdf?srv=imprimirMemoriaFondo&amp;ext=.pdf&amp;codigoFondo=24788&amp;institucion=1689716</v>
      </c>
    </row>
    <row r="7290" spans="1:16" x14ac:dyDescent="0.2">
      <c r="A7290" s="5" t="s">
        <v>14545</v>
      </c>
      <c r="B7290" s="6">
        <v>24797</v>
      </c>
      <c r="C7290" s="5" t="s">
        <v>14556</v>
      </c>
      <c r="D7290" s="5" t="s">
        <v>14557</v>
      </c>
      <c r="E7290" t="s">
        <v>29942</v>
      </c>
      <c r="P7290" s="7" t="str">
        <f>HYPERLINK(E7290)</f>
        <v>https://www.inversis.com/trans/inversis/SvlGenerarDocumentoPdf?srv=imprimirMemoriaFondo&amp;ext=.pdf&amp;codigoFondo=24797&amp;institucion=1689716</v>
      </c>
    </row>
    <row r="7291" spans="1:16" x14ac:dyDescent="0.2">
      <c r="A7291" s="5" t="s">
        <v>14545</v>
      </c>
      <c r="B7291" s="6">
        <v>24798</v>
      </c>
      <c r="C7291" s="5" t="s">
        <v>14558</v>
      </c>
      <c r="D7291" s="5" t="s">
        <v>14559</v>
      </c>
      <c r="E7291" t="s">
        <v>29943</v>
      </c>
      <c r="P7291" s="7" t="str">
        <f>HYPERLINK(E7291)</f>
        <v>https://www.inversis.com/trans/inversis/SvlGenerarDocumentoPdf?srv=imprimirMemoriaFondo&amp;ext=.pdf&amp;codigoFondo=24798&amp;institucion=1689716</v>
      </c>
    </row>
    <row r="7292" spans="1:16" x14ac:dyDescent="0.2">
      <c r="A7292" s="5" t="s">
        <v>14545</v>
      </c>
      <c r="B7292" s="6">
        <v>24799</v>
      </c>
      <c r="C7292" s="5" t="s">
        <v>14560</v>
      </c>
      <c r="D7292" s="5" t="s">
        <v>14561</v>
      </c>
      <c r="E7292" t="s">
        <v>29944</v>
      </c>
      <c r="P7292" s="7" t="str">
        <f>HYPERLINK(E7292)</f>
        <v>https://www.inversis.com/trans/inversis/SvlGenerarDocumentoPdf?srv=imprimirMemoriaFondo&amp;ext=.pdf&amp;codigoFondo=24799&amp;institucion=1689716</v>
      </c>
    </row>
    <row r="7293" spans="1:16" x14ac:dyDescent="0.2">
      <c r="A7293" s="5" t="s">
        <v>14545</v>
      </c>
      <c r="B7293" s="6">
        <v>24800</v>
      </c>
      <c r="C7293" s="5" t="s">
        <v>14562</v>
      </c>
      <c r="D7293" s="5" t="s">
        <v>14563</v>
      </c>
      <c r="E7293" t="s">
        <v>29945</v>
      </c>
      <c r="P7293" s="7" t="str">
        <f>HYPERLINK(E7293)</f>
        <v>https://www.inversis.com/trans/inversis/SvlGenerarDocumentoPdf?srv=imprimirMemoriaFondo&amp;ext=.pdf&amp;codigoFondo=24800&amp;institucion=1689716</v>
      </c>
    </row>
    <row r="7294" spans="1:16" x14ac:dyDescent="0.2">
      <c r="A7294" s="5" t="s">
        <v>14545</v>
      </c>
      <c r="B7294" s="6">
        <v>24801</v>
      </c>
      <c r="C7294" s="5" t="s">
        <v>14564</v>
      </c>
      <c r="D7294" s="5" t="s">
        <v>14565</v>
      </c>
      <c r="E7294" t="s">
        <v>29946</v>
      </c>
      <c r="P7294" s="7" t="str">
        <f>HYPERLINK(E7294)</f>
        <v>https://www.inversis.com/trans/inversis/SvlGenerarDocumentoPdf?srv=imprimirMemoriaFondo&amp;ext=.pdf&amp;codigoFondo=24801&amp;institucion=1689716</v>
      </c>
    </row>
    <row r="7295" spans="1:16" x14ac:dyDescent="0.2">
      <c r="A7295" s="5" t="s">
        <v>14545</v>
      </c>
      <c r="B7295" s="6">
        <v>24803</v>
      </c>
      <c r="C7295" s="5" t="s">
        <v>14566</v>
      </c>
      <c r="D7295" s="5" t="s">
        <v>14567</v>
      </c>
      <c r="E7295" t="s">
        <v>29947</v>
      </c>
      <c r="P7295" s="7" t="str">
        <f>HYPERLINK(E7295)</f>
        <v>https://www.inversis.com/trans/inversis/SvlGenerarDocumentoPdf?srv=imprimirMemoriaFondo&amp;ext=.pdf&amp;codigoFondo=24803&amp;institucion=1689716</v>
      </c>
    </row>
    <row r="7296" spans="1:16" x14ac:dyDescent="0.2">
      <c r="A7296" s="5" t="s">
        <v>14545</v>
      </c>
      <c r="B7296" s="6">
        <v>24804</v>
      </c>
      <c r="C7296" s="5" t="s">
        <v>14568</v>
      </c>
      <c r="D7296" s="5" t="s">
        <v>14569</v>
      </c>
      <c r="E7296" t="s">
        <v>29948</v>
      </c>
      <c r="P7296" s="7" t="str">
        <f>HYPERLINK(E7296)</f>
        <v>https://www.inversis.com/trans/inversis/SvlGenerarDocumentoPdf?srv=imprimirMemoriaFondo&amp;ext=.pdf&amp;codigoFondo=24804&amp;institucion=1689716</v>
      </c>
    </row>
    <row r="7297" spans="1:16" x14ac:dyDescent="0.2">
      <c r="A7297" s="5" t="s">
        <v>14545</v>
      </c>
      <c r="B7297" s="6">
        <v>24805</v>
      </c>
      <c r="C7297" s="5" t="s">
        <v>14570</v>
      </c>
      <c r="D7297" s="5" t="s">
        <v>14571</v>
      </c>
      <c r="E7297" t="s">
        <v>29949</v>
      </c>
      <c r="P7297" s="7" t="str">
        <f>HYPERLINK(E7297)</f>
        <v>https://www.inversis.com/trans/inversis/SvlGenerarDocumentoPdf?srv=imprimirMemoriaFondo&amp;ext=.pdf&amp;codigoFondo=24805&amp;institucion=1689716</v>
      </c>
    </row>
    <row r="7298" spans="1:16" x14ac:dyDescent="0.2">
      <c r="A7298" s="5" t="s">
        <v>14545</v>
      </c>
      <c r="B7298" s="6">
        <v>24806</v>
      </c>
      <c r="C7298" s="5" t="s">
        <v>14572</v>
      </c>
      <c r="D7298" s="5" t="s">
        <v>14573</v>
      </c>
      <c r="E7298" t="s">
        <v>29950</v>
      </c>
      <c r="P7298" s="7" t="str">
        <f>HYPERLINK(E7298)</f>
        <v>https://www.inversis.com/trans/inversis/SvlGenerarDocumentoPdf?srv=imprimirMemoriaFondo&amp;ext=.pdf&amp;codigoFondo=24806&amp;institucion=1689716</v>
      </c>
    </row>
    <row r="7299" spans="1:16" x14ac:dyDescent="0.2">
      <c r="A7299" s="5" t="s">
        <v>14545</v>
      </c>
      <c r="B7299" s="6">
        <v>24808</v>
      </c>
      <c r="C7299" s="5" t="s">
        <v>14574</v>
      </c>
      <c r="D7299" s="5" t="s">
        <v>14575</v>
      </c>
      <c r="E7299" t="s">
        <v>29951</v>
      </c>
      <c r="P7299" s="7" t="str">
        <f>HYPERLINK(E7299)</f>
        <v>https://www.inversis.com/trans/inversis/SvlGenerarDocumentoPdf?srv=imprimirMemoriaFondo&amp;ext=.pdf&amp;codigoFondo=24808&amp;institucion=1689716</v>
      </c>
    </row>
    <row r="7300" spans="1:16" x14ac:dyDescent="0.2">
      <c r="A7300" s="5" t="s">
        <v>14545</v>
      </c>
      <c r="B7300" s="6">
        <v>24811</v>
      </c>
      <c r="C7300" s="5" t="s">
        <v>14576</v>
      </c>
      <c r="D7300" s="5" t="s">
        <v>14577</v>
      </c>
      <c r="E7300" t="s">
        <v>29952</v>
      </c>
      <c r="P7300" s="7" t="str">
        <f>HYPERLINK(E7300)</f>
        <v>https://www.inversis.com/trans/inversis/SvlGenerarDocumentoPdf?srv=imprimirMemoriaFondo&amp;ext=.pdf&amp;codigoFondo=24811&amp;institucion=1689716</v>
      </c>
    </row>
    <row r="7301" spans="1:16" x14ac:dyDescent="0.2">
      <c r="A7301" s="5" t="s">
        <v>14545</v>
      </c>
      <c r="B7301" s="6">
        <v>24812</v>
      </c>
      <c r="C7301" s="5" t="s">
        <v>14578</v>
      </c>
      <c r="D7301" s="5" t="s">
        <v>14579</v>
      </c>
      <c r="E7301" t="s">
        <v>29953</v>
      </c>
      <c r="P7301" s="7" t="str">
        <f>HYPERLINK(E7301)</f>
        <v>https://www.inversis.com/trans/inversis/SvlGenerarDocumentoPdf?srv=imprimirMemoriaFondo&amp;ext=.pdf&amp;codigoFondo=24812&amp;institucion=1689716</v>
      </c>
    </row>
    <row r="7302" spans="1:16" x14ac:dyDescent="0.2">
      <c r="A7302" s="5" t="s">
        <v>14545</v>
      </c>
      <c r="B7302" s="6">
        <v>24815</v>
      </c>
      <c r="C7302" s="5" t="s">
        <v>14580</v>
      </c>
      <c r="D7302" s="5" t="s">
        <v>14581</v>
      </c>
      <c r="E7302" t="s">
        <v>29954</v>
      </c>
      <c r="P7302" s="7" t="str">
        <f>HYPERLINK(E7302)</f>
        <v>https://www.inversis.com/trans/inversis/SvlGenerarDocumentoPdf?srv=imprimirMemoriaFondo&amp;ext=.pdf&amp;codigoFondo=24815&amp;institucion=1689716</v>
      </c>
    </row>
    <row r="7303" spans="1:16" x14ac:dyDescent="0.2">
      <c r="A7303" s="5" t="s">
        <v>14545</v>
      </c>
      <c r="B7303" s="6">
        <v>24816</v>
      </c>
      <c r="C7303" s="5" t="s">
        <v>14582</v>
      </c>
      <c r="D7303" s="5" t="s">
        <v>14583</v>
      </c>
      <c r="E7303" t="s">
        <v>29955</v>
      </c>
      <c r="P7303" s="7" t="str">
        <f>HYPERLINK(E7303)</f>
        <v>https://www.inversis.com/trans/inversis/SvlGenerarDocumentoPdf?srv=imprimirMemoriaFondo&amp;ext=.pdf&amp;codigoFondo=24816&amp;institucion=1689716</v>
      </c>
    </row>
    <row r="7304" spans="1:16" x14ac:dyDescent="0.2">
      <c r="A7304" s="5" t="s">
        <v>14545</v>
      </c>
      <c r="B7304" s="6">
        <v>24817</v>
      </c>
      <c r="C7304" s="5" t="s">
        <v>14584</v>
      </c>
      <c r="D7304" s="5" t="s">
        <v>14585</v>
      </c>
      <c r="E7304" t="s">
        <v>29956</v>
      </c>
      <c r="P7304" s="7" t="str">
        <f>HYPERLINK(E7304)</f>
        <v>https://www.inversis.com/trans/inversis/SvlGenerarDocumentoPdf?srv=imprimirMemoriaFondo&amp;ext=.pdf&amp;codigoFondo=24817&amp;institucion=1689716</v>
      </c>
    </row>
    <row r="7305" spans="1:16" x14ac:dyDescent="0.2">
      <c r="A7305" s="5" t="s">
        <v>14545</v>
      </c>
      <c r="B7305" s="6">
        <v>24818</v>
      </c>
      <c r="C7305" s="5" t="s">
        <v>14586</v>
      </c>
      <c r="D7305" s="5" t="s">
        <v>14587</v>
      </c>
      <c r="E7305" t="s">
        <v>29957</v>
      </c>
      <c r="P7305" s="7" t="str">
        <f>HYPERLINK(E7305)</f>
        <v>https://www.inversis.com/trans/inversis/SvlGenerarDocumentoPdf?srv=imprimirMemoriaFondo&amp;ext=.pdf&amp;codigoFondo=24818&amp;institucion=1689716</v>
      </c>
    </row>
    <row r="7306" spans="1:16" x14ac:dyDescent="0.2">
      <c r="A7306" s="5" t="s">
        <v>14545</v>
      </c>
      <c r="B7306" s="6">
        <v>24820</v>
      </c>
      <c r="C7306" s="5" t="s">
        <v>14588</v>
      </c>
      <c r="D7306" s="5" t="s">
        <v>14589</v>
      </c>
      <c r="E7306" t="s">
        <v>29958</v>
      </c>
      <c r="P7306" s="7" t="str">
        <f>HYPERLINK(E7306)</f>
        <v>https://www.inversis.com/trans/inversis/SvlGenerarDocumentoPdf?srv=imprimirMemoriaFondo&amp;ext=.pdf&amp;codigoFondo=24820&amp;institucion=1689716</v>
      </c>
    </row>
    <row r="7307" spans="1:16" x14ac:dyDescent="0.2">
      <c r="A7307" s="5" t="s">
        <v>14545</v>
      </c>
      <c r="B7307" s="6">
        <v>24822</v>
      </c>
      <c r="C7307" s="5" t="s">
        <v>14590</v>
      </c>
      <c r="D7307" s="5" t="s">
        <v>14591</v>
      </c>
      <c r="E7307" t="s">
        <v>29959</v>
      </c>
      <c r="P7307" s="7" t="str">
        <f>HYPERLINK(E7307)</f>
        <v>https://www.inversis.com/trans/inversis/SvlGenerarDocumentoPdf?srv=imprimirMemoriaFondo&amp;ext=.pdf&amp;codigoFondo=24822&amp;institucion=1689716</v>
      </c>
    </row>
    <row r="7308" spans="1:16" x14ac:dyDescent="0.2">
      <c r="A7308" s="5" t="s">
        <v>14545</v>
      </c>
      <c r="B7308" s="6">
        <v>24823</v>
      </c>
      <c r="C7308" s="5" t="s">
        <v>14592</v>
      </c>
      <c r="D7308" s="5" t="s">
        <v>14593</v>
      </c>
      <c r="E7308" t="s">
        <v>29960</v>
      </c>
      <c r="P7308" s="7" t="str">
        <f>HYPERLINK(E7308)</f>
        <v>https://www.inversis.com/trans/inversis/SvlGenerarDocumentoPdf?srv=imprimirMemoriaFondo&amp;ext=.pdf&amp;codigoFondo=24823&amp;institucion=1689716</v>
      </c>
    </row>
    <row r="7309" spans="1:16" x14ac:dyDescent="0.2">
      <c r="A7309" s="5" t="s">
        <v>14545</v>
      </c>
      <c r="B7309" s="6">
        <v>24824</v>
      </c>
      <c r="C7309" s="5" t="s">
        <v>14594</v>
      </c>
      <c r="D7309" s="5" t="s">
        <v>14595</v>
      </c>
      <c r="E7309" t="s">
        <v>29961</v>
      </c>
      <c r="P7309" s="7" t="str">
        <f>HYPERLINK(E7309)</f>
        <v>https://www.inversis.com/trans/inversis/SvlGenerarDocumentoPdf?srv=imprimirMemoriaFondo&amp;ext=.pdf&amp;codigoFondo=24824&amp;institucion=1689716</v>
      </c>
    </row>
    <row r="7310" spans="1:16" x14ac:dyDescent="0.2">
      <c r="A7310" s="5" t="s">
        <v>14545</v>
      </c>
      <c r="B7310" s="6">
        <v>24828</v>
      </c>
      <c r="C7310" s="5" t="s">
        <v>14596</v>
      </c>
      <c r="D7310" s="5" t="s">
        <v>14595</v>
      </c>
      <c r="E7310" t="s">
        <v>29962</v>
      </c>
      <c r="P7310" s="7" t="str">
        <f>HYPERLINK(E7310)</f>
        <v>https://www.inversis.com/trans/inversis/SvlGenerarDocumentoPdf?srv=imprimirMemoriaFondo&amp;ext=.pdf&amp;codigoFondo=24828&amp;institucion=1689716</v>
      </c>
    </row>
    <row r="7311" spans="1:16" x14ac:dyDescent="0.2">
      <c r="A7311" s="5" t="s">
        <v>14545</v>
      </c>
      <c r="B7311" s="6">
        <v>11221</v>
      </c>
      <c r="C7311" s="5" t="s">
        <v>14597</v>
      </c>
      <c r="D7311" s="5" t="s">
        <v>14598</v>
      </c>
      <c r="E7311" t="s">
        <v>29963</v>
      </c>
      <c r="P7311" s="7" t="str">
        <f>HYPERLINK(E7311)</f>
        <v>https://www.inversis.com/trans/inversis/SvlGenerarDocumentoPdf?srv=imprimirMemoriaFondo&amp;ext=.pdf&amp;codigoFondo=11221&amp;institucion=1689716</v>
      </c>
    </row>
    <row r="7312" spans="1:16" x14ac:dyDescent="0.2">
      <c r="A7312" s="5" t="s">
        <v>14545</v>
      </c>
      <c r="B7312" s="6">
        <v>11223</v>
      </c>
      <c r="C7312" s="5" t="s">
        <v>14599</v>
      </c>
      <c r="D7312" s="5" t="s">
        <v>14600</v>
      </c>
      <c r="E7312" t="s">
        <v>29964</v>
      </c>
      <c r="P7312" s="7" t="str">
        <f>HYPERLINK(E7312)</f>
        <v>https://www.inversis.com/trans/inversis/SvlGenerarDocumentoPdf?srv=imprimirMemoriaFondo&amp;ext=.pdf&amp;codigoFondo=11223&amp;institucion=1689716</v>
      </c>
    </row>
    <row r="7313" spans="1:16" x14ac:dyDescent="0.2">
      <c r="A7313" s="5" t="s">
        <v>14545</v>
      </c>
      <c r="B7313" s="6">
        <v>11224</v>
      </c>
      <c r="C7313" s="5" t="s">
        <v>14601</v>
      </c>
      <c r="D7313" s="5" t="s">
        <v>14602</v>
      </c>
      <c r="E7313" t="s">
        <v>29965</v>
      </c>
      <c r="P7313" s="7" t="str">
        <f>HYPERLINK(E7313)</f>
        <v>https://www.inversis.com/trans/inversis/SvlGenerarDocumentoPdf?srv=imprimirMemoriaFondo&amp;ext=.pdf&amp;codigoFondo=11224&amp;institucion=1689716</v>
      </c>
    </row>
    <row r="7314" spans="1:16" x14ac:dyDescent="0.2">
      <c r="A7314" s="5" t="s">
        <v>14545</v>
      </c>
      <c r="B7314" s="6">
        <v>11225</v>
      </c>
      <c r="C7314" s="5" t="s">
        <v>14603</v>
      </c>
      <c r="D7314" s="5" t="s">
        <v>14604</v>
      </c>
      <c r="E7314" t="s">
        <v>29966</v>
      </c>
      <c r="P7314" s="7" t="str">
        <f>HYPERLINK(E7314)</f>
        <v>https://www.inversis.com/trans/inversis/SvlGenerarDocumentoPdf?srv=imprimirMemoriaFondo&amp;ext=.pdf&amp;codigoFondo=11225&amp;institucion=1689716</v>
      </c>
    </row>
    <row r="7315" spans="1:16" x14ac:dyDescent="0.2">
      <c r="A7315" s="5" t="s">
        <v>14545</v>
      </c>
      <c r="B7315" s="6">
        <v>11226</v>
      </c>
      <c r="C7315" s="5" t="s">
        <v>14605</v>
      </c>
      <c r="D7315" s="5" t="s">
        <v>14606</v>
      </c>
      <c r="E7315" t="s">
        <v>29967</v>
      </c>
      <c r="P7315" s="7" t="str">
        <f>HYPERLINK(E7315)</f>
        <v>https://www.inversis.com/trans/inversis/SvlGenerarDocumentoPdf?srv=imprimirMemoriaFondo&amp;ext=.pdf&amp;codigoFondo=11226&amp;institucion=1689716</v>
      </c>
    </row>
    <row r="7316" spans="1:16" x14ac:dyDescent="0.2">
      <c r="A7316" s="5" t="s">
        <v>14545</v>
      </c>
      <c r="B7316" s="6">
        <v>11227</v>
      </c>
      <c r="C7316" s="5" t="s">
        <v>14607</v>
      </c>
      <c r="D7316" s="5" t="s">
        <v>14608</v>
      </c>
      <c r="E7316" t="s">
        <v>29968</v>
      </c>
      <c r="P7316" s="7" t="str">
        <f>HYPERLINK(E7316)</f>
        <v>https://www.inversis.com/trans/inversis/SvlGenerarDocumentoPdf?srv=imprimirMemoriaFondo&amp;ext=.pdf&amp;codigoFondo=11227&amp;institucion=1689716</v>
      </c>
    </row>
    <row r="7317" spans="1:16" x14ac:dyDescent="0.2">
      <c r="A7317" s="5" t="s">
        <v>14545</v>
      </c>
      <c r="B7317" s="6">
        <v>11232</v>
      </c>
      <c r="C7317" s="5" t="s">
        <v>14609</v>
      </c>
      <c r="D7317" s="5" t="s">
        <v>14610</v>
      </c>
      <c r="E7317" t="s">
        <v>29969</v>
      </c>
      <c r="P7317" s="7" t="str">
        <f>HYPERLINK(E7317)</f>
        <v>https://www.inversis.com/trans/inversis/SvlGenerarDocumentoPdf?srv=imprimirMemoriaFondo&amp;ext=.pdf&amp;codigoFondo=11232&amp;institucion=1689716</v>
      </c>
    </row>
    <row r="7318" spans="1:16" x14ac:dyDescent="0.2">
      <c r="A7318" s="5" t="s">
        <v>14545</v>
      </c>
      <c r="B7318" s="6">
        <v>11233</v>
      </c>
      <c r="C7318" s="5" t="s">
        <v>14611</v>
      </c>
      <c r="D7318" s="5" t="s">
        <v>14612</v>
      </c>
      <c r="E7318" t="s">
        <v>29970</v>
      </c>
      <c r="P7318" s="7" t="str">
        <f>HYPERLINK(E7318)</f>
        <v>https://www.inversis.com/trans/inversis/SvlGenerarDocumentoPdf?srv=imprimirMemoriaFondo&amp;ext=.pdf&amp;codigoFondo=11233&amp;institucion=1689716</v>
      </c>
    </row>
    <row r="7319" spans="1:16" x14ac:dyDescent="0.2">
      <c r="A7319" s="5" t="s">
        <v>14545</v>
      </c>
      <c r="B7319" s="6">
        <v>11234</v>
      </c>
      <c r="C7319" s="5" t="s">
        <v>14613</v>
      </c>
      <c r="D7319" s="5" t="s">
        <v>14614</v>
      </c>
      <c r="E7319" t="s">
        <v>29971</v>
      </c>
      <c r="P7319" s="7" t="str">
        <f>HYPERLINK(E7319)</f>
        <v>https://www.inversis.com/trans/inversis/SvlGenerarDocumentoPdf?srv=imprimirMemoriaFondo&amp;ext=.pdf&amp;codigoFondo=11234&amp;institucion=1689716</v>
      </c>
    </row>
    <row r="7320" spans="1:16" x14ac:dyDescent="0.2">
      <c r="A7320" s="5" t="s">
        <v>14545</v>
      </c>
      <c r="B7320" s="6">
        <v>11235</v>
      </c>
      <c r="C7320" s="5" t="s">
        <v>14615</v>
      </c>
      <c r="D7320" s="5" t="s">
        <v>14616</v>
      </c>
      <c r="E7320" t="s">
        <v>29972</v>
      </c>
      <c r="P7320" s="7" t="str">
        <f>HYPERLINK(E7320)</f>
        <v>https://www.inversis.com/trans/inversis/SvlGenerarDocumentoPdf?srv=imprimirMemoriaFondo&amp;ext=.pdf&amp;codigoFondo=11235&amp;institucion=1689716</v>
      </c>
    </row>
    <row r="7321" spans="1:16" x14ac:dyDescent="0.2">
      <c r="A7321" s="5" t="s">
        <v>14545</v>
      </c>
      <c r="B7321" s="6">
        <v>11248</v>
      </c>
      <c r="C7321" s="5" t="s">
        <v>14617</v>
      </c>
      <c r="D7321" s="5" t="s">
        <v>14618</v>
      </c>
      <c r="E7321" t="s">
        <v>29973</v>
      </c>
      <c r="P7321" s="7" t="str">
        <f>HYPERLINK(E7321)</f>
        <v>https://www.inversis.com/trans/inversis/SvlGenerarDocumentoPdf?srv=imprimirMemoriaFondo&amp;ext=.pdf&amp;codigoFondo=11248&amp;institucion=1689716</v>
      </c>
    </row>
    <row r="7322" spans="1:16" x14ac:dyDescent="0.2">
      <c r="A7322" s="5" t="s">
        <v>14545</v>
      </c>
      <c r="B7322" s="6">
        <v>11249</v>
      </c>
      <c r="C7322" s="5" t="s">
        <v>14619</v>
      </c>
      <c r="D7322" s="5" t="s">
        <v>14620</v>
      </c>
      <c r="E7322" t="s">
        <v>29974</v>
      </c>
      <c r="P7322" s="7" t="str">
        <f>HYPERLINK(E7322)</f>
        <v>https://www.inversis.com/trans/inversis/SvlGenerarDocumentoPdf?srv=imprimirMemoriaFondo&amp;ext=.pdf&amp;codigoFondo=11249&amp;institucion=1689716</v>
      </c>
    </row>
    <row r="7323" spans="1:16" x14ac:dyDescent="0.2">
      <c r="A7323" s="5" t="s">
        <v>14545</v>
      </c>
      <c r="B7323" s="6">
        <v>11250</v>
      </c>
      <c r="C7323" s="5" t="s">
        <v>14621</v>
      </c>
      <c r="D7323" s="5" t="s">
        <v>14622</v>
      </c>
      <c r="E7323" t="s">
        <v>29975</v>
      </c>
      <c r="P7323" s="7" t="str">
        <f>HYPERLINK(E7323)</f>
        <v>https://www.inversis.com/trans/inversis/SvlGenerarDocumentoPdf?srv=imprimirMemoriaFondo&amp;ext=.pdf&amp;codigoFondo=11250&amp;institucion=1689716</v>
      </c>
    </row>
    <row r="7324" spans="1:16" x14ac:dyDescent="0.2">
      <c r="A7324" s="5" t="s">
        <v>14545</v>
      </c>
      <c r="B7324" s="6">
        <v>11251</v>
      </c>
      <c r="C7324" s="5" t="s">
        <v>14623</v>
      </c>
      <c r="D7324" s="5" t="s">
        <v>14624</v>
      </c>
      <c r="E7324" t="s">
        <v>29976</v>
      </c>
      <c r="P7324" s="7" t="str">
        <f>HYPERLINK(E7324)</f>
        <v>https://www.inversis.com/trans/inversis/SvlGenerarDocumentoPdf?srv=imprimirMemoriaFondo&amp;ext=.pdf&amp;codigoFondo=11251&amp;institucion=1689716</v>
      </c>
    </row>
    <row r="7325" spans="1:16" x14ac:dyDescent="0.2">
      <c r="A7325" s="5" t="s">
        <v>14545</v>
      </c>
      <c r="B7325" s="6">
        <v>11575</v>
      </c>
      <c r="C7325" s="5" t="s">
        <v>14625</v>
      </c>
      <c r="D7325" s="5" t="s">
        <v>14626</v>
      </c>
      <c r="E7325" t="s">
        <v>29977</v>
      </c>
      <c r="P7325" s="7" t="str">
        <f>HYPERLINK(E7325)</f>
        <v>https://www.inversis.com/trans/inversis/SvlGenerarDocumentoPdf?srv=imprimirMemoriaFondo&amp;ext=.pdf&amp;codigoFondo=11575&amp;institucion=1689716</v>
      </c>
    </row>
    <row r="7326" spans="1:16" x14ac:dyDescent="0.2">
      <c r="A7326" s="5" t="s">
        <v>14545</v>
      </c>
      <c r="B7326" s="6">
        <v>11576</v>
      </c>
      <c r="C7326" s="5" t="s">
        <v>14627</v>
      </c>
      <c r="D7326" s="5" t="s">
        <v>14628</v>
      </c>
      <c r="E7326" t="s">
        <v>29978</v>
      </c>
      <c r="P7326" s="7" t="str">
        <f>HYPERLINK(E7326)</f>
        <v>https://www.inversis.com/trans/inversis/SvlGenerarDocumentoPdf?srv=imprimirMemoriaFondo&amp;ext=.pdf&amp;codigoFondo=11576&amp;institucion=1689716</v>
      </c>
    </row>
    <row r="7327" spans="1:16" x14ac:dyDescent="0.2">
      <c r="A7327" s="5" t="s">
        <v>14545</v>
      </c>
      <c r="B7327" s="6">
        <v>11577</v>
      </c>
      <c r="C7327" s="5" t="s">
        <v>14629</v>
      </c>
      <c r="D7327" s="5" t="s">
        <v>14630</v>
      </c>
      <c r="E7327" t="s">
        <v>29979</v>
      </c>
      <c r="P7327" s="7" t="str">
        <f>HYPERLINK(E7327)</f>
        <v>https://www.inversis.com/trans/inversis/SvlGenerarDocumentoPdf?srv=imprimirMemoriaFondo&amp;ext=.pdf&amp;codigoFondo=11577&amp;institucion=1689716</v>
      </c>
    </row>
    <row r="7328" spans="1:16" x14ac:dyDescent="0.2">
      <c r="A7328" s="5" t="s">
        <v>14545</v>
      </c>
      <c r="B7328" s="6">
        <v>11578</v>
      </c>
      <c r="C7328" s="5" t="s">
        <v>14631</v>
      </c>
      <c r="D7328" s="5" t="s">
        <v>14632</v>
      </c>
      <c r="E7328" t="s">
        <v>29980</v>
      </c>
      <c r="P7328" s="7" t="str">
        <f>HYPERLINK(E7328)</f>
        <v>https://www.inversis.com/trans/inversis/SvlGenerarDocumentoPdf?srv=imprimirMemoriaFondo&amp;ext=.pdf&amp;codigoFondo=11578&amp;institucion=1689716</v>
      </c>
    </row>
    <row r="7329" spans="1:16" x14ac:dyDescent="0.2">
      <c r="A7329" s="5" t="s">
        <v>14545</v>
      </c>
      <c r="B7329" s="6">
        <v>11579</v>
      </c>
      <c r="C7329" s="5" t="s">
        <v>14633</v>
      </c>
      <c r="D7329" s="5" t="s">
        <v>14634</v>
      </c>
      <c r="E7329" t="s">
        <v>29981</v>
      </c>
      <c r="P7329" s="7" t="str">
        <f>HYPERLINK(E7329)</f>
        <v>https://www.inversis.com/trans/inversis/SvlGenerarDocumentoPdf?srv=imprimirMemoriaFondo&amp;ext=.pdf&amp;codigoFondo=11579&amp;institucion=1689716</v>
      </c>
    </row>
    <row r="7330" spans="1:16" x14ac:dyDescent="0.2">
      <c r="A7330" s="5" t="s">
        <v>14545</v>
      </c>
      <c r="B7330" s="6">
        <v>11689</v>
      </c>
      <c r="C7330" s="5" t="s">
        <v>14635</v>
      </c>
      <c r="D7330" s="5" t="s">
        <v>14636</v>
      </c>
      <c r="E7330" t="s">
        <v>29982</v>
      </c>
      <c r="P7330" s="7" t="str">
        <f>HYPERLINK(E7330)</f>
        <v>https://www.inversis.com/trans/inversis/SvlGenerarDocumentoPdf?srv=imprimirMemoriaFondo&amp;ext=.pdf&amp;codigoFondo=11689&amp;institucion=1689716</v>
      </c>
    </row>
    <row r="7331" spans="1:16" x14ac:dyDescent="0.2">
      <c r="A7331" s="5" t="s">
        <v>14545</v>
      </c>
      <c r="B7331" s="6">
        <v>11978</v>
      </c>
      <c r="C7331" s="5" t="s">
        <v>14637</v>
      </c>
      <c r="D7331" s="5" t="s">
        <v>14638</v>
      </c>
      <c r="E7331" t="s">
        <v>29983</v>
      </c>
      <c r="P7331" s="7" t="str">
        <f>HYPERLINK(E7331)</f>
        <v>https://www.inversis.com/trans/inversis/SvlGenerarDocumentoPdf?srv=imprimirMemoriaFondo&amp;ext=.pdf&amp;codigoFondo=11978&amp;institucion=1689716</v>
      </c>
    </row>
    <row r="7332" spans="1:16" x14ac:dyDescent="0.2">
      <c r="A7332" s="5" t="s">
        <v>14545</v>
      </c>
      <c r="B7332" s="6">
        <v>11979</v>
      </c>
      <c r="C7332" s="5" t="s">
        <v>14639</v>
      </c>
      <c r="D7332" s="5" t="s">
        <v>14640</v>
      </c>
      <c r="E7332" t="s">
        <v>29984</v>
      </c>
      <c r="P7332" s="7" t="str">
        <f>HYPERLINK(E7332)</f>
        <v>https://www.inversis.com/trans/inversis/SvlGenerarDocumentoPdf?srv=imprimirMemoriaFondo&amp;ext=.pdf&amp;codigoFondo=11979&amp;institucion=1689716</v>
      </c>
    </row>
    <row r="7333" spans="1:16" x14ac:dyDescent="0.2">
      <c r="A7333" s="5" t="s">
        <v>14545</v>
      </c>
      <c r="B7333" s="6">
        <v>11980</v>
      </c>
      <c r="C7333" s="5" t="s">
        <v>14641</v>
      </c>
      <c r="D7333" s="5" t="s">
        <v>14642</v>
      </c>
      <c r="E7333" t="s">
        <v>29985</v>
      </c>
      <c r="P7333" s="7" t="str">
        <f>HYPERLINK(E7333)</f>
        <v>https://www.inversis.com/trans/inversis/SvlGenerarDocumentoPdf?srv=imprimirMemoriaFondo&amp;ext=.pdf&amp;codigoFondo=11980&amp;institucion=1689716</v>
      </c>
    </row>
    <row r="7334" spans="1:16" x14ac:dyDescent="0.2">
      <c r="A7334" s="5" t="s">
        <v>14545</v>
      </c>
      <c r="B7334" s="6">
        <v>11981</v>
      </c>
      <c r="C7334" s="5" t="s">
        <v>14643</v>
      </c>
      <c r="D7334" s="5" t="s">
        <v>14644</v>
      </c>
      <c r="E7334" t="s">
        <v>29986</v>
      </c>
      <c r="P7334" s="7" t="str">
        <f>HYPERLINK(E7334)</f>
        <v>https://www.inversis.com/trans/inversis/SvlGenerarDocumentoPdf?srv=imprimirMemoriaFondo&amp;ext=.pdf&amp;codigoFondo=11981&amp;institucion=1689716</v>
      </c>
    </row>
    <row r="7335" spans="1:16" x14ac:dyDescent="0.2">
      <c r="A7335" s="5" t="s">
        <v>14545</v>
      </c>
      <c r="B7335" s="6">
        <v>13326</v>
      </c>
      <c r="C7335" s="5" t="s">
        <v>14645</v>
      </c>
      <c r="D7335" s="5" t="s">
        <v>14646</v>
      </c>
      <c r="E7335" t="s">
        <v>29987</v>
      </c>
      <c r="P7335" s="7" t="str">
        <f>HYPERLINK(E7335)</f>
        <v>https://www.inversis.com/trans/inversis/SvlGenerarDocumentoPdf?srv=imprimirMemoriaFondo&amp;ext=.pdf&amp;codigoFondo=13326&amp;institucion=1689716</v>
      </c>
    </row>
    <row r="7336" spans="1:16" x14ac:dyDescent="0.2">
      <c r="A7336" s="5" t="s">
        <v>14545</v>
      </c>
      <c r="B7336" s="6">
        <v>19592</v>
      </c>
      <c r="C7336" s="5" t="s">
        <v>14647</v>
      </c>
      <c r="D7336" s="5" t="s">
        <v>14648</v>
      </c>
      <c r="E7336" t="s">
        <v>29988</v>
      </c>
      <c r="P7336" s="7" t="str">
        <f>HYPERLINK(E7336)</f>
        <v>https://www.inversis.com/trans/inversis/SvlGenerarDocumentoPdf?srv=imprimirMemoriaFondo&amp;ext=.pdf&amp;codigoFondo=19592&amp;institucion=1689716</v>
      </c>
    </row>
    <row r="7337" spans="1:16" x14ac:dyDescent="0.2">
      <c r="A7337" s="5" t="s">
        <v>14545</v>
      </c>
      <c r="B7337" s="6">
        <v>19593</v>
      </c>
      <c r="C7337" s="5" t="s">
        <v>14649</v>
      </c>
      <c r="D7337" s="5" t="s">
        <v>14650</v>
      </c>
      <c r="E7337" t="s">
        <v>29989</v>
      </c>
      <c r="P7337" s="7" t="str">
        <f>HYPERLINK(E7337)</f>
        <v>https://www.inversis.com/trans/inversis/SvlGenerarDocumentoPdf?srv=imprimirMemoriaFondo&amp;ext=.pdf&amp;codigoFondo=19593&amp;institucion=1689716</v>
      </c>
    </row>
    <row r="7338" spans="1:16" x14ac:dyDescent="0.2">
      <c r="A7338" s="5" t="s">
        <v>14545</v>
      </c>
      <c r="B7338" s="6">
        <v>19594</v>
      </c>
      <c r="C7338" s="5" t="s">
        <v>14651</v>
      </c>
      <c r="D7338" s="5" t="s">
        <v>14652</v>
      </c>
      <c r="E7338" t="s">
        <v>29990</v>
      </c>
      <c r="P7338" s="7" t="str">
        <f>HYPERLINK(E7338)</f>
        <v>https://www.inversis.com/trans/inversis/SvlGenerarDocumentoPdf?srv=imprimirMemoriaFondo&amp;ext=.pdf&amp;codigoFondo=19594&amp;institucion=1689716</v>
      </c>
    </row>
    <row r="7339" spans="1:16" x14ac:dyDescent="0.2">
      <c r="A7339" s="5" t="s">
        <v>14545</v>
      </c>
      <c r="B7339" s="6">
        <v>106268</v>
      </c>
      <c r="C7339" s="5" t="s">
        <v>14653</v>
      </c>
      <c r="D7339" s="5" t="s">
        <v>14654</v>
      </c>
      <c r="E7339" t="s">
        <v>29991</v>
      </c>
      <c r="P7339" s="7" t="str">
        <f>HYPERLINK(E7339)</f>
        <v>https://www.inversis.com/trans/inversis/SvlGenerarDocumentoPdf?srv=imprimirMemoriaFondo&amp;ext=.pdf&amp;codigoFondo=106268&amp;institucion=1689716</v>
      </c>
    </row>
    <row r="7340" spans="1:16" x14ac:dyDescent="0.2">
      <c r="A7340" s="5" t="s">
        <v>14545</v>
      </c>
      <c r="B7340" s="6">
        <v>108378</v>
      </c>
      <c r="C7340" s="5" t="s">
        <v>14655</v>
      </c>
      <c r="D7340" s="5" t="s">
        <v>14656</v>
      </c>
      <c r="E7340" t="s">
        <v>29992</v>
      </c>
      <c r="P7340" s="7" t="str">
        <f>HYPERLINK(E7340)</f>
        <v>https://www.inversis.com/trans/inversis/SvlGenerarDocumentoPdf?srv=imprimirMemoriaFondo&amp;ext=.pdf&amp;codigoFondo=108378&amp;institucion=1689716</v>
      </c>
    </row>
    <row r="7341" spans="1:16" x14ac:dyDescent="0.2">
      <c r="A7341" s="5" t="s">
        <v>14545</v>
      </c>
      <c r="B7341" s="6">
        <v>108379</v>
      </c>
      <c r="C7341" s="5" t="s">
        <v>14657</v>
      </c>
      <c r="D7341" s="5" t="s">
        <v>14658</v>
      </c>
      <c r="E7341" t="s">
        <v>29993</v>
      </c>
      <c r="P7341" s="7" t="str">
        <f>HYPERLINK(E7341)</f>
        <v>https://www.inversis.com/trans/inversis/SvlGenerarDocumentoPdf?srv=imprimirMemoriaFondo&amp;ext=.pdf&amp;codigoFondo=108379&amp;institucion=1689716</v>
      </c>
    </row>
    <row r="7342" spans="1:16" x14ac:dyDescent="0.2">
      <c r="A7342" s="5" t="s">
        <v>14545</v>
      </c>
      <c r="B7342" s="6">
        <v>117844</v>
      </c>
      <c r="C7342" s="5" t="s">
        <v>14659</v>
      </c>
      <c r="D7342" s="5" t="s">
        <v>14660</v>
      </c>
      <c r="E7342" t="s">
        <v>29994</v>
      </c>
      <c r="P7342" s="7" t="str">
        <f>HYPERLINK(E7342)</f>
        <v>https://www.inversis.com/trans/inversis/SvlGenerarDocumentoPdf?srv=imprimirMemoriaFondo&amp;ext=.pdf&amp;codigoFondo=117844&amp;institucion=1689716</v>
      </c>
    </row>
    <row r="7343" spans="1:16" x14ac:dyDescent="0.2">
      <c r="A7343" s="5" t="s">
        <v>14545</v>
      </c>
      <c r="B7343" s="6">
        <v>117845</v>
      </c>
      <c r="C7343" s="5" t="s">
        <v>14661</v>
      </c>
      <c r="D7343" s="5" t="s">
        <v>14662</v>
      </c>
      <c r="E7343" t="s">
        <v>29995</v>
      </c>
      <c r="P7343" s="7" t="str">
        <f>HYPERLINK(E7343)</f>
        <v>https://www.inversis.com/trans/inversis/SvlGenerarDocumentoPdf?srv=imprimirMemoriaFondo&amp;ext=.pdf&amp;codigoFondo=117845&amp;institucion=1689716</v>
      </c>
    </row>
    <row r="7344" spans="1:16" x14ac:dyDescent="0.2">
      <c r="A7344" s="5" t="s">
        <v>14545</v>
      </c>
      <c r="B7344" s="6">
        <v>117846</v>
      </c>
      <c r="C7344" s="5" t="s">
        <v>14663</v>
      </c>
      <c r="D7344" s="5" t="s">
        <v>14664</v>
      </c>
      <c r="E7344" t="s">
        <v>29996</v>
      </c>
      <c r="P7344" s="7" t="str">
        <f>HYPERLINK(E7344)</f>
        <v>https://www.inversis.com/trans/inversis/SvlGenerarDocumentoPdf?srv=imprimirMemoriaFondo&amp;ext=.pdf&amp;codigoFondo=117846&amp;institucion=1689716</v>
      </c>
    </row>
    <row r="7345" spans="1:16" x14ac:dyDescent="0.2">
      <c r="A7345" s="5" t="s">
        <v>14545</v>
      </c>
      <c r="B7345" s="6">
        <v>118470</v>
      </c>
      <c r="C7345" s="5" t="s">
        <v>14665</v>
      </c>
      <c r="D7345" s="5" t="s">
        <v>14666</v>
      </c>
      <c r="E7345" t="s">
        <v>29997</v>
      </c>
      <c r="P7345" s="7" t="str">
        <f>HYPERLINK(E7345)</f>
        <v>https://www.inversis.com/trans/inversis/SvlGenerarDocumentoPdf?srv=imprimirMemoriaFondo&amp;ext=.pdf&amp;codigoFondo=118470&amp;institucion=1689716</v>
      </c>
    </row>
    <row r="7346" spans="1:16" x14ac:dyDescent="0.2">
      <c r="A7346" s="5" t="s">
        <v>14545</v>
      </c>
      <c r="B7346" s="6">
        <v>138084</v>
      </c>
      <c r="C7346" s="5" t="s">
        <v>14667</v>
      </c>
      <c r="D7346" s="5" t="s">
        <v>14668</v>
      </c>
      <c r="E7346" t="s">
        <v>29998</v>
      </c>
      <c r="P7346" s="7" t="str">
        <f>HYPERLINK(E7346)</f>
        <v>https://www.inversis.com/trans/inversis/SvlGenerarDocumentoPdf?srv=imprimirMemoriaFondo&amp;ext=.pdf&amp;codigoFondo=138084&amp;institucion=1689716</v>
      </c>
    </row>
    <row r="7347" spans="1:16" x14ac:dyDescent="0.2">
      <c r="A7347" s="5" t="s">
        <v>14545</v>
      </c>
      <c r="B7347" s="6">
        <v>138088</v>
      </c>
      <c r="C7347" s="5" t="s">
        <v>14669</v>
      </c>
      <c r="D7347" s="5" t="s">
        <v>14670</v>
      </c>
      <c r="E7347" t="s">
        <v>29999</v>
      </c>
      <c r="P7347" s="7" t="str">
        <f>HYPERLINK(E7347)</f>
        <v>https://www.inversis.com/trans/inversis/SvlGenerarDocumentoPdf?srv=imprimirMemoriaFondo&amp;ext=.pdf&amp;codigoFondo=138088&amp;institucion=1689716</v>
      </c>
    </row>
    <row r="7348" spans="1:16" x14ac:dyDescent="0.2">
      <c r="A7348" s="5" t="s">
        <v>14545</v>
      </c>
      <c r="B7348" s="6">
        <v>138090</v>
      </c>
      <c r="C7348" s="5" t="s">
        <v>14671</v>
      </c>
      <c r="D7348" s="5" t="s">
        <v>14672</v>
      </c>
      <c r="E7348" t="s">
        <v>30000</v>
      </c>
      <c r="P7348" s="7" t="str">
        <f>HYPERLINK(E7348)</f>
        <v>https://www.inversis.com/trans/inversis/SvlGenerarDocumentoPdf?srv=imprimirMemoriaFondo&amp;ext=.pdf&amp;codigoFondo=138090&amp;institucion=1689716</v>
      </c>
    </row>
    <row r="7349" spans="1:16" x14ac:dyDescent="0.2">
      <c r="A7349" s="5" t="s">
        <v>14545</v>
      </c>
      <c r="B7349" s="6">
        <v>52573</v>
      </c>
      <c r="C7349" s="5" t="s">
        <v>14673</v>
      </c>
      <c r="D7349" s="5" t="s">
        <v>14674</v>
      </c>
      <c r="E7349" t="s">
        <v>30001</v>
      </c>
      <c r="P7349" s="7" t="str">
        <f>HYPERLINK(E7349)</f>
        <v>https://www.inversis.com/trans/inversis/SvlGenerarDocumentoPdf?srv=imprimirMemoriaFondo&amp;ext=.pdf&amp;codigoFondo=52573&amp;institucion=1689716</v>
      </c>
    </row>
    <row r="7350" spans="1:16" x14ac:dyDescent="0.2">
      <c r="A7350" s="5" t="s">
        <v>14545</v>
      </c>
      <c r="B7350" s="6">
        <v>55112</v>
      </c>
      <c r="C7350" s="5" t="s">
        <v>14675</v>
      </c>
      <c r="D7350" s="5" t="s">
        <v>14676</v>
      </c>
      <c r="E7350" t="s">
        <v>30002</v>
      </c>
      <c r="P7350" s="7" t="str">
        <f>HYPERLINK(E7350)</f>
        <v>https://www.inversis.com/trans/inversis/SvlGenerarDocumentoPdf?srv=imprimirMemoriaFondo&amp;ext=.pdf&amp;codigoFondo=55112&amp;institucion=1689716</v>
      </c>
    </row>
    <row r="7351" spans="1:16" x14ac:dyDescent="0.2">
      <c r="A7351" s="5" t="s">
        <v>14545</v>
      </c>
      <c r="B7351" s="6">
        <v>57156</v>
      </c>
      <c r="C7351" s="5" t="s">
        <v>14677</v>
      </c>
      <c r="D7351" s="5" t="s">
        <v>14678</v>
      </c>
      <c r="E7351" t="s">
        <v>30003</v>
      </c>
      <c r="P7351" s="7" t="str">
        <f>HYPERLINK(E7351)</f>
        <v>https://www.inversis.com/trans/inversis/SvlGenerarDocumentoPdf?srv=imprimirMemoriaFondo&amp;ext=.pdf&amp;codigoFondo=57156&amp;institucion=1689716</v>
      </c>
    </row>
    <row r="7352" spans="1:16" x14ac:dyDescent="0.2">
      <c r="A7352" s="5" t="s">
        <v>14545</v>
      </c>
      <c r="B7352" s="6">
        <v>63449</v>
      </c>
      <c r="C7352" s="5" t="s">
        <v>14679</v>
      </c>
      <c r="D7352" s="5" t="s">
        <v>14680</v>
      </c>
      <c r="E7352" t="s">
        <v>30004</v>
      </c>
      <c r="P7352" s="7" t="str">
        <f>HYPERLINK(E7352)</f>
        <v>https://www.inversis.com/trans/inversis/SvlGenerarDocumentoPdf?srv=imprimirMemoriaFondo&amp;ext=.pdf&amp;codigoFondo=63449&amp;institucion=1689716</v>
      </c>
    </row>
    <row r="7353" spans="1:16" x14ac:dyDescent="0.2">
      <c r="A7353" s="5" t="s">
        <v>14545</v>
      </c>
      <c r="B7353" s="6">
        <v>63450</v>
      </c>
      <c r="C7353" s="5" t="s">
        <v>14681</v>
      </c>
      <c r="D7353" s="5" t="s">
        <v>14682</v>
      </c>
      <c r="E7353" t="s">
        <v>30005</v>
      </c>
      <c r="P7353" s="7" t="str">
        <f>HYPERLINK(E7353)</f>
        <v>https://www.inversis.com/trans/inversis/SvlGenerarDocumentoPdf?srv=imprimirMemoriaFondo&amp;ext=.pdf&amp;codigoFondo=63450&amp;institucion=1689716</v>
      </c>
    </row>
    <row r="7354" spans="1:16" x14ac:dyDescent="0.2">
      <c r="A7354" s="5" t="s">
        <v>14545</v>
      </c>
      <c r="B7354" s="6">
        <v>63451</v>
      </c>
      <c r="C7354" s="5" t="s">
        <v>14683</v>
      </c>
      <c r="D7354" s="5" t="s">
        <v>14684</v>
      </c>
      <c r="E7354" t="s">
        <v>30006</v>
      </c>
      <c r="P7354" s="7" t="str">
        <f>HYPERLINK(E7354)</f>
        <v>https://www.inversis.com/trans/inversis/SvlGenerarDocumentoPdf?srv=imprimirMemoriaFondo&amp;ext=.pdf&amp;codigoFondo=63451&amp;institucion=1689716</v>
      </c>
    </row>
    <row r="7355" spans="1:16" x14ac:dyDescent="0.2">
      <c r="A7355" s="5" t="s">
        <v>14545</v>
      </c>
      <c r="B7355" s="6">
        <v>63453</v>
      </c>
      <c r="C7355" s="5" t="s">
        <v>14685</v>
      </c>
      <c r="D7355" s="5" t="s">
        <v>14686</v>
      </c>
      <c r="E7355" t="s">
        <v>30007</v>
      </c>
      <c r="P7355" s="7" t="str">
        <f>HYPERLINK(E7355)</f>
        <v>https://www.inversis.com/trans/inversis/SvlGenerarDocumentoPdf?srv=imprimirMemoriaFondo&amp;ext=.pdf&amp;codigoFondo=63453&amp;institucion=1689716</v>
      </c>
    </row>
    <row r="7356" spans="1:16" x14ac:dyDescent="0.2">
      <c r="A7356" s="5" t="s">
        <v>14545</v>
      </c>
      <c r="B7356" s="6">
        <v>63456</v>
      </c>
      <c r="C7356" s="5" t="s">
        <v>14687</v>
      </c>
      <c r="D7356" s="5" t="s">
        <v>14688</v>
      </c>
      <c r="E7356" t="s">
        <v>30008</v>
      </c>
      <c r="P7356" s="7" t="str">
        <f>HYPERLINK(E7356)</f>
        <v>https://www.inversis.com/trans/inversis/SvlGenerarDocumentoPdf?srv=imprimirMemoriaFondo&amp;ext=.pdf&amp;codigoFondo=63456&amp;institucion=1689716</v>
      </c>
    </row>
    <row r="7357" spans="1:16" x14ac:dyDescent="0.2">
      <c r="A7357" s="5" t="s">
        <v>14545</v>
      </c>
      <c r="B7357" s="6">
        <v>63457</v>
      </c>
      <c r="C7357" s="5" t="s">
        <v>14689</v>
      </c>
      <c r="D7357" s="5" t="s">
        <v>14690</v>
      </c>
      <c r="E7357" t="s">
        <v>30009</v>
      </c>
      <c r="P7357" s="7" t="str">
        <f>HYPERLINK(E7357)</f>
        <v>https://www.inversis.com/trans/inversis/SvlGenerarDocumentoPdf?srv=imprimirMemoriaFondo&amp;ext=.pdf&amp;codigoFondo=63457&amp;institucion=1689716</v>
      </c>
    </row>
    <row r="7358" spans="1:16" x14ac:dyDescent="0.2">
      <c r="A7358" s="5" t="s">
        <v>14545</v>
      </c>
      <c r="B7358" s="6">
        <v>63458</v>
      </c>
      <c r="C7358" s="5" t="s">
        <v>14691</v>
      </c>
      <c r="D7358" s="5" t="s">
        <v>14692</v>
      </c>
      <c r="E7358" t="s">
        <v>30010</v>
      </c>
      <c r="P7358" s="7" t="str">
        <f>HYPERLINK(E7358)</f>
        <v>https://www.inversis.com/trans/inversis/SvlGenerarDocumentoPdf?srv=imprimirMemoriaFondo&amp;ext=.pdf&amp;codigoFondo=63458&amp;institucion=1689716</v>
      </c>
    </row>
    <row r="7359" spans="1:16" x14ac:dyDescent="0.2">
      <c r="A7359" s="5" t="s">
        <v>14545</v>
      </c>
      <c r="B7359" s="6">
        <v>73493</v>
      </c>
      <c r="C7359" s="5" t="s">
        <v>14693</v>
      </c>
      <c r="D7359" s="5" t="s">
        <v>14694</v>
      </c>
      <c r="E7359" t="s">
        <v>30011</v>
      </c>
      <c r="P7359" s="7" t="str">
        <f>HYPERLINK(E7359)</f>
        <v>https://www.inversis.com/trans/inversis/SvlGenerarDocumentoPdf?srv=imprimirMemoriaFondo&amp;ext=.pdf&amp;codigoFondo=73493&amp;institucion=1689716</v>
      </c>
    </row>
    <row r="7360" spans="1:16" x14ac:dyDescent="0.2">
      <c r="A7360" s="5" t="s">
        <v>14545</v>
      </c>
      <c r="B7360" s="6">
        <v>73494</v>
      </c>
      <c r="C7360" s="5" t="s">
        <v>14695</v>
      </c>
      <c r="D7360" s="5" t="s">
        <v>14696</v>
      </c>
      <c r="E7360" t="s">
        <v>30012</v>
      </c>
      <c r="P7360" s="7" t="str">
        <f>HYPERLINK(E7360)</f>
        <v>https://www.inversis.com/trans/inversis/SvlGenerarDocumentoPdf?srv=imprimirMemoriaFondo&amp;ext=.pdf&amp;codigoFondo=73494&amp;institucion=1689716</v>
      </c>
    </row>
    <row r="7361" spans="1:16" x14ac:dyDescent="0.2">
      <c r="A7361" s="5" t="s">
        <v>14545</v>
      </c>
      <c r="B7361" s="6">
        <v>73496</v>
      </c>
      <c r="C7361" s="5" t="s">
        <v>14697</v>
      </c>
      <c r="D7361" s="5" t="s">
        <v>14698</v>
      </c>
      <c r="E7361" t="s">
        <v>30013</v>
      </c>
      <c r="P7361" s="7" t="str">
        <f>HYPERLINK(E7361)</f>
        <v>https://www.inversis.com/trans/inversis/SvlGenerarDocumentoPdf?srv=imprimirMemoriaFondo&amp;ext=.pdf&amp;codigoFondo=73496&amp;institucion=1689716</v>
      </c>
    </row>
    <row r="7362" spans="1:16" x14ac:dyDescent="0.2">
      <c r="A7362" s="5" t="s">
        <v>14545</v>
      </c>
      <c r="B7362" s="6">
        <v>73497</v>
      </c>
      <c r="C7362" s="5" t="s">
        <v>14699</v>
      </c>
      <c r="D7362" s="5" t="s">
        <v>14700</v>
      </c>
      <c r="E7362" t="s">
        <v>30014</v>
      </c>
      <c r="P7362" s="7" t="str">
        <f>HYPERLINK(E7362)</f>
        <v>https://www.inversis.com/trans/inversis/SvlGenerarDocumentoPdf?srv=imprimirMemoriaFondo&amp;ext=.pdf&amp;codigoFondo=73497&amp;institucion=1689716</v>
      </c>
    </row>
    <row r="7363" spans="1:16" x14ac:dyDescent="0.2">
      <c r="A7363" s="5" t="s">
        <v>14545</v>
      </c>
      <c r="B7363" s="6">
        <v>75466</v>
      </c>
      <c r="C7363" s="5" t="s">
        <v>14701</v>
      </c>
      <c r="D7363" s="5" t="s">
        <v>14702</v>
      </c>
      <c r="E7363" t="s">
        <v>30015</v>
      </c>
      <c r="P7363" s="7" t="str">
        <f>HYPERLINK(E7363)</f>
        <v>https://www.inversis.com/trans/inversis/SvlGenerarDocumentoPdf?srv=imprimirMemoriaFondo&amp;ext=.pdf&amp;codigoFondo=75466&amp;institucion=1689716</v>
      </c>
    </row>
    <row r="7364" spans="1:16" x14ac:dyDescent="0.2">
      <c r="A7364" s="5" t="s">
        <v>14545</v>
      </c>
      <c r="B7364" s="6">
        <v>24829</v>
      </c>
      <c r="C7364" s="5" t="s">
        <v>14703</v>
      </c>
      <c r="D7364" s="5" t="s">
        <v>14595</v>
      </c>
      <c r="E7364" t="s">
        <v>30016</v>
      </c>
      <c r="P7364" s="7" t="str">
        <f>HYPERLINK(E7364)</f>
        <v>https://www.inversis.com/trans/inversis/SvlGenerarDocumentoPdf?srv=imprimirMemoriaFondo&amp;ext=.pdf&amp;codigoFondo=24829&amp;institucion=1689716</v>
      </c>
    </row>
    <row r="7365" spans="1:16" x14ac:dyDescent="0.2">
      <c r="A7365" s="5" t="s">
        <v>14545</v>
      </c>
      <c r="B7365" s="6">
        <v>24831</v>
      </c>
      <c r="C7365" s="5" t="s">
        <v>14704</v>
      </c>
      <c r="D7365" s="5" t="s">
        <v>14705</v>
      </c>
      <c r="E7365" t="s">
        <v>30017</v>
      </c>
      <c r="P7365" s="7" t="str">
        <f>HYPERLINK(E7365)</f>
        <v>https://www.inversis.com/trans/inversis/SvlGenerarDocumentoPdf?srv=imprimirMemoriaFondo&amp;ext=.pdf&amp;codigoFondo=24831&amp;institucion=1689716</v>
      </c>
    </row>
    <row r="7366" spans="1:16" x14ac:dyDescent="0.2">
      <c r="A7366" s="5" t="s">
        <v>14545</v>
      </c>
      <c r="B7366" s="6">
        <v>24832</v>
      </c>
      <c r="C7366" s="5" t="s">
        <v>14706</v>
      </c>
      <c r="D7366" s="5" t="s">
        <v>14707</v>
      </c>
      <c r="E7366" t="s">
        <v>30018</v>
      </c>
      <c r="P7366" s="7" t="str">
        <f>HYPERLINK(E7366)</f>
        <v>https://www.inversis.com/trans/inversis/SvlGenerarDocumentoPdf?srv=imprimirMemoriaFondo&amp;ext=.pdf&amp;codigoFondo=24832&amp;institucion=1689716</v>
      </c>
    </row>
    <row r="7367" spans="1:16" x14ac:dyDescent="0.2">
      <c r="A7367" s="5" t="s">
        <v>14545</v>
      </c>
      <c r="B7367" s="6">
        <v>24833</v>
      </c>
      <c r="C7367" s="5" t="s">
        <v>14708</v>
      </c>
      <c r="D7367" s="5" t="s">
        <v>14709</v>
      </c>
      <c r="E7367" t="s">
        <v>30019</v>
      </c>
      <c r="P7367" s="7" t="str">
        <f>HYPERLINK(E7367)</f>
        <v>https://www.inversis.com/trans/inversis/SvlGenerarDocumentoPdf?srv=imprimirMemoriaFondo&amp;ext=.pdf&amp;codigoFondo=24833&amp;institucion=1689716</v>
      </c>
    </row>
    <row r="7368" spans="1:16" x14ac:dyDescent="0.2">
      <c r="A7368" s="5" t="s">
        <v>14545</v>
      </c>
      <c r="B7368" s="6">
        <v>24841</v>
      </c>
      <c r="C7368" s="5" t="s">
        <v>14710</v>
      </c>
      <c r="D7368" s="5" t="s">
        <v>14711</v>
      </c>
      <c r="E7368" t="s">
        <v>30020</v>
      </c>
      <c r="P7368" s="7" t="str">
        <f>HYPERLINK(E7368)</f>
        <v>https://www.inversis.com/trans/inversis/SvlGenerarDocumentoPdf?srv=imprimirMemoriaFondo&amp;ext=.pdf&amp;codigoFondo=24841&amp;institucion=1689716</v>
      </c>
    </row>
    <row r="7369" spans="1:16" x14ac:dyDescent="0.2">
      <c r="A7369" s="5" t="s">
        <v>14545</v>
      </c>
      <c r="B7369" s="6">
        <v>24854</v>
      </c>
      <c r="C7369" s="5" t="s">
        <v>14712</v>
      </c>
      <c r="D7369" s="5" t="s">
        <v>14713</v>
      </c>
      <c r="E7369" t="s">
        <v>30021</v>
      </c>
      <c r="P7369" s="7" t="str">
        <f>HYPERLINK(E7369)</f>
        <v>https://www.inversis.com/trans/inversis/SvlGenerarDocumentoPdf?srv=imprimirMemoriaFondo&amp;ext=.pdf&amp;codigoFondo=24854&amp;institucion=1689716</v>
      </c>
    </row>
    <row r="7370" spans="1:16" x14ac:dyDescent="0.2">
      <c r="A7370" s="5" t="s">
        <v>14545</v>
      </c>
      <c r="B7370" s="6">
        <v>24855</v>
      </c>
      <c r="C7370" s="5" t="s">
        <v>14714</v>
      </c>
      <c r="D7370" s="5" t="s">
        <v>14715</v>
      </c>
      <c r="E7370" t="s">
        <v>30022</v>
      </c>
      <c r="P7370" s="7" t="str">
        <f>HYPERLINK(E7370)</f>
        <v>https://www.inversis.com/trans/inversis/SvlGenerarDocumentoPdf?srv=imprimirMemoriaFondo&amp;ext=.pdf&amp;codigoFondo=24855&amp;institucion=1689716</v>
      </c>
    </row>
    <row r="7371" spans="1:16" x14ac:dyDescent="0.2">
      <c r="A7371" s="5" t="s">
        <v>14545</v>
      </c>
      <c r="B7371" s="6">
        <v>24856</v>
      </c>
      <c r="C7371" s="5" t="s">
        <v>14716</v>
      </c>
      <c r="D7371" s="5" t="s">
        <v>14717</v>
      </c>
      <c r="E7371" t="s">
        <v>30023</v>
      </c>
      <c r="P7371" s="7" t="str">
        <f>HYPERLINK(E7371)</f>
        <v>https://www.inversis.com/trans/inversis/SvlGenerarDocumentoPdf?srv=imprimirMemoriaFondo&amp;ext=.pdf&amp;codigoFondo=24856&amp;institucion=1689716</v>
      </c>
    </row>
    <row r="7372" spans="1:16" x14ac:dyDescent="0.2">
      <c r="A7372" s="5" t="s">
        <v>14545</v>
      </c>
      <c r="B7372" s="6">
        <v>24887</v>
      </c>
      <c r="C7372" s="5" t="s">
        <v>14718</v>
      </c>
      <c r="D7372" s="5" t="s">
        <v>14719</v>
      </c>
      <c r="E7372" t="s">
        <v>30024</v>
      </c>
      <c r="P7372" s="7" t="str">
        <f>HYPERLINK(E7372)</f>
        <v>https://www.inversis.com/trans/inversis/SvlGenerarDocumentoPdf?srv=imprimirMemoriaFondo&amp;ext=.pdf&amp;codigoFondo=24887&amp;institucion=1689716</v>
      </c>
    </row>
    <row r="7373" spans="1:16" x14ac:dyDescent="0.2">
      <c r="A7373" s="5" t="s">
        <v>14545</v>
      </c>
      <c r="B7373" s="6">
        <v>24889</v>
      </c>
      <c r="C7373" s="5" t="s">
        <v>14720</v>
      </c>
      <c r="D7373" s="5" t="s">
        <v>14721</v>
      </c>
      <c r="E7373" t="s">
        <v>30025</v>
      </c>
      <c r="P7373" s="7" t="str">
        <f>HYPERLINK(E7373)</f>
        <v>https://www.inversis.com/trans/inversis/SvlGenerarDocumentoPdf?srv=imprimirMemoriaFondo&amp;ext=.pdf&amp;codigoFondo=24889&amp;institucion=1689716</v>
      </c>
    </row>
    <row r="7374" spans="1:16" x14ac:dyDescent="0.2">
      <c r="A7374" s="5" t="s">
        <v>14545</v>
      </c>
      <c r="B7374" s="6">
        <v>24891</v>
      </c>
      <c r="C7374" s="5" t="s">
        <v>14722</v>
      </c>
      <c r="D7374" s="5" t="s">
        <v>14723</v>
      </c>
      <c r="E7374" t="s">
        <v>30026</v>
      </c>
      <c r="P7374" s="7" t="str">
        <f>HYPERLINK(E7374)</f>
        <v>https://www.inversis.com/trans/inversis/SvlGenerarDocumentoPdf?srv=imprimirMemoriaFondo&amp;ext=.pdf&amp;codigoFondo=24891&amp;institucion=1689716</v>
      </c>
    </row>
    <row r="7375" spans="1:16" x14ac:dyDescent="0.2">
      <c r="A7375" s="5" t="s">
        <v>14545</v>
      </c>
      <c r="B7375" s="6">
        <v>24893</v>
      </c>
      <c r="C7375" s="5" t="s">
        <v>14724</v>
      </c>
      <c r="D7375" s="5" t="s">
        <v>14725</v>
      </c>
      <c r="E7375" t="s">
        <v>30027</v>
      </c>
      <c r="P7375" s="7" t="str">
        <f>HYPERLINK(E7375)</f>
        <v>https://www.inversis.com/trans/inversis/SvlGenerarDocumentoPdf?srv=imprimirMemoriaFondo&amp;ext=.pdf&amp;codigoFondo=24893&amp;institucion=1689716</v>
      </c>
    </row>
    <row r="7376" spans="1:16" x14ac:dyDescent="0.2">
      <c r="A7376" s="5" t="s">
        <v>14545</v>
      </c>
      <c r="B7376" s="6">
        <v>24903</v>
      </c>
      <c r="C7376" s="5" t="s">
        <v>14726</v>
      </c>
      <c r="D7376" s="5" t="s">
        <v>14727</v>
      </c>
      <c r="E7376" t="s">
        <v>30028</v>
      </c>
      <c r="P7376" s="7" t="str">
        <f>HYPERLINK(E7376)</f>
        <v>https://www.inversis.com/trans/inversis/SvlGenerarDocumentoPdf?srv=imprimirMemoriaFondo&amp;ext=.pdf&amp;codigoFondo=24903&amp;institucion=1689716</v>
      </c>
    </row>
    <row r="7377" spans="1:16" x14ac:dyDescent="0.2">
      <c r="A7377" s="5" t="s">
        <v>14545</v>
      </c>
      <c r="B7377" s="6">
        <v>24905</v>
      </c>
      <c r="C7377" s="5" t="s">
        <v>14728</v>
      </c>
      <c r="D7377" s="5" t="s">
        <v>14729</v>
      </c>
      <c r="E7377" t="s">
        <v>30029</v>
      </c>
      <c r="P7377" s="7" t="str">
        <f>HYPERLINK(E7377)</f>
        <v>https://www.inversis.com/trans/inversis/SvlGenerarDocumentoPdf?srv=imprimirMemoriaFondo&amp;ext=.pdf&amp;codigoFondo=24905&amp;institucion=1689716</v>
      </c>
    </row>
    <row r="7378" spans="1:16" x14ac:dyDescent="0.2">
      <c r="A7378" s="5" t="s">
        <v>14545</v>
      </c>
      <c r="B7378" s="6">
        <v>24910</v>
      </c>
      <c r="C7378" s="5" t="s">
        <v>14730</v>
      </c>
      <c r="D7378" s="5" t="s">
        <v>14731</v>
      </c>
      <c r="E7378" t="s">
        <v>30030</v>
      </c>
      <c r="P7378" s="7" t="str">
        <f>HYPERLINK(E7378)</f>
        <v>https://www.inversis.com/trans/inversis/SvlGenerarDocumentoPdf?srv=imprimirMemoriaFondo&amp;ext=.pdf&amp;codigoFondo=24910&amp;institucion=1689716</v>
      </c>
    </row>
    <row r="7379" spans="1:16" x14ac:dyDescent="0.2">
      <c r="A7379" s="5" t="s">
        <v>14545</v>
      </c>
      <c r="B7379" s="6">
        <v>24911</v>
      </c>
      <c r="C7379" s="5" t="s">
        <v>14732</v>
      </c>
      <c r="D7379" s="5" t="s">
        <v>14733</v>
      </c>
      <c r="E7379" t="s">
        <v>30031</v>
      </c>
      <c r="P7379" s="7" t="str">
        <f>HYPERLINK(E7379)</f>
        <v>https://www.inversis.com/trans/inversis/SvlGenerarDocumentoPdf?srv=imprimirMemoriaFondo&amp;ext=.pdf&amp;codigoFondo=24911&amp;institucion=1689716</v>
      </c>
    </row>
    <row r="7380" spans="1:16" x14ac:dyDescent="0.2">
      <c r="A7380" s="5" t="s">
        <v>14545</v>
      </c>
      <c r="B7380" s="6">
        <v>24912</v>
      </c>
      <c r="C7380" s="5" t="s">
        <v>14734</v>
      </c>
      <c r="D7380" s="5" t="s">
        <v>14735</v>
      </c>
      <c r="E7380" t="s">
        <v>30032</v>
      </c>
      <c r="P7380" s="7" t="str">
        <f>HYPERLINK(E7380)</f>
        <v>https://www.inversis.com/trans/inversis/SvlGenerarDocumentoPdf?srv=imprimirMemoriaFondo&amp;ext=.pdf&amp;codigoFondo=24912&amp;institucion=1689716</v>
      </c>
    </row>
    <row r="7381" spans="1:16" x14ac:dyDescent="0.2">
      <c r="A7381" s="5" t="s">
        <v>14545</v>
      </c>
      <c r="B7381" s="6">
        <v>24915</v>
      </c>
      <c r="C7381" s="5" t="s">
        <v>14736</v>
      </c>
      <c r="D7381" s="5" t="s">
        <v>14737</v>
      </c>
      <c r="E7381" t="s">
        <v>30033</v>
      </c>
      <c r="P7381" s="7" t="str">
        <f>HYPERLINK(E7381)</f>
        <v>https://www.inversis.com/trans/inversis/SvlGenerarDocumentoPdf?srv=imprimirMemoriaFondo&amp;ext=.pdf&amp;codigoFondo=24915&amp;institucion=1689716</v>
      </c>
    </row>
    <row r="7382" spans="1:16" x14ac:dyDescent="0.2">
      <c r="A7382" s="5" t="s">
        <v>14545</v>
      </c>
      <c r="B7382" s="6">
        <v>24920</v>
      </c>
      <c r="C7382" s="5" t="s">
        <v>14738</v>
      </c>
      <c r="D7382" s="5" t="s">
        <v>14739</v>
      </c>
      <c r="E7382" t="s">
        <v>30034</v>
      </c>
      <c r="P7382" s="7" t="str">
        <f>HYPERLINK(E7382)</f>
        <v>https://www.inversis.com/trans/inversis/SvlGenerarDocumentoPdf?srv=imprimirMemoriaFondo&amp;ext=.pdf&amp;codigoFondo=24920&amp;institucion=1689716</v>
      </c>
    </row>
    <row r="7383" spans="1:16" x14ac:dyDescent="0.2">
      <c r="A7383" s="5" t="s">
        <v>14545</v>
      </c>
      <c r="B7383" s="6">
        <v>24921</v>
      </c>
      <c r="C7383" s="5" t="s">
        <v>14740</v>
      </c>
      <c r="D7383" s="5" t="s">
        <v>14741</v>
      </c>
      <c r="E7383" t="s">
        <v>30035</v>
      </c>
      <c r="P7383" s="7" t="str">
        <f>HYPERLINK(E7383)</f>
        <v>https://www.inversis.com/trans/inversis/SvlGenerarDocumentoPdf?srv=imprimirMemoriaFondo&amp;ext=.pdf&amp;codigoFondo=24921&amp;institucion=1689716</v>
      </c>
    </row>
    <row r="7384" spans="1:16" x14ac:dyDescent="0.2">
      <c r="A7384" s="5" t="s">
        <v>14545</v>
      </c>
      <c r="B7384" s="6">
        <v>24923</v>
      </c>
      <c r="C7384" s="5" t="s">
        <v>14742</v>
      </c>
      <c r="D7384" s="5" t="s">
        <v>14743</v>
      </c>
      <c r="E7384" t="s">
        <v>30036</v>
      </c>
      <c r="P7384" s="7" t="str">
        <f>HYPERLINK(E7384)</f>
        <v>https://www.inversis.com/trans/inversis/SvlGenerarDocumentoPdf?srv=imprimirMemoriaFondo&amp;ext=.pdf&amp;codigoFondo=24923&amp;institucion=1689716</v>
      </c>
    </row>
    <row r="7385" spans="1:16" x14ac:dyDescent="0.2">
      <c r="A7385" s="5" t="s">
        <v>14545</v>
      </c>
      <c r="B7385" s="6">
        <v>24925</v>
      </c>
      <c r="C7385" s="5" t="s">
        <v>14744</v>
      </c>
      <c r="D7385" s="5" t="s">
        <v>14745</v>
      </c>
      <c r="E7385" t="s">
        <v>30037</v>
      </c>
      <c r="P7385" s="7" t="str">
        <f>HYPERLINK(E7385)</f>
        <v>https://www.inversis.com/trans/inversis/SvlGenerarDocumentoPdf?srv=imprimirMemoriaFondo&amp;ext=.pdf&amp;codigoFondo=24925&amp;institucion=1689716</v>
      </c>
    </row>
    <row r="7386" spans="1:16" x14ac:dyDescent="0.2">
      <c r="A7386" s="5" t="s">
        <v>14545</v>
      </c>
      <c r="B7386" s="6">
        <v>24931</v>
      </c>
      <c r="C7386" s="5" t="s">
        <v>14746</v>
      </c>
      <c r="D7386" s="5" t="s">
        <v>14745</v>
      </c>
      <c r="E7386" t="s">
        <v>30038</v>
      </c>
      <c r="P7386" s="7" t="str">
        <f>HYPERLINK(E7386)</f>
        <v>https://www.inversis.com/trans/inversis/SvlGenerarDocumentoPdf?srv=imprimirMemoriaFondo&amp;ext=.pdf&amp;codigoFondo=24931&amp;institucion=1689716</v>
      </c>
    </row>
    <row r="7387" spans="1:16" x14ac:dyDescent="0.2">
      <c r="A7387" s="5" t="s">
        <v>14545</v>
      </c>
      <c r="B7387" s="6">
        <v>24935</v>
      </c>
      <c r="C7387" s="5" t="s">
        <v>14747</v>
      </c>
      <c r="D7387" s="5" t="s">
        <v>14748</v>
      </c>
      <c r="E7387" t="s">
        <v>30039</v>
      </c>
      <c r="P7387" s="7" t="str">
        <f>HYPERLINK(E7387)</f>
        <v>https://www.inversis.com/trans/inversis/SvlGenerarDocumentoPdf?srv=imprimirMemoriaFondo&amp;ext=.pdf&amp;codigoFondo=24935&amp;institucion=1689716</v>
      </c>
    </row>
    <row r="7388" spans="1:16" x14ac:dyDescent="0.2">
      <c r="A7388" s="5" t="s">
        <v>14545</v>
      </c>
      <c r="B7388" s="6">
        <v>24938</v>
      </c>
      <c r="C7388" s="5" t="s">
        <v>14749</v>
      </c>
      <c r="D7388" s="5" t="s">
        <v>14750</v>
      </c>
      <c r="E7388" t="s">
        <v>30040</v>
      </c>
      <c r="P7388" s="7" t="str">
        <f>HYPERLINK(E7388)</f>
        <v>https://www.inversis.com/trans/inversis/SvlGenerarDocumentoPdf?srv=imprimirMemoriaFondo&amp;ext=.pdf&amp;codigoFondo=24938&amp;institucion=1689716</v>
      </c>
    </row>
    <row r="7389" spans="1:16" x14ac:dyDescent="0.2">
      <c r="A7389" s="5" t="s">
        <v>14545</v>
      </c>
      <c r="B7389" s="6">
        <v>24948</v>
      </c>
      <c r="C7389" s="5" t="s">
        <v>14751</v>
      </c>
      <c r="D7389" s="5" t="s">
        <v>14752</v>
      </c>
      <c r="E7389" t="s">
        <v>30041</v>
      </c>
      <c r="P7389" s="7" t="str">
        <f>HYPERLINK(E7389)</f>
        <v>https://www.inversis.com/trans/inversis/SvlGenerarDocumentoPdf?srv=imprimirMemoriaFondo&amp;ext=.pdf&amp;codigoFondo=24948&amp;institucion=1689716</v>
      </c>
    </row>
    <row r="7390" spans="1:16" x14ac:dyDescent="0.2">
      <c r="A7390" s="5" t="s">
        <v>14545</v>
      </c>
      <c r="B7390" s="6">
        <v>24967</v>
      </c>
      <c r="C7390" s="5" t="s">
        <v>14753</v>
      </c>
      <c r="D7390" s="5" t="s">
        <v>14754</v>
      </c>
      <c r="E7390" t="s">
        <v>30042</v>
      </c>
      <c r="P7390" s="7" t="str">
        <f>HYPERLINK(E7390)</f>
        <v>https://www.inversis.com/trans/inversis/SvlGenerarDocumentoPdf?srv=imprimirMemoriaFondo&amp;ext=.pdf&amp;codigoFondo=24967&amp;institucion=1689716</v>
      </c>
    </row>
    <row r="7391" spans="1:16" x14ac:dyDescent="0.2">
      <c r="A7391" s="5" t="s">
        <v>14545</v>
      </c>
      <c r="B7391" s="6">
        <v>24968</v>
      </c>
      <c r="C7391" s="5" t="s">
        <v>14755</v>
      </c>
      <c r="D7391" s="5" t="s">
        <v>14752</v>
      </c>
      <c r="E7391" t="s">
        <v>30043</v>
      </c>
      <c r="P7391" s="7" t="str">
        <f>HYPERLINK(E7391)</f>
        <v>https://www.inversis.com/trans/inversis/SvlGenerarDocumentoPdf?srv=imprimirMemoriaFondo&amp;ext=.pdf&amp;codigoFondo=24968&amp;institucion=1689716</v>
      </c>
    </row>
    <row r="7392" spans="1:16" x14ac:dyDescent="0.2">
      <c r="A7392" s="5" t="s">
        <v>14545</v>
      </c>
      <c r="B7392" s="6">
        <v>24969</v>
      </c>
      <c r="C7392" s="5" t="s">
        <v>14756</v>
      </c>
      <c r="D7392" s="5" t="s">
        <v>14757</v>
      </c>
      <c r="E7392" t="s">
        <v>30044</v>
      </c>
      <c r="P7392" s="7" t="str">
        <f>HYPERLINK(E7392)</f>
        <v>https://www.inversis.com/trans/inversis/SvlGenerarDocumentoPdf?srv=imprimirMemoriaFondo&amp;ext=.pdf&amp;codigoFondo=24969&amp;institucion=1689716</v>
      </c>
    </row>
    <row r="7393" spans="1:16" x14ac:dyDescent="0.2">
      <c r="A7393" s="5" t="s">
        <v>14545</v>
      </c>
      <c r="B7393" s="6">
        <v>24972</v>
      </c>
      <c r="C7393" s="5" t="s">
        <v>14758</v>
      </c>
      <c r="D7393" s="5" t="s">
        <v>14759</v>
      </c>
      <c r="E7393" t="s">
        <v>30045</v>
      </c>
      <c r="P7393" s="7" t="str">
        <f>HYPERLINK(E7393)</f>
        <v>https://www.inversis.com/trans/inversis/SvlGenerarDocumentoPdf?srv=imprimirMemoriaFondo&amp;ext=.pdf&amp;codigoFondo=24972&amp;institucion=1689716</v>
      </c>
    </row>
    <row r="7394" spans="1:16" x14ac:dyDescent="0.2">
      <c r="A7394" s="5" t="s">
        <v>14545</v>
      </c>
      <c r="B7394" s="6">
        <v>24978</v>
      </c>
      <c r="C7394" s="5" t="s">
        <v>14760</v>
      </c>
      <c r="D7394" s="5" t="s">
        <v>14761</v>
      </c>
      <c r="E7394" t="s">
        <v>30046</v>
      </c>
      <c r="P7394" s="7" t="str">
        <f>HYPERLINK(E7394)</f>
        <v>https://www.inversis.com/trans/inversis/SvlGenerarDocumentoPdf?srv=imprimirMemoriaFondo&amp;ext=.pdf&amp;codigoFondo=24978&amp;institucion=1689716</v>
      </c>
    </row>
    <row r="7395" spans="1:16" x14ac:dyDescent="0.2">
      <c r="A7395" s="5" t="s">
        <v>14545</v>
      </c>
      <c r="B7395" s="6">
        <v>26307</v>
      </c>
      <c r="C7395" s="5" t="s">
        <v>14762</v>
      </c>
      <c r="D7395" s="5" t="s">
        <v>14595</v>
      </c>
      <c r="E7395" t="s">
        <v>30047</v>
      </c>
      <c r="P7395" s="7" t="str">
        <f>HYPERLINK(E7395)</f>
        <v>https://www.inversis.com/trans/inversis/SvlGenerarDocumentoPdf?srv=imprimirMemoriaFondo&amp;ext=.pdf&amp;codigoFondo=26307&amp;institucion=1689716</v>
      </c>
    </row>
    <row r="7396" spans="1:16" x14ac:dyDescent="0.2">
      <c r="A7396" s="5" t="s">
        <v>14545</v>
      </c>
      <c r="B7396" s="6">
        <v>26308</v>
      </c>
      <c r="C7396" s="5" t="s">
        <v>14763</v>
      </c>
      <c r="D7396" s="5" t="s">
        <v>14764</v>
      </c>
      <c r="E7396" t="s">
        <v>30048</v>
      </c>
      <c r="P7396" s="7" t="str">
        <f>HYPERLINK(E7396)</f>
        <v>https://www.inversis.com/trans/inversis/SvlGenerarDocumentoPdf?srv=imprimirMemoriaFondo&amp;ext=.pdf&amp;codigoFondo=26308&amp;institucion=1689716</v>
      </c>
    </row>
    <row r="7397" spans="1:16" x14ac:dyDescent="0.2">
      <c r="A7397" s="5" t="s">
        <v>14545</v>
      </c>
      <c r="B7397" s="6">
        <v>24775</v>
      </c>
      <c r="C7397" s="5" t="s">
        <v>14765</v>
      </c>
      <c r="D7397" s="5" t="s">
        <v>14606</v>
      </c>
      <c r="E7397" t="s">
        <v>30049</v>
      </c>
      <c r="P7397" s="7" t="str">
        <f>HYPERLINK(E7397)</f>
        <v>https://www.inversis.com/trans/inversis/SvlGenerarDocumentoPdf?srv=imprimirMemoriaFondo&amp;ext=.pdf&amp;codigoFondo=24775&amp;institucion=1689716</v>
      </c>
    </row>
    <row r="7398" spans="1:16" x14ac:dyDescent="0.2">
      <c r="A7398" s="5" t="s">
        <v>14545</v>
      </c>
      <c r="B7398" s="6">
        <v>24776</v>
      </c>
      <c r="C7398" s="5" t="s">
        <v>14766</v>
      </c>
      <c r="D7398" s="5" t="s">
        <v>14595</v>
      </c>
      <c r="E7398" t="s">
        <v>30050</v>
      </c>
      <c r="P7398" s="7" t="str">
        <f>HYPERLINK(E7398)</f>
        <v>https://www.inversis.com/trans/inversis/SvlGenerarDocumentoPdf?srv=imprimirMemoriaFondo&amp;ext=.pdf&amp;codigoFondo=24776&amp;institucion=1689716</v>
      </c>
    </row>
    <row r="7399" spans="1:16" x14ac:dyDescent="0.2">
      <c r="A7399" s="5" t="s">
        <v>14545</v>
      </c>
      <c r="B7399" s="6">
        <v>24779</v>
      </c>
      <c r="C7399" s="5" t="s">
        <v>14767</v>
      </c>
      <c r="D7399" s="5" t="s">
        <v>14768</v>
      </c>
      <c r="E7399" t="s">
        <v>30051</v>
      </c>
      <c r="P7399" s="7" t="str">
        <f>HYPERLINK(E7399)</f>
        <v>https://www.inversis.com/trans/inversis/SvlGenerarDocumentoPdf?srv=imprimirMemoriaFondo&amp;ext=.pdf&amp;codigoFondo=24779&amp;institucion=1689716</v>
      </c>
    </row>
    <row r="7400" spans="1:16" x14ac:dyDescent="0.2">
      <c r="A7400" s="5" t="s">
        <v>14545</v>
      </c>
      <c r="B7400" s="6">
        <v>24781</v>
      </c>
      <c r="C7400" s="5" t="s">
        <v>14769</v>
      </c>
      <c r="D7400" s="5" t="s">
        <v>14770</v>
      </c>
      <c r="E7400" t="s">
        <v>30052</v>
      </c>
      <c r="P7400" s="7" t="str">
        <f>HYPERLINK(E7400)</f>
        <v>https://www.inversis.com/trans/inversis/SvlGenerarDocumentoPdf?srv=imprimirMemoriaFondo&amp;ext=.pdf&amp;codigoFondo=24781&amp;institucion=1689716</v>
      </c>
    </row>
    <row r="7401" spans="1:16" x14ac:dyDescent="0.2">
      <c r="A7401" s="5" t="s">
        <v>14545</v>
      </c>
      <c r="B7401" s="6">
        <v>300041</v>
      </c>
      <c r="C7401" s="5" t="s">
        <v>14771</v>
      </c>
      <c r="D7401" s="5" t="s">
        <v>14772</v>
      </c>
      <c r="E7401" t="s">
        <v>30053</v>
      </c>
      <c r="P7401" s="7" t="str">
        <f>HYPERLINK(E7401)</f>
        <v>https://www.inversis.com/trans/inversis/SvlGenerarDocumentoPdf?srv=imprimirMemoriaFondo&amp;ext=.pdf&amp;codigoFondo=300041&amp;institucion=1689716</v>
      </c>
    </row>
    <row r="7402" spans="1:16" x14ac:dyDescent="0.2">
      <c r="A7402" s="5" t="s">
        <v>14545</v>
      </c>
      <c r="B7402" s="6">
        <v>307246</v>
      </c>
      <c r="C7402" s="5" t="s">
        <v>14773</v>
      </c>
      <c r="D7402" s="5" t="s">
        <v>14774</v>
      </c>
      <c r="E7402" t="s">
        <v>30054</v>
      </c>
      <c r="P7402" s="7" t="str">
        <f>HYPERLINK(E7402)</f>
        <v>https://www.inversis.com/trans/inversis/SvlGenerarDocumentoPdf?srv=imprimirMemoriaFondo&amp;ext=.pdf&amp;codigoFondo=307246&amp;institucion=1689716</v>
      </c>
    </row>
    <row r="7403" spans="1:16" x14ac:dyDescent="0.2">
      <c r="A7403" s="5" t="s">
        <v>14545</v>
      </c>
      <c r="B7403" s="6">
        <v>332098</v>
      </c>
      <c r="C7403" s="5" t="s">
        <v>14775</v>
      </c>
      <c r="D7403" s="5" t="s">
        <v>14776</v>
      </c>
      <c r="E7403" t="s">
        <v>30055</v>
      </c>
      <c r="P7403" s="7" t="str">
        <f>HYPERLINK(E7403)</f>
        <v>https://www.inversis.com/trans/inversis/SvlGenerarDocumentoPdf?srv=imprimirMemoriaFondo&amp;ext=.pdf&amp;codigoFondo=332098&amp;institucion=1689716</v>
      </c>
    </row>
    <row r="7404" spans="1:16" x14ac:dyDescent="0.2">
      <c r="A7404" s="5" t="s">
        <v>14545</v>
      </c>
      <c r="B7404" s="6">
        <v>354674</v>
      </c>
      <c r="C7404" s="5" t="s">
        <v>14777</v>
      </c>
      <c r="D7404" s="5" t="s">
        <v>14778</v>
      </c>
      <c r="E7404" t="s">
        <v>30056</v>
      </c>
      <c r="P7404" s="7" t="str">
        <f>HYPERLINK(E7404)</f>
        <v>https://www.inversis.com/trans/inversis/SvlGenerarDocumentoPdf?srv=imprimirMemoriaFondo&amp;ext=.pdf&amp;codigoFondo=354674&amp;institucion=1689716</v>
      </c>
    </row>
    <row r="7405" spans="1:16" x14ac:dyDescent="0.2">
      <c r="A7405" s="5" t="s">
        <v>14545</v>
      </c>
      <c r="B7405" s="6">
        <v>382360</v>
      </c>
      <c r="C7405" s="5" t="s">
        <v>14779</v>
      </c>
      <c r="D7405" s="5" t="s">
        <v>14780</v>
      </c>
      <c r="E7405" t="s">
        <v>30057</v>
      </c>
      <c r="P7405" s="7" t="str">
        <f>HYPERLINK(E7405)</f>
        <v>https://www.inversis.com/trans/inversis/SvlGenerarDocumentoPdf?srv=imprimirMemoriaFondo&amp;ext=.pdf&amp;codigoFondo=382360&amp;institucion=1689716</v>
      </c>
    </row>
    <row r="7406" spans="1:16" x14ac:dyDescent="0.2">
      <c r="A7406" s="5" t="s">
        <v>14545</v>
      </c>
      <c r="B7406" s="6">
        <v>382511</v>
      </c>
      <c r="C7406" s="5" t="s">
        <v>14781</v>
      </c>
      <c r="D7406" s="5" t="s">
        <v>14782</v>
      </c>
      <c r="E7406" t="s">
        <v>30058</v>
      </c>
      <c r="P7406" s="7" t="str">
        <f>HYPERLINK(E7406)</f>
        <v>https://www.inversis.com/trans/inversis/SvlGenerarDocumentoPdf?srv=imprimirMemoriaFondo&amp;ext=.pdf&amp;codigoFondo=382511&amp;institucion=1689716</v>
      </c>
    </row>
    <row r="7407" spans="1:16" x14ac:dyDescent="0.2">
      <c r="A7407" s="5" t="s">
        <v>14545</v>
      </c>
      <c r="B7407" s="6">
        <v>382513</v>
      </c>
      <c r="C7407" s="5" t="s">
        <v>14783</v>
      </c>
      <c r="D7407" s="5" t="s">
        <v>14784</v>
      </c>
      <c r="E7407" t="s">
        <v>30059</v>
      </c>
      <c r="P7407" s="7" t="str">
        <f>HYPERLINK(E7407)</f>
        <v>https://www.inversis.com/trans/inversis/SvlGenerarDocumentoPdf?srv=imprimirMemoriaFondo&amp;ext=.pdf&amp;codigoFondo=382513&amp;institucion=1689716</v>
      </c>
    </row>
    <row r="7408" spans="1:16" x14ac:dyDescent="0.2">
      <c r="A7408" s="5" t="s">
        <v>14545</v>
      </c>
      <c r="B7408" s="6">
        <v>387002</v>
      </c>
      <c r="C7408" s="5" t="s">
        <v>14785</v>
      </c>
      <c r="D7408" s="5" t="s">
        <v>14786</v>
      </c>
      <c r="E7408" t="s">
        <v>30060</v>
      </c>
      <c r="P7408" s="7" t="str">
        <f>HYPERLINK(E7408)</f>
        <v>https://www.inversis.com/trans/inversis/SvlGenerarDocumentoPdf?srv=imprimirMemoriaFondo&amp;ext=.pdf&amp;codigoFondo=387002&amp;institucion=1689716</v>
      </c>
    </row>
    <row r="7409" spans="1:16" x14ac:dyDescent="0.2">
      <c r="A7409" s="5" t="s">
        <v>14545</v>
      </c>
      <c r="B7409" s="6">
        <v>239665</v>
      </c>
      <c r="C7409" s="5" t="s">
        <v>14787</v>
      </c>
      <c r="D7409" s="5" t="s">
        <v>14788</v>
      </c>
      <c r="E7409" t="s">
        <v>30061</v>
      </c>
      <c r="P7409" s="7" t="str">
        <f>HYPERLINK(E7409)</f>
        <v>https://www.inversis.com/trans/inversis/SvlGenerarDocumentoPdf?srv=imprimirMemoriaFondo&amp;ext=.pdf&amp;codigoFondo=239665&amp;institucion=1689716</v>
      </c>
    </row>
    <row r="7410" spans="1:16" x14ac:dyDescent="0.2">
      <c r="A7410" s="5" t="s">
        <v>14545</v>
      </c>
      <c r="B7410" s="6">
        <v>244550</v>
      </c>
      <c r="C7410" s="5" t="s">
        <v>14789</v>
      </c>
      <c r="D7410" s="5" t="s">
        <v>14790</v>
      </c>
      <c r="E7410" t="s">
        <v>30062</v>
      </c>
      <c r="P7410" s="7" t="str">
        <f>HYPERLINK(E7410)</f>
        <v>https://www.inversis.com/trans/inversis/SvlGenerarDocumentoPdf?srv=imprimirMemoriaFondo&amp;ext=.pdf&amp;codigoFondo=244550&amp;institucion=1689716</v>
      </c>
    </row>
    <row r="7411" spans="1:16" x14ac:dyDescent="0.2">
      <c r="A7411" s="5" t="s">
        <v>14545</v>
      </c>
      <c r="B7411" s="6">
        <v>245056</v>
      </c>
      <c r="C7411" s="5" t="s">
        <v>14791</v>
      </c>
      <c r="D7411" s="5" t="s">
        <v>14792</v>
      </c>
      <c r="E7411" t="s">
        <v>30063</v>
      </c>
      <c r="P7411" s="7" t="str">
        <f>HYPERLINK(E7411)</f>
        <v>https://www.inversis.com/trans/inversis/SvlGenerarDocumentoPdf?srv=imprimirMemoriaFondo&amp;ext=.pdf&amp;codigoFondo=245056&amp;institucion=1689716</v>
      </c>
    </row>
    <row r="7412" spans="1:16" x14ac:dyDescent="0.2">
      <c r="A7412" s="5" t="s">
        <v>14545</v>
      </c>
      <c r="B7412" s="6">
        <v>274462</v>
      </c>
      <c r="C7412" s="5" t="s">
        <v>14793</v>
      </c>
      <c r="D7412" s="5" t="s">
        <v>14794</v>
      </c>
      <c r="E7412" t="s">
        <v>30064</v>
      </c>
      <c r="P7412" s="7" t="str">
        <f>HYPERLINK(E7412)</f>
        <v>https://www.inversis.com/trans/inversis/SvlGenerarDocumentoPdf?srv=imprimirMemoriaFondo&amp;ext=.pdf&amp;codigoFondo=274462&amp;institucion=1689716</v>
      </c>
    </row>
    <row r="7413" spans="1:16" x14ac:dyDescent="0.2">
      <c r="A7413" s="5" t="s">
        <v>14545</v>
      </c>
      <c r="B7413" s="6">
        <v>208488</v>
      </c>
      <c r="C7413" s="5" t="s">
        <v>14795</v>
      </c>
      <c r="D7413" s="5" t="s">
        <v>14796</v>
      </c>
      <c r="E7413" t="s">
        <v>30065</v>
      </c>
      <c r="P7413" s="7" t="str">
        <f>HYPERLINK(E7413)</f>
        <v>https://www.inversis.com/trans/inversis/SvlGenerarDocumentoPdf?srv=imprimirMemoriaFondo&amp;ext=.pdf&amp;codigoFondo=208488&amp;institucion=1689716</v>
      </c>
    </row>
    <row r="7414" spans="1:16" x14ac:dyDescent="0.2">
      <c r="A7414" s="5" t="s">
        <v>14545</v>
      </c>
      <c r="B7414" s="6">
        <v>208490</v>
      </c>
      <c r="C7414" s="5" t="s">
        <v>14797</v>
      </c>
      <c r="D7414" s="5" t="s">
        <v>14798</v>
      </c>
      <c r="E7414" t="s">
        <v>30066</v>
      </c>
      <c r="P7414" s="7" t="str">
        <f>HYPERLINK(E7414)</f>
        <v>https://www.inversis.com/trans/inversis/SvlGenerarDocumentoPdf?srv=imprimirMemoriaFondo&amp;ext=.pdf&amp;codigoFondo=208490&amp;institucion=1689716</v>
      </c>
    </row>
    <row r="7415" spans="1:16" x14ac:dyDescent="0.2">
      <c r="A7415" s="5" t="s">
        <v>14545</v>
      </c>
      <c r="B7415" s="6">
        <v>186901</v>
      </c>
      <c r="C7415" s="5" t="s">
        <v>14799</v>
      </c>
      <c r="D7415" s="5" t="s">
        <v>14800</v>
      </c>
      <c r="E7415" t="s">
        <v>30067</v>
      </c>
      <c r="P7415" s="7" t="str">
        <f>HYPERLINK(E7415)</f>
        <v>https://www.inversis.com/trans/inversis/SvlGenerarDocumentoPdf?srv=imprimirMemoriaFondo&amp;ext=.pdf&amp;codigoFondo=186901&amp;institucion=1689716</v>
      </c>
    </row>
    <row r="7416" spans="1:16" x14ac:dyDescent="0.2">
      <c r="A7416" s="5" t="s">
        <v>14545</v>
      </c>
      <c r="B7416" s="6">
        <v>186913</v>
      </c>
      <c r="C7416" s="5" t="s">
        <v>14801</v>
      </c>
      <c r="D7416" s="5" t="s">
        <v>14802</v>
      </c>
      <c r="E7416" t="s">
        <v>30068</v>
      </c>
      <c r="P7416" s="7" t="str">
        <f>HYPERLINK(E7416)</f>
        <v>https://www.inversis.com/trans/inversis/SvlGenerarDocumentoPdf?srv=imprimirMemoriaFondo&amp;ext=.pdf&amp;codigoFondo=186913&amp;institucion=1689716</v>
      </c>
    </row>
    <row r="7417" spans="1:16" x14ac:dyDescent="0.2">
      <c r="A7417" s="5" t="s">
        <v>14545</v>
      </c>
      <c r="B7417" s="6">
        <v>207104</v>
      </c>
      <c r="C7417" s="5" t="s">
        <v>14803</v>
      </c>
      <c r="D7417" s="5" t="s">
        <v>14804</v>
      </c>
      <c r="E7417" t="s">
        <v>30069</v>
      </c>
      <c r="P7417" s="7" t="str">
        <f>HYPERLINK(E7417)</f>
        <v>https://www.inversis.com/trans/inversis/SvlGenerarDocumentoPdf?srv=imprimirMemoriaFondo&amp;ext=.pdf&amp;codigoFondo=207104&amp;institucion=1689716</v>
      </c>
    </row>
    <row r="7418" spans="1:16" x14ac:dyDescent="0.2">
      <c r="A7418" s="5" t="s">
        <v>14545</v>
      </c>
      <c r="B7418" s="6">
        <v>207107</v>
      </c>
      <c r="C7418" s="5" t="s">
        <v>14805</v>
      </c>
      <c r="D7418" s="5" t="s">
        <v>14806</v>
      </c>
      <c r="E7418" t="s">
        <v>30070</v>
      </c>
      <c r="P7418" s="7" t="str">
        <f>HYPERLINK(E7418)</f>
        <v>https://www.inversis.com/trans/inversis/SvlGenerarDocumentoPdf?srv=imprimirMemoriaFondo&amp;ext=.pdf&amp;codigoFondo=207107&amp;institucion=1689716</v>
      </c>
    </row>
    <row r="7419" spans="1:16" x14ac:dyDescent="0.2">
      <c r="A7419" s="5" t="s">
        <v>14545</v>
      </c>
      <c r="B7419" s="6">
        <v>208469</v>
      </c>
      <c r="C7419" s="5" t="s">
        <v>14807</v>
      </c>
      <c r="D7419" s="5" t="s">
        <v>14808</v>
      </c>
      <c r="E7419" t="s">
        <v>30071</v>
      </c>
      <c r="P7419" s="7" t="str">
        <f>HYPERLINK(E7419)</f>
        <v>https://www.inversis.com/trans/inversis/SvlGenerarDocumentoPdf?srv=imprimirMemoriaFondo&amp;ext=.pdf&amp;codigoFondo=208469&amp;institucion=1689716</v>
      </c>
    </row>
    <row r="7420" spans="1:16" x14ac:dyDescent="0.2">
      <c r="A7420" s="5" t="s">
        <v>14545</v>
      </c>
      <c r="B7420" s="6">
        <v>208486</v>
      </c>
      <c r="C7420" s="5" t="s">
        <v>14809</v>
      </c>
      <c r="D7420" s="5" t="s">
        <v>14810</v>
      </c>
      <c r="E7420" t="s">
        <v>30072</v>
      </c>
      <c r="P7420" s="7" t="str">
        <f>HYPERLINK(E7420)</f>
        <v>https://www.inversis.com/trans/inversis/SvlGenerarDocumentoPdf?srv=imprimirMemoriaFondo&amp;ext=.pdf&amp;codigoFondo=208486&amp;institucion=1689716</v>
      </c>
    </row>
    <row r="7421" spans="1:16" x14ac:dyDescent="0.2">
      <c r="A7421" s="5" t="s">
        <v>14545</v>
      </c>
      <c r="B7421" s="6">
        <v>162681</v>
      </c>
      <c r="C7421" s="5" t="s">
        <v>14811</v>
      </c>
      <c r="D7421" s="5" t="s">
        <v>14553</v>
      </c>
      <c r="E7421" t="s">
        <v>30073</v>
      </c>
      <c r="P7421" s="7" t="str">
        <f>HYPERLINK(E7421)</f>
        <v>https://www.inversis.com/trans/inversis/SvlGenerarDocumentoPdf?srv=imprimirMemoriaFondo&amp;ext=.pdf&amp;codigoFondo=162681&amp;institucion=1689716</v>
      </c>
    </row>
    <row r="7422" spans="1:16" x14ac:dyDescent="0.2">
      <c r="A7422" s="5" t="s">
        <v>14545</v>
      </c>
      <c r="B7422" s="6">
        <v>162682</v>
      </c>
      <c r="C7422" s="5" t="s">
        <v>14812</v>
      </c>
      <c r="D7422" s="5" t="s">
        <v>14813</v>
      </c>
      <c r="E7422" t="s">
        <v>30074</v>
      </c>
      <c r="P7422" s="7" t="str">
        <f>HYPERLINK(E7422)</f>
        <v>https://www.inversis.com/trans/inversis/SvlGenerarDocumentoPdf?srv=imprimirMemoriaFondo&amp;ext=.pdf&amp;codigoFondo=162682&amp;institucion=1689716</v>
      </c>
    </row>
    <row r="7423" spans="1:16" x14ac:dyDescent="0.2">
      <c r="A7423" s="5" t="s">
        <v>14545</v>
      </c>
      <c r="B7423" s="6">
        <v>162685</v>
      </c>
      <c r="C7423" s="5" t="s">
        <v>14814</v>
      </c>
      <c r="D7423" s="5" t="s">
        <v>14815</v>
      </c>
      <c r="E7423" t="s">
        <v>30075</v>
      </c>
      <c r="P7423" s="7" t="str">
        <f>HYPERLINK(E7423)</f>
        <v>https://www.inversis.com/trans/inversis/SvlGenerarDocumentoPdf?srv=imprimirMemoriaFondo&amp;ext=.pdf&amp;codigoFondo=162685&amp;institucion=1689716</v>
      </c>
    </row>
    <row r="7424" spans="1:16" x14ac:dyDescent="0.2">
      <c r="A7424" s="5" t="s">
        <v>14545</v>
      </c>
      <c r="B7424" s="6">
        <v>167748</v>
      </c>
      <c r="C7424" s="5" t="s">
        <v>14816</v>
      </c>
      <c r="D7424" s="5" t="s">
        <v>14817</v>
      </c>
      <c r="E7424" t="s">
        <v>30076</v>
      </c>
      <c r="P7424" s="7" t="str">
        <f>HYPERLINK(E7424)</f>
        <v>https://www.inversis.com/trans/inversis/SvlGenerarDocumentoPdf?srv=imprimirMemoriaFondo&amp;ext=.pdf&amp;codigoFondo=167748&amp;institucion=1689716</v>
      </c>
    </row>
    <row r="7425" spans="1:16" x14ac:dyDescent="0.2">
      <c r="A7425" s="5" t="s">
        <v>14545</v>
      </c>
      <c r="B7425" s="6">
        <v>167749</v>
      </c>
      <c r="C7425" s="5" t="s">
        <v>14818</v>
      </c>
      <c r="D7425" s="5" t="s">
        <v>14819</v>
      </c>
      <c r="E7425" t="s">
        <v>30077</v>
      </c>
      <c r="P7425" s="7" t="str">
        <f>HYPERLINK(E7425)</f>
        <v>https://www.inversis.com/trans/inversis/SvlGenerarDocumentoPdf?srv=imprimirMemoriaFondo&amp;ext=.pdf&amp;codigoFondo=167749&amp;institucion=1689716</v>
      </c>
    </row>
    <row r="7426" spans="1:16" x14ac:dyDescent="0.2">
      <c r="A7426" s="5" t="s">
        <v>14545</v>
      </c>
      <c r="B7426" s="6">
        <v>167750</v>
      </c>
      <c r="C7426" s="5" t="s">
        <v>14820</v>
      </c>
      <c r="D7426" s="5" t="s">
        <v>14821</v>
      </c>
      <c r="E7426" t="s">
        <v>30078</v>
      </c>
      <c r="P7426" s="7" t="str">
        <f>HYPERLINK(E7426)</f>
        <v>https://www.inversis.com/trans/inversis/SvlGenerarDocumentoPdf?srv=imprimirMemoriaFondo&amp;ext=.pdf&amp;codigoFondo=167750&amp;institucion=1689716</v>
      </c>
    </row>
    <row r="7427" spans="1:16" x14ac:dyDescent="0.2">
      <c r="A7427" s="5" t="s">
        <v>14545</v>
      </c>
      <c r="B7427" s="6">
        <v>167751</v>
      </c>
      <c r="C7427" s="5" t="s">
        <v>14822</v>
      </c>
      <c r="D7427" s="5" t="s">
        <v>14823</v>
      </c>
      <c r="E7427" t="s">
        <v>30079</v>
      </c>
      <c r="P7427" s="7" t="str">
        <f>HYPERLINK(E7427)</f>
        <v>https://www.inversis.com/trans/inversis/SvlGenerarDocumentoPdf?srv=imprimirMemoriaFondo&amp;ext=.pdf&amp;codigoFondo=167751&amp;institucion=1689716</v>
      </c>
    </row>
    <row r="7428" spans="1:16" x14ac:dyDescent="0.2">
      <c r="A7428" s="5" t="s">
        <v>14545</v>
      </c>
      <c r="B7428" s="6">
        <v>167752</v>
      </c>
      <c r="C7428" s="5" t="s">
        <v>14824</v>
      </c>
      <c r="D7428" s="5" t="s">
        <v>14825</v>
      </c>
      <c r="E7428" t="s">
        <v>30080</v>
      </c>
      <c r="P7428" s="7" t="str">
        <f>HYPERLINK(E7428)</f>
        <v>https://www.inversis.com/trans/inversis/SvlGenerarDocumentoPdf?srv=imprimirMemoriaFondo&amp;ext=.pdf&amp;codigoFondo=167752&amp;institucion=1689716</v>
      </c>
    </row>
    <row r="7429" spans="1:16" x14ac:dyDescent="0.2">
      <c r="A7429" s="5" t="s">
        <v>14545</v>
      </c>
      <c r="B7429" s="6">
        <v>167753</v>
      </c>
      <c r="C7429" s="5" t="s">
        <v>14826</v>
      </c>
      <c r="D7429" s="5" t="s">
        <v>14827</v>
      </c>
      <c r="E7429" t="s">
        <v>30081</v>
      </c>
      <c r="P7429" s="7" t="str">
        <f>HYPERLINK(E7429)</f>
        <v>https://www.inversis.com/trans/inversis/SvlGenerarDocumentoPdf?srv=imprimirMemoriaFondo&amp;ext=.pdf&amp;codigoFondo=167753&amp;institucion=1689716</v>
      </c>
    </row>
    <row r="7430" spans="1:16" x14ac:dyDescent="0.2">
      <c r="A7430" s="5" t="s">
        <v>14545</v>
      </c>
      <c r="B7430" s="6">
        <v>167754</v>
      </c>
      <c r="C7430" s="5" t="s">
        <v>14828</v>
      </c>
      <c r="D7430" s="5" t="s">
        <v>14829</v>
      </c>
      <c r="E7430" t="s">
        <v>30082</v>
      </c>
      <c r="P7430" s="7" t="str">
        <f>HYPERLINK(E7430)</f>
        <v>https://www.inversis.com/trans/inversis/SvlGenerarDocumentoPdf?srv=imprimirMemoriaFondo&amp;ext=.pdf&amp;codigoFondo=167754&amp;institucion=1689716</v>
      </c>
    </row>
    <row r="7431" spans="1:16" x14ac:dyDescent="0.2">
      <c r="A7431" s="5" t="s">
        <v>14545</v>
      </c>
      <c r="B7431" s="6">
        <v>167756</v>
      </c>
      <c r="C7431" s="5" t="s">
        <v>14830</v>
      </c>
      <c r="D7431" s="5" t="s">
        <v>14831</v>
      </c>
      <c r="E7431" t="s">
        <v>30083</v>
      </c>
      <c r="P7431" s="7" t="str">
        <f>HYPERLINK(E7431)</f>
        <v>https://www.inversis.com/trans/inversis/SvlGenerarDocumentoPdf?srv=imprimirMemoriaFondo&amp;ext=.pdf&amp;codigoFondo=167756&amp;institucion=1689716</v>
      </c>
    </row>
    <row r="7432" spans="1:16" x14ac:dyDescent="0.2">
      <c r="A7432" s="5" t="s">
        <v>14545</v>
      </c>
      <c r="B7432" s="6">
        <v>75781</v>
      </c>
      <c r="C7432" s="5" t="s">
        <v>14832</v>
      </c>
      <c r="D7432" s="5" t="s">
        <v>14833</v>
      </c>
      <c r="E7432" t="s">
        <v>30084</v>
      </c>
      <c r="P7432" s="7" t="str">
        <f>HYPERLINK(E7432)</f>
        <v>https://www.inversis.com/trans/inversis/SvlGenerarDocumentoPdf?srv=imprimirMemoriaFondo&amp;ext=.pdf&amp;codigoFondo=75781&amp;institucion=1689716</v>
      </c>
    </row>
    <row r="7433" spans="1:16" x14ac:dyDescent="0.2">
      <c r="A7433" s="5" t="s">
        <v>14545</v>
      </c>
      <c r="B7433" s="6">
        <v>75857</v>
      </c>
      <c r="C7433" s="5" t="s">
        <v>14834</v>
      </c>
      <c r="D7433" s="5" t="s">
        <v>14835</v>
      </c>
      <c r="E7433" t="s">
        <v>30085</v>
      </c>
      <c r="P7433" s="7" t="str">
        <f>HYPERLINK(E7433)</f>
        <v>https://www.inversis.com/trans/inversis/SvlGenerarDocumentoPdf?srv=imprimirMemoriaFondo&amp;ext=.pdf&amp;codigoFondo=75857&amp;institucion=1689716</v>
      </c>
    </row>
    <row r="7434" spans="1:16" x14ac:dyDescent="0.2">
      <c r="A7434" s="5" t="s">
        <v>14545</v>
      </c>
      <c r="B7434" s="6">
        <v>81969</v>
      </c>
      <c r="C7434" s="5" t="s">
        <v>14836</v>
      </c>
      <c r="D7434" s="5" t="s">
        <v>14837</v>
      </c>
      <c r="E7434" t="s">
        <v>30086</v>
      </c>
      <c r="P7434" s="7" t="str">
        <f>HYPERLINK(E7434)</f>
        <v>https://www.inversis.com/trans/inversis/SvlGenerarDocumentoPdf?srv=imprimirMemoriaFondo&amp;ext=.pdf&amp;codigoFondo=81969&amp;institucion=1689716</v>
      </c>
    </row>
    <row r="7435" spans="1:16" x14ac:dyDescent="0.2">
      <c r="A7435" s="5" t="s">
        <v>14545</v>
      </c>
      <c r="B7435" s="6">
        <v>99067</v>
      </c>
      <c r="C7435" s="5" t="s">
        <v>14838</v>
      </c>
      <c r="D7435" s="5" t="s">
        <v>14839</v>
      </c>
      <c r="E7435" t="s">
        <v>30087</v>
      </c>
      <c r="P7435" s="7" t="str">
        <f>HYPERLINK(E7435)</f>
        <v>https://www.inversis.com/trans/inversis/SvlGenerarDocumentoPdf?srv=imprimirMemoriaFondo&amp;ext=.pdf&amp;codigoFondo=99067&amp;institucion=1689716</v>
      </c>
    </row>
    <row r="7436" spans="1:16" x14ac:dyDescent="0.2">
      <c r="A7436" s="5" t="s">
        <v>14545</v>
      </c>
      <c r="B7436" s="6">
        <v>99068</v>
      </c>
      <c r="C7436" s="5" t="s">
        <v>14840</v>
      </c>
      <c r="D7436" s="5" t="s">
        <v>14841</v>
      </c>
      <c r="E7436" t="s">
        <v>30088</v>
      </c>
      <c r="P7436" s="7" t="str">
        <f>HYPERLINK(E7436)</f>
        <v>https://www.inversis.com/trans/inversis/SvlGenerarDocumentoPdf?srv=imprimirMemoriaFondo&amp;ext=.pdf&amp;codigoFondo=99068&amp;institucion=1689716</v>
      </c>
    </row>
    <row r="7437" spans="1:16" x14ac:dyDescent="0.2">
      <c r="A7437" s="5" t="s">
        <v>14545</v>
      </c>
      <c r="B7437" s="6">
        <v>99069</v>
      </c>
      <c r="C7437" s="5" t="s">
        <v>14842</v>
      </c>
      <c r="D7437" s="5" t="s">
        <v>14843</v>
      </c>
      <c r="E7437" t="s">
        <v>30089</v>
      </c>
      <c r="P7437" s="7" t="str">
        <f>HYPERLINK(E7437)</f>
        <v>https://www.inversis.com/trans/inversis/SvlGenerarDocumentoPdf?srv=imprimirMemoriaFondo&amp;ext=.pdf&amp;codigoFondo=99069&amp;institucion=1689716</v>
      </c>
    </row>
    <row r="7438" spans="1:16" x14ac:dyDescent="0.2">
      <c r="A7438" s="5" t="s">
        <v>14545</v>
      </c>
      <c r="B7438" s="6">
        <v>99070</v>
      </c>
      <c r="C7438" s="5" t="s">
        <v>14844</v>
      </c>
      <c r="D7438" s="5" t="s">
        <v>14845</v>
      </c>
      <c r="E7438" t="s">
        <v>30090</v>
      </c>
      <c r="P7438" s="7" t="str">
        <f>HYPERLINK(E7438)</f>
        <v>https://www.inversis.com/trans/inversis/SvlGenerarDocumentoPdf?srv=imprimirMemoriaFondo&amp;ext=.pdf&amp;codigoFondo=99070&amp;institucion=1689716</v>
      </c>
    </row>
    <row r="7439" spans="1:16" x14ac:dyDescent="0.2">
      <c r="A7439" s="5" t="s">
        <v>14545</v>
      </c>
      <c r="B7439" s="6">
        <v>99072</v>
      </c>
      <c r="C7439" s="5" t="s">
        <v>14846</v>
      </c>
      <c r="D7439" s="5" t="s">
        <v>14847</v>
      </c>
      <c r="E7439" t="s">
        <v>30091</v>
      </c>
      <c r="P7439" s="7" t="str">
        <f>HYPERLINK(E7439)</f>
        <v>https://www.inversis.com/trans/inversis/SvlGenerarDocumentoPdf?srv=imprimirMemoriaFondo&amp;ext=.pdf&amp;codigoFondo=99072&amp;institucion=1689716</v>
      </c>
    </row>
    <row r="7440" spans="1:16" x14ac:dyDescent="0.2">
      <c r="A7440" s="5" t="s">
        <v>14545</v>
      </c>
      <c r="B7440" s="6">
        <v>105892</v>
      </c>
      <c r="C7440" s="5" t="s">
        <v>14848</v>
      </c>
      <c r="D7440" s="5" t="s">
        <v>14849</v>
      </c>
      <c r="E7440" t="s">
        <v>30092</v>
      </c>
      <c r="P7440" s="7" t="str">
        <f>HYPERLINK(E7440)</f>
        <v>https://www.inversis.com/trans/inversis/SvlGenerarDocumentoPdf?srv=imprimirMemoriaFondo&amp;ext=.pdf&amp;codigoFondo=105892&amp;institucion=1689716</v>
      </c>
    </row>
    <row r="7441" spans="1:16" x14ac:dyDescent="0.2">
      <c r="A7441" s="5" t="s">
        <v>14545</v>
      </c>
      <c r="B7441" s="6">
        <v>105894</v>
      </c>
      <c r="C7441" s="5" t="s">
        <v>14850</v>
      </c>
      <c r="D7441" s="5" t="s">
        <v>14851</v>
      </c>
      <c r="E7441" t="s">
        <v>30093</v>
      </c>
      <c r="P7441" s="7" t="str">
        <f>HYPERLINK(E7441)</f>
        <v>https://www.inversis.com/trans/inversis/SvlGenerarDocumentoPdf?srv=imprimirMemoriaFondo&amp;ext=.pdf&amp;codigoFondo=105894&amp;institucion=1689716</v>
      </c>
    </row>
    <row r="7442" spans="1:16" x14ac:dyDescent="0.2">
      <c r="A7442" s="5" t="s">
        <v>14545</v>
      </c>
      <c r="B7442" s="6">
        <v>105895</v>
      </c>
      <c r="C7442" s="5" t="s">
        <v>14852</v>
      </c>
      <c r="D7442" s="5" t="s">
        <v>14853</v>
      </c>
      <c r="E7442" t="s">
        <v>30094</v>
      </c>
      <c r="P7442" s="7" t="str">
        <f>HYPERLINK(E7442)</f>
        <v>https://www.inversis.com/trans/inversis/SvlGenerarDocumentoPdf?srv=imprimirMemoriaFondo&amp;ext=.pdf&amp;codigoFondo=105895&amp;institucion=1689716</v>
      </c>
    </row>
    <row r="7443" spans="1:16" x14ac:dyDescent="0.2">
      <c r="A7443" s="5" t="s">
        <v>14545</v>
      </c>
      <c r="B7443" s="6">
        <v>105896</v>
      </c>
      <c r="C7443" s="5" t="s">
        <v>14854</v>
      </c>
      <c r="D7443" s="5" t="s">
        <v>14855</v>
      </c>
      <c r="E7443" t="s">
        <v>30095</v>
      </c>
      <c r="P7443" s="7" t="str">
        <f>HYPERLINK(E7443)</f>
        <v>https://www.inversis.com/trans/inversis/SvlGenerarDocumentoPdf?srv=imprimirMemoriaFondo&amp;ext=.pdf&amp;codigoFondo=105896&amp;institucion=1689716</v>
      </c>
    </row>
    <row r="7444" spans="1:16" x14ac:dyDescent="0.2">
      <c r="A7444" s="5" t="s">
        <v>14545</v>
      </c>
      <c r="B7444" s="6">
        <v>105897</v>
      </c>
      <c r="C7444" s="5" t="s">
        <v>14856</v>
      </c>
      <c r="D7444" s="5" t="s">
        <v>14857</v>
      </c>
      <c r="E7444" t="s">
        <v>30096</v>
      </c>
      <c r="P7444" s="7" t="str">
        <f>HYPERLINK(E7444)</f>
        <v>https://www.inversis.com/trans/inversis/SvlGenerarDocumentoPdf?srv=imprimirMemoriaFondo&amp;ext=.pdf&amp;codigoFondo=105897&amp;institucion=1689716</v>
      </c>
    </row>
    <row r="7445" spans="1:16" x14ac:dyDescent="0.2">
      <c r="A7445" s="5" t="s">
        <v>14545</v>
      </c>
      <c r="B7445" s="6">
        <v>105898</v>
      </c>
      <c r="C7445" s="5" t="s">
        <v>14858</v>
      </c>
      <c r="D7445" s="5" t="s">
        <v>14859</v>
      </c>
      <c r="E7445" t="s">
        <v>30097</v>
      </c>
      <c r="P7445" s="7" t="str">
        <f>HYPERLINK(E7445)</f>
        <v>https://www.inversis.com/trans/inversis/SvlGenerarDocumentoPdf?srv=imprimirMemoriaFondo&amp;ext=.pdf&amp;codigoFondo=105898&amp;institucion=1689716</v>
      </c>
    </row>
    <row r="7446" spans="1:16" x14ac:dyDescent="0.2">
      <c r="A7446" s="5" t="s">
        <v>14545</v>
      </c>
      <c r="B7446" s="6">
        <v>105899</v>
      </c>
      <c r="C7446" s="5" t="s">
        <v>14860</v>
      </c>
      <c r="D7446" s="5" t="s">
        <v>14861</v>
      </c>
      <c r="E7446" t="s">
        <v>30098</v>
      </c>
      <c r="P7446" s="7" t="str">
        <f>HYPERLINK(E7446)</f>
        <v>https://www.inversis.com/trans/inversis/SvlGenerarDocumentoPdf?srv=imprimirMemoriaFondo&amp;ext=.pdf&amp;codigoFondo=105899&amp;institucion=1689716</v>
      </c>
    </row>
    <row r="7447" spans="1:16" x14ac:dyDescent="0.2">
      <c r="A7447" s="5" t="s">
        <v>14545</v>
      </c>
      <c r="B7447" s="6">
        <v>105900</v>
      </c>
      <c r="C7447" s="5" t="s">
        <v>14862</v>
      </c>
      <c r="D7447" s="5" t="s">
        <v>14863</v>
      </c>
      <c r="E7447" t="s">
        <v>30099</v>
      </c>
      <c r="P7447" s="7" t="str">
        <f>HYPERLINK(E7447)</f>
        <v>https://www.inversis.com/trans/inversis/SvlGenerarDocumentoPdf?srv=imprimirMemoriaFondo&amp;ext=.pdf&amp;codigoFondo=105900&amp;institucion=1689716</v>
      </c>
    </row>
    <row r="7448" spans="1:16" x14ac:dyDescent="0.2">
      <c r="A7448" s="5" t="s">
        <v>14545</v>
      </c>
      <c r="B7448" s="6">
        <v>105901</v>
      </c>
      <c r="C7448" s="5" t="s">
        <v>14864</v>
      </c>
      <c r="D7448" s="5" t="s">
        <v>14865</v>
      </c>
      <c r="E7448" t="s">
        <v>30100</v>
      </c>
      <c r="P7448" s="7" t="str">
        <f>HYPERLINK(E7448)</f>
        <v>https://www.inversis.com/trans/inversis/SvlGenerarDocumentoPdf?srv=imprimirMemoriaFondo&amp;ext=.pdf&amp;codigoFondo=105901&amp;institucion=1689716</v>
      </c>
    </row>
    <row r="7449" spans="1:16" x14ac:dyDescent="0.2">
      <c r="A7449" s="5" t="s">
        <v>14545</v>
      </c>
      <c r="B7449" s="6">
        <v>105902</v>
      </c>
      <c r="C7449" s="5" t="s">
        <v>14866</v>
      </c>
      <c r="D7449" s="5" t="s">
        <v>14867</v>
      </c>
      <c r="E7449" t="s">
        <v>30101</v>
      </c>
      <c r="P7449" s="7" t="str">
        <f>HYPERLINK(E7449)</f>
        <v>https://www.inversis.com/trans/inversis/SvlGenerarDocumentoPdf?srv=imprimirMemoriaFondo&amp;ext=.pdf&amp;codigoFondo=105902&amp;institucion=1689716</v>
      </c>
    </row>
    <row r="7450" spans="1:16" x14ac:dyDescent="0.2">
      <c r="A7450" s="5" t="s">
        <v>14545</v>
      </c>
      <c r="B7450" s="6">
        <v>105903</v>
      </c>
      <c r="C7450" s="5" t="s">
        <v>14868</v>
      </c>
      <c r="D7450" s="5" t="s">
        <v>14869</v>
      </c>
      <c r="E7450" t="s">
        <v>30102</v>
      </c>
      <c r="P7450" s="7" t="str">
        <f>HYPERLINK(E7450)</f>
        <v>https://www.inversis.com/trans/inversis/SvlGenerarDocumentoPdf?srv=imprimirMemoriaFondo&amp;ext=.pdf&amp;codigoFondo=105903&amp;institucion=1689716</v>
      </c>
    </row>
    <row r="7451" spans="1:16" x14ac:dyDescent="0.2">
      <c r="A7451" s="5" t="s">
        <v>14545</v>
      </c>
      <c r="B7451" s="6">
        <v>106150</v>
      </c>
      <c r="C7451" s="5" t="s">
        <v>14870</v>
      </c>
      <c r="D7451" s="5" t="s">
        <v>14871</v>
      </c>
      <c r="E7451" t="s">
        <v>30103</v>
      </c>
      <c r="P7451" s="7" t="str">
        <f>HYPERLINK(E7451)</f>
        <v>https://www.inversis.com/trans/inversis/SvlGenerarDocumentoPdf?srv=imprimirMemoriaFondo&amp;ext=.pdf&amp;codigoFondo=106150&amp;institucion=1689716</v>
      </c>
    </row>
    <row r="7452" spans="1:16" x14ac:dyDescent="0.2">
      <c r="A7452" s="5" t="s">
        <v>14872</v>
      </c>
      <c r="B7452" s="6">
        <v>312412</v>
      </c>
      <c r="C7452" s="5" t="s">
        <v>14873</v>
      </c>
      <c r="D7452" s="5" t="s">
        <v>14874</v>
      </c>
      <c r="E7452" t="s">
        <v>30104</v>
      </c>
      <c r="P7452" s="7" t="str">
        <f>HYPERLINK(E7452)</f>
        <v>https://www.inversis.com/trans/inversis/SvlGenerarDocumentoPdf?srv=imprimirMemoriaFondo&amp;ext=.pdf&amp;codigoFondo=312412&amp;institucion=1689716</v>
      </c>
    </row>
    <row r="7453" spans="1:16" x14ac:dyDescent="0.2">
      <c r="A7453" s="5" t="s">
        <v>14872</v>
      </c>
      <c r="B7453" s="6">
        <v>10710</v>
      </c>
      <c r="C7453" s="5" t="s">
        <v>14875</v>
      </c>
      <c r="D7453" s="5" t="s">
        <v>14876</v>
      </c>
      <c r="E7453" t="s">
        <v>30105</v>
      </c>
      <c r="P7453" s="7" t="str">
        <f>HYPERLINK(E7453)</f>
        <v>https://www.inversis.com/trans/inversis/SvlGenerarDocumentoPdf?srv=imprimirMemoriaFondo&amp;ext=.pdf&amp;codigoFondo=10710&amp;institucion=1689716</v>
      </c>
    </row>
    <row r="7454" spans="1:16" x14ac:dyDescent="0.2">
      <c r="A7454" s="5" t="s">
        <v>14877</v>
      </c>
      <c r="B7454" s="6">
        <v>196693</v>
      </c>
      <c r="C7454" s="5" t="s">
        <v>14878</v>
      </c>
      <c r="D7454" s="5" t="s">
        <v>14879</v>
      </c>
      <c r="E7454" t="s">
        <v>30106</v>
      </c>
      <c r="P7454" s="7" t="str">
        <f>HYPERLINK(E7454)</f>
        <v>https://www.inversis.com/trans/inversis/SvlGenerarDocumentoPdf?srv=imprimirMemoriaFondo&amp;ext=.pdf&amp;codigoFondo=196693&amp;institucion=1689716</v>
      </c>
    </row>
    <row r="7455" spans="1:16" x14ac:dyDescent="0.2">
      <c r="A7455" s="5" t="s">
        <v>14880</v>
      </c>
      <c r="B7455" s="6">
        <v>475448</v>
      </c>
      <c r="C7455" s="5" t="s">
        <v>14881</v>
      </c>
      <c r="D7455" s="5" t="s">
        <v>14882</v>
      </c>
      <c r="E7455" t="s">
        <v>30107</v>
      </c>
      <c r="P7455" s="7" t="str">
        <f>HYPERLINK(E7455)</f>
        <v>https://www.inversis.com/trans/inversis/SvlGenerarDocumentoPdf?srv=imprimirMemoriaFondo&amp;ext=.pdf&amp;codigoFondo=475448&amp;institucion=1689716</v>
      </c>
    </row>
    <row r="7456" spans="1:16" x14ac:dyDescent="0.2">
      <c r="A7456" s="5" t="s">
        <v>14883</v>
      </c>
      <c r="B7456" s="6">
        <v>502796</v>
      </c>
      <c r="C7456" s="5" t="s">
        <v>14884</v>
      </c>
      <c r="D7456" s="5" t="s">
        <v>14885</v>
      </c>
      <c r="E7456" t="s">
        <v>30108</v>
      </c>
      <c r="P7456" s="7" t="str">
        <f>HYPERLINK(E7456)</f>
        <v>https://www.inversis.com/trans/inversis/SvlGenerarDocumentoPdf?srv=imprimirMemoriaFondo&amp;ext=.pdf&amp;codigoFondo=502796&amp;institucion=1689716</v>
      </c>
    </row>
    <row r="7457" spans="1:16" x14ac:dyDescent="0.2">
      <c r="A7457" s="5" t="s">
        <v>14883</v>
      </c>
      <c r="B7457" s="6">
        <v>313596</v>
      </c>
      <c r="C7457" s="5" t="s">
        <v>14886</v>
      </c>
      <c r="D7457" s="5" t="s">
        <v>14887</v>
      </c>
      <c r="E7457" t="s">
        <v>30109</v>
      </c>
      <c r="P7457" s="7" t="str">
        <f>HYPERLINK(E7457)</f>
        <v>https://www.inversis.com/trans/inversis/SvlGenerarDocumentoPdf?srv=imprimirMemoriaFondo&amp;ext=.pdf&amp;codigoFondo=313596&amp;institucion=1689716</v>
      </c>
    </row>
    <row r="7458" spans="1:16" x14ac:dyDescent="0.2">
      <c r="A7458" s="5" t="s">
        <v>14883</v>
      </c>
      <c r="B7458" s="6">
        <v>378532</v>
      </c>
      <c r="C7458" s="5" t="s">
        <v>14888</v>
      </c>
      <c r="D7458" s="5" t="s">
        <v>14889</v>
      </c>
      <c r="E7458" t="s">
        <v>30110</v>
      </c>
      <c r="P7458" s="7" t="str">
        <f>HYPERLINK(E7458)</f>
        <v>https://www.inversis.com/trans/inversis/SvlGenerarDocumentoPdf?srv=imprimirMemoriaFondo&amp;ext=.pdf&amp;codigoFondo=378532&amp;institucion=1689716</v>
      </c>
    </row>
    <row r="7459" spans="1:16" x14ac:dyDescent="0.2">
      <c r="A7459" s="5" t="s">
        <v>14883</v>
      </c>
      <c r="B7459" s="6">
        <v>385579</v>
      </c>
      <c r="C7459" s="5" t="s">
        <v>14890</v>
      </c>
      <c r="D7459" s="5" t="s">
        <v>14891</v>
      </c>
      <c r="E7459" t="s">
        <v>30111</v>
      </c>
      <c r="P7459" s="7" t="str">
        <f>HYPERLINK(E7459)</f>
        <v>https://www.inversis.com/trans/inversis/SvlGenerarDocumentoPdf?srv=imprimirMemoriaFondo&amp;ext=.pdf&amp;codigoFondo=385579&amp;institucion=1689716</v>
      </c>
    </row>
    <row r="7460" spans="1:16" x14ac:dyDescent="0.2">
      <c r="A7460" s="5" t="s">
        <v>14883</v>
      </c>
      <c r="B7460" s="6">
        <v>444384</v>
      </c>
      <c r="C7460" s="5" t="s">
        <v>14892</v>
      </c>
      <c r="D7460" s="5" t="s">
        <v>14893</v>
      </c>
      <c r="E7460" t="s">
        <v>30112</v>
      </c>
      <c r="P7460" s="7" t="str">
        <f>HYPERLINK(E7460)</f>
        <v>https://www.inversis.com/trans/inversis/SvlGenerarDocumentoPdf?srv=imprimirMemoriaFondo&amp;ext=.pdf&amp;codigoFondo=444384&amp;institucion=1689716</v>
      </c>
    </row>
    <row r="7461" spans="1:16" x14ac:dyDescent="0.2">
      <c r="A7461" s="5" t="s">
        <v>14883</v>
      </c>
      <c r="B7461" s="6">
        <v>402717</v>
      </c>
      <c r="C7461" s="5" t="s">
        <v>14894</v>
      </c>
      <c r="D7461" s="5" t="s">
        <v>14895</v>
      </c>
      <c r="E7461" t="s">
        <v>30113</v>
      </c>
      <c r="P7461" s="7" t="str">
        <f>HYPERLINK(E7461)</f>
        <v>https://www.inversis.com/trans/inversis/SvlGenerarDocumentoPdf?srv=imprimirMemoriaFondo&amp;ext=.pdf&amp;codigoFondo=402717&amp;institucion=1689716</v>
      </c>
    </row>
    <row r="7462" spans="1:16" x14ac:dyDescent="0.2">
      <c r="A7462" s="5" t="s">
        <v>14883</v>
      </c>
      <c r="B7462" s="6">
        <v>407213</v>
      </c>
      <c r="C7462" s="5" t="s">
        <v>14896</v>
      </c>
      <c r="D7462" s="5" t="s">
        <v>14897</v>
      </c>
      <c r="E7462" t="s">
        <v>30114</v>
      </c>
      <c r="P7462" s="7" t="str">
        <f>HYPERLINK(E7462)</f>
        <v>https://www.inversis.com/trans/inversis/SvlGenerarDocumentoPdf?srv=imprimirMemoriaFondo&amp;ext=.pdf&amp;codigoFondo=407213&amp;institucion=1689716</v>
      </c>
    </row>
    <row r="7463" spans="1:16" x14ac:dyDescent="0.2">
      <c r="A7463" s="5" t="s">
        <v>14883</v>
      </c>
      <c r="B7463" s="6">
        <v>463944</v>
      </c>
      <c r="C7463" s="5" t="s">
        <v>14898</v>
      </c>
      <c r="D7463" s="5" t="s">
        <v>14899</v>
      </c>
      <c r="E7463" t="s">
        <v>30115</v>
      </c>
      <c r="P7463" s="7" t="str">
        <f>HYPERLINK(E7463)</f>
        <v>https://www.inversis.com/trans/inversis/SvlGenerarDocumentoPdf?srv=imprimirMemoriaFondo&amp;ext=.pdf&amp;codigoFondo=463944&amp;institucion=1689716</v>
      </c>
    </row>
    <row r="7464" spans="1:16" x14ac:dyDescent="0.2">
      <c r="A7464" s="5" t="s">
        <v>14900</v>
      </c>
      <c r="B7464" s="6">
        <v>178081</v>
      </c>
      <c r="C7464" s="5" t="s">
        <v>14901</v>
      </c>
      <c r="D7464" s="5" t="s">
        <v>14902</v>
      </c>
      <c r="E7464" t="s">
        <v>30116</v>
      </c>
      <c r="P7464" s="7" t="str">
        <f>HYPERLINK(E7464)</f>
        <v>https://www.inversis.com/trans/inversis/SvlGenerarDocumentoPdf?srv=imprimirMemoriaFondo&amp;ext=.pdf&amp;codigoFondo=178081&amp;institucion=1689716</v>
      </c>
    </row>
    <row r="7465" spans="1:16" x14ac:dyDescent="0.2">
      <c r="A7465" s="5" t="s">
        <v>14903</v>
      </c>
      <c r="B7465" s="6">
        <v>60823</v>
      </c>
      <c r="C7465" s="5" t="s">
        <v>14904</v>
      </c>
      <c r="D7465" s="5" t="s">
        <v>14905</v>
      </c>
      <c r="E7465" t="s">
        <v>30117</v>
      </c>
      <c r="P7465" s="7" t="str">
        <f>HYPERLINK(E7465)</f>
        <v>https://www.inversis.com/trans/inversis/SvlGenerarDocumentoPdf?srv=imprimirMemoriaFondo&amp;ext=.pdf&amp;codigoFondo=60823&amp;institucion=1689716</v>
      </c>
    </row>
    <row r="7466" spans="1:16" x14ac:dyDescent="0.2">
      <c r="A7466" s="5" t="s">
        <v>14903</v>
      </c>
      <c r="B7466" s="6">
        <v>17762</v>
      </c>
      <c r="C7466" s="5" t="s">
        <v>14906</v>
      </c>
      <c r="D7466" s="5" t="s">
        <v>14907</v>
      </c>
      <c r="E7466" t="s">
        <v>30118</v>
      </c>
      <c r="P7466" s="7" t="str">
        <f>HYPERLINK(E7466)</f>
        <v>https://www.inversis.com/trans/inversis/SvlGenerarDocumentoPdf?srv=imprimirMemoriaFondo&amp;ext=.pdf&amp;codigoFondo=17762&amp;institucion=1689716</v>
      </c>
    </row>
    <row r="7467" spans="1:16" x14ac:dyDescent="0.2">
      <c r="A7467" s="5" t="s">
        <v>14903</v>
      </c>
      <c r="B7467" s="6">
        <v>65303</v>
      </c>
      <c r="C7467" s="5" t="s">
        <v>14908</v>
      </c>
      <c r="D7467" s="5" t="s">
        <v>14909</v>
      </c>
      <c r="E7467" t="s">
        <v>30119</v>
      </c>
      <c r="P7467" s="7" t="str">
        <f>HYPERLINK(E7467)</f>
        <v>https://www.inversis.com/trans/inversis/SvlGenerarDocumentoPdf?srv=imprimirMemoriaFondo&amp;ext=.pdf&amp;codigoFondo=65303&amp;institucion=1689716</v>
      </c>
    </row>
    <row r="7468" spans="1:16" x14ac:dyDescent="0.2">
      <c r="A7468" s="5" t="s">
        <v>14910</v>
      </c>
      <c r="B7468" s="6">
        <v>198208</v>
      </c>
      <c r="C7468" s="5" t="s">
        <v>14911</v>
      </c>
      <c r="D7468" s="5" t="s">
        <v>14912</v>
      </c>
      <c r="E7468" t="s">
        <v>30120</v>
      </c>
      <c r="P7468" s="7" t="str">
        <f>HYPERLINK(E7468)</f>
        <v>https://www.inversis.com/trans/inversis/SvlGenerarDocumentoPdf?srv=imprimirMemoriaFondo&amp;ext=.pdf&amp;codigoFondo=198208&amp;institucion=1689716</v>
      </c>
    </row>
    <row r="7469" spans="1:16" x14ac:dyDescent="0.2">
      <c r="A7469" s="5" t="s">
        <v>14910</v>
      </c>
      <c r="B7469" s="6">
        <v>198210</v>
      </c>
      <c r="C7469" s="5" t="s">
        <v>14913</v>
      </c>
      <c r="D7469" s="5" t="s">
        <v>14914</v>
      </c>
      <c r="E7469" t="s">
        <v>30121</v>
      </c>
      <c r="P7469" s="7" t="str">
        <f>HYPERLINK(E7469)</f>
        <v>https://www.inversis.com/trans/inversis/SvlGenerarDocumentoPdf?srv=imprimirMemoriaFondo&amp;ext=.pdf&amp;codigoFondo=198210&amp;institucion=1689716</v>
      </c>
    </row>
    <row r="7470" spans="1:16" x14ac:dyDescent="0.2">
      <c r="A7470" s="5" t="s">
        <v>14910</v>
      </c>
      <c r="B7470" s="6">
        <v>23451</v>
      </c>
      <c r="C7470" s="5" t="s">
        <v>14915</v>
      </c>
      <c r="D7470" s="5" t="s">
        <v>14916</v>
      </c>
      <c r="E7470" t="s">
        <v>30122</v>
      </c>
      <c r="P7470" s="7" t="str">
        <f>HYPERLINK(E7470)</f>
        <v>https://www.inversis.com/trans/inversis/SvlGenerarDocumentoPdf?srv=imprimirMemoriaFondo&amp;ext=.pdf&amp;codigoFondo=23451&amp;institucion=1689716</v>
      </c>
    </row>
    <row r="7471" spans="1:16" x14ac:dyDescent="0.2">
      <c r="A7471" s="5" t="s">
        <v>14910</v>
      </c>
      <c r="B7471" s="6">
        <v>23460</v>
      </c>
      <c r="C7471" s="5" t="s">
        <v>14917</v>
      </c>
      <c r="D7471" s="5" t="s">
        <v>14918</v>
      </c>
      <c r="E7471" t="s">
        <v>30123</v>
      </c>
      <c r="P7471" s="7" t="str">
        <f>HYPERLINK(E7471)</f>
        <v>https://www.inversis.com/trans/inversis/SvlGenerarDocumentoPdf?srv=imprimirMemoriaFondo&amp;ext=.pdf&amp;codigoFondo=23460&amp;institucion=1689716</v>
      </c>
    </row>
    <row r="7472" spans="1:16" x14ac:dyDescent="0.2">
      <c r="A7472" s="5" t="s">
        <v>14910</v>
      </c>
      <c r="B7472" s="6">
        <v>23466</v>
      </c>
      <c r="C7472" s="5" t="s">
        <v>14919</v>
      </c>
      <c r="D7472" s="5" t="s">
        <v>14920</v>
      </c>
      <c r="E7472" t="s">
        <v>30124</v>
      </c>
      <c r="P7472" s="7" t="str">
        <f>HYPERLINK(E7472)</f>
        <v>https://www.inversis.com/trans/inversis/SvlGenerarDocumentoPdf?srv=imprimirMemoriaFondo&amp;ext=.pdf&amp;codigoFondo=23466&amp;institucion=1689716</v>
      </c>
    </row>
    <row r="7473" spans="1:16" x14ac:dyDescent="0.2">
      <c r="A7473" s="5" t="s">
        <v>14910</v>
      </c>
      <c r="B7473" s="6">
        <v>23469</v>
      </c>
      <c r="C7473" s="5" t="s">
        <v>14921</v>
      </c>
      <c r="D7473" s="5" t="s">
        <v>14922</v>
      </c>
      <c r="E7473" t="s">
        <v>30125</v>
      </c>
      <c r="P7473" s="7" t="str">
        <f>HYPERLINK(E7473)</f>
        <v>https://www.inversis.com/trans/inversis/SvlGenerarDocumentoPdf?srv=imprimirMemoriaFondo&amp;ext=.pdf&amp;codigoFondo=23469&amp;institucion=1689716</v>
      </c>
    </row>
    <row r="7474" spans="1:16" x14ac:dyDescent="0.2">
      <c r="A7474" s="5" t="s">
        <v>14910</v>
      </c>
      <c r="B7474" s="6">
        <v>212568</v>
      </c>
      <c r="C7474" s="5" t="s">
        <v>14923</v>
      </c>
      <c r="D7474" s="5" t="s">
        <v>14924</v>
      </c>
      <c r="E7474" t="s">
        <v>30126</v>
      </c>
      <c r="P7474" s="7" t="str">
        <f>HYPERLINK(E7474)</f>
        <v>https://www.inversis.com/trans/inversis/SvlGenerarDocumentoPdf?srv=imprimirMemoriaFondo&amp;ext=.pdf&amp;codigoFondo=212568&amp;institucion=1689716</v>
      </c>
    </row>
    <row r="7475" spans="1:16" x14ac:dyDescent="0.2">
      <c r="A7475" s="5" t="s">
        <v>14910</v>
      </c>
      <c r="B7475" s="6">
        <v>198073</v>
      </c>
      <c r="C7475" s="5" t="s">
        <v>14925</v>
      </c>
      <c r="D7475" s="5" t="s">
        <v>14926</v>
      </c>
      <c r="E7475" t="s">
        <v>30127</v>
      </c>
      <c r="P7475" s="7" t="str">
        <f>HYPERLINK(E7475)</f>
        <v>https://www.inversis.com/trans/inversis/SvlGenerarDocumentoPdf?srv=imprimirMemoriaFondo&amp;ext=.pdf&amp;codigoFondo=198073&amp;institucion=1689716</v>
      </c>
    </row>
    <row r="7476" spans="1:16" x14ac:dyDescent="0.2">
      <c r="A7476" s="5" t="s">
        <v>14910</v>
      </c>
      <c r="B7476" s="6">
        <v>198205</v>
      </c>
      <c r="C7476" s="5" t="s">
        <v>14927</v>
      </c>
      <c r="D7476" s="5" t="s">
        <v>14928</v>
      </c>
      <c r="E7476" t="s">
        <v>30128</v>
      </c>
      <c r="P7476" s="7" t="str">
        <f>HYPERLINK(E7476)</f>
        <v>https://www.inversis.com/trans/inversis/SvlGenerarDocumentoPdf?srv=imprimirMemoriaFondo&amp;ext=.pdf&amp;codigoFondo=198205&amp;institucion=1689716</v>
      </c>
    </row>
    <row r="7477" spans="1:16" x14ac:dyDescent="0.2">
      <c r="A7477" s="5" t="s">
        <v>14929</v>
      </c>
      <c r="B7477" s="6">
        <v>261956</v>
      </c>
      <c r="C7477" s="5" t="s">
        <v>14930</v>
      </c>
      <c r="D7477" s="5" t="s">
        <v>14931</v>
      </c>
      <c r="E7477" t="s">
        <v>30129</v>
      </c>
      <c r="P7477" s="7" t="str">
        <f>HYPERLINK(E7477)</f>
        <v>https://www.inversis.com/trans/inversis/SvlGenerarDocumentoPdf?srv=imprimirMemoriaFondo&amp;ext=.pdf&amp;codigoFondo=261956&amp;institucion=1689716</v>
      </c>
    </row>
    <row r="7478" spans="1:16" x14ac:dyDescent="0.2">
      <c r="A7478" s="5" t="s">
        <v>14929</v>
      </c>
      <c r="B7478" s="6">
        <v>261957</v>
      </c>
      <c r="C7478" s="5" t="s">
        <v>14932</v>
      </c>
      <c r="D7478" s="5" t="s">
        <v>14933</v>
      </c>
      <c r="E7478" t="s">
        <v>30130</v>
      </c>
      <c r="P7478" s="7" t="str">
        <f>HYPERLINK(E7478)</f>
        <v>https://www.inversis.com/trans/inversis/SvlGenerarDocumentoPdf?srv=imprimirMemoriaFondo&amp;ext=.pdf&amp;codigoFondo=261957&amp;institucion=1689716</v>
      </c>
    </row>
    <row r="7479" spans="1:16" x14ac:dyDescent="0.2">
      <c r="A7479" s="5" t="s">
        <v>14929</v>
      </c>
      <c r="B7479" s="6">
        <v>261958</v>
      </c>
      <c r="C7479" s="5" t="s">
        <v>14934</v>
      </c>
      <c r="D7479" s="5" t="s">
        <v>14935</v>
      </c>
      <c r="E7479" t="s">
        <v>30131</v>
      </c>
      <c r="P7479" s="7" t="str">
        <f>HYPERLINK(E7479)</f>
        <v>https://www.inversis.com/trans/inversis/SvlGenerarDocumentoPdf?srv=imprimirMemoriaFondo&amp;ext=.pdf&amp;codigoFondo=261958&amp;institucion=1689716</v>
      </c>
    </row>
    <row r="7480" spans="1:16" x14ac:dyDescent="0.2">
      <c r="A7480" s="5" t="s">
        <v>14929</v>
      </c>
      <c r="B7480" s="6">
        <v>261959</v>
      </c>
      <c r="C7480" s="5" t="s">
        <v>14936</v>
      </c>
      <c r="D7480" s="5" t="s">
        <v>14937</v>
      </c>
      <c r="E7480" t="s">
        <v>30132</v>
      </c>
      <c r="P7480" s="7" t="str">
        <f>HYPERLINK(E7480)</f>
        <v>https://www.inversis.com/trans/inversis/SvlGenerarDocumentoPdf?srv=imprimirMemoriaFondo&amp;ext=.pdf&amp;codigoFondo=261959&amp;institucion=1689716</v>
      </c>
    </row>
    <row r="7481" spans="1:16" x14ac:dyDescent="0.2">
      <c r="A7481" s="5" t="s">
        <v>14929</v>
      </c>
      <c r="B7481" s="6">
        <v>261960</v>
      </c>
      <c r="C7481" s="5" t="s">
        <v>14938</v>
      </c>
      <c r="D7481" s="5" t="s">
        <v>14939</v>
      </c>
      <c r="E7481" t="s">
        <v>30133</v>
      </c>
      <c r="P7481" s="7" t="str">
        <f>HYPERLINK(E7481)</f>
        <v>https://www.inversis.com/trans/inversis/SvlGenerarDocumentoPdf?srv=imprimirMemoriaFondo&amp;ext=.pdf&amp;codigoFondo=261960&amp;institucion=1689716</v>
      </c>
    </row>
    <row r="7482" spans="1:16" x14ac:dyDescent="0.2">
      <c r="A7482" s="5" t="s">
        <v>14929</v>
      </c>
      <c r="B7482" s="6">
        <v>261961</v>
      </c>
      <c r="C7482" s="5" t="s">
        <v>14940</v>
      </c>
      <c r="D7482" s="5" t="s">
        <v>14941</v>
      </c>
      <c r="E7482" t="s">
        <v>30134</v>
      </c>
      <c r="P7482" s="7" t="str">
        <f>HYPERLINK(E7482)</f>
        <v>https://www.inversis.com/trans/inversis/SvlGenerarDocumentoPdf?srv=imprimirMemoriaFondo&amp;ext=.pdf&amp;codigoFondo=261961&amp;institucion=1689716</v>
      </c>
    </row>
    <row r="7483" spans="1:16" x14ac:dyDescent="0.2">
      <c r="A7483" s="5" t="s">
        <v>14929</v>
      </c>
      <c r="B7483" s="6">
        <v>261962</v>
      </c>
      <c r="C7483" s="5" t="s">
        <v>14942</v>
      </c>
      <c r="D7483" s="5" t="s">
        <v>14943</v>
      </c>
      <c r="E7483" t="s">
        <v>30135</v>
      </c>
      <c r="P7483" s="7" t="str">
        <f>HYPERLINK(E7483)</f>
        <v>https://www.inversis.com/trans/inversis/SvlGenerarDocumentoPdf?srv=imprimirMemoriaFondo&amp;ext=.pdf&amp;codigoFondo=261962&amp;institucion=1689716</v>
      </c>
    </row>
    <row r="7484" spans="1:16" x14ac:dyDescent="0.2">
      <c r="A7484" s="5" t="s">
        <v>14929</v>
      </c>
      <c r="B7484" s="6">
        <v>261963</v>
      </c>
      <c r="C7484" s="5" t="s">
        <v>14944</v>
      </c>
      <c r="D7484" s="5" t="s">
        <v>14945</v>
      </c>
      <c r="E7484" t="s">
        <v>30136</v>
      </c>
      <c r="P7484" s="7" t="str">
        <f>HYPERLINK(E7484)</f>
        <v>https://www.inversis.com/trans/inversis/SvlGenerarDocumentoPdf?srv=imprimirMemoriaFondo&amp;ext=.pdf&amp;codigoFondo=261963&amp;institucion=1689716</v>
      </c>
    </row>
    <row r="7485" spans="1:16" x14ac:dyDescent="0.2">
      <c r="A7485" s="5" t="s">
        <v>14929</v>
      </c>
      <c r="B7485" s="6">
        <v>261964</v>
      </c>
      <c r="C7485" s="5" t="s">
        <v>14946</v>
      </c>
      <c r="D7485" s="5" t="s">
        <v>14947</v>
      </c>
      <c r="E7485" t="s">
        <v>30137</v>
      </c>
      <c r="P7485" s="7" t="str">
        <f>HYPERLINK(E7485)</f>
        <v>https://www.inversis.com/trans/inversis/SvlGenerarDocumentoPdf?srv=imprimirMemoriaFondo&amp;ext=.pdf&amp;codigoFondo=261964&amp;institucion=1689716</v>
      </c>
    </row>
    <row r="7486" spans="1:16" x14ac:dyDescent="0.2">
      <c r="A7486" s="5" t="s">
        <v>14929</v>
      </c>
      <c r="B7486" s="6">
        <v>261965</v>
      </c>
      <c r="C7486" s="5" t="s">
        <v>14948</v>
      </c>
      <c r="D7486" s="5" t="s">
        <v>14949</v>
      </c>
      <c r="E7486" t="s">
        <v>30138</v>
      </c>
      <c r="P7486" s="7" t="str">
        <f>HYPERLINK(E7486)</f>
        <v>https://www.inversis.com/trans/inversis/SvlGenerarDocumentoPdf?srv=imprimirMemoriaFondo&amp;ext=.pdf&amp;codigoFondo=261965&amp;institucion=1689716</v>
      </c>
    </row>
    <row r="7487" spans="1:16" x14ac:dyDescent="0.2">
      <c r="A7487" s="5" t="s">
        <v>14929</v>
      </c>
      <c r="B7487" s="6">
        <v>261966</v>
      </c>
      <c r="C7487" s="5" t="s">
        <v>14950</v>
      </c>
      <c r="D7487" s="5" t="s">
        <v>14951</v>
      </c>
      <c r="E7487" t="s">
        <v>30139</v>
      </c>
      <c r="P7487" s="7" t="str">
        <f>HYPERLINK(E7487)</f>
        <v>https://www.inversis.com/trans/inversis/SvlGenerarDocumentoPdf?srv=imprimirMemoriaFondo&amp;ext=.pdf&amp;codigoFondo=261966&amp;institucion=1689716</v>
      </c>
    </row>
    <row r="7488" spans="1:16" x14ac:dyDescent="0.2">
      <c r="A7488" s="5" t="s">
        <v>14929</v>
      </c>
      <c r="B7488" s="6">
        <v>261967</v>
      </c>
      <c r="C7488" s="5" t="s">
        <v>14952</v>
      </c>
      <c r="D7488" s="5" t="s">
        <v>14953</v>
      </c>
      <c r="E7488" t="s">
        <v>30140</v>
      </c>
      <c r="P7488" s="7" t="str">
        <f>HYPERLINK(E7488)</f>
        <v>https://www.inversis.com/trans/inversis/SvlGenerarDocumentoPdf?srv=imprimirMemoriaFondo&amp;ext=.pdf&amp;codigoFondo=261967&amp;institucion=1689716</v>
      </c>
    </row>
    <row r="7489" spans="1:16" x14ac:dyDescent="0.2">
      <c r="A7489" s="5" t="s">
        <v>14929</v>
      </c>
      <c r="B7489" s="6">
        <v>261968</v>
      </c>
      <c r="C7489" s="5" t="s">
        <v>14954</v>
      </c>
      <c r="D7489" s="5" t="s">
        <v>14955</v>
      </c>
      <c r="E7489" t="s">
        <v>30141</v>
      </c>
      <c r="P7489" s="7" t="str">
        <f>HYPERLINK(E7489)</f>
        <v>https://www.inversis.com/trans/inversis/SvlGenerarDocumentoPdf?srv=imprimirMemoriaFondo&amp;ext=.pdf&amp;codigoFondo=261968&amp;institucion=1689716</v>
      </c>
    </row>
    <row r="7490" spans="1:16" x14ac:dyDescent="0.2">
      <c r="A7490" s="5" t="s">
        <v>14929</v>
      </c>
      <c r="B7490" s="6">
        <v>261969</v>
      </c>
      <c r="C7490" s="5" t="s">
        <v>14956</v>
      </c>
      <c r="D7490" s="5" t="s">
        <v>14957</v>
      </c>
      <c r="E7490" t="s">
        <v>30142</v>
      </c>
      <c r="P7490" s="7" t="str">
        <f>HYPERLINK(E7490)</f>
        <v>https://www.inversis.com/trans/inversis/SvlGenerarDocumentoPdf?srv=imprimirMemoriaFondo&amp;ext=.pdf&amp;codigoFondo=261969&amp;institucion=1689716</v>
      </c>
    </row>
    <row r="7491" spans="1:16" x14ac:dyDescent="0.2">
      <c r="A7491" s="5" t="s">
        <v>14929</v>
      </c>
      <c r="B7491" s="6">
        <v>261970</v>
      </c>
      <c r="C7491" s="5" t="s">
        <v>14958</v>
      </c>
      <c r="D7491" s="5" t="s">
        <v>14959</v>
      </c>
      <c r="E7491" t="s">
        <v>30143</v>
      </c>
      <c r="P7491" s="7" t="str">
        <f>HYPERLINK(E7491)</f>
        <v>https://www.inversis.com/trans/inversis/SvlGenerarDocumentoPdf?srv=imprimirMemoriaFondo&amp;ext=.pdf&amp;codigoFondo=261970&amp;institucion=1689716</v>
      </c>
    </row>
    <row r="7492" spans="1:16" x14ac:dyDescent="0.2">
      <c r="A7492" s="5" t="s">
        <v>14929</v>
      </c>
      <c r="B7492" s="6">
        <v>261971</v>
      </c>
      <c r="C7492" s="5" t="s">
        <v>14960</v>
      </c>
      <c r="D7492" s="5" t="s">
        <v>14961</v>
      </c>
      <c r="E7492" t="s">
        <v>30144</v>
      </c>
      <c r="P7492" s="7" t="str">
        <f>HYPERLINK(E7492)</f>
        <v>https://www.inversis.com/trans/inversis/SvlGenerarDocumentoPdf?srv=imprimirMemoriaFondo&amp;ext=.pdf&amp;codigoFondo=261971&amp;institucion=1689716</v>
      </c>
    </row>
    <row r="7493" spans="1:16" x14ac:dyDescent="0.2">
      <c r="A7493" s="5" t="s">
        <v>14929</v>
      </c>
      <c r="B7493" s="6">
        <v>261972</v>
      </c>
      <c r="C7493" s="5" t="s">
        <v>14962</v>
      </c>
      <c r="D7493" s="5" t="s">
        <v>14963</v>
      </c>
      <c r="E7493" t="s">
        <v>30145</v>
      </c>
      <c r="P7493" s="7" t="str">
        <f>HYPERLINK(E7493)</f>
        <v>https://www.inversis.com/trans/inversis/SvlGenerarDocumentoPdf?srv=imprimirMemoriaFondo&amp;ext=.pdf&amp;codigoFondo=261972&amp;institucion=1689716</v>
      </c>
    </row>
    <row r="7494" spans="1:16" x14ac:dyDescent="0.2">
      <c r="A7494" s="5" t="s">
        <v>14929</v>
      </c>
      <c r="B7494" s="6">
        <v>261973</v>
      </c>
      <c r="C7494" s="5" t="s">
        <v>14964</v>
      </c>
      <c r="D7494" s="5" t="s">
        <v>14965</v>
      </c>
      <c r="E7494" t="s">
        <v>30146</v>
      </c>
      <c r="P7494" s="7" t="str">
        <f>HYPERLINK(E7494)</f>
        <v>https://www.inversis.com/trans/inversis/SvlGenerarDocumentoPdf?srv=imprimirMemoriaFondo&amp;ext=.pdf&amp;codigoFondo=261973&amp;institucion=1689716</v>
      </c>
    </row>
    <row r="7495" spans="1:16" x14ac:dyDescent="0.2">
      <c r="A7495" s="5" t="s">
        <v>14929</v>
      </c>
      <c r="B7495" s="6">
        <v>261974</v>
      </c>
      <c r="C7495" s="5" t="s">
        <v>14966</v>
      </c>
      <c r="D7495" s="5" t="s">
        <v>14967</v>
      </c>
      <c r="E7495" t="s">
        <v>30147</v>
      </c>
      <c r="P7495" s="7" t="str">
        <f>HYPERLINK(E7495)</f>
        <v>https://www.inversis.com/trans/inversis/SvlGenerarDocumentoPdf?srv=imprimirMemoriaFondo&amp;ext=.pdf&amp;codigoFondo=261974&amp;institucion=1689716</v>
      </c>
    </row>
    <row r="7496" spans="1:16" x14ac:dyDescent="0.2">
      <c r="A7496" s="5" t="s">
        <v>14929</v>
      </c>
      <c r="B7496" s="6">
        <v>261975</v>
      </c>
      <c r="C7496" s="5" t="s">
        <v>14968</v>
      </c>
      <c r="D7496" s="5" t="s">
        <v>14969</v>
      </c>
      <c r="E7496" t="s">
        <v>30148</v>
      </c>
      <c r="P7496" s="7" t="str">
        <f>HYPERLINK(E7496)</f>
        <v>https://www.inversis.com/trans/inversis/SvlGenerarDocumentoPdf?srv=imprimirMemoriaFondo&amp;ext=.pdf&amp;codigoFondo=261975&amp;institucion=1689716</v>
      </c>
    </row>
    <row r="7497" spans="1:16" x14ac:dyDescent="0.2">
      <c r="A7497" s="5" t="s">
        <v>14929</v>
      </c>
      <c r="B7497" s="6">
        <v>261976</v>
      </c>
      <c r="C7497" s="5" t="s">
        <v>14970</v>
      </c>
      <c r="D7497" s="5" t="s">
        <v>14971</v>
      </c>
      <c r="E7497" t="s">
        <v>30149</v>
      </c>
      <c r="P7497" s="7" t="str">
        <f>HYPERLINK(E7497)</f>
        <v>https://www.inversis.com/trans/inversis/SvlGenerarDocumentoPdf?srv=imprimirMemoriaFondo&amp;ext=.pdf&amp;codigoFondo=261976&amp;institucion=1689716</v>
      </c>
    </row>
    <row r="7498" spans="1:16" x14ac:dyDescent="0.2">
      <c r="A7498" s="5" t="s">
        <v>14929</v>
      </c>
      <c r="B7498" s="6">
        <v>261977</v>
      </c>
      <c r="C7498" s="5" t="s">
        <v>14972</v>
      </c>
      <c r="D7498" s="5" t="s">
        <v>14973</v>
      </c>
      <c r="E7498" t="s">
        <v>30150</v>
      </c>
      <c r="P7498" s="7" t="str">
        <f>HYPERLINK(E7498)</f>
        <v>https://www.inversis.com/trans/inversis/SvlGenerarDocumentoPdf?srv=imprimirMemoriaFondo&amp;ext=.pdf&amp;codigoFondo=261977&amp;institucion=1689716</v>
      </c>
    </row>
    <row r="7499" spans="1:16" x14ac:dyDescent="0.2">
      <c r="A7499" s="5" t="s">
        <v>14929</v>
      </c>
      <c r="B7499" s="6">
        <v>261978</v>
      </c>
      <c r="C7499" s="5" t="s">
        <v>14974</v>
      </c>
      <c r="D7499" s="5" t="s">
        <v>14975</v>
      </c>
      <c r="E7499" t="s">
        <v>30151</v>
      </c>
      <c r="P7499" s="7" t="str">
        <f>HYPERLINK(E7499)</f>
        <v>https://www.inversis.com/trans/inversis/SvlGenerarDocumentoPdf?srv=imprimirMemoriaFondo&amp;ext=.pdf&amp;codigoFondo=261978&amp;institucion=1689716</v>
      </c>
    </row>
    <row r="7500" spans="1:16" x14ac:dyDescent="0.2">
      <c r="A7500" s="5" t="s">
        <v>14929</v>
      </c>
      <c r="B7500" s="6">
        <v>261979</v>
      </c>
      <c r="C7500" s="5" t="s">
        <v>14976</v>
      </c>
      <c r="D7500" s="5" t="s">
        <v>14977</v>
      </c>
      <c r="E7500" t="s">
        <v>30152</v>
      </c>
      <c r="P7500" s="7" t="str">
        <f>HYPERLINK(E7500)</f>
        <v>https://www.inversis.com/trans/inversis/SvlGenerarDocumentoPdf?srv=imprimirMemoriaFondo&amp;ext=.pdf&amp;codigoFondo=261979&amp;institucion=1689716</v>
      </c>
    </row>
    <row r="7501" spans="1:16" x14ac:dyDescent="0.2">
      <c r="A7501" s="5" t="s">
        <v>14929</v>
      </c>
      <c r="B7501" s="6">
        <v>261980</v>
      </c>
      <c r="C7501" s="5" t="s">
        <v>14978</v>
      </c>
      <c r="D7501" s="5" t="s">
        <v>14979</v>
      </c>
      <c r="E7501" t="s">
        <v>30153</v>
      </c>
      <c r="P7501" s="7" t="str">
        <f>HYPERLINK(E7501)</f>
        <v>https://www.inversis.com/trans/inversis/SvlGenerarDocumentoPdf?srv=imprimirMemoriaFondo&amp;ext=.pdf&amp;codigoFondo=261980&amp;institucion=1689716</v>
      </c>
    </row>
    <row r="7502" spans="1:16" x14ac:dyDescent="0.2">
      <c r="A7502" s="5" t="s">
        <v>14929</v>
      </c>
      <c r="B7502" s="6">
        <v>261981</v>
      </c>
      <c r="C7502" s="5" t="s">
        <v>14980</v>
      </c>
      <c r="D7502" s="5" t="s">
        <v>14981</v>
      </c>
      <c r="E7502" t="s">
        <v>30154</v>
      </c>
      <c r="P7502" s="7" t="str">
        <f>HYPERLINK(E7502)</f>
        <v>https://www.inversis.com/trans/inversis/SvlGenerarDocumentoPdf?srv=imprimirMemoriaFondo&amp;ext=.pdf&amp;codigoFondo=261981&amp;institucion=1689716</v>
      </c>
    </row>
    <row r="7503" spans="1:16" x14ac:dyDescent="0.2">
      <c r="A7503" s="5" t="s">
        <v>14929</v>
      </c>
      <c r="B7503" s="6">
        <v>261982</v>
      </c>
      <c r="C7503" s="5" t="s">
        <v>14982</v>
      </c>
      <c r="D7503" s="5" t="s">
        <v>14983</v>
      </c>
      <c r="E7503" t="s">
        <v>30155</v>
      </c>
      <c r="P7503" s="7" t="str">
        <f>HYPERLINK(E7503)</f>
        <v>https://www.inversis.com/trans/inversis/SvlGenerarDocumentoPdf?srv=imprimirMemoriaFondo&amp;ext=.pdf&amp;codigoFondo=261982&amp;institucion=1689716</v>
      </c>
    </row>
    <row r="7504" spans="1:16" x14ac:dyDescent="0.2">
      <c r="A7504" s="5" t="s">
        <v>14929</v>
      </c>
      <c r="B7504" s="6">
        <v>261983</v>
      </c>
      <c r="C7504" s="5" t="s">
        <v>14984</v>
      </c>
      <c r="D7504" s="5" t="s">
        <v>14985</v>
      </c>
      <c r="E7504" t="s">
        <v>30156</v>
      </c>
      <c r="P7504" s="7" t="str">
        <f>HYPERLINK(E7504)</f>
        <v>https://www.inversis.com/trans/inversis/SvlGenerarDocumentoPdf?srv=imprimirMemoriaFondo&amp;ext=.pdf&amp;codigoFondo=261983&amp;institucion=1689716</v>
      </c>
    </row>
    <row r="7505" spans="1:16" x14ac:dyDescent="0.2">
      <c r="A7505" s="5" t="s">
        <v>14929</v>
      </c>
      <c r="B7505" s="6">
        <v>221642</v>
      </c>
      <c r="C7505" s="5" t="s">
        <v>14986</v>
      </c>
      <c r="D7505" s="5" t="s">
        <v>14987</v>
      </c>
      <c r="E7505" t="s">
        <v>30157</v>
      </c>
      <c r="P7505" s="7" t="str">
        <f>HYPERLINK(E7505)</f>
        <v>https://www.inversis.com/trans/inversis/SvlGenerarDocumentoPdf?srv=imprimirMemoriaFondo&amp;ext=.pdf&amp;codigoFondo=221642&amp;institucion=1689716</v>
      </c>
    </row>
    <row r="7506" spans="1:16" x14ac:dyDescent="0.2">
      <c r="A7506" s="5" t="s">
        <v>14929</v>
      </c>
      <c r="B7506" s="6">
        <v>221644</v>
      </c>
      <c r="C7506" s="5" t="s">
        <v>14988</v>
      </c>
      <c r="D7506" s="5" t="s">
        <v>14989</v>
      </c>
      <c r="E7506" t="s">
        <v>30158</v>
      </c>
      <c r="P7506" s="7" t="str">
        <f>HYPERLINK(E7506)</f>
        <v>https://www.inversis.com/trans/inversis/SvlGenerarDocumentoPdf?srv=imprimirMemoriaFondo&amp;ext=.pdf&amp;codigoFondo=221644&amp;institucion=1689716</v>
      </c>
    </row>
    <row r="7507" spans="1:16" x14ac:dyDescent="0.2">
      <c r="A7507" s="5" t="s">
        <v>14929</v>
      </c>
      <c r="B7507" s="6">
        <v>221646</v>
      </c>
      <c r="C7507" s="5" t="s">
        <v>14990</v>
      </c>
      <c r="D7507" s="5" t="s">
        <v>14991</v>
      </c>
      <c r="E7507" t="s">
        <v>30159</v>
      </c>
      <c r="P7507" s="7" t="str">
        <f>HYPERLINK(E7507)</f>
        <v>https://www.inversis.com/trans/inversis/SvlGenerarDocumentoPdf?srv=imprimirMemoriaFondo&amp;ext=.pdf&amp;codigoFondo=221646&amp;institucion=1689716</v>
      </c>
    </row>
    <row r="7508" spans="1:16" x14ac:dyDescent="0.2">
      <c r="A7508" s="5" t="s">
        <v>14929</v>
      </c>
      <c r="B7508" s="6">
        <v>221647</v>
      </c>
      <c r="C7508" s="5" t="s">
        <v>14992</v>
      </c>
      <c r="D7508" s="5" t="s">
        <v>14993</v>
      </c>
      <c r="E7508" t="s">
        <v>30160</v>
      </c>
      <c r="P7508" s="7" t="str">
        <f>HYPERLINK(E7508)</f>
        <v>https://www.inversis.com/trans/inversis/SvlGenerarDocumentoPdf?srv=imprimirMemoriaFondo&amp;ext=.pdf&amp;codigoFondo=221647&amp;institucion=1689716</v>
      </c>
    </row>
    <row r="7509" spans="1:16" x14ac:dyDescent="0.2">
      <c r="A7509" s="5" t="s">
        <v>14929</v>
      </c>
      <c r="B7509" s="6">
        <v>188538</v>
      </c>
      <c r="C7509" s="5" t="s">
        <v>14994</v>
      </c>
      <c r="D7509" s="5" t="s">
        <v>14995</v>
      </c>
      <c r="E7509" t="s">
        <v>30161</v>
      </c>
      <c r="P7509" s="7" t="str">
        <f>HYPERLINK(E7509)</f>
        <v>https://www.inversis.com/trans/inversis/SvlGenerarDocumentoPdf?srv=imprimirMemoriaFondo&amp;ext=.pdf&amp;codigoFondo=188538&amp;institucion=1689716</v>
      </c>
    </row>
    <row r="7510" spans="1:16" x14ac:dyDescent="0.2">
      <c r="A7510" s="5" t="s">
        <v>14929</v>
      </c>
      <c r="B7510" s="6">
        <v>189714</v>
      </c>
      <c r="C7510" s="5" t="s">
        <v>14996</v>
      </c>
      <c r="D7510" s="5" t="s">
        <v>14997</v>
      </c>
      <c r="E7510" t="s">
        <v>30162</v>
      </c>
      <c r="P7510" s="7" t="str">
        <f>HYPERLINK(E7510)</f>
        <v>https://www.inversis.com/trans/inversis/SvlGenerarDocumentoPdf?srv=imprimirMemoriaFondo&amp;ext=.pdf&amp;codigoFondo=189714&amp;institucion=1689716</v>
      </c>
    </row>
    <row r="7511" spans="1:16" x14ac:dyDescent="0.2">
      <c r="A7511" s="5" t="s">
        <v>14929</v>
      </c>
      <c r="B7511" s="6">
        <v>189715</v>
      </c>
      <c r="C7511" s="5" t="s">
        <v>14998</v>
      </c>
      <c r="D7511" s="5" t="s">
        <v>14999</v>
      </c>
      <c r="E7511" t="s">
        <v>30163</v>
      </c>
      <c r="P7511" s="7" t="str">
        <f>HYPERLINK(E7511)</f>
        <v>https://www.inversis.com/trans/inversis/SvlGenerarDocumentoPdf?srv=imprimirMemoriaFondo&amp;ext=.pdf&amp;codigoFondo=189715&amp;institucion=1689716</v>
      </c>
    </row>
    <row r="7512" spans="1:16" x14ac:dyDescent="0.2">
      <c r="A7512" s="5" t="s">
        <v>14929</v>
      </c>
      <c r="B7512" s="6">
        <v>189716</v>
      </c>
      <c r="C7512" s="5" t="s">
        <v>15000</v>
      </c>
      <c r="D7512" s="5" t="s">
        <v>15001</v>
      </c>
      <c r="E7512" t="s">
        <v>30164</v>
      </c>
      <c r="P7512" s="7" t="str">
        <f>HYPERLINK(E7512)</f>
        <v>https://www.inversis.com/trans/inversis/SvlGenerarDocumentoPdf?srv=imprimirMemoriaFondo&amp;ext=.pdf&amp;codigoFondo=189716&amp;institucion=1689716</v>
      </c>
    </row>
    <row r="7513" spans="1:16" x14ac:dyDescent="0.2">
      <c r="A7513" s="5" t="s">
        <v>14929</v>
      </c>
      <c r="B7513" s="6">
        <v>189717</v>
      </c>
      <c r="C7513" s="5" t="s">
        <v>15002</v>
      </c>
      <c r="D7513" s="5" t="s">
        <v>15003</v>
      </c>
      <c r="E7513" t="s">
        <v>30165</v>
      </c>
      <c r="P7513" s="7" t="str">
        <f>HYPERLINK(E7513)</f>
        <v>https://www.inversis.com/trans/inversis/SvlGenerarDocumentoPdf?srv=imprimirMemoriaFondo&amp;ext=.pdf&amp;codigoFondo=189717&amp;institucion=1689716</v>
      </c>
    </row>
    <row r="7514" spans="1:16" x14ac:dyDescent="0.2">
      <c r="A7514" s="5" t="s">
        <v>14929</v>
      </c>
      <c r="B7514" s="6">
        <v>189718</v>
      </c>
      <c r="C7514" s="5" t="s">
        <v>15004</v>
      </c>
      <c r="D7514" s="5" t="s">
        <v>15005</v>
      </c>
      <c r="E7514" t="s">
        <v>30166</v>
      </c>
      <c r="P7514" s="7" t="str">
        <f>HYPERLINK(E7514)</f>
        <v>https://www.inversis.com/trans/inversis/SvlGenerarDocumentoPdf?srv=imprimirMemoriaFondo&amp;ext=.pdf&amp;codigoFondo=189718&amp;institucion=1689716</v>
      </c>
    </row>
    <row r="7515" spans="1:16" x14ac:dyDescent="0.2">
      <c r="A7515" s="5" t="s">
        <v>14929</v>
      </c>
      <c r="B7515" s="6">
        <v>189719</v>
      </c>
      <c r="C7515" s="5" t="s">
        <v>15006</v>
      </c>
      <c r="D7515" s="5" t="s">
        <v>15007</v>
      </c>
      <c r="E7515" t="s">
        <v>30167</v>
      </c>
      <c r="P7515" s="7" t="str">
        <f>HYPERLINK(E7515)</f>
        <v>https://www.inversis.com/trans/inversis/SvlGenerarDocumentoPdf?srv=imprimirMemoriaFondo&amp;ext=.pdf&amp;codigoFondo=189719&amp;institucion=1689716</v>
      </c>
    </row>
    <row r="7516" spans="1:16" x14ac:dyDescent="0.2">
      <c r="A7516" s="5" t="s">
        <v>14929</v>
      </c>
      <c r="B7516" s="6">
        <v>189720</v>
      </c>
      <c r="C7516" s="5" t="s">
        <v>15008</v>
      </c>
      <c r="D7516" s="5" t="s">
        <v>15009</v>
      </c>
      <c r="E7516" t="s">
        <v>30168</v>
      </c>
      <c r="P7516" s="7" t="str">
        <f>HYPERLINK(E7516)</f>
        <v>https://www.inversis.com/trans/inversis/SvlGenerarDocumentoPdf?srv=imprimirMemoriaFondo&amp;ext=.pdf&amp;codigoFondo=189720&amp;institucion=1689716</v>
      </c>
    </row>
    <row r="7517" spans="1:16" x14ac:dyDescent="0.2">
      <c r="A7517" s="5" t="s">
        <v>14929</v>
      </c>
      <c r="B7517" s="6">
        <v>189721</v>
      </c>
      <c r="C7517" s="5" t="s">
        <v>15010</v>
      </c>
      <c r="D7517" s="5" t="s">
        <v>15011</v>
      </c>
      <c r="E7517" t="s">
        <v>30169</v>
      </c>
      <c r="P7517" s="7" t="str">
        <f>HYPERLINK(E7517)</f>
        <v>https://www.inversis.com/trans/inversis/SvlGenerarDocumentoPdf?srv=imprimirMemoriaFondo&amp;ext=.pdf&amp;codigoFondo=189721&amp;institucion=1689716</v>
      </c>
    </row>
    <row r="7518" spans="1:16" x14ac:dyDescent="0.2">
      <c r="A7518" s="5" t="s">
        <v>14929</v>
      </c>
      <c r="B7518" s="6">
        <v>189722</v>
      </c>
      <c r="C7518" s="5" t="s">
        <v>15012</v>
      </c>
      <c r="D7518" s="5" t="s">
        <v>15013</v>
      </c>
      <c r="E7518" t="s">
        <v>30170</v>
      </c>
      <c r="P7518" s="7" t="str">
        <f>HYPERLINK(E7518)</f>
        <v>https://www.inversis.com/trans/inversis/SvlGenerarDocumentoPdf?srv=imprimirMemoriaFondo&amp;ext=.pdf&amp;codigoFondo=189722&amp;institucion=1689716</v>
      </c>
    </row>
    <row r="7519" spans="1:16" x14ac:dyDescent="0.2">
      <c r="A7519" s="5" t="s">
        <v>14929</v>
      </c>
      <c r="B7519" s="6">
        <v>189723</v>
      </c>
      <c r="C7519" s="5" t="s">
        <v>15014</v>
      </c>
      <c r="D7519" s="5" t="s">
        <v>15015</v>
      </c>
      <c r="E7519" t="s">
        <v>30171</v>
      </c>
      <c r="P7519" s="7" t="str">
        <f>HYPERLINK(E7519)</f>
        <v>https://www.inversis.com/trans/inversis/SvlGenerarDocumentoPdf?srv=imprimirMemoriaFondo&amp;ext=.pdf&amp;codigoFondo=189723&amp;institucion=1689716</v>
      </c>
    </row>
    <row r="7520" spans="1:16" x14ac:dyDescent="0.2">
      <c r="A7520" s="5" t="s">
        <v>14929</v>
      </c>
      <c r="B7520" s="6">
        <v>189724</v>
      </c>
      <c r="C7520" s="5" t="s">
        <v>15016</v>
      </c>
      <c r="D7520" s="5" t="s">
        <v>15017</v>
      </c>
      <c r="E7520" t="s">
        <v>30172</v>
      </c>
      <c r="P7520" s="7" t="str">
        <f>HYPERLINK(E7520)</f>
        <v>https://www.inversis.com/trans/inversis/SvlGenerarDocumentoPdf?srv=imprimirMemoriaFondo&amp;ext=.pdf&amp;codigoFondo=189724&amp;institucion=1689716</v>
      </c>
    </row>
    <row r="7521" spans="1:16" x14ac:dyDescent="0.2">
      <c r="A7521" s="5" t="s">
        <v>14929</v>
      </c>
      <c r="B7521" s="6">
        <v>189725</v>
      </c>
      <c r="C7521" s="5" t="s">
        <v>15018</v>
      </c>
      <c r="D7521" s="5" t="s">
        <v>15019</v>
      </c>
      <c r="E7521" t="s">
        <v>30173</v>
      </c>
      <c r="P7521" s="7" t="str">
        <f>HYPERLINK(E7521)</f>
        <v>https://www.inversis.com/trans/inversis/SvlGenerarDocumentoPdf?srv=imprimirMemoriaFondo&amp;ext=.pdf&amp;codigoFondo=189725&amp;institucion=1689716</v>
      </c>
    </row>
    <row r="7522" spans="1:16" x14ac:dyDescent="0.2">
      <c r="A7522" s="5" t="s">
        <v>14929</v>
      </c>
      <c r="B7522" s="6">
        <v>189726</v>
      </c>
      <c r="C7522" s="5" t="s">
        <v>15020</v>
      </c>
      <c r="D7522" s="5" t="s">
        <v>15021</v>
      </c>
      <c r="E7522" t="s">
        <v>30174</v>
      </c>
      <c r="P7522" s="7" t="str">
        <f>HYPERLINK(E7522)</f>
        <v>https://www.inversis.com/trans/inversis/SvlGenerarDocumentoPdf?srv=imprimirMemoriaFondo&amp;ext=.pdf&amp;codigoFondo=189726&amp;institucion=1689716</v>
      </c>
    </row>
    <row r="7523" spans="1:16" x14ac:dyDescent="0.2">
      <c r="A7523" s="5" t="s">
        <v>14929</v>
      </c>
      <c r="B7523" s="6">
        <v>189727</v>
      </c>
      <c r="C7523" s="5" t="s">
        <v>15022</v>
      </c>
      <c r="D7523" s="5" t="s">
        <v>15023</v>
      </c>
      <c r="E7523" t="s">
        <v>30175</v>
      </c>
      <c r="P7523" s="7" t="str">
        <f>HYPERLINK(E7523)</f>
        <v>https://www.inversis.com/trans/inversis/SvlGenerarDocumentoPdf?srv=imprimirMemoriaFondo&amp;ext=.pdf&amp;codigoFondo=189727&amp;institucion=1689716</v>
      </c>
    </row>
    <row r="7524" spans="1:16" x14ac:dyDescent="0.2">
      <c r="A7524" s="5" t="s">
        <v>14929</v>
      </c>
      <c r="B7524" s="6">
        <v>189728</v>
      </c>
      <c r="C7524" s="5" t="s">
        <v>15024</v>
      </c>
      <c r="D7524" s="5" t="s">
        <v>15025</v>
      </c>
      <c r="E7524" t="s">
        <v>30176</v>
      </c>
      <c r="P7524" s="7" t="str">
        <f>HYPERLINK(E7524)</f>
        <v>https://www.inversis.com/trans/inversis/SvlGenerarDocumentoPdf?srv=imprimirMemoriaFondo&amp;ext=.pdf&amp;codigoFondo=189728&amp;institucion=1689716</v>
      </c>
    </row>
    <row r="7525" spans="1:16" x14ac:dyDescent="0.2">
      <c r="A7525" s="5" t="s">
        <v>14929</v>
      </c>
      <c r="B7525" s="6">
        <v>189729</v>
      </c>
      <c r="C7525" s="5" t="s">
        <v>15026</v>
      </c>
      <c r="D7525" s="5" t="s">
        <v>15027</v>
      </c>
      <c r="E7525" t="s">
        <v>30177</v>
      </c>
      <c r="P7525" s="7" t="str">
        <f>HYPERLINK(E7525)</f>
        <v>https://www.inversis.com/trans/inversis/SvlGenerarDocumentoPdf?srv=imprimirMemoriaFondo&amp;ext=.pdf&amp;codigoFondo=189729&amp;institucion=1689716</v>
      </c>
    </row>
    <row r="7526" spans="1:16" x14ac:dyDescent="0.2">
      <c r="A7526" s="5" t="s">
        <v>14929</v>
      </c>
      <c r="B7526" s="6">
        <v>189730</v>
      </c>
      <c r="C7526" s="5" t="s">
        <v>15028</v>
      </c>
      <c r="D7526" s="5" t="s">
        <v>15029</v>
      </c>
      <c r="E7526" t="s">
        <v>30178</v>
      </c>
      <c r="P7526" s="7" t="str">
        <f>HYPERLINK(E7526)</f>
        <v>https://www.inversis.com/trans/inversis/SvlGenerarDocumentoPdf?srv=imprimirMemoriaFondo&amp;ext=.pdf&amp;codigoFondo=189730&amp;institucion=1689716</v>
      </c>
    </row>
    <row r="7527" spans="1:16" x14ac:dyDescent="0.2">
      <c r="A7527" s="5" t="s">
        <v>14929</v>
      </c>
      <c r="B7527" s="6">
        <v>189731</v>
      </c>
      <c r="C7527" s="5" t="s">
        <v>15030</v>
      </c>
      <c r="D7527" s="5" t="s">
        <v>15031</v>
      </c>
      <c r="E7527" t="s">
        <v>30179</v>
      </c>
      <c r="P7527" s="7" t="str">
        <f>HYPERLINK(E7527)</f>
        <v>https://www.inversis.com/trans/inversis/SvlGenerarDocumentoPdf?srv=imprimirMemoriaFondo&amp;ext=.pdf&amp;codigoFondo=189731&amp;institucion=1689716</v>
      </c>
    </row>
    <row r="7528" spans="1:16" x14ac:dyDescent="0.2">
      <c r="A7528" s="5" t="s">
        <v>14929</v>
      </c>
      <c r="B7528" s="6">
        <v>189732</v>
      </c>
      <c r="C7528" s="5" t="s">
        <v>15032</v>
      </c>
      <c r="D7528" s="5" t="s">
        <v>15033</v>
      </c>
      <c r="E7528" t="s">
        <v>30180</v>
      </c>
      <c r="P7528" s="7" t="str">
        <f>HYPERLINK(E7528)</f>
        <v>https://www.inversis.com/trans/inversis/SvlGenerarDocumentoPdf?srv=imprimirMemoriaFondo&amp;ext=.pdf&amp;codigoFondo=189732&amp;institucion=1689716</v>
      </c>
    </row>
    <row r="7529" spans="1:16" x14ac:dyDescent="0.2">
      <c r="A7529" s="5" t="s">
        <v>14929</v>
      </c>
      <c r="B7529" s="6">
        <v>198093</v>
      </c>
      <c r="C7529" s="5" t="s">
        <v>15034</v>
      </c>
      <c r="D7529" s="5" t="s">
        <v>15035</v>
      </c>
      <c r="E7529" t="s">
        <v>30181</v>
      </c>
      <c r="P7529" s="7" t="str">
        <f>HYPERLINK(E7529)</f>
        <v>https://www.inversis.com/trans/inversis/SvlGenerarDocumentoPdf?srv=imprimirMemoriaFondo&amp;ext=.pdf&amp;codigoFondo=198093&amp;institucion=1689716</v>
      </c>
    </row>
    <row r="7530" spans="1:16" x14ac:dyDescent="0.2">
      <c r="A7530" s="5" t="s">
        <v>14929</v>
      </c>
      <c r="B7530" s="6">
        <v>202404</v>
      </c>
      <c r="C7530" s="5" t="s">
        <v>15036</v>
      </c>
      <c r="D7530" s="5" t="s">
        <v>15037</v>
      </c>
      <c r="E7530" t="s">
        <v>30182</v>
      </c>
      <c r="P7530" s="7" t="str">
        <f>HYPERLINK(E7530)</f>
        <v>https://www.inversis.com/trans/inversis/SvlGenerarDocumentoPdf?srv=imprimirMemoriaFondo&amp;ext=.pdf&amp;codigoFondo=202404&amp;institucion=1689716</v>
      </c>
    </row>
    <row r="7531" spans="1:16" x14ac:dyDescent="0.2">
      <c r="A7531" s="5" t="s">
        <v>14929</v>
      </c>
      <c r="B7531" s="6">
        <v>171158</v>
      </c>
      <c r="C7531" s="5" t="s">
        <v>15038</v>
      </c>
      <c r="D7531" s="5" t="s">
        <v>15039</v>
      </c>
      <c r="E7531" t="s">
        <v>30183</v>
      </c>
      <c r="P7531" s="7" t="str">
        <f>HYPERLINK(E7531)</f>
        <v>https://www.inversis.com/trans/inversis/SvlGenerarDocumentoPdf?srv=imprimirMemoriaFondo&amp;ext=.pdf&amp;codigoFondo=171158&amp;institucion=1689716</v>
      </c>
    </row>
    <row r="7532" spans="1:16" x14ac:dyDescent="0.2">
      <c r="A7532" s="5" t="s">
        <v>14929</v>
      </c>
      <c r="B7532" s="6">
        <v>79053</v>
      </c>
      <c r="C7532" s="5" t="s">
        <v>15040</v>
      </c>
      <c r="D7532" s="5" t="s">
        <v>15041</v>
      </c>
      <c r="E7532" t="s">
        <v>30184</v>
      </c>
      <c r="P7532" s="7" t="str">
        <f>HYPERLINK(E7532)</f>
        <v>https://www.inversis.com/trans/inversis/SvlGenerarDocumentoPdf?srv=imprimirMemoriaFondo&amp;ext=.pdf&amp;codigoFondo=79053&amp;institucion=1689716</v>
      </c>
    </row>
    <row r="7533" spans="1:16" x14ac:dyDescent="0.2">
      <c r="A7533" s="5" t="s">
        <v>14929</v>
      </c>
      <c r="B7533" s="6">
        <v>56012</v>
      </c>
      <c r="C7533" s="5" t="s">
        <v>15042</v>
      </c>
      <c r="D7533" s="5" t="s">
        <v>15043</v>
      </c>
      <c r="E7533" t="s">
        <v>30185</v>
      </c>
      <c r="P7533" s="7" t="str">
        <f>HYPERLINK(E7533)</f>
        <v>https://www.inversis.com/trans/inversis/SvlGenerarDocumentoPdf?srv=imprimirMemoriaFondo&amp;ext=.pdf&amp;codigoFondo=56012&amp;institucion=1689716</v>
      </c>
    </row>
    <row r="7534" spans="1:16" x14ac:dyDescent="0.2">
      <c r="A7534" s="5" t="s">
        <v>14929</v>
      </c>
      <c r="B7534" s="6">
        <v>56017</v>
      </c>
      <c r="C7534" s="5" t="s">
        <v>15044</v>
      </c>
      <c r="D7534" s="5" t="s">
        <v>15045</v>
      </c>
      <c r="E7534" t="s">
        <v>30186</v>
      </c>
      <c r="P7534" s="7" t="str">
        <f>HYPERLINK(E7534)</f>
        <v>https://www.inversis.com/trans/inversis/SvlGenerarDocumentoPdf?srv=imprimirMemoriaFondo&amp;ext=.pdf&amp;codigoFondo=56017&amp;institucion=1689716</v>
      </c>
    </row>
    <row r="7535" spans="1:16" x14ac:dyDescent="0.2">
      <c r="A7535" s="5" t="s">
        <v>14929</v>
      </c>
      <c r="B7535" s="6">
        <v>56019</v>
      </c>
      <c r="C7535" s="5" t="s">
        <v>15046</v>
      </c>
      <c r="D7535" s="5" t="s">
        <v>15047</v>
      </c>
      <c r="E7535" t="s">
        <v>30187</v>
      </c>
      <c r="P7535" s="7" t="str">
        <f>HYPERLINK(E7535)</f>
        <v>https://www.inversis.com/trans/inversis/SvlGenerarDocumentoPdf?srv=imprimirMemoriaFondo&amp;ext=.pdf&amp;codigoFondo=56019&amp;institucion=1689716</v>
      </c>
    </row>
    <row r="7536" spans="1:16" x14ac:dyDescent="0.2">
      <c r="A7536" s="5" t="s">
        <v>14929</v>
      </c>
      <c r="B7536" s="6">
        <v>56021</v>
      </c>
      <c r="C7536" s="5" t="s">
        <v>15048</v>
      </c>
      <c r="D7536" s="5" t="s">
        <v>15049</v>
      </c>
      <c r="E7536" t="s">
        <v>30188</v>
      </c>
      <c r="P7536" s="7" t="str">
        <f>HYPERLINK(E7536)</f>
        <v>https://www.inversis.com/trans/inversis/SvlGenerarDocumentoPdf?srv=imprimirMemoriaFondo&amp;ext=.pdf&amp;codigoFondo=56021&amp;institucion=1689716</v>
      </c>
    </row>
    <row r="7537" spans="1:16" x14ac:dyDescent="0.2">
      <c r="A7537" s="5" t="s">
        <v>14929</v>
      </c>
      <c r="B7537" s="6">
        <v>56032</v>
      </c>
      <c r="C7537" s="5" t="s">
        <v>15050</v>
      </c>
      <c r="D7537" s="5" t="s">
        <v>15051</v>
      </c>
      <c r="E7537" t="s">
        <v>30189</v>
      </c>
      <c r="P7537" s="7" t="str">
        <f>HYPERLINK(E7537)</f>
        <v>https://www.inversis.com/trans/inversis/SvlGenerarDocumentoPdf?srv=imprimirMemoriaFondo&amp;ext=.pdf&amp;codigoFondo=56032&amp;institucion=1689716</v>
      </c>
    </row>
    <row r="7538" spans="1:16" x14ac:dyDescent="0.2">
      <c r="A7538" s="5" t="s">
        <v>14929</v>
      </c>
      <c r="B7538" s="6">
        <v>56046</v>
      </c>
      <c r="C7538" s="5" t="s">
        <v>15052</v>
      </c>
      <c r="D7538" s="5" t="s">
        <v>15053</v>
      </c>
      <c r="E7538" t="s">
        <v>30190</v>
      </c>
      <c r="P7538" s="7" t="str">
        <f>HYPERLINK(E7538)</f>
        <v>https://www.inversis.com/trans/inversis/SvlGenerarDocumentoPdf?srv=imprimirMemoriaFondo&amp;ext=.pdf&amp;codigoFondo=56046&amp;institucion=1689716</v>
      </c>
    </row>
    <row r="7539" spans="1:16" x14ac:dyDescent="0.2">
      <c r="A7539" s="5" t="s">
        <v>14929</v>
      </c>
      <c r="B7539" s="6">
        <v>56048</v>
      </c>
      <c r="C7539" s="5" t="s">
        <v>15054</v>
      </c>
      <c r="D7539" s="5" t="s">
        <v>15055</v>
      </c>
      <c r="E7539" t="s">
        <v>30191</v>
      </c>
      <c r="P7539" s="7" t="str">
        <f>HYPERLINK(E7539)</f>
        <v>https://www.inversis.com/trans/inversis/SvlGenerarDocumentoPdf?srv=imprimirMemoriaFondo&amp;ext=.pdf&amp;codigoFondo=56048&amp;institucion=1689716</v>
      </c>
    </row>
    <row r="7540" spans="1:16" x14ac:dyDescent="0.2">
      <c r="A7540" s="5" t="s">
        <v>14929</v>
      </c>
      <c r="B7540" s="6">
        <v>56049</v>
      </c>
      <c r="C7540" s="5" t="s">
        <v>15056</v>
      </c>
      <c r="D7540" s="5" t="s">
        <v>15057</v>
      </c>
      <c r="E7540" t="s">
        <v>30192</v>
      </c>
      <c r="P7540" s="7" t="str">
        <f>HYPERLINK(E7540)</f>
        <v>https://www.inversis.com/trans/inversis/SvlGenerarDocumentoPdf?srv=imprimirMemoriaFondo&amp;ext=.pdf&amp;codigoFondo=56049&amp;institucion=1689716</v>
      </c>
    </row>
    <row r="7541" spans="1:16" x14ac:dyDescent="0.2">
      <c r="A7541" s="5" t="s">
        <v>14929</v>
      </c>
      <c r="B7541" s="6">
        <v>56050</v>
      </c>
      <c r="C7541" s="5" t="s">
        <v>15058</v>
      </c>
      <c r="D7541" s="5" t="s">
        <v>15059</v>
      </c>
      <c r="E7541" t="s">
        <v>30193</v>
      </c>
      <c r="P7541" s="7" t="str">
        <f>HYPERLINK(E7541)</f>
        <v>https://www.inversis.com/trans/inversis/SvlGenerarDocumentoPdf?srv=imprimirMemoriaFondo&amp;ext=.pdf&amp;codigoFondo=56050&amp;institucion=1689716</v>
      </c>
    </row>
    <row r="7542" spans="1:16" x14ac:dyDescent="0.2">
      <c r="A7542" s="5" t="s">
        <v>14929</v>
      </c>
      <c r="B7542" s="6">
        <v>56051</v>
      </c>
      <c r="C7542" s="5" t="s">
        <v>15060</v>
      </c>
      <c r="D7542" s="5" t="s">
        <v>15061</v>
      </c>
      <c r="E7542" t="s">
        <v>30194</v>
      </c>
      <c r="P7542" s="7" t="str">
        <f>HYPERLINK(E7542)</f>
        <v>https://www.inversis.com/trans/inversis/SvlGenerarDocumentoPdf?srv=imprimirMemoriaFondo&amp;ext=.pdf&amp;codigoFondo=56051&amp;institucion=1689716</v>
      </c>
    </row>
    <row r="7543" spans="1:16" x14ac:dyDescent="0.2">
      <c r="A7543" s="5" t="s">
        <v>14929</v>
      </c>
      <c r="B7543" s="6">
        <v>56052</v>
      </c>
      <c r="C7543" s="5" t="s">
        <v>15062</v>
      </c>
      <c r="D7543" s="5" t="s">
        <v>15063</v>
      </c>
      <c r="E7543" t="s">
        <v>30195</v>
      </c>
      <c r="P7543" s="7" t="str">
        <f>HYPERLINK(E7543)</f>
        <v>https://www.inversis.com/trans/inversis/SvlGenerarDocumentoPdf?srv=imprimirMemoriaFondo&amp;ext=.pdf&amp;codigoFondo=56052&amp;institucion=1689716</v>
      </c>
    </row>
    <row r="7544" spans="1:16" x14ac:dyDescent="0.2">
      <c r="A7544" s="5" t="s">
        <v>14929</v>
      </c>
      <c r="B7544" s="6">
        <v>56053</v>
      </c>
      <c r="C7544" s="5" t="s">
        <v>15064</v>
      </c>
      <c r="D7544" s="5" t="s">
        <v>15065</v>
      </c>
      <c r="E7544" t="s">
        <v>30196</v>
      </c>
      <c r="P7544" s="7" t="str">
        <f>HYPERLINK(E7544)</f>
        <v>https://www.inversis.com/trans/inversis/SvlGenerarDocumentoPdf?srv=imprimirMemoriaFondo&amp;ext=.pdf&amp;codigoFondo=56053&amp;institucion=1689716</v>
      </c>
    </row>
    <row r="7545" spans="1:16" x14ac:dyDescent="0.2">
      <c r="A7545" s="5" t="s">
        <v>14929</v>
      </c>
      <c r="B7545" s="6">
        <v>56055</v>
      </c>
      <c r="C7545" s="5" t="s">
        <v>15066</v>
      </c>
      <c r="D7545" s="5" t="s">
        <v>15067</v>
      </c>
      <c r="E7545" t="s">
        <v>30197</v>
      </c>
      <c r="P7545" s="7" t="str">
        <f>HYPERLINK(E7545)</f>
        <v>https://www.inversis.com/trans/inversis/SvlGenerarDocumentoPdf?srv=imprimirMemoriaFondo&amp;ext=.pdf&amp;codigoFondo=56055&amp;institucion=1689716</v>
      </c>
    </row>
    <row r="7546" spans="1:16" x14ac:dyDescent="0.2">
      <c r="A7546" s="5" t="s">
        <v>14929</v>
      </c>
      <c r="B7546" s="6">
        <v>56056</v>
      </c>
      <c r="C7546" s="5" t="s">
        <v>15068</v>
      </c>
      <c r="D7546" s="5" t="s">
        <v>15069</v>
      </c>
      <c r="E7546" t="s">
        <v>30198</v>
      </c>
      <c r="P7546" s="7" t="str">
        <f>HYPERLINK(E7546)</f>
        <v>https://www.inversis.com/trans/inversis/SvlGenerarDocumentoPdf?srv=imprimirMemoriaFondo&amp;ext=.pdf&amp;codigoFondo=56056&amp;institucion=1689716</v>
      </c>
    </row>
    <row r="7547" spans="1:16" x14ac:dyDescent="0.2">
      <c r="A7547" s="5" t="s">
        <v>14929</v>
      </c>
      <c r="B7547" s="6">
        <v>56057</v>
      </c>
      <c r="C7547" s="5" t="s">
        <v>15070</v>
      </c>
      <c r="D7547" s="5" t="s">
        <v>15071</v>
      </c>
      <c r="E7547" t="s">
        <v>30199</v>
      </c>
      <c r="P7547" s="7" t="str">
        <f>HYPERLINK(E7547)</f>
        <v>https://www.inversis.com/trans/inversis/SvlGenerarDocumentoPdf?srv=imprimirMemoriaFondo&amp;ext=.pdf&amp;codigoFondo=56057&amp;institucion=1689716</v>
      </c>
    </row>
    <row r="7548" spans="1:16" x14ac:dyDescent="0.2">
      <c r="A7548" s="5" t="s">
        <v>14929</v>
      </c>
      <c r="B7548" s="6">
        <v>56058</v>
      </c>
      <c r="C7548" s="5" t="s">
        <v>15072</v>
      </c>
      <c r="D7548" s="5" t="s">
        <v>15073</v>
      </c>
      <c r="E7548" t="s">
        <v>30200</v>
      </c>
      <c r="P7548" s="7" t="str">
        <f>HYPERLINK(E7548)</f>
        <v>https://www.inversis.com/trans/inversis/SvlGenerarDocumentoPdf?srv=imprimirMemoriaFondo&amp;ext=.pdf&amp;codigoFondo=56058&amp;institucion=1689716</v>
      </c>
    </row>
    <row r="7549" spans="1:16" x14ac:dyDescent="0.2">
      <c r="A7549" s="5" t="s">
        <v>14929</v>
      </c>
      <c r="B7549" s="6">
        <v>56059</v>
      </c>
      <c r="C7549" s="5" t="s">
        <v>15074</v>
      </c>
      <c r="D7549" s="5" t="s">
        <v>15075</v>
      </c>
      <c r="E7549" t="s">
        <v>30201</v>
      </c>
      <c r="P7549" s="7" t="str">
        <f>HYPERLINK(E7549)</f>
        <v>https://www.inversis.com/trans/inversis/SvlGenerarDocumentoPdf?srv=imprimirMemoriaFondo&amp;ext=.pdf&amp;codigoFondo=56059&amp;institucion=1689716</v>
      </c>
    </row>
    <row r="7550" spans="1:16" x14ac:dyDescent="0.2">
      <c r="A7550" s="5" t="s">
        <v>14929</v>
      </c>
      <c r="B7550" s="6">
        <v>56060</v>
      </c>
      <c r="C7550" s="5" t="s">
        <v>15076</v>
      </c>
      <c r="D7550" s="5" t="s">
        <v>15077</v>
      </c>
      <c r="E7550" t="s">
        <v>30202</v>
      </c>
      <c r="P7550" s="7" t="str">
        <f>HYPERLINK(E7550)</f>
        <v>https://www.inversis.com/trans/inversis/SvlGenerarDocumentoPdf?srv=imprimirMemoriaFondo&amp;ext=.pdf&amp;codigoFondo=56060&amp;institucion=1689716</v>
      </c>
    </row>
    <row r="7551" spans="1:16" x14ac:dyDescent="0.2">
      <c r="A7551" s="5" t="s">
        <v>14929</v>
      </c>
      <c r="B7551" s="6">
        <v>56061</v>
      </c>
      <c r="C7551" s="5" t="s">
        <v>15078</v>
      </c>
      <c r="D7551" s="5" t="s">
        <v>15079</v>
      </c>
      <c r="E7551" t="s">
        <v>30203</v>
      </c>
      <c r="P7551" s="7" t="str">
        <f>HYPERLINK(E7551)</f>
        <v>https://www.inversis.com/trans/inversis/SvlGenerarDocumentoPdf?srv=imprimirMemoriaFondo&amp;ext=.pdf&amp;codigoFondo=56061&amp;institucion=1689716</v>
      </c>
    </row>
    <row r="7552" spans="1:16" x14ac:dyDescent="0.2">
      <c r="A7552" s="5" t="s">
        <v>14929</v>
      </c>
      <c r="B7552" s="6">
        <v>56062</v>
      </c>
      <c r="C7552" s="5" t="s">
        <v>15080</v>
      </c>
      <c r="D7552" s="5" t="s">
        <v>15081</v>
      </c>
      <c r="E7552" t="s">
        <v>30204</v>
      </c>
      <c r="P7552" s="7" t="str">
        <f>HYPERLINK(E7552)</f>
        <v>https://www.inversis.com/trans/inversis/SvlGenerarDocumentoPdf?srv=imprimirMemoriaFondo&amp;ext=.pdf&amp;codigoFondo=56062&amp;institucion=1689716</v>
      </c>
    </row>
    <row r="7553" spans="1:16" x14ac:dyDescent="0.2">
      <c r="A7553" s="5" t="s">
        <v>14929</v>
      </c>
      <c r="B7553" s="6">
        <v>56194</v>
      </c>
      <c r="C7553" s="5" t="s">
        <v>15082</v>
      </c>
      <c r="D7553" s="5" t="s">
        <v>15083</v>
      </c>
      <c r="E7553" t="s">
        <v>30205</v>
      </c>
      <c r="P7553" s="7" t="str">
        <f>HYPERLINK(E7553)</f>
        <v>https://www.inversis.com/trans/inversis/SvlGenerarDocumentoPdf?srv=imprimirMemoriaFondo&amp;ext=.pdf&amp;codigoFondo=56194&amp;institucion=1689716</v>
      </c>
    </row>
    <row r="7554" spans="1:16" x14ac:dyDescent="0.2">
      <c r="A7554" s="5" t="s">
        <v>14929</v>
      </c>
      <c r="B7554" s="6">
        <v>56195</v>
      </c>
      <c r="C7554" s="5" t="s">
        <v>15084</v>
      </c>
      <c r="D7554" s="5" t="s">
        <v>15085</v>
      </c>
      <c r="E7554" t="s">
        <v>30206</v>
      </c>
      <c r="P7554" s="7" t="str">
        <f>HYPERLINK(E7554)</f>
        <v>https://www.inversis.com/trans/inversis/SvlGenerarDocumentoPdf?srv=imprimirMemoriaFondo&amp;ext=.pdf&amp;codigoFondo=56195&amp;institucion=1689716</v>
      </c>
    </row>
    <row r="7555" spans="1:16" x14ac:dyDescent="0.2">
      <c r="A7555" s="5" t="s">
        <v>14929</v>
      </c>
      <c r="B7555" s="6">
        <v>56198</v>
      </c>
      <c r="C7555" s="5" t="s">
        <v>15086</v>
      </c>
      <c r="D7555" s="5" t="s">
        <v>15087</v>
      </c>
      <c r="E7555" t="s">
        <v>30207</v>
      </c>
      <c r="P7555" s="7" t="str">
        <f>HYPERLINK(E7555)</f>
        <v>https://www.inversis.com/trans/inversis/SvlGenerarDocumentoPdf?srv=imprimirMemoriaFondo&amp;ext=.pdf&amp;codigoFondo=56198&amp;institucion=1689716</v>
      </c>
    </row>
    <row r="7556" spans="1:16" x14ac:dyDescent="0.2">
      <c r="A7556" s="5" t="s">
        <v>14929</v>
      </c>
      <c r="B7556" s="6">
        <v>56202</v>
      </c>
      <c r="C7556" s="5" t="s">
        <v>15088</v>
      </c>
      <c r="D7556" s="5" t="s">
        <v>15089</v>
      </c>
      <c r="E7556" t="s">
        <v>30208</v>
      </c>
      <c r="P7556" s="7" t="str">
        <f>HYPERLINK(E7556)</f>
        <v>https://www.inversis.com/trans/inversis/SvlGenerarDocumentoPdf?srv=imprimirMemoriaFondo&amp;ext=.pdf&amp;codigoFondo=56202&amp;institucion=1689716</v>
      </c>
    </row>
    <row r="7557" spans="1:16" x14ac:dyDescent="0.2">
      <c r="A7557" s="5" t="s">
        <v>14929</v>
      </c>
      <c r="B7557" s="6">
        <v>56203</v>
      </c>
      <c r="C7557" s="5" t="s">
        <v>15090</v>
      </c>
      <c r="D7557" s="5" t="s">
        <v>15091</v>
      </c>
      <c r="E7557" t="s">
        <v>30209</v>
      </c>
      <c r="P7557" s="7" t="str">
        <f>HYPERLINK(E7557)</f>
        <v>https://www.inversis.com/trans/inversis/SvlGenerarDocumentoPdf?srv=imprimirMemoriaFondo&amp;ext=.pdf&amp;codigoFondo=56203&amp;institucion=1689716</v>
      </c>
    </row>
    <row r="7558" spans="1:16" x14ac:dyDescent="0.2">
      <c r="A7558" s="5" t="s">
        <v>14929</v>
      </c>
      <c r="B7558" s="6">
        <v>56204</v>
      </c>
      <c r="C7558" s="5" t="s">
        <v>15092</v>
      </c>
      <c r="D7558" s="5" t="s">
        <v>15093</v>
      </c>
      <c r="E7558" t="s">
        <v>30210</v>
      </c>
      <c r="P7558" s="7" t="str">
        <f>HYPERLINK(E7558)</f>
        <v>https://www.inversis.com/trans/inversis/SvlGenerarDocumentoPdf?srv=imprimirMemoriaFondo&amp;ext=.pdf&amp;codigoFondo=56204&amp;institucion=1689716</v>
      </c>
    </row>
    <row r="7559" spans="1:16" x14ac:dyDescent="0.2">
      <c r="A7559" s="5" t="s">
        <v>14929</v>
      </c>
      <c r="B7559" s="6">
        <v>64957</v>
      </c>
      <c r="C7559" s="5" t="s">
        <v>15094</v>
      </c>
      <c r="D7559" s="5" t="s">
        <v>15095</v>
      </c>
      <c r="E7559" t="s">
        <v>30211</v>
      </c>
      <c r="P7559" s="7" t="str">
        <f>HYPERLINK(E7559)</f>
        <v>https://www.inversis.com/trans/inversis/SvlGenerarDocumentoPdf?srv=imprimirMemoriaFondo&amp;ext=.pdf&amp;codigoFondo=64957&amp;institucion=1689716</v>
      </c>
    </row>
    <row r="7560" spans="1:16" x14ac:dyDescent="0.2">
      <c r="A7560" s="5" t="s">
        <v>14929</v>
      </c>
      <c r="B7560" s="6">
        <v>38265</v>
      </c>
      <c r="C7560" s="5" t="s">
        <v>15096</v>
      </c>
      <c r="D7560" s="5" t="s">
        <v>15097</v>
      </c>
      <c r="E7560" t="s">
        <v>30212</v>
      </c>
      <c r="P7560" s="7" t="str">
        <f>HYPERLINK(E7560)</f>
        <v>https://www.inversis.com/trans/inversis/SvlGenerarDocumentoPdf?srv=imprimirMemoriaFondo&amp;ext=.pdf&amp;codigoFondo=38265&amp;institucion=1689716</v>
      </c>
    </row>
    <row r="7561" spans="1:16" x14ac:dyDescent="0.2">
      <c r="A7561" s="5" t="s">
        <v>14929</v>
      </c>
      <c r="B7561" s="6">
        <v>23415</v>
      </c>
      <c r="C7561" s="5" t="s">
        <v>15098</v>
      </c>
      <c r="D7561" s="5" t="s">
        <v>15099</v>
      </c>
      <c r="E7561" t="s">
        <v>30213</v>
      </c>
      <c r="P7561" s="7" t="str">
        <f>HYPERLINK(E7561)</f>
        <v>https://www.inversis.com/trans/inversis/SvlGenerarDocumentoPdf?srv=imprimirMemoriaFondo&amp;ext=.pdf&amp;codigoFondo=23415&amp;institucion=1689716</v>
      </c>
    </row>
    <row r="7562" spans="1:16" x14ac:dyDescent="0.2">
      <c r="A7562" s="5" t="s">
        <v>14929</v>
      </c>
      <c r="B7562" s="6">
        <v>23419</v>
      </c>
      <c r="C7562" s="5" t="s">
        <v>15100</v>
      </c>
      <c r="D7562" s="5" t="s">
        <v>15101</v>
      </c>
      <c r="E7562" t="s">
        <v>30214</v>
      </c>
      <c r="P7562" s="7" t="str">
        <f>HYPERLINK(E7562)</f>
        <v>https://www.inversis.com/trans/inversis/SvlGenerarDocumentoPdf?srv=imprimirMemoriaFondo&amp;ext=.pdf&amp;codigoFondo=23419&amp;institucion=1689716</v>
      </c>
    </row>
    <row r="7563" spans="1:16" x14ac:dyDescent="0.2">
      <c r="A7563" s="5" t="s">
        <v>14929</v>
      </c>
      <c r="B7563" s="6">
        <v>23421</v>
      </c>
      <c r="C7563" s="5" t="s">
        <v>15102</v>
      </c>
      <c r="D7563" s="5" t="s">
        <v>15103</v>
      </c>
      <c r="E7563" t="s">
        <v>30215</v>
      </c>
      <c r="P7563" s="7" t="str">
        <f>HYPERLINK(E7563)</f>
        <v>https://www.inversis.com/trans/inversis/SvlGenerarDocumentoPdf?srv=imprimirMemoriaFondo&amp;ext=.pdf&amp;codigoFondo=23421&amp;institucion=1689716</v>
      </c>
    </row>
    <row r="7564" spans="1:16" x14ac:dyDescent="0.2">
      <c r="A7564" s="5" t="s">
        <v>14929</v>
      </c>
      <c r="B7564" s="6">
        <v>23423</v>
      </c>
      <c r="C7564" s="5" t="s">
        <v>15104</v>
      </c>
      <c r="D7564" s="5" t="s">
        <v>15105</v>
      </c>
      <c r="E7564" t="s">
        <v>30216</v>
      </c>
      <c r="P7564" s="7" t="str">
        <f>HYPERLINK(E7564)</f>
        <v>https://www.inversis.com/trans/inversis/SvlGenerarDocumentoPdf?srv=imprimirMemoriaFondo&amp;ext=.pdf&amp;codigoFondo=23423&amp;institucion=1689716</v>
      </c>
    </row>
    <row r="7565" spans="1:16" x14ac:dyDescent="0.2">
      <c r="A7565" s="5" t="s">
        <v>14929</v>
      </c>
      <c r="B7565" s="6">
        <v>23425</v>
      </c>
      <c r="C7565" s="5" t="s">
        <v>15106</v>
      </c>
      <c r="D7565" s="5" t="s">
        <v>15107</v>
      </c>
      <c r="E7565" t="s">
        <v>30217</v>
      </c>
      <c r="P7565" s="7" t="str">
        <f>HYPERLINK(E7565)</f>
        <v>https://www.inversis.com/trans/inversis/SvlGenerarDocumentoPdf?srv=imprimirMemoriaFondo&amp;ext=.pdf&amp;codigoFondo=23425&amp;institucion=1689716</v>
      </c>
    </row>
    <row r="7566" spans="1:16" x14ac:dyDescent="0.2">
      <c r="A7566" s="5" t="s">
        <v>14929</v>
      </c>
      <c r="B7566" s="6">
        <v>23428</v>
      </c>
      <c r="C7566" s="5" t="s">
        <v>15108</v>
      </c>
      <c r="D7566" s="5" t="s">
        <v>15109</v>
      </c>
      <c r="E7566" t="s">
        <v>30218</v>
      </c>
      <c r="P7566" s="7" t="str">
        <f>HYPERLINK(E7566)</f>
        <v>https://www.inversis.com/trans/inversis/SvlGenerarDocumentoPdf?srv=imprimirMemoriaFondo&amp;ext=.pdf&amp;codigoFondo=23428&amp;institucion=1689716</v>
      </c>
    </row>
    <row r="7567" spans="1:16" x14ac:dyDescent="0.2">
      <c r="A7567" s="5" t="s">
        <v>14929</v>
      </c>
      <c r="B7567" s="6">
        <v>23429</v>
      </c>
      <c r="C7567" s="5" t="s">
        <v>15110</v>
      </c>
      <c r="D7567" s="5" t="s">
        <v>15111</v>
      </c>
      <c r="E7567" t="s">
        <v>30219</v>
      </c>
      <c r="P7567" s="7" t="str">
        <f>HYPERLINK(E7567)</f>
        <v>https://www.inversis.com/trans/inversis/SvlGenerarDocumentoPdf?srv=imprimirMemoriaFondo&amp;ext=.pdf&amp;codigoFondo=23429&amp;institucion=1689716</v>
      </c>
    </row>
    <row r="7568" spans="1:16" x14ac:dyDescent="0.2">
      <c r="A7568" s="5" t="s">
        <v>14929</v>
      </c>
      <c r="B7568" s="6">
        <v>23430</v>
      </c>
      <c r="C7568" s="5" t="s">
        <v>15112</v>
      </c>
      <c r="D7568" s="5" t="s">
        <v>15113</v>
      </c>
      <c r="E7568" t="s">
        <v>30220</v>
      </c>
      <c r="P7568" s="7" t="str">
        <f>HYPERLINK(E7568)</f>
        <v>https://www.inversis.com/trans/inversis/SvlGenerarDocumentoPdf?srv=imprimirMemoriaFondo&amp;ext=.pdf&amp;codigoFondo=23430&amp;institucion=1689716</v>
      </c>
    </row>
    <row r="7569" spans="1:16" x14ac:dyDescent="0.2">
      <c r="A7569" s="5" t="s">
        <v>14929</v>
      </c>
      <c r="B7569" s="6">
        <v>23431</v>
      </c>
      <c r="C7569" s="5" t="s">
        <v>15114</v>
      </c>
      <c r="D7569" s="5" t="s">
        <v>15115</v>
      </c>
      <c r="E7569" t="s">
        <v>30221</v>
      </c>
      <c r="P7569" s="7" t="str">
        <f>HYPERLINK(E7569)</f>
        <v>https://www.inversis.com/trans/inversis/SvlGenerarDocumentoPdf?srv=imprimirMemoriaFondo&amp;ext=.pdf&amp;codigoFondo=23431&amp;institucion=1689716</v>
      </c>
    </row>
    <row r="7570" spans="1:16" x14ac:dyDescent="0.2">
      <c r="A7570" s="5" t="s">
        <v>14929</v>
      </c>
      <c r="B7570" s="6">
        <v>23432</v>
      </c>
      <c r="C7570" s="5" t="s">
        <v>15116</v>
      </c>
      <c r="D7570" s="5" t="s">
        <v>15117</v>
      </c>
      <c r="E7570" t="s">
        <v>30222</v>
      </c>
      <c r="P7570" s="7" t="str">
        <f>HYPERLINK(E7570)</f>
        <v>https://www.inversis.com/trans/inversis/SvlGenerarDocumentoPdf?srv=imprimirMemoriaFondo&amp;ext=.pdf&amp;codigoFondo=23432&amp;institucion=1689716</v>
      </c>
    </row>
    <row r="7571" spans="1:16" x14ac:dyDescent="0.2">
      <c r="A7571" s="5" t="s">
        <v>14929</v>
      </c>
      <c r="B7571" s="6">
        <v>23434</v>
      </c>
      <c r="C7571" s="5" t="s">
        <v>15118</v>
      </c>
      <c r="D7571" s="5" t="s">
        <v>15119</v>
      </c>
      <c r="E7571" t="s">
        <v>30223</v>
      </c>
      <c r="P7571" s="7" t="str">
        <f>HYPERLINK(E7571)</f>
        <v>https://www.inversis.com/trans/inversis/SvlGenerarDocumentoPdf?srv=imprimirMemoriaFondo&amp;ext=.pdf&amp;codigoFondo=23434&amp;institucion=1689716</v>
      </c>
    </row>
    <row r="7572" spans="1:16" x14ac:dyDescent="0.2">
      <c r="A7572" s="5" t="s">
        <v>14929</v>
      </c>
      <c r="B7572" s="6">
        <v>23438</v>
      </c>
      <c r="C7572" s="5" t="s">
        <v>15120</v>
      </c>
      <c r="D7572" s="5" t="s">
        <v>15121</v>
      </c>
      <c r="E7572" t="s">
        <v>30224</v>
      </c>
      <c r="P7572" s="7" t="str">
        <f>HYPERLINK(E7572)</f>
        <v>https://www.inversis.com/trans/inversis/SvlGenerarDocumentoPdf?srv=imprimirMemoriaFondo&amp;ext=.pdf&amp;codigoFondo=23438&amp;institucion=1689716</v>
      </c>
    </row>
    <row r="7573" spans="1:16" x14ac:dyDescent="0.2">
      <c r="A7573" s="5" t="s">
        <v>14929</v>
      </c>
      <c r="B7573" s="6">
        <v>23441</v>
      </c>
      <c r="C7573" s="5" t="s">
        <v>15122</v>
      </c>
      <c r="D7573" s="5" t="s">
        <v>15123</v>
      </c>
      <c r="E7573" t="s">
        <v>30225</v>
      </c>
      <c r="P7573" s="7" t="str">
        <f>HYPERLINK(E7573)</f>
        <v>https://www.inversis.com/trans/inversis/SvlGenerarDocumentoPdf?srv=imprimirMemoriaFondo&amp;ext=.pdf&amp;codigoFondo=23441&amp;institucion=1689716</v>
      </c>
    </row>
    <row r="7574" spans="1:16" x14ac:dyDescent="0.2">
      <c r="A7574" s="5" t="s">
        <v>14929</v>
      </c>
      <c r="B7574" s="6">
        <v>23443</v>
      </c>
      <c r="C7574" s="5" t="s">
        <v>15124</v>
      </c>
      <c r="D7574" s="5" t="s">
        <v>15125</v>
      </c>
      <c r="E7574" t="s">
        <v>30226</v>
      </c>
      <c r="P7574" s="7" t="str">
        <f>HYPERLINK(E7574)</f>
        <v>https://www.inversis.com/trans/inversis/SvlGenerarDocumentoPdf?srv=imprimirMemoriaFondo&amp;ext=.pdf&amp;codigoFondo=23443&amp;institucion=1689716</v>
      </c>
    </row>
    <row r="7575" spans="1:16" x14ac:dyDescent="0.2">
      <c r="A7575" s="5" t="s">
        <v>14929</v>
      </c>
      <c r="B7575" s="6">
        <v>23448</v>
      </c>
      <c r="C7575" s="5" t="s">
        <v>15126</v>
      </c>
      <c r="D7575" s="5" t="s">
        <v>15127</v>
      </c>
      <c r="E7575" t="s">
        <v>30227</v>
      </c>
      <c r="P7575" s="7" t="str">
        <f>HYPERLINK(E7575)</f>
        <v>https://www.inversis.com/trans/inversis/SvlGenerarDocumentoPdf?srv=imprimirMemoriaFondo&amp;ext=.pdf&amp;codigoFondo=23448&amp;institucion=1689716</v>
      </c>
    </row>
    <row r="7576" spans="1:16" x14ac:dyDescent="0.2">
      <c r="A7576" s="5" t="s">
        <v>14929</v>
      </c>
      <c r="B7576" s="6">
        <v>23450</v>
      </c>
      <c r="C7576" s="5" t="s">
        <v>15128</v>
      </c>
      <c r="D7576" s="5" t="s">
        <v>15129</v>
      </c>
      <c r="E7576" t="s">
        <v>30228</v>
      </c>
      <c r="P7576" s="7" t="str">
        <f>HYPERLINK(E7576)</f>
        <v>https://www.inversis.com/trans/inversis/SvlGenerarDocumentoPdf?srv=imprimirMemoriaFondo&amp;ext=.pdf&amp;codigoFondo=23450&amp;institucion=1689716</v>
      </c>
    </row>
    <row r="7577" spans="1:16" x14ac:dyDescent="0.2">
      <c r="A7577" s="5" t="s">
        <v>14929</v>
      </c>
      <c r="B7577" s="6">
        <v>23452</v>
      </c>
      <c r="C7577" s="5" t="s">
        <v>15130</v>
      </c>
      <c r="D7577" s="5" t="s">
        <v>15131</v>
      </c>
      <c r="E7577" t="s">
        <v>30229</v>
      </c>
      <c r="P7577" s="7" t="str">
        <f>HYPERLINK(E7577)</f>
        <v>https://www.inversis.com/trans/inversis/SvlGenerarDocumentoPdf?srv=imprimirMemoriaFondo&amp;ext=.pdf&amp;codigoFondo=23452&amp;institucion=1689716</v>
      </c>
    </row>
    <row r="7578" spans="1:16" x14ac:dyDescent="0.2">
      <c r="A7578" s="5" t="s">
        <v>14929</v>
      </c>
      <c r="B7578" s="6">
        <v>23453</v>
      </c>
      <c r="C7578" s="5" t="s">
        <v>15132</v>
      </c>
      <c r="D7578" s="5" t="s">
        <v>15133</v>
      </c>
      <c r="E7578" t="s">
        <v>30230</v>
      </c>
      <c r="P7578" s="7" t="str">
        <f>HYPERLINK(E7578)</f>
        <v>https://www.inversis.com/trans/inversis/SvlGenerarDocumentoPdf?srv=imprimirMemoriaFondo&amp;ext=.pdf&amp;codigoFondo=23453&amp;institucion=1689716</v>
      </c>
    </row>
    <row r="7579" spans="1:16" x14ac:dyDescent="0.2">
      <c r="A7579" s="5" t="s">
        <v>14929</v>
      </c>
      <c r="B7579" s="6">
        <v>23454</v>
      </c>
      <c r="C7579" s="5" t="s">
        <v>15134</v>
      </c>
      <c r="D7579" s="5" t="s">
        <v>15135</v>
      </c>
      <c r="E7579" t="s">
        <v>30231</v>
      </c>
      <c r="P7579" s="7" t="str">
        <f>HYPERLINK(E7579)</f>
        <v>https://www.inversis.com/trans/inversis/SvlGenerarDocumentoPdf?srv=imprimirMemoriaFondo&amp;ext=.pdf&amp;codigoFondo=23454&amp;institucion=1689716</v>
      </c>
    </row>
    <row r="7580" spans="1:16" x14ac:dyDescent="0.2">
      <c r="A7580" s="5" t="s">
        <v>14929</v>
      </c>
      <c r="B7580" s="6">
        <v>23458</v>
      </c>
      <c r="C7580" s="5" t="s">
        <v>15136</v>
      </c>
      <c r="D7580" s="5" t="s">
        <v>15137</v>
      </c>
      <c r="E7580" t="s">
        <v>30232</v>
      </c>
      <c r="P7580" s="7" t="str">
        <f>HYPERLINK(E7580)</f>
        <v>https://www.inversis.com/trans/inversis/SvlGenerarDocumentoPdf?srv=imprimirMemoriaFondo&amp;ext=.pdf&amp;codigoFondo=23458&amp;institucion=1689716</v>
      </c>
    </row>
    <row r="7581" spans="1:16" x14ac:dyDescent="0.2">
      <c r="A7581" s="5" t="s">
        <v>14929</v>
      </c>
      <c r="B7581" s="6">
        <v>23459</v>
      </c>
      <c r="C7581" s="5" t="s">
        <v>15138</v>
      </c>
      <c r="D7581" s="5" t="s">
        <v>15139</v>
      </c>
      <c r="E7581" t="s">
        <v>30233</v>
      </c>
      <c r="P7581" s="7" t="str">
        <f>HYPERLINK(E7581)</f>
        <v>https://www.inversis.com/trans/inversis/SvlGenerarDocumentoPdf?srv=imprimirMemoriaFondo&amp;ext=.pdf&amp;codigoFondo=23459&amp;institucion=1689716</v>
      </c>
    </row>
    <row r="7582" spans="1:16" x14ac:dyDescent="0.2">
      <c r="A7582" s="5" t="s">
        <v>14929</v>
      </c>
      <c r="B7582" s="6">
        <v>23461</v>
      </c>
      <c r="C7582" s="5" t="s">
        <v>15140</v>
      </c>
      <c r="D7582" s="5" t="s">
        <v>15141</v>
      </c>
      <c r="E7582" t="s">
        <v>30234</v>
      </c>
      <c r="P7582" s="7" t="str">
        <f>HYPERLINK(E7582)</f>
        <v>https://www.inversis.com/trans/inversis/SvlGenerarDocumentoPdf?srv=imprimirMemoriaFondo&amp;ext=.pdf&amp;codigoFondo=23461&amp;institucion=1689716</v>
      </c>
    </row>
    <row r="7583" spans="1:16" x14ac:dyDescent="0.2">
      <c r="A7583" s="5" t="s">
        <v>14929</v>
      </c>
      <c r="B7583" s="6">
        <v>23463</v>
      </c>
      <c r="C7583" s="5" t="s">
        <v>15142</v>
      </c>
      <c r="D7583" s="5" t="s">
        <v>15143</v>
      </c>
      <c r="E7583" t="s">
        <v>30235</v>
      </c>
      <c r="P7583" s="7" t="str">
        <f>HYPERLINK(E7583)</f>
        <v>https://www.inversis.com/trans/inversis/SvlGenerarDocumentoPdf?srv=imprimirMemoriaFondo&amp;ext=.pdf&amp;codigoFondo=23463&amp;institucion=1689716</v>
      </c>
    </row>
    <row r="7584" spans="1:16" x14ac:dyDescent="0.2">
      <c r="A7584" s="5" t="s">
        <v>14929</v>
      </c>
      <c r="B7584" s="6">
        <v>23465</v>
      </c>
      <c r="C7584" s="5" t="s">
        <v>15144</v>
      </c>
      <c r="D7584" s="5" t="s">
        <v>15145</v>
      </c>
      <c r="E7584" t="s">
        <v>30236</v>
      </c>
      <c r="P7584" s="7" t="str">
        <f>HYPERLINK(E7584)</f>
        <v>https://www.inversis.com/trans/inversis/SvlGenerarDocumentoPdf?srv=imprimirMemoriaFondo&amp;ext=.pdf&amp;codigoFondo=23465&amp;institucion=1689716</v>
      </c>
    </row>
    <row r="7585" spans="1:16" x14ac:dyDescent="0.2">
      <c r="A7585" s="5" t="s">
        <v>14929</v>
      </c>
      <c r="B7585" s="6">
        <v>23468</v>
      </c>
      <c r="C7585" s="5" t="s">
        <v>15146</v>
      </c>
      <c r="D7585" s="5" t="s">
        <v>15147</v>
      </c>
      <c r="E7585" t="s">
        <v>30237</v>
      </c>
      <c r="P7585" s="7" t="str">
        <f>HYPERLINK(E7585)</f>
        <v>https://www.inversis.com/trans/inversis/SvlGenerarDocumentoPdf?srv=imprimirMemoriaFondo&amp;ext=.pdf&amp;codigoFondo=23468&amp;institucion=1689716</v>
      </c>
    </row>
    <row r="7586" spans="1:16" x14ac:dyDescent="0.2">
      <c r="A7586" s="5" t="s">
        <v>14929</v>
      </c>
      <c r="B7586" s="6">
        <v>431166</v>
      </c>
      <c r="C7586" s="5" t="s">
        <v>15148</v>
      </c>
      <c r="D7586" s="5" t="s">
        <v>15149</v>
      </c>
      <c r="E7586" t="s">
        <v>30238</v>
      </c>
      <c r="P7586" s="7" t="str">
        <f>HYPERLINK(E7586)</f>
        <v>https://www.inversis.com/trans/inversis/SvlGenerarDocumentoPdf?srv=imprimirMemoriaFondo&amp;ext=.pdf&amp;codigoFondo=431166&amp;institucion=1689716</v>
      </c>
    </row>
    <row r="7587" spans="1:16" x14ac:dyDescent="0.2">
      <c r="A7587" s="5" t="s">
        <v>14929</v>
      </c>
      <c r="B7587" s="6">
        <v>460115</v>
      </c>
      <c r="C7587" s="5" t="s">
        <v>15150</v>
      </c>
      <c r="D7587" s="5" t="s">
        <v>15151</v>
      </c>
      <c r="E7587" t="s">
        <v>30239</v>
      </c>
      <c r="P7587" s="7" t="str">
        <f>HYPERLINK(E7587)</f>
        <v>https://www.inversis.com/trans/inversis/SvlGenerarDocumentoPdf?srv=imprimirMemoriaFondo&amp;ext=.pdf&amp;codigoFondo=460115&amp;institucion=1689716</v>
      </c>
    </row>
    <row r="7588" spans="1:16" x14ac:dyDescent="0.2">
      <c r="A7588" s="5" t="s">
        <v>14929</v>
      </c>
      <c r="B7588" s="6">
        <v>302526</v>
      </c>
      <c r="C7588" s="5" t="s">
        <v>15152</v>
      </c>
      <c r="D7588" s="5" t="s">
        <v>15153</v>
      </c>
      <c r="E7588" t="s">
        <v>30240</v>
      </c>
      <c r="P7588" s="7" t="str">
        <f>HYPERLINK(E7588)</f>
        <v>https://www.inversis.com/trans/inversis/SvlGenerarDocumentoPdf?srv=imprimirMemoriaFondo&amp;ext=.pdf&amp;codigoFondo=302526&amp;institucion=1689716</v>
      </c>
    </row>
    <row r="7589" spans="1:16" x14ac:dyDescent="0.2">
      <c r="A7589" s="5" t="s">
        <v>14929</v>
      </c>
      <c r="B7589" s="6">
        <v>337148</v>
      </c>
      <c r="C7589" s="5" t="s">
        <v>15154</v>
      </c>
      <c r="D7589" s="5" t="s">
        <v>15155</v>
      </c>
      <c r="E7589" t="s">
        <v>30241</v>
      </c>
      <c r="P7589" s="7" t="str">
        <f>HYPERLINK(E7589)</f>
        <v>https://www.inversis.com/trans/inversis/SvlGenerarDocumentoPdf?srv=imprimirMemoriaFondo&amp;ext=.pdf&amp;codigoFondo=337148&amp;institucion=1689716</v>
      </c>
    </row>
    <row r="7590" spans="1:16" x14ac:dyDescent="0.2">
      <c r="A7590" s="5" t="s">
        <v>14929</v>
      </c>
      <c r="B7590" s="6">
        <v>337154</v>
      </c>
      <c r="C7590" s="5" t="s">
        <v>15156</v>
      </c>
      <c r="D7590" s="5" t="s">
        <v>15157</v>
      </c>
      <c r="E7590" t="s">
        <v>30242</v>
      </c>
      <c r="P7590" s="7" t="str">
        <f>HYPERLINK(E7590)</f>
        <v>https://www.inversis.com/trans/inversis/SvlGenerarDocumentoPdf?srv=imprimirMemoriaFondo&amp;ext=.pdf&amp;codigoFondo=337154&amp;institucion=1689716</v>
      </c>
    </row>
    <row r="7591" spans="1:16" x14ac:dyDescent="0.2">
      <c r="A7591" s="5" t="s">
        <v>14929</v>
      </c>
      <c r="B7591" s="6">
        <v>375137</v>
      </c>
      <c r="C7591" s="5" t="s">
        <v>15158</v>
      </c>
      <c r="D7591" s="5" t="s">
        <v>15159</v>
      </c>
      <c r="E7591" t="s">
        <v>30243</v>
      </c>
      <c r="P7591" s="7" t="str">
        <f>HYPERLINK(E7591)</f>
        <v>https://www.inversis.com/trans/inversis/SvlGenerarDocumentoPdf?srv=imprimirMemoriaFondo&amp;ext=.pdf&amp;codigoFondo=375137&amp;institucion=1689716</v>
      </c>
    </row>
    <row r="7592" spans="1:16" x14ac:dyDescent="0.2">
      <c r="A7592" s="5" t="s">
        <v>14929</v>
      </c>
      <c r="B7592" s="6">
        <v>397031</v>
      </c>
      <c r="C7592" s="5" t="s">
        <v>15160</v>
      </c>
      <c r="D7592" s="5" t="s">
        <v>15161</v>
      </c>
      <c r="E7592" t="s">
        <v>30244</v>
      </c>
      <c r="P7592" s="7" t="str">
        <f>HYPERLINK(E7592)</f>
        <v>https://www.inversis.com/trans/inversis/SvlGenerarDocumentoPdf?srv=imprimirMemoriaFondo&amp;ext=.pdf&amp;codigoFondo=397031&amp;institucion=1689716</v>
      </c>
    </row>
    <row r="7593" spans="1:16" x14ac:dyDescent="0.2">
      <c r="A7593" s="5" t="s">
        <v>14929</v>
      </c>
      <c r="B7593" s="6">
        <v>256352</v>
      </c>
      <c r="C7593" s="5" t="s">
        <v>15162</v>
      </c>
      <c r="D7593" s="5" t="s">
        <v>15163</v>
      </c>
      <c r="E7593" t="s">
        <v>30245</v>
      </c>
      <c r="P7593" s="7" t="str">
        <f>HYPERLINK(E7593)</f>
        <v>https://www.inversis.com/trans/inversis/SvlGenerarDocumentoPdf?srv=imprimirMemoriaFondo&amp;ext=.pdf&amp;codigoFondo=256352&amp;institucion=1689716</v>
      </c>
    </row>
    <row r="7594" spans="1:16" x14ac:dyDescent="0.2">
      <c r="A7594" s="5" t="s">
        <v>15164</v>
      </c>
      <c r="B7594" s="6">
        <v>42147</v>
      </c>
      <c r="C7594" s="5" t="s">
        <v>15165</v>
      </c>
      <c r="D7594" s="5" t="s">
        <v>15166</v>
      </c>
      <c r="E7594" t="s">
        <v>30246</v>
      </c>
      <c r="P7594" s="7" t="str">
        <f>HYPERLINK(E7594)</f>
        <v>https://www.inversis.com/trans/inversis/SvlGenerarDocumentoPdf?srv=imprimirMemoriaFondo&amp;ext=.pdf&amp;codigoFondo=42147&amp;institucion=1689716</v>
      </c>
    </row>
    <row r="7595" spans="1:16" x14ac:dyDescent="0.2">
      <c r="A7595" s="5" t="s">
        <v>15164</v>
      </c>
      <c r="B7595" s="6">
        <v>42148</v>
      </c>
      <c r="C7595" s="5" t="s">
        <v>15167</v>
      </c>
      <c r="D7595" s="5" t="s">
        <v>15168</v>
      </c>
      <c r="E7595" t="s">
        <v>30247</v>
      </c>
      <c r="P7595" s="7" t="str">
        <f>HYPERLINK(E7595)</f>
        <v>https://www.inversis.com/trans/inversis/SvlGenerarDocumentoPdf?srv=imprimirMemoriaFondo&amp;ext=.pdf&amp;codigoFondo=42148&amp;institucion=1689716</v>
      </c>
    </row>
    <row r="7596" spans="1:16" x14ac:dyDescent="0.2">
      <c r="A7596" s="5" t="s">
        <v>15164</v>
      </c>
      <c r="B7596" s="6">
        <v>42149</v>
      </c>
      <c r="C7596" s="5" t="s">
        <v>15169</v>
      </c>
      <c r="D7596" s="5" t="s">
        <v>15170</v>
      </c>
      <c r="E7596" t="s">
        <v>30248</v>
      </c>
      <c r="P7596" s="7" t="str">
        <f>HYPERLINK(E7596)</f>
        <v>https://www.inversis.com/trans/inversis/SvlGenerarDocumentoPdf?srv=imprimirMemoriaFondo&amp;ext=.pdf&amp;codigoFondo=42149&amp;institucion=1689716</v>
      </c>
    </row>
    <row r="7597" spans="1:16" x14ac:dyDescent="0.2">
      <c r="A7597" s="5" t="s">
        <v>15164</v>
      </c>
      <c r="B7597" s="6">
        <v>42150</v>
      </c>
      <c r="C7597" s="5" t="s">
        <v>15171</v>
      </c>
      <c r="D7597" s="5" t="s">
        <v>15172</v>
      </c>
      <c r="E7597" t="s">
        <v>30249</v>
      </c>
      <c r="P7597" s="7" t="str">
        <f>HYPERLINK(E7597)</f>
        <v>https://www.inversis.com/trans/inversis/SvlGenerarDocumentoPdf?srv=imprimirMemoriaFondo&amp;ext=.pdf&amp;codigoFondo=42150&amp;institucion=1689716</v>
      </c>
    </row>
    <row r="7598" spans="1:16" x14ac:dyDescent="0.2">
      <c r="A7598" s="5" t="s">
        <v>15164</v>
      </c>
      <c r="B7598" s="6">
        <v>66419</v>
      </c>
      <c r="C7598" s="5" t="s">
        <v>15173</v>
      </c>
      <c r="D7598" s="5" t="s">
        <v>15174</v>
      </c>
      <c r="E7598" t="s">
        <v>30250</v>
      </c>
      <c r="P7598" s="7" t="str">
        <f>HYPERLINK(E7598)</f>
        <v>https://www.inversis.com/trans/inversis/SvlGenerarDocumentoPdf?srv=imprimirMemoriaFondo&amp;ext=.pdf&amp;codigoFondo=66419&amp;institucion=1689716</v>
      </c>
    </row>
    <row r="7599" spans="1:16" x14ac:dyDescent="0.2">
      <c r="A7599" s="5" t="s">
        <v>15164</v>
      </c>
      <c r="B7599" s="6">
        <v>66420</v>
      </c>
      <c r="C7599" s="5" t="s">
        <v>15175</v>
      </c>
      <c r="D7599" s="5" t="s">
        <v>15176</v>
      </c>
      <c r="E7599" t="s">
        <v>30251</v>
      </c>
      <c r="P7599" s="7" t="str">
        <f>HYPERLINK(E7599)</f>
        <v>https://www.inversis.com/trans/inversis/SvlGenerarDocumentoPdf?srv=imprimirMemoriaFondo&amp;ext=.pdf&amp;codigoFondo=66420&amp;institucion=1689716</v>
      </c>
    </row>
    <row r="7600" spans="1:16" x14ac:dyDescent="0.2">
      <c r="A7600" s="5" t="s">
        <v>15164</v>
      </c>
      <c r="B7600" s="6">
        <v>66423</v>
      </c>
      <c r="C7600" s="5" t="s">
        <v>15177</v>
      </c>
      <c r="D7600" s="5" t="s">
        <v>15178</v>
      </c>
      <c r="E7600" t="s">
        <v>30252</v>
      </c>
      <c r="P7600" s="7" t="str">
        <f>HYPERLINK(E7600)</f>
        <v>https://www.inversis.com/trans/inversis/SvlGenerarDocumentoPdf?srv=imprimirMemoriaFondo&amp;ext=.pdf&amp;codigoFondo=66423&amp;institucion=1689716</v>
      </c>
    </row>
    <row r="7601" spans="1:16" x14ac:dyDescent="0.2">
      <c r="A7601" s="5" t="s">
        <v>15164</v>
      </c>
      <c r="B7601" s="6">
        <v>66424</v>
      </c>
      <c r="C7601" s="5" t="s">
        <v>15179</v>
      </c>
      <c r="D7601" s="5" t="s">
        <v>15180</v>
      </c>
      <c r="E7601" t="s">
        <v>30253</v>
      </c>
      <c r="P7601" s="7" t="str">
        <f>HYPERLINK(E7601)</f>
        <v>https://www.inversis.com/trans/inversis/SvlGenerarDocumentoPdf?srv=imprimirMemoriaFondo&amp;ext=.pdf&amp;codigoFondo=66424&amp;institucion=1689716</v>
      </c>
    </row>
    <row r="7602" spans="1:16" x14ac:dyDescent="0.2">
      <c r="A7602" s="5" t="s">
        <v>15164</v>
      </c>
      <c r="B7602" s="6">
        <v>66427</v>
      </c>
      <c r="C7602" s="5" t="s">
        <v>15181</v>
      </c>
      <c r="D7602" s="5" t="s">
        <v>15182</v>
      </c>
      <c r="E7602" t="s">
        <v>30254</v>
      </c>
      <c r="P7602" s="7" t="str">
        <f>HYPERLINK(E7602)</f>
        <v>https://www.inversis.com/trans/inversis/SvlGenerarDocumentoPdf?srv=imprimirMemoriaFondo&amp;ext=.pdf&amp;codigoFondo=66427&amp;institucion=1689716</v>
      </c>
    </row>
    <row r="7603" spans="1:16" x14ac:dyDescent="0.2">
      <c r="A7603" s="5" t="s">
        <v>15164</v>
      </c>
      <c r="B7603" s="6">
        <v>66430</v>
      </c>
      <c r="C7603" s="5" t="s">
        <v>15183</v>
      </c>
      <c r="D7603" s="5" t="s">
        <v>15184</v>
      </c>
      <c r="E7603" t="s">
        <v>30255</v>
      </c>
      <c r="P7603" s="7" t="str">
        <f>HYPERLINK(E7603)</f>
        <v>https://www.inversis.com/trans/inversis/SvlGenerarDocumentoPdf?srv=imprimirMemoriaFondo&amp;ext=.pdf&amp;codigoFondo=66430&amp;institucion=1689716</v>
      </c>
    </row>
    <row r="7604" spans="1:16" x14ac:dyDescent="0.2">
      <c r="A7604" s="5" t="s">
        <v>15164</v>
      </c>
      <c r="B7604" s="6">
        <v>66431</v>
      </c>
      <c r="C7604" s="5" t="s">
        <v>15185</v>
      </c>
      <c r="D7604" s="5" t="s">
        <v>15186</v>
      </c>
      <c r="E7604" t="s">
        <v>30256</v>
      </c>
      <c r="P7604" s="7" t="str">
        <f>HYPERLINK(E7604)</f>
        <v>https://www.inversis.com/trans/inversis/SvlGenerarDocumentoPdf?srv=imprimirMemoriaFondo&amp;ext=.pdf&amp;codigoFondo=66431&amp;institucion=1689716</v>
      </c>
    </row>
    <row r="7605" spans="1:16" x14ac:dyDescent="0.2">
      <c r="A7605" s="5" t="s">
        <v>15164</v>
      </c>
      <c r="B7605" s="6">
        <v>66432</v>
      </c>
      <c r="C7605" s="5" t="s">
        <v>15187</v>
      </c>
      <c r="D7605" s="5" t="s">
        <v>15188</v>
      </c>
      <c r="E7605" t="s">
        <v>30257</v>
      </c>
      <c r="P7605" s="7" t="str">
        <f>HYPERLINK(E7605)</f>
        <v>https://www.inversis.com/trans/inversis/SvlGenerarDocumentoPdf?srv=imprimirMemoriaFondo&amp;ext=.pdf&amp;codigoFondo=66432&amp;institucion=1689716</v>
      </c>
    </row>
    <row r="7606" spans="1:16" x14ac:dyDescent="0.2">
      <c r="A7606" s="5" t="s">
        <v>15164</v>
      </c>
      <c r="B7606" s="6">
        <v>38620</v>
      </c>
      <c r="C7606" s="5" t="s">
        <v>15189</v>
      </c>
      <c r="D7606" s="5" t="s">
        <v>15190</v>
      </c>
      <c r="E7606" t="s">
        <v>30258</v>
      </c>
      <c r="P7606" s="7" t="str">
        <f>HYPERLINK(E7606)</f>
        <v>https://www.inversis.com/trans/inversis/SvlGenerarDocumentoPdf?srv=imprimirMemoriaFondo&amp;ext=.pdf&amp;codigoFondo=38620&amp;institucion=1689716</v>
      </c>
    </row>
    <row r="7607" spans="1:16" x14ac:dyDescent="0.2">
      <c r="A7607" s="5" t="s">
        <v>15164</v>
      </c>
      <c r="B7607" s="6">
        <v>39092</v>
      </c>
      <c r="C7607" s="5" t="s">
        <v>15191</v>
      </c>
      <c r="D7607" s="5" t="s">
        <v>15192</v>
      </c>
      <c r="E7607" t="s">
        <v>30259</v>
      </c>
      <c r="P7607" s="7" t="str">
        <f>HYPERLINK(E7607)</f>
        <v>https://www.inversis.com/trans/inversis/SvlGenerarDocumentoPdf?srv=imprimirMemoriaFondo&amp;ext=.pdf&amp;codigoFondo=39092&amp;institucion=1689716</v>
      </c>
    </row>
    <row r="7608" spans="1:16" x14ac:dyDescent="0.2">
      <c r="A7608" s="5" t="s">
        <v>15164</v>
      </c>
      <c r="B7608" s="6">
        <v>42104</v>
      </c>
      <c r="C7608" s="5" t="s">
        <v>15193</v>
      </c>
      <c r="D7608" s="5" t="s">
        <v>15194</v>
      </c>
      <c r="E7608" t="s">
        <v>30260</v>
      </c>
      <c r="P7608" s="7" t="str">
        <f>HYPERLINK(E7608)</f>
        <v>https://www.inversis.com/trans/inversis/SvlGenerarDocumentoPdf?srv=imprimirMemoriaFondo&amp;ext=.pdf&amp;codigoFondo=42104&amp;institucion=1689716</v>
      </c>
    </row>
    <row r="7609" spans="1:16" x14ac:dyDescent="0.2">
      <c r="A7609" s="5" t="s">
        <v>15164</v>
      </c>
      <c r="B7609" s="6">
        <v>42105</v>
      </c>
      <c r="C7609" s="5" t="s">
        <v>15195</v>
      </c>
      <c r="D7609" s="5" t="s">
        <v>15196</v>
      </c>
      <c r="E7609" t="s">
        <v>30261</v>
      </c>
      <c r="P7609" s="7" t="str">
        <f>HYPERLINK(E7609)</f>
        <v>https://www.inversis.com/trans/inversis/SvlGenerarDocumentoPdf?srv=imprimirMemoriaFondo&amp;ext=.pdf&amp;codigoFondo=42105&amp;institucion=1689716</v>
      </c>
    </row>
    <row r="7610" spans="1:16" x14ac:dyDescent="0.2">
      <c r="A7610" s="5" t="s">
        <v>15164</v>
      </c>
      <c r="B7610" s="6">
        <v>42113</v>
      </c>
      <c r="C7610" s="5" t="s">
        <v>15197</v>
      </c>
      <c r="D7610" s="5" t="s">
        <v>15198</v>
      </c>
      <c r="E7610" t="s">
        <v>30262</v>
      </c>
      <c r="P7610" s="7" t="str">
        <f>HYPERLINK(E7610)</f>
        <v>https://www.inversis.com/trans/inversis/SvlGenerarDocumentoPdf?srv=imprimirMemoriaFondo&amp;ext=.pdf&amp;codigoFondo=42113&amp;institucion=1689716</v>
      </c>
    </row>
    <row r="7611" spans="1:16" x14ac:dyDescent="0.2">
      <c r="A7611" s="5" t="s">
        <v>15164</v>
      </c>
      <c r="B7611" s="6">
        <v>42114</v>
      </c>
      <c r="C7611" s="5" t="s">
        <v>15199</v>
      </c>
      <c r="D7611" s="5" t="s">
        <v>15200</v>
      </c>
      <c r="E7611" t="s">
        <v>30263</v>
      </c>
      <c r="P7611" s="7" t="str">
        <f>HYPERLINK(E7611)</f>
        <v>https://www.inversis.com/trans/inversis/SvlGenerarDocumentoPdf?srv=imprimirMemoriaFondo&amp;ext=.pdf&amp;codigoFondo=42114&amp;institucion=1689716</v>
      </c>
    </row>
    <row r="7612" spans="1:16" x14ac:dyDescent="0.2">
      <c r="A7612" s="5" t="s">
        <v>15164</v>
      </c>
      <c r="B7612" s="6">
        <v>42115</v>
      </c>
      <c r="C7612" s="5" t="s">
        <v>15201</v>
      </c>
      <c r="D7612" s="5" t="s">
        <v>15202</v>
      </c>
      <c r="E7612" t="s">
        <v>30264</v>
      </c>
      <c r="P7612" s="7" t="str">
        <f>HYPERLINK(E7612)</f>
        <v>https://www.inversis.com/trans/inversis/SvlGenerarDocumentoPdf?srv=imprimirMemoriaFondo&amp;ext=.pdf&amp;codigoFondo=42115&amp;institucion=1689716</v>
      </c>
    </row>
    <row r="7613" spans="1:16" x14ac:dyDescent="0.2">
      <c r="A7613" s="5" t="s">
        <v>15164</v>
      </c>
      <c r="B7613" s="6">
        <v>42116</v>
      </c>
      <c r="C7613" s="5" t="s">
        <v>15203</v>
      </c>
      <c r="D7613" s="5" t="s">
        <v>15204</v>
      </c>
      <c r="E7613" t="s">
        <v>30265</v>
      </c>
      <c r="P7613" s="7" t="str">
        <f>HYPERLINK(E7613)</f>
        <v>https://www.inversis.com/trans/inversis/SvlGenerarDocumentoPdf?srv=imprimirMemoriaFondo&amp;ext=.pdf&amp;codigoFondo=42116&amp;institucion=1689716</v>
      </c>
    </row>
    <row r="7614" spans="1:16" x14ac:dyDescent="0.2">
      <c r="A7614" s="5" t="s">
        <v>15164</v>
      </c>
      <c r="B7614" s="6">
        <v>42117</v>
      </c>
      <c r="C7614" s="5" t="s">
        <v>15205</v>
      </c>
      <c r="D7614" s="5" t="s">
        <v>15206</v>
      </c>
      <c r="E7614" t="s">
        <v>30266</v>
      </c>
      <c r="P7614" s="7" t="str">
        <f>HYPERLINK(E7614)</f>
        <v>https://www.inversis.com/trans/inversis/SvlGenerarDocumentoPdf?srv=imprimirMemoriaFondo&amp;ext=.pdf&amp;codigoFondo=42117&amp;institucion=1689716</v>
      </c>
    </row>
    <row r="7615" spans="1:16" x14ac:dyDescent="0.2">
      <c r="A7615" s="5" t="s">
        <v>15164</v>
      </c>
      <c r="B7615" s="6">
        <v>42119</v>
      </c>
      <c r="C7615" s="5" t="s">
        <v>15207</v>
      </c>
      <c r="D7615" s="5" t="s">
        <v>15208</v>
      </c>
      <c r="E7615" t="s">
        <v>30267</v>
      </c>
      <c r="P7615" s="7" t="str">
        <f>HYPERLINK(E7615)</f>
        <v>https://www.inversis.com/trans/inversis/SvlGenerarDocumentoPdf?srv=imprimirMemoriaFondo&amp;ext=.pdf&amp;codigoFondo=42119&amp;institucion=1689716</v>
      </c>
    </row>
    <row r="7616" spans="1:16" x14ac:dyDescent="0.2">
      <c r="A7616" s="5" t="s">
        <v>15164</v>
      </c>
      <c r="B7616" s="6">
        <v>42120</v>
      </c>
      <c r="C7616" s="5" t="s">
        <v>15209</v>
      </c>
      <c r="D7616" s="5" t="s">
        <v>15210</v>
      </c>
      <c r="E7616" t="s">
        <v>30268</v>
      </c>
      <c r="P7616" s="7" t="str">
        <f>HYPERLINK(E7616)</f>
        <v>https://www.inversis.com/trans/inversis/SvlGenerarDocumentoPdf?srv=imprimirMemoriaFondo&amp;ext=.pdf&amp;codigoFondo=42120&amp;institucion=1689716</v>
      </c>
    </row>
    <row r="7617" spans="1:16" x14ac:dyDescent="0.2">
      <c r="A7617" s="5" t="s">
        <v>15164</v>
      </c>
      <c r="B7617" s="6">
        <v>42122</v>
      </c>
      <c r="C7617" s="5" t="s">
        <v>15211</v>
      </c>
      <c r="D7617" s="5" t="s">
        <v>15212</v>
      </c>
      <c r="E7617" t="s">
        <v>30269</v>
      </c>
      <c r="P7617" s="7" t="str">
        <f>HYPERLINK(E7617)</f>
        <v>https://www.inversis.com/trans/inversis/SvlGenerarDocumentoPdf?srv=imprimirMemoriaFondo&amp;ext=.pdf&amp;codigoFondo=42122&amp;institucion=1689716</v>
      </c>
    </row>
    <row r="7618" spans="1:16" x14ac:dyDescent="0.2">
      <c r="A7618" s="5" t="s">
        <v>15164</v>
      </c>
      <c r="B7618" s="6">
        <v>42124</v>
      </c>
      <c r="C7618" s="5" t="s">
        <v>15213</v>
      </c>
      <c r="D7618" s="5" t="s">
        <v>15214</v>
      </c>
      <c r="E7618" t="s">
        <v>30270</v>
      </c>
      <c r="P7618" s="7" t="str">
        <f>HYPERLINK(E7618)</f>
        <v>https://www.inversis.com/trans/inversis/SvlGenerarDocumentoPdf?srv=imprimirMemoriaFondo&amp;ext=.pdf&amp;codigoFondo=42124&amp;institucion=1689716</v>
      </c>
    </row>
    <row r="7619" spans="1:16" x14ac:dyDescent="0.2">
      <c r="A7619" s="5" t="s">
        <v>15164</v>
      </c>
      <c r="B7619" s="6">
        <v>42126</v>
      </c>
      <c r="C7619" s="5" t="s">
        <v>15215</v>
      </c>
      <c r="D7619" s="5" t="s">
        <v>15216</v>
      </c>
      <c r="E7619" t="s">
        <v>30271</v>
      </c>
      <c r="P7619" s="7" t="str">
        <f>HYPERLINK(E7619)</f>
        <v>https://www.inversis.com/trans/inversis/SvlGenerarDocumentoPdf?srv=imprimirMemoriaFondo&amp;ext=.pdf&amp;codigoFondo=42126&amp;institucion=1689716</v>
      </c>
    </row>
    <row r="7620" spans="1:16" x14ac:dyDescent="0.2">
      <c r="A7620" s="5" t="s">
        <v>15164</v>
      </c>
      <c r="B7620" s="6">
        <v>42128</v>
      </c>
      <c r="C7620" s="5" t="s">
        <v>15217</v>
      </c>
      <c r="D7620" s="5" t="s">
        <v>15218</v>
      </c>
      <c r="E7620" t="s">
        <v>30272</v>
      </c>
      <c r="P7620" s="7" t="str">
        <f>HYPERLINK(E7620)</f>
        <v>https://www.inversis.com/trans/inversis/SvlGenerarDocumentoPdf?srv=imprimirMemoriaFondo&amp;ext=.pdf&amp;codigoFondo=42128&amp;institucion=1689716</v>
      </c>
    </row>
    <row r="7621" spans="1:16" x14ac:dyDescent="0.2">
      <c r="A7621" s="5" t="s">
        <v>15164</v>
      </c>
      <c r="B7621" s="6">
        <v>42129</v>
      </c>
      <c r="C7621" s="5" t="s">
        <v>15219</v>
      </c>
      <c r="D7621" s="5" t="s">
        <v>15220</v>
      </c>
      <c r="E7621" t="s">
        <v>30273</v>
      </c>
      <c r="P7621" s="7" t="str">
        <f>HYPERLINK(E7621)</f>
        <v>https://www.inversis.com/trans/inversis/SvlGenerarDocumentoPdf?srv=imprimirMemoriaFondo&amp;ext=.pdf&amp;codigoFondo=42129&amp;institucion=1689716</v>
      </c>
    </row>
    <row r="7622" spans="1:16" x14ac:dyDescent="0.2">
      <c r="A7622" s="5" t="s">
        <v>15164</v>
      </c>
      <c r="B7622" s="6">
        <v>42130</v>
      </c>
      <c r="C7622" s="5" t="s">
        <v>15221</v>
      </c>
      <c r="D7622" s="5" t="s">
        <v>15222</v>
      </c>
      <c r="E7622" t="s">
        <v>30274</v>
      </c>
      <c r="P7622" s="7" t="str">
        <f>HYPERLINK(E7622)</f>
        <v>https://www.inversis.com/trans/inversis/SvlGenerarDocumentoPdf?srv=imprimirMemoriaFondo&amp;ext=.pdf&amp;codigoFondo=42130&amp;institucion=1689716</v>
      </c>
    </row>
    <row r="7623" spans="1:16" x14ac:dyDescent="0.2">
      <c r="A7623" s="5" t="s">
        <v>15164</v>
      </c>
      <c r="B7623" s="6">
        <v>42134</v>
      </c>
      <c r="C7623" s="5" t="s">
        <v>15223</v>
      </c>
      <c r="D7623" s="5" t="s">
        <v>15224</v>
      </c>
      <c r="E7623" t="s">
        <v>30275</v>
      </c>
      <c r="P7623" s="7" t="str">
        <f>HYPERLINK(E7623)</f>
        <v>https://www.inversis.com/trans/inversis/SvlGenerarDocumentoPdf?srv=imprimirMemoriaFondo&amp;ext=.pdf&amp;codigoFondo=42134&amp;institucion=1689716</v>
      </c>
    </row>
    <row r="7624" spans="1:16" x14ac:dyDescent="0.2">
      <c r="A7624" s="5" t="s">
        <v>15164</v>
      </c>
      <c r="B7624" s="6">
        <v>42135</v>
      </c>
      <c r="C7624" s="5" t="s">
        <v>15225</v>
      </c>
      <c r="D7624" s="5" t="s">
        <v>15226</v>
      </c>
      <c r="E7624" t="s">
        <v>30276</v>
      </c>
      <c r="P7624" s="7" t="str">
        <f>HYPERLINK(E7624)</f>
        <v>https://www.inversis.com/trans/inversis/SvlGenerarDocumentoPdf?srv=imprimirMemoriaFondo&amp;ext=.pdf&amp;codigoFondo=42135&amp;institucion=1689716</v>
      </c>
    </row>
    <row r="7625" spans="1:16" x14ac:dyDescent="0.2">
      <c r="A7625" s="5" t="s">
        <v>15164</v>
      </c>
      <c r="B7625" s="6">
        <v>42136</v>
      </c>
      <c r="C7625" s="5" t="s">
        <v>15227</v>
      </c>
      <c r="D7625" s="5" t="s">
        <v>15228</v>
      </c>
      <c r="E7625" t="s">
        <v>30277</v>
      </c>
      <c r="P7625" s="7" t="str">
        <f>HYPERLINK(E7625)</f>
        <v>https://www.inversis.com/trans/inversis/SvlGenerarDocumentoPdf?srv=imprimirMemoriaFondo&amp;ext=.pdf&amp;codigoFondo=42136&amp;institucion=1689716</v>
      </c>
    </row>
    <row r="7626" spans="1:16" x14ac:dyDescent="0.2">
      <c r="A7626" s="5" t="s">
        <v>15164</v>
      </c>
      <c r="B7626" s="6">
        <v>42137</v>
      </c>
      <c r="C7626" s="5" t="s">
        <v>15229</v>
      </c>
      <c r="D7626" s="5" t="s">
        <v>15230</v>
      </c>
      <c r="E7626" t="s">
        <v>30278</v>
      </c>
      <c r="P7626" s="7" t="str">
        <f>HYPERLINK(E7626)</f>
        <v>https://www.inversis.com/trans/inversis/SvlGenerarDocumentoPdf?srv=imprimirMemoriaFondo&amp;ext=.pdf&amp;codigoFondo=42137&amp;institucion=1689716</v>
      </c>
    </row>
    <row r="7627" spans="1:16" x14ac:dyDescent="0.2">
      <c r="A7627" s="5" t="s">
        <v>15164</v>
      </c>
      <c r="B7627" s="6">
        <v>42140</v>
      </c>
      <c r="C7627" s="5" t="s">
        <v>15231</v>
      </c>
      <c r="D7627" s="5" t="s">
        <v>15232</v>
      </c>
      <c r="E7627" t="s">
        <v>30279</v>
      </c>
      <c r="P7627" s="7" t="str">
        <f>HYPERLINK(E7627)</f>
        <v>https://www.inversis.com/trans/inversis/SvlGenerarDocumentoPdf?srv=imprimirMemoriaFondo&amp;ext=.pdf&amp;codigoFondo=42140&amp;institucion=1689716</v>
      </c>
    </row>
    <row r="7628" spans="1:16" x14ac:dyDescent="0.2">
      <c r="A7628" s="5" t="s">
        <v>15164</v>
      </c>
      <c r="B7628" s="6">
        <v>42141</v>
      </c>
      <c r="C7628" s="5" t="s">
        <v>15233</v>
      </c>
      <c r="D7628" s="5" t="s">
        <v>15234</v>
      </c>
      <c r="E7628" t="s">
        <v>30280</v>
      </c>
      <c r="P7628" s="7" t="str">
        <f>HYPERLINK(E7628)</f>
        <v>https://www.inversis.com/trans/inversis/SvlGenerarDocumentoPdf?srv=imprimirMemoriaFondo&amp;ext=.pdf&amp;codigoFondo=42141&amp;institucion=1689716</v>
      </c>
    </row>
    <row r="7629" spans="1:16" x14ac:dyDescent="0.2">
      <c r="A7629" s="5" t="s">
        <v>15164</v>
      </c>
      <c r="B7629" s="6">
        <v>42142</v>
      </c>
      <c r="C7629" s="5" t="s">
        <v>15235</v>
      </c>
      <c r="D7629" s="5" t="s">
        <v>15236</v>
      </c>
      <c r="E7629" t="s">
        <v>30281</v>
      </c>
      <c r="P7629" s="7" t="str">
        <f>HYPERLINK(E7629)</f>
        <v>https://www.inversis.com/trans/inversis/SvlGenerarDocumentoPdf?srv=imprimirMemoriaFondo&amp;ext=.pdf&amp;codigoFondo=42142&amp;institucion=1689716</v>
      </c>
    </row>
    <row r="7630" spans="1:16" x14ac:dyDescent="0.2">
      <c r="A7630" s="5" t="s">
        <v>15164</v>
      </c>
      <c r="B7630" s="6">
        <v>42143</v>
      </c>
      <c r="C7630" s="5" t="s">
        <v>15237</v>
      </c>
      <c r="D7630" s="5" t="s">
        <v>15238</v>
      </c>
      <c r="E7630" t="s">
        <v>30282</v>
      </c>
      <c r="P7630" s="7" t="str">
        <f>HYPERLINK(E7630)</f>
        <v>https://www.inversis.com/trans/inversis/SvlGenerarDocumentoPdf?srv=imprimirMemoriaFondo&amp;ext=.pdf&amp;codigoFondo=42143&amp;institucion=1689716</v>
      </c>
    </row>
    <row r="7631" spans="1:16" x14ac:dyDescent="0.2">
      <c r="A7631" s="5" t="s">
        <v>15164</v>
      </c>
      <c r="B7631" s="6">
        <v>42144</v>
      </c>
      <c r="C7631" s="5" t="s">
        <v>15239</v>
      </c>
      <c r="D7631" s="5" t="s">
        <v>15240</v>
      </c>
      <c r="E7631" t="s">
        <v>30283</v>
      </c>
      <c r="P7631" s="7" t="str">
        <f>HYPERLINK(E7631)</f>
        <v>https://www.inversis.com/trans/inversis/SvlGenerarDocumentoPdf?srv=imprimirMemoriaFondo&amp;ext=.pdf&amp;codigoFondo=42144&amp;institucion=1689716</v>
      </c>
    </row>
    <row r="7632" spans="1:16" x14ac:dyDescent="0.2">
      <c r="A7632" s="5" t="s">
        <v>15164</v>
      </c>
      <c r="B7632" s="6">
        <v>42145</v>
      </c>
      <c r="C7632" s="5" t="s">
        <v>15241</v>
      </c>
      <c r="D7632" s="5" t="s">
        <v>15242</v>
      </c>
      <c r="E7632" t="s">
        <v>30284</v>
      </c>
      <c r="P7632" s="7" t="str">
        <f>HYPERLINK(E7632)</f>
        <v>https://www.inversis.com/trans/inversis/SvlGenerarDocumentoPdf?srv=imprimirMemoriaFondo&amp;ext=.pdf&amp;codigoFondo=42145&amp;institucion=1689716</v>
      </c>
    </row>
    <row r="7633" spans="1:16" x14ac:dyDescent="0.2">
      <c r="A7633" s="5" t="s">
        <v>15164</v>
      </c>
      <c r="B7633" s="6">
        <v>433030</v>
      </c>
      <c r="C7633" s="5" t="s">
        <v>15243</v>
      </c>
      <c r="D7633" s="5" t="s">
        <v>15244</v>
      </c>
      <c r="E7633" t="s">
        <v>30285</v>
      </c>
      <c r="P7633" s="7" t="str">
        <f>HYPERLINK(E7633)</f>
        <v>https://www.inversis.com/trans/inversis/SvlGenerarDocumentoPdf?srv=imprimirMemoriaFondo&amp;ext=.pdf&amp;codigoFondo=433030&amp;institucion=1689716</v>
      </c>
    </row>
    <row r="7634" spans="1:16" x14ac:dyDescent="0.2">
      <c r="A7634" s="5" t="s">
        <v>15164</v>
      </c>
      <c r="B7634" s="6">
        <v>448655</v>
      </c>
      <c r="C7634" s="5" t="s">
        <v>15245</v>
      </c>
      <c r="D7634" s="5" t="s">
        <v>15246</v>
      </c>
      <c r="E7634" t="s">
        <v>30286</v>
      </c>
      <c r="P7634" s="7" t="str">
        <f>HYPERLINK(E7634)</f>
        <v>https://www.inversis.com/trans/inversis/SvlGenerarDocumentoPdf?srv=imprimirMemoriaFondo&amp;ext=.pdf&amp;codigoFondo=448655&amp;institucion=1689716</v>
      </c>
    </row>
    <row r="7635" spans="1:16" x14ac:dyDescent="0.2">
      <c r="A7635" s="5" t="s">
        <v>15164</v>
      </c>
      <c r="B7635" s="6">
        <v>448683</v>
      </c>
      <c r="C7635" s="5" t="s">
        <v>15247</v>
      </c>
      <c r="D7635" s="5" t="s">
        <v>15248</v>
      </c>
      <c r="E7635" t="s">
        <v>30287</v>
      </c>
      <c r="P7635" s="7" t="str">
        <f>HYPERLINK(E7635)</f>
        <v>https://www.inversis.com/trans/inversis/SvlGenerarDocumentoPdf?srv=imprimirMemoriaFondo&amp;ext=.pdf&amp;codigoFondo=448683&amp;institucion=1689716</v>
      </c>
    </row>
    <row r="7636" spans="1:16" x14ac:dyDescent="0.2">
      <c r="A7636" s="5" t="s">
        <v>15164</v>
      </c>
      <c r="B7636" s="6">
        <v>451212</v>
      </c>
      <c r="C7636" s="5" t="s">
        <v>15249</v>
      </c>
      <c r="D7636" s="5" t="s">
        <v>15250</v>
      </c>
      <c r="E7636" t="s">
        <v>30288</v>
      </c>
      <c r="P7636" s="7" t="str">
        <f>HYPERLINK(E7636)</f>
        <v>https://www.inversis.com/trans/inversis/SvlGenerarDocumentoPdf?srv=imprimirMemoriaFondo&amp;ext=.pdf&amp;codigoFondo=451212&amp;institucion=1689716</v>
      </c>
    </row>
    <row r="7637" spans="1:16" x14ac:dyDescent="0.2">
      <c r="A7637" s="5" t="s">
        <v>15164</v>
      </c>
      <c r="B7637" s="6">
        <v>277872</v>
      </c>
      <c r="C7637" s="5" t="s">
        <v>15251</v>
      </c>
      <c r="D7637" s="5" t="s">
        <v>15252</v>
      </c>
      <c r="E7637" t="s">
        <v>30289</v>
      </c>
      <c r="P7637" s="7" t="str">
        <f>HYPERLINK(E7637)</f>
        <v>https://www.inversis.com/trans/inversis/SvlGenerarDocumentoPdf?srv=imprimirMemoriaFondo&amp;ext=.pdf&amp;codigoFondo=277872&amp;institucion=1689716</v>
      </c>
    </row>
    <row r="7638" spans="1:16" x14ac:dyDescent="0.2">
      <c r="A7638" s="5" t="s">
        <v>15164</v>
      </c>
      <c r="B7638" s="6">
        <v>291225</v>
      </c>
      <c r="C7638" s="5" t="s">
        <v>15253</v>
      </c>
      <c r="D7638" s="5" t="s">
        <v>15254</v>
      </c>
      <c r="E7638" t="s">
        <v>30290</v>
      </c>
      <c r="P7638" s="7" t="str">
        <f>HYPERLINK(E7638)</f>
        <v>https://www.inversis.com/trans/inversis/SvlGenerarDocumentoPdf?srv=imprimirMemoriaFondo&amp;ext=.pdf&amp;codigoFondo=291225&amp;institucion=1689716</v>
      </c>
    </row>
    <row r="7639" spans="1:16" x14ac:dyDescent="0.2">
      <c r="A7639" s="5" t="s">
        <v>15164</v>
      </c>
      <c r="B7639" s="6">
        <v>301002</v>
      </c>
      <c r="C7639" s="5" t="s">
        <v>15255</v>
      </c>
      <c r="D7639" s="5" t="s">
        <v>15256</v>
      </c>
      <c r="E7639" t="s">
        <v>30291</v>
      </c>
      <c r="P7639" s="7" t="str">
        <f>HYPERLINK(E7639)</f>
        <v>https://www.inversis.com/trans/inversis/SvlGenerarDocumentoPdf?srv=imprimirMemoriaFondo&amp;ext=.pdf&amp;codigoFondo=301002&amp;institucion=1689716</v>
      </c>
    </row>
    <row r="7640" spans="1:16" x14ac:dyDescent="0.2">
      <c r="A7640" s="5" t="s">
        <v>15164</v>
      </c>
      <c r="B7640" s="6">
        <v>301030</v>
      </c>
      <c r="C7640" s="5" t="s">
        <v>15257</v>
      </c>
      <c r="D7640" s="5" t="s">
        <v>15258</v>
      </c>
      <c r="E7640" t="s">
        <v>30292</v>
      </c>
      <c r="P7640" s="7" t="str">
        <f>HYPERLINK(E7640)</f>
        <v>https://www.inversis.com/trans/inversis/SvlGenerarDocumentoPdf?srv=imprimirMemoriaFondo&amp;ext=.pdf&amp;codigoFondo=301030&amp;institucion=1689716</v>
      </c>
    </row>
    <row r="7641" spans="1:16" x14ac:dyDescent="0.2">
      <c r="A7641" s="5" t="s">
        <v>15164</v>
      </c>
      <c r="B7641" s="6">
        <v>301032</v>
      </c>
      <c r="C7641" s="5" t="s">
        <v>15259</v>
      </c>
      <c r="D7641" s="5" t="s">
        <v>15260</v>
      </c>
      <c r="E7641" t="s">
        <v>30293</v>
      </c>
      <c r="P7641" s="7" t="str">
        <f>HYPERLINK(E7641)</f>
        <v>https://www.inversis.com/trans/inversis/SvlGenerarDocumentoPdf?srv=imprimirMemoriaFondo&amp;ext=.pdf&amp;codigoFondo=301032&amp;institucion=1689716</v>
      </c>
    </row>
    <row r="7642" spans="1:16" x14ac:dyDescent="0.2">
      <c r="A7642" s="5" t="s">
        <v>15164</v>
      </c>
      <c r="B7642" s="6">
        <v>301033</v>
      </c>
      <c r="C7642" s="5" t="s">
        <v>15261</v>
      </c>
      <c r="D7642" s="5" t="s">
        <v>15262</v>
      </c>
      <c r="E7642" t="s">
        <v>30294</v>
      </c>
      <c r="P7642" s="7" t="str">
        <f>HYPERLINK(E7642)</f>
        <v>https://www.inversis.com/trans/inversis/SvlGenerarDocumentoPdf?srv=imprimirMemoriaFondo&amp;ext=.pdf&amp;codigoFondo=301033&amp;institucion=1689716</v>
      </c>
    </row>
    <row r="7643" spans="1:16" x14ac:dyDescent="0.2">
      <c r="A7643" s="5" t="s">
        <v>15164</v>
      </c>
      <c r="B7643" s="6">
        <v>301742</v>
      </c>
      <c r="C7643" s="5" t="s">
        <v>15263</v>
      </c>
      <c r="D7643" s="5" t="s">
        <v>15264</v>
      </c>
      <c r="E7643" t="s">
        <v>30295</v>
      </c>
      <c r="P7643" s="7" t="str">
        <f>HYPERLINK(E7643)</f>
        <v>https://www.inversis.com/trans/inversis/SvlGenerarDocumentoPdf?srv=imprimirMemoriaFondo&amp;ext=.pdf&amp;codigoFondo=301742&amp;institucion=1689716</v>
      </c>
    </row>
    <row r="7644" spans="1:16" x14ac:dyDescent="0.2">
      <c r="A7644" s="5" t="s">
        <v>15164</v>
      </c>
      <c r="B7644" s="6">
        <v>301743</v>
      </c>
      <c r="C7644" s="5" t="s">
        <v>15265</v>
      </c>
      <c r="D7644" s="5" t="s">
        <v>15266</v>
      </c>
      <c r="E7644" t="s">
        <v>30296</v>
      </c>
      <c r="P7644" s="7" t="str">
        <f>HYPERLINK(E7644)</f>
        <v>https://www.inversis.com/trans/inversis/SvlGenerarDocumentoPdf?srv=imprimirMemoriaFondo&amp;ext=.pdf&amp;codigoFondo=301743&amp;institucion=1689716</v>
      </c>
    </row>
    <row r="7645" spans="1:16" x14ac:dyDescent="0.2">
      <c r="A7645" s="5" t="s">
        <v>15164</v>
      </c>
      <c r="B7645" s="6">
        <v>301744</v>
      </c>
      <c r="C7645" s="5" t="s">
        <v>15267</v>
      </c>
      <c r="D7645" s="5" t="s">
        <v>15268</v>
      </c>
      <c r="E7645" t="s">
        <v>30297</v>
      </c>
      <c r="P7645" s="7" t="str">
        <f>HYPERLINK(E7645)</f>
        <v>https://www.inversis.com/trans/inversis/SvlGenerarDocumentoPdf?srv=imprimirMemoriaFondo&amp;ext=.pdf&amp;codigoFondo=301744&amp;institucion=1689716</v>
      </c>
    </row>
    <row r="7646" spans="1:16" x14ac:dyDescent="0.2">
      <c r="A7646" s="5" t="s">
        <v>15164</v>
      </c>
      <c r="B7646" s="6">
        <v>301755</v>
      </c>
      <c r="C7646" s="5" t="s">
        <v>15269</v>
      </c>
      <c r="D7646" s="5" t="s">
        <v>15270</v>
      </c>
      <c r="E7646" t="s">
        <v>30298</v>
      </c>
      <c r="P7646" s="7" t="str">
        <f>HYPERLINK(E7646)</f>
        <v>https://www.inversis.com/trans/inversis/SvlGenerarDocumentoPdf?srv=imprimirMemoriaFondo&amp;ext=.pdf&amp;codigoFondo=301755&amp;institucion=1689716</v>
      </c>
    </row>
    <row r="7647" spans="1:16" x14ac:dyDescent="0.2">
      <c r="A7647" s="5" t="s">
        <v>15164</v>
      </c>
      <c r="B7647" s="6">
        <v>301757</v>
      </c>
      <c r="C7647" s="5" t="s">
        <v>15271</v>
      </c>
      <c r="D7647" s="5" t="s">
        <v>15272</v>
      </c>
      <c r="E7647" t="s">
        <v>30299</v>
      </c>
      <c r="P7647" s="7" t="str">
        <f>HYPERLINK(E7647)</f>
        <v>https://www.inversis.com/trans/inversis/SvlGenerarDocumentoPdf?srv=imprimirMemoriaFondo&amp;ext=.pdf&amp;codigoFondo=301757&amp;institucion=1689716</v>
      </c>
    </row>
    <row r="7648" spans="1:16" x14ac:dyDescent="0.2">
      <c r="A7648" s="5" t="s">
        <v>15164</v>
      </c>
      <c r="B7648" s="6">
        <v>301758</v>
      </c>
      <c r="C7648" s="5" t="s">
        <v>15273</v>
      </c>
      <c r="D7648" s="5" t="s">
        <v>15274</v>
      </c>
      <c r="E7648" t="s">
        <v>30300</v>
      </c>
      <c r="P7648" s="7" t="str">
        <f>HYPERLINK(E7648)</f>
        <v>https://www.inversis.com/trans/inversis/SvlGenerarDocumentoPdf?srv=imprimirMemoriaFondo&amp;ext=.pdf&amp;codigoFondo=301758&amp;institucion=1689716</v>
      </c>
    </row>
    <row r="7649" spans="1:16" x14ac:dyDescent="0.2">
      <c r="A7649" s="5" t="s">
        <v>15164</v>
      </c>
      <c r="B7649" s="6">
        <v>313677</v>
      </c>
      <c r="C7649" s="5" t="s">
        <v>15275</v>
      </c>
      <c r="D7649" s="5" t="s">
        <v>15276</v>
      </c>
      <c r="E7649" t="s">
        <v>30301</v>
      </c>
      <c r="P7649" s="7" t="str">
        <f>HYPERLINK(E7649)</f>
        <v>https://www.inversis.com/trans/inversis/SvlGenerarDocumentoPdf?srv=imprimirMemoriaFondo&amp;ext=.pdf&amp;codigoFondo=313677&amp;institucion=1689716</v>
      </c>
    </row>
    <row r="7650" spans="1:16" x14ac:dyDescent="0.2">
      <c r="A7650" s="5" t="s">
        <v>15164</v>
      </c>
      <c r="B7650" s="6">
        <v>331854</v>
      </c>
      <c r="C7650" s="5" t="s">
        <v>15277</v>
      </c>
      <c r="D7650" s="5" t="s">
        <v>15278</v>
      </c>
      <c r="E7650" t="s">
        <v>30302</v>
      </c>
      <c r="P7650" s="7" t="str">
        <f>HYPERLINK(E7650)</f>
        <v>https://www.inversis.com/trans/inversis/SvlGenerarDocumentoPdf?srv=imprimirMemoriaFondo&amp;ext=.pdf&amp;codigoFondo=331854&amp;institucion=1689716</v>
      </c>
    </row>
    <row r="7651" spans="1:16" x14ac:dyDescent="0.2">
      <c r="A7651" s="5" t="s">
        <v>15164</v>
      </c>
      <c r="B7651" s="6">
        <v>355780</v>
      </c>
      <c r="C7651" s="5" t="s">
        <v>15279</v>
      </c>
      <c r="D7651" s="5" t="s">
        <v>15280</v>
      </c>
      <c r="E7651" t="s">
        <v>30303</v>
      </c>
      <c r="P7651" s="7" t="str">
        <f>HYPERLINK(E7651)</f>
        <v>https://www.inversis.com/trans/inversis/SvlGenerarDocumentoPdf?srv=imprimirMemoriaFondo&amp;ext=.pdf&amp;codigoFondo=355780&amp;institucion=1689716</v>
      </c>
    </row>
    <row r="7652" spans="1:16" x14ac:dyDescent="0.2">
      <c r="A7652" s="5" t="s">
        <v>15164</v>
      </c>
      <c r="B7652" s="6">
        <v>368176</v>
      </c>
      <c r="C7652" s="5" t="s">
        <v>15281</v>
      </c>
      <c r="D7652" s="5" t="s">
        <v>15282</v>
      </c>
      <c r="E7652" t="s">
        <v>30304</v>
      </c>
      <c r="P7652" s="7" t="str">
        <f>HYPERLINK(E7652)</f>
        <v>https://www.inversis.com/trans/inversis/SvlGenerarDocumentoPdf?srv=imprimirMemoriaFondo&amp;ext=.pdf&amp;codigoFondo=368176&amp;institucion=1689716</v>
      </c>
    </row>
    <row r="7653" spans="1:16" x14ac:dyDescent="0.2">
      <c r="A7653" s="5" t="s">
        <v>15164</v>
      </c>
      <c r="B7653" s="6">
        <v>376490</v>
      </c>
      <c r="C7653" s="5" t="s">
        <v>15283</v>
      </c>
      <c r="D7653" s="5" t="s">
        <v>15284</v>
      </c>
      <c r="E7653" t="s">
        <v>30305</v>
      </c>
      <c r="P7653" s="7" t="str">
        <f>HYPERLINK(E7653)</f>
        <v>https://www.inversis.com/trans/inversis/SvlGenerarDocumentoPdf?srv=imprimirMemoriaFondo&amp;ext=.pdf&amp;codigoFondo=376490&amp;institucion=1689716</v>
      </c>
    </row>
    <row r="7654" spans="1:16" x14ac:dyDescent="0.2">
      <c r="A7654" s="5" t="s">
        <v>15164</v>
      </c>
      <c r="B7654" s="6">
        <v>376491</v>
      </c>
      <c r="C7654" s="5" t="s">
        <v>15285</v>
      </c>
      <c r="D7654" s="5" t="s">
        <v>15286</v>
      </c>
      <c r="E7654" t="s">
        <v>30306</v>
      </c>
      <c r="P7654" s="7" t="str">
        <f>HYPERLINK(E7654)</f>
        <v>https://www.inversis.com/trans/inversis/SvlGenerarDocumentoPdf?srv=imprimirMemoriaFondo&amp;ext=.pdf&amp;codigoFondo=376491&amp;institucion=1689716</v>
      </c>
    </row>
    <row r="7655" spans="1:16" x14ac:dyDescent="0.2">
      <c r="A7655" s="5" t="s">
        <v>15164</v>
      </c>
      <c r="B7655" s="6">
        <v>382614</v>
      </c>
      <c r="C7655" s="5" t="s">
        <v>15287</v>
      </c>
      <c r="D7655" s="5" t="s">
        <v>15288</v>
      </c>
      <c r="E7655" t="s">
        <v>30307</v>
      </c>
      <c r="P7655" s="7" t="str">
        <f>HYPERLINK(E7655)</f>
        <v>https://www.inversis.com/trans/inversis/SvlGenerarDocumentoPdf?srv=imprimirMemoriaFondo&amp;ext=.pdf&amp;codigoFondo=382614&amp;institucion=1689716</v>
      </c>
    </row>
    <row r="7656" spans="1:16" x14ac:dyDescent="0.2">
      <c r="A7656" s="5" t="s">
        <v>15164</v>
      </c>
      <c r="B7656" s="6">
        <v>396497</v>
      </c>
      <c r="C7656" s="5" t="s">
        <v>15289</v>
      </c>
      <c r="D7656" s="5" t="s">
        <v>15290</v>
      </c>
      <c r="E7656" t="s">
        <v>30308</v>
      </c>
      <c r="P7656" s="7" t="str">
        <f>HYPERLINK(E7656)</f>
        <v>https://www.inversis.com/trans/inversis/SvlGenerarDocumentoPdf?srv=imprimirMemoriaFondo&amp;ext=.pdf&amp;codigoFondo=396497&amp;institucion=1689716</v>
      </c>
    </row>
    <row r="7657" spans="1:16" x14ac:dyDescent="0.2">
      <c r="A7657" s="5" t="s">
        <v>15164</v>
      </c>
      <c r="B7657" s="6">
        <v>413902</v>
      </c>
      <c r="C7657" s="5" t="s">
        <v>15291</v>
      </c>
      <c r="D7657" s="5" t="s">
        <v>15292</v>
      </c>
      <c r="E7657" t="s">
        <v>30309</v>
      </c>
      <c r="P7657" s="7" t="str">
        <f>HYPERLINK(E7657)</f>
        <v>https://www.inversis.com/trans/inversis/SvlGenerarDocumentoPdf?srv=imprimirMemoriaFondo&amp;ext=.pdf&amp;codigoFondo=413902&amp;institucion=1689716</v>
      </c>
    </row>
    <row r="7658" spans="1:16" x14ac:dyDescent="0.2">
      <c r="A7658" s="5" t="s">
        <v>15164</v>
      </c>
      <c r="B7658" s="6">
        <v>233777</v>
      </c>
      <c r="C7658" s="5" t="s">
        <v>15293</v>
      </c>
      <c r="D7658" s="5" t="s">
        <v>15294</v>
      </c>
      <c r="E7658" t="s">
        <v>30310</v>
      </c>
      <c r="P7658" s="7" t="str">
        <f>HYPERLINK(E7658)</f>
        <v>https://www.inversis.com/trans/inversis/SvlGenerarDocumentoPdf?srv=imprimirMemoriaFondo&amp;ext=.pdf&amp;codigoFondo=233777&amp;institucion=1689716</v>
      </c>
    </row>
    <row r="7659" spans="1:16" x14ac:dyDescent="0.2">
      <c r="A7659" s="5" t="s">
        <v>15164</v>
      </c>
      <c r="B7659" s="6">
        <v>233778</v>
      </c>
      <c r="C7659" s="5" t="s">
        <v>15295</v>
      </c>
      <c r="D7659" s="5" t="s">
        <v>15296</v>
      </c>
      <c r="E7659" t="s">
        <v>30311</v>
      </c>
      <c r="P7659" s="7" t="str">
        <f>HYPERLINK(E7659)</f>
        <v>https://www.inversis.com/trans/inversis/SvlGenerarDocumentoPdf?srv=imprimirMemoriaFondo&amp;ext=.pdf&amp;codigoFondo=233778&amp;institucion=1689716</v>
      </c>
    </row>
    <row r="7660" spans="1:16" x14ac:dyDescent="0.2">
      <c r="A7660" s="5" t="s">
        <v>15164</v>
      </c>
      <c r="B7660" s="6">
        <v>233779</v>
      </c>
      <c r="C7660" s="5" t="s">
        <v>15297</v>
      </c>
      <c r="D7660" s="5" t="s">
        <v>15298</v>
      </c>
      <c r="E7660" t="s">
        <v>30312</v>
      </c>
      <c r="P7660" s="7" t="str">
        <f>HYPERLINK(E7660)</f>
        <v>https://www.inversis.com/trans/inversis/SvlGenerarDocumentoPdf?srv=imprimirMemoriaFondo&amp;ext=.pdf&amp;codigoFondo=233779&amp;institucion=1689716</v>
      </c>
    </row>
    <row r="7661" spans="1:16" x14ac:dyDescent="0.2">
      <c r="A7661" s="5" t="s">
        <v>15164</v>
      </c>
      <c r="B7661" s="6">
        <v>233780</v>
      </c>
      <c r="C7661" s="5" t="s">
        <v>15299</v>
      </c>
      <c r="D7661" s="5" t="s">
        <v>15300</v>
      </c>
      <c r="E7661" t="s">
        <v>30313</v>
      </c>
      <c r="P7661" s="7" t="str">
        <f>HYPERLINK(E7661)</f>
        <v>https://www.inversis.com/trans/inversis/SvlGenerarDocumentoPdf?srv=imprimirMemoriaFondo&amp;ext=.pdf&amp;codigoFondo=233780&amp;institucion=1689716</v>
      </c>
    </row>
    <row r="7662" spans="1:16" x14ac:dyDescent="0.2">
      <c r="A7662" s="5" t="s">
        <v>15164</v>
      </c>
      <c r="B7662" s="6">
        <v>233781</v>
      </c>
      <c r="C7662" s="5" t="s">
        <v>15301</v>
      </c>
      <c r="D7662" s="5" t="s">
        <v>15302</v>
      </c>
      <c r="E7662" t="s">
        <v>30314</v>
      </c>
      <c r="P7662" s="7" t="str">
        <f>HYPERLINK(E7662)</f>
        <v>https://www.inversis.com/trans/inversis/SvlGenerarDocumentoPdf?srv=imprimirMemoriaFondo&amp;ext=.pdf&amp;codigoFondo=233781&amp;institucion=1689716</v>
      </c>
    </row>
    <row r="7663" spans="1:16" x14ac:dyDescent="0.2">
      <c r="A7663" s="5" t="s">
        <v>15164</v>
      </c>
      <c r="B7663" s="6">
        <v>233783</v>
      </c>
      <c r="C7663" s="5" t="s">
        <v>15303</v>
      </c>
      <c r="D7663" s="5" t="s">
        <v>15304</v>
      </c>
      <c r="E7663" t="s">
        <v>30315</v>
      </c>
      <c r="P7663" s="7" t="str">
        <f>HYPERLINK(E7663)</f>
        <v>https://www.inversis.com/trans/inversis/SvlGenerarDocumentoPdf?srv=imprimirMemoriaFondo&amp;ext=.pdf&amp;codigoFondo=233783&amp;institucion=1689716</v>
      </c>
    </row>
    <row r="7664" spans="1:16" x14ac:dyDescent="0.2">
      <c r="A7664" s="5" t="s">
        <v>15164</v>
      </c>
      <c r="B7664" s="6">
        <v>233784</v>
      </c>
      <c r="C7664" s="5" t="s">
        <v>15305</v>
      </c>
      <c r="D7664" s="5" t="s">
        <v>15306</v>
      </c>
      <c r="E7664" t="s">
        <v>30316</v>
      </c>
      <c r="P7664" s="7" t="str">
        <f>HYPERLINK(E7664)</f>
        <v>https://www.inversis.com/trans/inversis/SvlGenerarDocumentoPdf?srv=imprimirMemoriaFondo&amp;ext=.pdf&amp;codigoFondo=233784&amp;institucion=1689716</v>
      </c>
    </row>
    <row r="7665" spans="1:16" x14ac:dyDescent="0.2">
      <c r="A7665" s="5" t="s">
        <v>15164</v>
      </c>
      <c r="B7665" s="6">
        <v>233785</v>
      </c>
      <c r="C7665" s="5" t="s">
        <v>15307</v>
      </c>
      <c r="D7665" s="5" t="s">
        <v>15308</v>
      </c>
      <c r="E7665" t="s">
        <v>30317</v>
      </c>
      <c r="P7665" s="7" t="str">
        <f>HYPERLINK(E7665)</f>
        <v>https://www.inversis.com/trans/inversis/SvlGenerarDocumentoPdf?srv=imprimirMemoriaFondo&amp;ext=.pdf&amp;codigoFondo=233785&amp;institucion=1689716</v>
      </c>
    </row>
    <row r="7666" spans="1:16" x14ac:dyDescent="0.2">
      <c r="A7666" s="5" t="s">
        <v>15164</v>
      </c>
      <c r="B7666" s="6">
        <v>233786</v>
      </c>
      <c r="C7666" s="5" t="s">
        <v>15309</v>
      </c>
      <c r="D7666" s="5" t="s">
        <v>15310</v>
      </c>
      <c r="E7666" t="s">
        <v>30318</v>
      </c>
      <c r="P7666" s="7" t="str">
        <f>HYPERLINK(E7666)</f>
        <v>https://www.inversis.com/trans/inversis/SvlGenerarDocumentoPdf?srv=imprimirMemoriaFondo&amp;ext=.pdf&amp;codigoFondo=233786&amp;institucion=1689716</v>
      </c>
    </row>
    <row r="7667" spans="1:16" x14ac:dyDescent="0.2">
      <c r="A7667" s="5" t="s">
        <v>15164</v>
      </c>
      <c r="B7667" s="6">
        <v>233787</v>
      </c>
      <c r="C7667" s="5" t="s">
        <v>15311</v>
      </c>
      <c r="D7667" s="5" t="s">
        <v>15312</v>
      </c>
      <c r="E7667" t="s">
        <v>30319</v>
      </c>
      <c r="P7667" s="7" t="str">
        <f>HYPERLINK(E7667)</f>
        <v>https://www.inversis.com/trans/inversis/SvlGenerarDocumentoPdf?srv=imprimirMemoriaFondo&amp;ext=.pdf&amp;codigoFondo=233787&amp;institucion=1689716</v>
      </c>
    </row>
    <row r="7668" spans="1:16" x14ac:dyDescent="0.2">
      <c r="A7668" s="5" t="s">
        <v>15164</v>
      </c>
      <c r="B7668" s="6">
        <v>233788</v>
      </c>
      <c r="C7668" s="5" t="s">
        <v>15313</v>
      </c>
      <c r="D7668" s="5" t="s">
        <v>15314</v>
      </c>
      <c r="E7668" t="s">
        <v>30320</v>
      </c>
      <c r="P7668" s="7" t="str">
        <f>HYPERLINK(E7668)</f>
        <v>https://www.inversis.com/trans/inversis/SvlGenerarDocumentoPdf?srv=imprimirMemoriaFondo&amp;ext=.pdf&amp;codigoFondo=233788&amp;institucion=1689716</v>
      </c>
    </row>
    <row r="7669" spans="1:16" x14ac:dyDescent="0.2">
      <c r="A7669" s="5" t="s">
        <v>15164</v>
      </c>
      <c r="B7669" s="6">
        <v>277868</v>
      </c>
      <c r="C7669" s="5" t="s">
        <v>15315</v>
      </c>
      <c r="D7669" s="5" t="s">
        <v>15316</v>
      </c>
      <c r="E7669" t="s">
        <v>30321</v>
      </c>
      <c r="P7669" s="7" t="str">
        <f>HYPERLINK(E7669)</f>
        <v>https://www.inversis.com/trans/inversis/SvlGenerarDocumentoPdf?srv=imprimirMemoriaFondo&amp;ext=.pdf&amp;codigoFondo=277868&amp;institucion=1689716</v>
      </c>
    </row>
    <row r="7670" spans="1:16" x14ac:dyDescent="0.2">
      <c r="A7670" s="5" t="s">
        <v>15164</v>
      </c>
      <c r="B7670" s="6">
        <v>219034</v>
      </c>
      <c r="C7670" s="5" t="s">
        <v>15317</v>
      </c>
      <c r="D7670" s="5" t="s">
        <v>15318</v>
      </c>
      <c r="E7670" t="s">
        <v>30322</v>
      </c>
      <c r="P7670" s="7" t="str">
        <f>HYPERLINK(E7670)</f>
        <v>https://www.inversis.com/trans/inversis/SvlGenerarDocumentoPdf?srv=imprimirMemoriaFondo&amp;ext=.pdf&amp;codigoFondo=219034&amp;institucion=1689716</v>
      </c>
    </row>
    <row r="7671" spans="1:16" x14ac:dyDescent="0.2">
      <c r="A7671" s="5" t="s">
        <v>15164</v>
      </c>
      <c r="B7671" s="6">
        <v>221763</v>
      </c>
      <c r="C7671" s="5" t="s">
        <v>15319</v>
      </c>
      <c r="D7671" s="5" t="s">
        <v>15320</v>
      </c>
      <c r="E7671" t="s">
        <v>30323</v>
      </c>
      <c r="P7671" s="7" t="str">
        <f>HYPERLINK(E7671)</f>
        <v>https://www.inversis.com/trans/inversis/SvlGenerarDocumentoPdf?srv=imprimirMemoriaFondo&amp;ext=.pdf&amp;codigoFondo=221763&amp;institucion=1689716</v>
      </c>
    </row>
    <row r="7672" spans="1:16" x14ac:dyDescent="0.2">
      <c r="A7672" s="5" t="s">
        <v>15164</v>
      </c>
      <c r="B7672" s="6">
        <v>233757</v>
      </c>
      <c r="C7672" s="5" t="s">
        <v>15321</v>
      </c>
      <c r="D7672" s="5" t="s">
        <v>15322</v>
      </c>
      <c r="E7672" t="s">
        <v>30324</v>
      </c>
      <c r="P7672" s="7" t="str">
        <f>HYPERLINK(E7672)</f>
        <v>https://www.inversis.com/trans/inversis/SvlGenerarDocumentoPdf?srv=imprimirMemoriaFondo&amp;ext=.pdf&amp;codigoFondo=233757&amp;institucion=1689716</v>
      </c>
    </row>
    <row r="7673" spans="1:16" x14ac:dyDescent="0.2">
      <c r="A7673" s="5" t="s">
        <v>15164</v>
      </c>
      <c r="B7673" s="6">
        <v>233758</v>
      </c>
      <c r="C7673" s="5" t="s">
        <v>15323</v>
      </c>
      <c r="D7673" s="5" t="s">
        <v>15324</v>
      </c>
      <c r="E7673" t="s">
        <v>30325</v>
      </c>
      <c r="P7673" s="7" t="str">
        <f>HYPERLINK(E7673)</f>
        <v>https://www.inversis.com/trans/inversis/SvlGenerarDocumentoPdf?srv=imprimirMemoriaFondo&amp;ext=.pdf&amp;codigoFondo=233758&amp;institucion=1689716</v>
      </c>
    </row>
    <row r="7674" spans="1:16" x14ac:dyDescent="0.2">
      <c r="A7674" s="5" t="s">
        <v>15164</v>
      </c>
      <c r="B7674" s="6">
        <v>233759</v>
      </c>
      <c r="C7674" s="5" t="s">
        <v>15325</v>
      </c>
      <c r="D7674" s="5" t="s">
        <v>15326</v>
      </c>
      <c r="E7674" t="s">
        <v>30326</v>
      </c>
      <c r="P7674" s="7" t="str">
        <f>HYPERLINK(E7674)</f>
        <v>https://www.inversis.com/trans/inversis/SvlGenerarDocumentoPdf?srv=imprimirMemoriaFondo&amp;ext=.pdf&amp;codigoFondo=233759&amp;institucion=1689716</v>
      </c>
    </row>
    <row r="7675" spans="1:16" x14ac:dyDescent="0.2">
      <c r="A7675" s="5" t="s">
        <v>15164</v>
      </c>
      <c r="B7675" s="6">
        <v>233760</v>
      </c>
      <c r="C7675" s="5" t="s">
        <v>15327</v>
      </c>
      <c r="D7675" s="5" t="s">
        <v>15328</v>
      </c>
      <c r="E7675" t="s">
        <v>30327</v>
      </c>
      <c r="P7675" s="7" t="str">
        <f>HYPERLINK(E7675)</f>
        <v>https://www.inversis.com/trans/inversis/SvlGenerarDocumentoPdf?srv=imprimirMemoriaFondo&amp;ext=.pdf&amp;codigoFondo=233760&amp;institucion=1689716</v>
      </c>
    </row>
    <row r="7676" spans="1:16" x14ac:dyDescent="0.2">
      <c r="A7676" s="5" t="s">
        <v>15164</v>
      </c>
      <c r="B7676" s="6">
        <v>233761</v>
      </c>
      <c r="C7676" s="5" t="s">
        <v>15329</v>
      </c>
      <c r="D7676" s="5" t="s">
        <v>15330</v>
      </c>
      <c r="E7676" t="s">
        <v>30328</v>
      </c>
      <c r="P7676" s="7" t="str">
        <f>HYPERLINK(E7676)</f>
        <v>https://www.inversis.com/trans/inversis/SvlGenerarDocumentoPdf?srv=imprimirMemoriaFondo&amp;ext=.pdf&amp;codigoFondo=233761&amp;institucion=1689716</v>
      </c>
    </row>
    <row r="7677" spans="1:16" x14ac:dyDescent="0.2">
      <c r="A7677" s="5" t="s">
        <v>15164</v>
      </c>
      <c r="B7677" s="6">
        <v>233762</v>
      </c>
      <c r="C7677" s="5" t="s">
        <v>15331</v>
      </c>
      <c r="D7677" s="5" t="s">
        <v>15332</v>
      </c>
      <c r="E7677" t="s">
        <v>30329</v>
      </c>
      <c r="P7677" s="7" t="str">
        <f>HYPERLINK(E7677)</f>
        <v>https://www.inversis.com/trans/inversis/SvlGenerarDocumentoPdf?srv=imprimirMemoriaFondo&amp;ext=.pdf&amp;codigoFondo=233762&amp;institucion=1689716</v>
      </c>
    </row>
    <row r="7678" spans="1:16" x14ac:dyDescent="0.2">
      <c r="A7678" s="5" t="s">
        <v>15164</v>
      </c>
      <c r="B7678" s="6">
        <v>233763</v>
      </c>
      <c r="C7678" s="5" t="s">
        <v>15333</v>
      </c>
      <c r="D7678" s="5" t="s">
        <v>15334</v>
      </c>
      <c r="E7678" t="s">
        <v>30330</v>
      </c>
      <c r="P7678" s="7" t="str">
        <f>HYPERLINK(E7678)</f>
        <v>https://www.inversis.com/trans/inversis/SvlGenerarDocumentoPdf?srv=imprimirMemoriaFondo&amp;ext=.pdf&amp;codigoFondo=233763&amp;institucion=1689716</v>
      </c>
    </row>
    <row r="7679" spans="1:16" x14ac:dyDescent="0.2">
      <c r="A7679" s="5" t="s">
        <v>15164</v>
      </c>
      <c r="B7679" s="6">
        <v>233764</v>
      </c>
      <c r="C7679" s="5" t="s">
        <v>15335</v>
      </c>
      <c r="D7679" s="5" t="s">
        <v>15336</v>
      </c>
      <c r="E7679" t="s">
        <v>30331</v>
      </c>
      <c r="P7679" s="7" t="str">
        <f>HYPERLINK(E7679)</f>
        <v>https://www.inversis.com/trans/inversis/SvlGenerarDocumentoPdf?srv=imprimirMemoriaFondo&amp;ext=.pdf&amp;codigoFondo=233764&amp;institucion=1689716</v>
      </c>
    </row>
    <row r="7680" spans="1:16" x14ac:dyDescent="0.2">
      <c r="A7680" s="5" t="s">
        <v>15164</v>
      </c>
      <c r="B7680" s="6">
        <v>233765</v>
      </c>
      <c r="C7680" s="5" t="s">
        <v>15337</v>
      </c>
      <c r="D7680" s="5" t="s">
        <v>15338</v>
      </c>
      <c r="E7680" t="s">
        <v>30332</v>
      </c>
      <c r="P7680" s="7" t="str">
        <f>HYPERLINK(E7680)</f>
        <v>https://www.inversis.com/trans/inversis/SvlGenerarDocumentoPdf?srv=imprimirMemoriaFondo&amp;ext=.pdf&amp;codigoFondo=233765&amp;institucion=1689716</v>
      </c>
    </row>
    <row r="7681" spans="1:16" x14ac:dyDescent="0.2">
      <c r="A7681" s="5" t="s">
        <v>15164</v>
      </c>
      <c r="B7681" s="6">
        <v>233766</v>
      </c>
      <c r="C7681" s="5" t="s">
        <v>15339</v>
      </c>
      <c r="D7681" s="5" t="s">
        <v>15340</v>
      </c>
      <c r="E7681" t="s">
        <v>30333</v>
      </c>
      <c r="P7681" s="7" t="str">
        <f>HYPERLINK(E7681)</f>
        <v>https://www.inversis.com/trans/inversis/SvlGenerarDocumentoPdf?srv=imprimirMemoriaFondo&amp;ext=.pdf&amp;codigoFondo=233766&amp;institucion=1689716</v>
      </c>
    </row>
    <row r="7682" spans="1:16" x14ac:dyDescent="0.2">
      <c r="A7682" s="5" t="s">
        <v>15164</v>
      </c>
      <c r="B7682" s="6">
        <v>233767</v>
      </c>
      <c r="C7682" s="5" t="s">
        <v>15341</v>
      </c>
      <c r="D7682" s="5" t="s">
        <v>15342</v>
      </c>
      <c r="E7682" t="s">
        <v>30334</v>
      </c>
      <c r="P7682" s="7" t="str">
        <f>HYPERLINK(E7682)</f>
        <v>https://www.inversis.com/trans/inversis/SvlGenerarDocumentoPdf?srv=imprimirMemoriaFondo&amp;ext=.pdf&amp;codigoFondo=233767&amp;institucion=1689716</v>
      </c>
    </row>
    <row r="7683" spans="1:16" x14ac:dyDescent="0.2">
      <c r="A7683" s="5" t="s">
        <v>15164</v>
      </c>
      <c r="B7683" s="6">
        <v>233769</v>
      </c>
      <c r="C7683" s="5" t="s">
        <v>15343</v>
      </c>
      <c r="D7683" s="5" t="s">
        <v>15344</v>
      </c>
      <c r="E7683" t="s">
        <v>30335</v>
      </c>
      <c r="P7683" s="7" t="str">
        <f>HYPERLINK(E7683)</f>
        <v>https://www.inversis.com/trans/inversis/SvlGenerarDocumentoPdf?srv=imprimirMemoriaFondo&amp;ext=.pdf&amp;codigoFondo=233769&amp;institucion=1689716</v>
      </c>
    </row>
    <row r="7684" spans="1:16" x14ac:dyDescent="0.2">
      <c r="A7684" s="5" t="s">
        <v>15164</v>
      </c>
      <c r="B7684" s="6">
        <v>233770</v>
      </c>
      <c r="C7684" s="5" t="s">
        <v>15345</v>
      </c>
      <c r="D7684" s="5" t="s">
        <v>15346</v>
      </c>
      <c r="E7684" t="s">
        <v>30336</v>
      </c>
      <c r="P7684" s="7" t="str">
        <f>HYPERLINK(E7684)</f>
        <v>https://www.inversis.com/trans/inversis/SvlGenerarDocumentoPdf?srv=imprimirMemoriaFondo&amp;ext=.pdf&amp;codigoFondo=233770&amp;institucion=1689716</v>
      </c>
    </row>
    <row r="7685" spans="1:16" x14ac:dyDescent="0.2">
      <c r="A7685" s="5" t="s">
        <v>15164</v>
      </c>
      <c r="B7685" s="6">
        <v>233771</v>
      </c>
      <c r="C7685" s="5" t="s">
        <v>15347</v>
      </c>
      <c r="D7685" s="5" t="s">
        <v>15348</v>
      </c>
      <c r="E7685" t="s">
        <v>30337</v>
      </c>
      <c r="P7685" s="7" t="str">
        <f>HYPERLINK(E7685)</f>
        <v>https://www.inversis.com/trans/inversis/SvlGenerarDocumentoPdf?srv=imprimirMemoriaFondo&amp;ext=.pdf&amp;codigoFondo=233771&amp;institucion=1689716</v>
      </c>
    </row>
    <row r="7686" spans="1:16" x14ac:dyDescent="0.2">
      <c r="A7686" s="5" t="s">
        <v>15164</v>
      </c>
      <c r="B7686" s="6">
        <v>233772</v>
      </c>
      <c r="C7686" s="5" t="s">
        <v>15349</v>
      </c>
      <c r="D7686" s="5" t="s">
        <v>15350</v>
      </c>
      <c r="E7686" t="s">
        <v>30338</v>
      </c>
      <c r="P7686" s="7" t="str">
        <f>HYPERLINK(E7686)</f>
        <v>https://www.inversis.com/trans/inversis/SvlGenerarDocumentoPdf?srv=imprimirMemoriaFondo&amp;ext=.pdf&amp;codigoFondo=233772&amp;institucion=1689716</v>
      </c>
    </row>
    <row r="7687" spans="1:16" x14ac:dyDescent="0.2">
      <c r="A7687" s="5" t="s">
        <v>15164</v>
      </c>
      <c r="B7687" s="6">
        <v>233773</v>
      </c>
      <c r="C7687" s="5" t="s">
        <v>15351</v>
      </c>
      <c r="D7687" s="5" t="s">
        <v>15352</v>
      </c>
      <c r="E7687" t="s">
        <v>30339</v>
      </c>
      <c r="P7687" s="7" t="str">
        <f>HYPERLINK(E7687)</f>
        <v>https://www.inversis.com/trans/inversis/SvlGenerarDocumentoPdf?srv=imprimirMemoriaFondo&amp;ext=.pdf&amp;codigoFondo=233773&amp;institucion=1689716</v>
      </c>
    </row>
    <row r="7688" spans="1:16" x14ac:dyDescent="0.2">
      <c r="A7688" s="5" t="s">
        <v>15164</v>
      </c>
      <c r="B7688" s="6">
        <v>233774</v>
      </c>
      <c r="C7688" s="5" t="s">
        <v>15353</v>
      </c>
      <c r="D7688" s="5" t="s">
        <v>15354</v>
      </c>
      <c r="E7688" t="s">
        <v>30340</v>
      </c>
      <c r="P7688" s="7" t="str">
        <f>HYPERLINK(E7688)</f>
        <v>https://www.inversis.com/trans/inversis/SvlGenerarDocumentoPdf?srv=imprimirMemoriaFondo&amp;ext=.pdf&amp;codigoFondo=233774&amp;institucion=1689716</v>
      </c>
    </row>
    <row r="7689" spans="1:16" x14ac:dyDescent="0.2">
      <c r="A7689" s="5" t="s">
        <v>15164</v>
      </c>
      <c r="B7689" s="6">
        <v>233775</v>
      </c>
      <c r="C7689" s="5" t="s">
        <v>15355</v>
      </c>
      <c r="D7689" s="5" t="s">
        <v>15356</v>
      </c>
      <c r="E7689" t="s">
        <v>30341</v>
      </c>
      <c r="P7689" s="7" t="str">
        <f>HYPERLINK(E7689)</f>
        <v>https://www.inversis.com/trans/inversis/SvlGenerarDocumentoPdf?srv=imprimirMemoriaFondo&amp;ext=.pdf&amp;codigoFondo=233775&amp;institucion=1689716</v>
      </c>
    </row>
    <row r="7690" spans="1:16" x14ac:dyDescent="0.2">
      <c r="A7690" s="5" t="s">
        <v>15164</v>
      </c>
      <c r="B7690" s="6">
        <v>233776</v>
      </c>
      <c r="C7690" s="5" t="s">
        <v>15357</v>
      </c>
      <c r="D7690" s="5" t="s">
        <v>15358</v>
      </c>
      <c r="E7690" t="s">
        <v>30342</v>
      </c>
      <c r="P7690" s="7" t="str">
        <f>HYPERLINK(E7690)</f>
        <v>https://www.inversis.com/trans/inversis/SvlGenerarDocumentoPdf?srv=imprimirMemoriaFondo&amp;ext=.pdf&amp;codigoFondo=233776&amp;institucion=1689716</v>
      </c>
    </row>
    <row r="7691" spans="1:16" x14ac:dyDescent="0.2">
      <c r="A7691" s="5" t="s">
        <v>15164</v>
      </c>
      <c r="B7691" s="6">
        <v>175616</v>
      </c>
      <c r="C7691" s="5" t="s">
        <v>15359</v>
      </c>
      <c r="D7691" s="5" t="s">
        <v>15360</v>
      </c>
      <c r="E7691" t="s">
        <v>30343</v>
      </c>
      <c r="P7691" s="7" t="str">
        <f>HYPERLINK(E7691)</f>
        <v>https://www.inversis.com/trans/inversis/SvlGenerarDocumentoPdf?srv=imprimirMemoriaFondo&amp;ext=.pdf&amp;codigoFondo=175616&amp;institucion=1689716</v>
      </c>
    </row>
    <row r="7692" spans="1:16" x14ac:dyDescent="0.2">
      <c r="A7692" s="5" t="s">
        <v>15164</v>
      </c>
      <c r="B7692" s="6">
        <v>189771</v>
      </c>
      <c r="C7692" s="5" t="s">
        <v>15361</v>
      </c>
      <c r="D7692" s="5" t="s">
        <v>15362</v>
      </c>
      <c r="E7692" t="s">
        <v>30344</v>
      </c>
      <c r="P7692" s="7" t="str">
        <f>HYPERLINK(E7692)</f>
        <v>https://www.inversis.com/trans/inversis/SvlGenerarDocumentoPdf?srv=imprimirMemoriaFondo&amp;ext=.pdf&amp;codigoFondo=189771&amp;institucion=1689716</v>
      </c>
    </row>
    <row r="7693" spans="1:16" x14ac:dyDescent="0.2">
      <c r="A7693" s="5" t="s">
        <v>15164</v>
      </c>
      <c r="B7693" s="6">
        <v>208470</v>
      </c>
      <c r="C7693" s="5" t="s">
        <v>15363</v>
      </c>
      <c r="D7693" s="5" t="s">
        <v>15364</v>
      </c>
      <c r="E7693" t="s">
        <v>30345</v>
      </c>
      <c r="P7693" s="7" t="str">
        <f>HYPERLINK(E7693)</f>
        <v>https://www.inversis.com/trans/inversis/SvlGenerarDocumentoPdf?srv=imprimirMemoriaFondo&amp;ext=.pdf&amp;codigoFondo=208470&amp;institucion=1689716</v>
      </c>
    </row>
    <row r="7694" spans="1:16" x14ac:dyDescent="0.2">
      <c r="A7694" s="5" t="s">
        <v>15164</v>
      </c>
      <c r="B7694" s="6">
        <v>169017</v>
      </c>
      <c r="C7694" s="5" t="s">
        <v>15365</v>
      </c>
      <c r="D7694" s="5" t="s">
        <v>15366</v>
      </c>
      <c r="E7694" t="s">
        <v>30346</v>
      </c>
      <c r="P7694" s="7" t="str">
        <f>HYPERLINK(E7694)</f>
        <v>https://www.inversis.com/trans/inversis/SvlGenerarDocumentoPdf?srv=imprimirMemoriaFondo&amp;ext=.pdf&amp;codigoFondo=169017&amp;institucion=1689716</v>
      </c>
    </row>
    <row r="7695" spans="1:16" x14ac:dyDescent="0.2">
      <c r="A7695" s="5" t="s">
        <v>15164</v>
      </c>
      <c r="B7695" s="6">
        <v>169172</v>
      </c>
      <c r="C7695" s="5" t="s">
        <v>15367</v>
      </c>
      <c r="D7695" s="5" t="s">
        <v>15368</v>
      </c>
      <c r="E7695" t="s">
        <v>30347</v>
      </c>
      <c r="P7695" s="7" t="str">
        <f>HYPERLINK(E7695)</f>
        <v>https://www.inversis.com/trans/inversis/SvlGenerarDocumentoPdf?srv=imprimirMemoriaFondo&amp;ext=.pdf&amp;codigoFondo=169172&amp;institucion=1689716</v>
      </c>
    </row>
    <row r="7696" spans="1:16" x14ac:dyDescent="0.2">
      <c r="A7696" s="5" t="s">
        <v>15164</v>
      </c>
      <c r="B7696" s="6">
        <v>150777</v>
      </c>
      <c r="C7696" s="5" t="s">
        <v>15369</v>
      </c>
      <c r="D7696" s="5" t="s">
        <v>15370</v>
      </c>
      <c r="E7696" t="s">
        <v>30348</v>
      </c>
      <c r="P7696" s="7" t="str">
        <f>HYPERLINK(E7696)</f>
        <v>https://www.inversis.com/trans/inversis/SvlGenerarDocumentoPdf?srv=imprimirMemoriaFondo&amp;ext=.pdf&amp;codigoFondo=150777&amp;institucion=1689716</v>
      </c>
    </row>
    <row r="7697" spans="1:16" x14ac:dyDescent="0.2">
      <c r="A7697" s="5" t="s">
        <v>15371</v>
      </c>
      <c r="B7697" s="6">
        <v>283414</v>
      </c>
      <c r="C7697" s="5" t="s">
        <v>15372</v>
      </c>
      <c r="D7697" s="5" t="s">
        <v>15373</v>
      </c>
      <c r="E7697" t="s">
        <v>30349</v>
      </c>
      <c r="P7697" s="7" t="str">
        <f>HYPERLINK(E7697)</f>
        <v>https://www.inversis.com/trans/inversis/SvlGenerarDocumentoPdf?srv=imprimirMemoriaFondo&amp;ext=.pdf&amp;codigoFondo=283414&amp;institucion=1689716</v>
      </c>
    </row>
    <row r="7698" spans="1:16" x14ac:dyDescent="0.2">
      <c r="A7698" s="5" t="s">
        <v>15371</v>
      </c>
      <c r="B7698" s="6">
        <v>321752</v>
      </c>
      <c r="C7698" s="5" t="s">
        <v>15374</v>
      </c>
      <c r="D7698" s="5" t="s">
        <v>15375</v>
      </c>
      <c r="E7698" t="s">
        <v>30350</v>
      </c>
      <c r="P7698" s="7" t="str">
        <f>HYPERLINK(E7698)</f>
        <v>https://www.inversis.com/trans/inversis/SvlGenerarDocumentoPdf?srv=imprimirMemoriaFondo&amp;ext=.pdf&amp;codigoFondo=321752&amp;institucion=1689716</v>
      </c>
    </row>
    <row r="7699" spans="1:16" x14ac:dyDescent="0.2">
      <c r="A7699" s="5" t="s">
        <v>15371</v>
      </c>
      <c r="B7699" s="6">
        <v>336006</v>
      </c>
      <c r="C7699" s="5" t="s">
        <v>15376</v>
      </c>
      <c r="D7699" s="5" t="s">
        <v>15377</v>
      </c>
      <c r="E7699" t="s">
        <v>30351</v>
      </c>
      <c r="P7699" s="7" t="str">
        <f>HYPERLINK(E7699)</f>
        <v>https://www.inversis.com/trans/inversis/SvlGenerarDocumentoPdf?srv=imprimirMemoriaFondo&amp;ext=.pdf&amp;codigoFondo=336006&amp;institucion=1689716</v>
      </c>
    </row>
    <row r="7700" spans="1:16" x14ac:dyDescent="0.2">
      <c r="A7700" s="5" t="s">
        <v>15371</v>
      </c>
      <c r="B7700" s="6">
        <v>353050</v>
      </c>
      <c r="C7700" s="5" t="s">
        <v>15378</v>
      </c>
      <c r="D7700" s="5" t="s">
        <v>15379</v>
      </c>
      <c r="E7700" t="s">
        <v>30352</v>
      </c>
      <c r="P7700" s="7" t="str">
        <f>HYPERLINK(E7700)</f>
        <v>https://www.inversis.com/trans/inversis/SvlGenerarDocumentoPdf?srv=imprimirMemoriaFondo&amp;ext=.pdf&amp;codigoFondo=353050&amp;institucion=1689716</v>
      </c>
    </row>
    <row r="7701" spans="1:16" x14ac:dyDescent="0.2">
      <c r="A7701" s="5" t="s">
        <v>15380</v>
      </c>
      <c r="B7701" s="6">
        <v>418188</v>
      </c>
      <c r="C7701" s="5" t="s">
        <v>15381</v>
      </c>
      <c r="D7701" s="5" t="s">
        <v>15382</v>
      </c>
      <c r="E7701" t="s">
        <v>30353</v>
      </c>
      <c r="P7701" s="7" t="str">
        <f>HYPERLINK(E7701)</f>
        <v>https://www.inversis.com/trans/inversis/SvlGenerarDocumentoPdf?srv=imprimirMemoriaFondo&amp;ext=.pdf&amp;codigoFondo=418188&amp;institucion=1689716</v>
      </c>
    </row>
    <row r="7702" spans="1:16" x14ac:dyDescent="0.2">
      <c r="A7702" s="5" t="s">
        <v>15380</v>
      </c>
      <c r="B7702" s="6">
        <v>417694</v>
      </c>
      <c r="C7702" s="5" t="s">
        <v>15383</v>
      </c>
      <c r="D7702" s="5" t="s">
        <v>15384</v>
      </c>
      <c r="E7702" t="s">
        <v>30354</v>
      </c>
      <c r="P7702" s="7" t="str">
        <f>HYPERLINK(E7702)</f>
        <v>https://www.inversis.com/trans/inversis/SvlGenerarDocumentoPdf?srv=imprimirMemoriaFondo&amp;ext=.pdf&amp;codigoFondo=417694&amp;institucion=1689716</v>
      </c>
    </row>
    <row r="7703" spans="1:16" x14ac:dyDescent="0.2">
      <c r="A7703" s="5" t="s">
        <v>15380</v>
      </c>
      <c r="B7703" s="6">
        <v>418203</v>
      </c>
      <c r="C7703" s="5" t="s">
        <v>15385</v>
      </c>
      <c r="D7703" s="5" t="s">
        <v>15386</v>
      </c>
      <c r="E7703" t="s">
        <v>30355</v>
      </c>
      <c r="P7703" s="7" t="str">
        <f>HYPERLINK(E7703)</f>
        <v>https://www.inversis.com/trans/inversis/SvlGenerarDocumentoPdf?srv=imprimirMemoriaFondo&amp;ext=.pdf&amp;codigoFondo=418203&amp;institucion=1689716</v>
      </c>
    </row>
    <row r="7704" spans="1:16" x14ac:dyDescent="0.2">
      <c r="A7704" s="5" t="s">
        <v>15387</v>
      </c>
      <c r="B7704" s="6">
        <v>397129</v>
      </c>
      <c r="C7704" s="5" t="s">
        <v>15388</v>
      </c>
      <c r="D7704" s="5" t="s">
        <v>15389</v>
      </c>
      <c r="E7704" t="s">
        <v>30356</v>
      </c>
      <c r="P7704" s="7" t="str">
        <f>HYPERLINK(E7704)</f>
        <v>https://www.inversis.com/trans/inversis/SvlGenerarDocumentoPdf?srv=imprimirMemoriaFondo&amp;ext=.pdf&amp;codigoFondo=397129&amp;institucion=1689716</v>
      </c>
    </row>
    <row r="7705" spans="1:16" x14ac:dyDescent="0.2">
      <c r="A7705" s="5" t="s">
        <v>15387</v>
      </c>
      <c r="B7705" s="6">
        <v>422147</v>
      </c>
      <c r="C7705" s="5" t="s">
        <v>15390</v>
      </c>
      <c r="D7705" s="5" t="s">
        <v>15391</v>
      </c>
      <c r="E7705" t="s">
        <v>30357</v>
      </c>
      <c r="P7705" s="7" t="str">
        <f>HYPERLINK(E7705)</f>
        <v>https://www.inversis.com/trans/inversis/SvlGenerarDocumentoPdf?srv=imprimirMemoriaFondo&amp;ext=.pdf&amp;codigoFondo=422147&amp;institucion=1689716</v>
      </c>
    </row>
    <row r="7706" spans="1:16" x14ac:dyDescent="0.2">
      <c r="A7706" s="5" t="s">
        <v>15392</v>
      </c>
      <c r="B7706" s="6">
        <v>18403</v>
      </c>
      <c r="C7706" s="5" t="s">
        <v>15393</v>
      </c>
      <c r="D7706" s="5" t="s">
        <v>15394</v>
      </c>
      <c r="E7706" t="s">
        <v>30358</v>
      </c>
      <c r="P7706" s="7" t="str">
        <f>HYPERLINK(E7706)</f>
        <v>https://www.inversis.com/trans/inversis/SvlGenerarDocumentoPdf?srv=imprimirMemoriaFondo&amp;ext=.pdf&amp;codigoFondo=18403&amp;institucion=1689716</v>
      </c>
    </row>
    <row r="7707" spans="1:16" x14ac:dyDescent="0.2">
      <c r="A7707" s="5" t="s">
        <v>15392</v>
      </c>
      <c r="B7707" s="6">
        <v>18407</v>
      </c>
      <c r="C7707" s="5" t="s">
        <v>15395</v>
      </c>
      <c r="D7707" s="5" t="s">
        <v>15396</v>
      </c>
      <c r="E7707" t="s">
        <v>30359</v>
      </c>
      <c r="P7707" s="7" t="str">
        <f>HYPERLINK(E7707)</f>
        <v>https://www.inversis.com/trans/inversis/SvlGenerarDocumentoPdf?srv=imprimirMemoriaFondo&amp;ext=.pdf&amp;codigoFondo=18407&amp;institucion=1689716</v>
      </c>
    </row>
    <row r="7708" spans="1:16" x14ac:dyDescent="0.2">
      <c r="A7708" s="5" t="s">
        <v>15392</v>
      </c>
      <c r="B7708" s="6">
        <v>18408</v>
      </c>
      <c r="C7708" s="5" t="s">
        <v>15397</v>
      </c>
      <c r="D7708" s="5" t="s">
        <v>15398</v>
      </c>
      <c r="E7708" t="s">
        <v>30360</v>
      </c>
      <c r="P7708" s="7" t="str">
        <f>HYPERLINK(E7708)</f>
        <v>https://www.inversis.com/trans/inversis/SvlGenerarDocumentoPdf?srv=imprimirMemoriaFondo&amp;ext=.pdf&amp;codigoFondo=18408&amp;institucion=1689716</v>
      </c>
    </row>
    <row r="7709" spans="1:16" x14ac:dyDescent="0.2">
      <c r="A7709" s="5" t="s">
        <v>15392</v>
      </c>
      <c r="B7709" s="6">
        <v>18597</v>
      </c>
      <c r="C7709" s="5" t="s">
        <v>15399</v>
      </c>
      <c r="D7709" s="5" t="s">
        <v>15400</v>
      </c>
      <c r="E7709" t="s">
        <v>30361</v>
      </c>
      <c r="P7709" s="7" t="str">
        <f>HYPERLINK(E7709)</f>
        <v>https://www.inversis.com/trans/inversis/SvlGenerarDocumentoPdf?srv=imprimirMemoriaFondo&amp;ext=.pdf&amp;codigoFondo=18597&amp;institucion=1689716</v>
      </c>
    </row>
    <row r="7710" spans="1:16" x14ac:dyDescent="0.2">
      <c r="A7710" s="5" t="s">
        <v>15392</v>
      </c>
      <c r="B7710" s="6">
        <v>22020</v>
      </c>
      <c r="C7710" s="5" t="s">
        <v>15401</v>
      </c>
      <c r="D7710" s="5" t="s">
        <v>15402</v>
      </c>
      <c r="E7710" t="s">
        <v>30362</v>
      </c>
      <c r="P7710" s="7" t="str">
        <f>HYPERLINK(E7710)</f>
        <v>https://www.inversis.com/trans/inversis/SvlGenerarDocumentoPdf?srv=imprimirMemoriaFondo&amp;ext=.pdf&amp;codigoFondo=22020&amp;institucion=1689716</v>
      </c>
    </row>
    <row r="7711" spans="1:16" x14ac:dyDescent="0.2">
      <c r="A7711" s="5" t="s">
        <v>15392</v>
      </c>
      <c r="B7711" s="6">
        <v>22256</v>
      </c>
      <c r="C7711" s="5" t="s">
        <v>15403</v>
      </c>
      <c r="D7711" s="5" t="s">
        <v>15404</v>
      </c>
      <c r="E7711" t="s">
        <v>30363</v>
      </c>
      <c r="P7711" s="7" t="str">
        <f>HYPERLINK(E7711)</f>
        <v>https://www.inversis.com/trans/inversis/SvlGenerarDocumentoPdf?srv=imprimirMemoriaFondo&amp;ext=.pdf&amp;codigoFondo=22256&amp;institucion=1689716</v>
      </c>
    </row>
    <row r="7712" spans="1:16" x14ac:dyDescent="0.2">
      <c r="A7712" s="5" t="s">
        <v>15392</v>
      </c>
      <c r="B7712" s="6">
        <v>22257</v>
      </c>
      <c r="C7712" s="5" t="s">
        <v>15405</v>
      </c>
      <c r="D7712" s="5" t="s">
        <v>15406</v>
      </c>
      <c r="E7712" t="s">
        <v>30364</v>
      </c>
      <c r="P7712" s="7" t="str">
        <f>HYPERLINK(E7712)</f>
        <v>https://www.inversis.com/trans/inversis/SvlGenerarDocumentoPdf?srv=imprimirMemoriaFondo&amp;ext=.pdf&amp;codigoFondo=22257&amp;institucion=1689716</v>
      </c>
    </row>
    <row r="7713" spans="1:16" x14ac:dyDescent="0.2">
      <c r="A7713" s="5" t="s">
        <v>15392</v>
      </c>
      <c r="B7713" s="6">
        <v>22261</v>
      </c>
      <c r="C7713" s="5" t="s">
        <v>15407</v>
      </c>
      <c r="D7713" s="5" t="s">
        <v>15408</v>
      </c>
      <c r="E7713" t="s">
        <v>30365</v>
      </c>
      <c r="P7713" s="7" t="str">
        <f>HYPERLINK(E7713)</f>
        <v>https://www.inversis.com/trans/inversis/SvlGenerarDocumentoPdf?srv=imprimirMemoriaFondo&amp;ext=.pdf&amp;codigoFondo=22261&amp;institucion=1689716</v>
      </c>
    </row>
    <row r="7714" spans="1:16" x14ac:dyDescent="0.2">
      <c r="A7714" s="5" t="s">
        <v>15392</v>
      </c>
      <c r="B7714" s="6">
        <v>22262</v>
      </c>
      <c r="C7714" s="5" t="s">
        <v>15409</v>
      </c>
      <c r="D7714" s="5" t="s">
        <v>15410</v>
      </c>
      <c r="E7714" t="s">
        <v>30366</v>
      </c>
      <c r="P7714" s="7" t="str">
        <f>HYPERLINK(E7714)</f>
        <v>https://www.inversis.com/trans/inversis/SvlGenerarDocumentoPdf?srv=imprimirMemoriaFondo&amp;ext=.pdf&amp;codigoFondo=22262&amp;institucion=1689716</v>
      </c>
    </row>
    <row r="7715" spans="1:16" x14ac:dyDescent="0.2">
      <c r="A7715" s="5" t="s">
        <v>15392</v>
      </c>
      <c r="B7715" s="6">
        <v>22264</v>
      </c>
      <c r="C7715" s="5" t="s">
        <v>15411</v>
      </c>
      <c r="D7715" s="5" t="s">
        <v>15412</v>
      </c>
      <c r="E7715" t="s">
        <v>30367</v>
      </c>
      <c r="P7715" s="7" t="str">
        <f>HYPERLINK(E7715)</f>
        <v>https://www.inversis.com/trans/inversis/SvlGenerarDocumentoPdf?srv=imprimirMemoriaFondo&amp;ext=.pdf&amp;codigoFondo=22264&amp;institucion=1689716</v>
      </c>
    </row>
    <row r="7716" spans="1:16" x14ac:dyDescent="0.2">
      <c r="A7716" s="5" t="s">
        <v>15392</v>
      </c>
      <c r="B7716" s="6">
        <v>22265</v>
      </c>
      <c r="C7716" s="5" t="s">
        <v>15413</v>
      </c>
      <c r="D7716" s="5" t="s">
        <v>15414</v>
      </c>
      <c r="E7716" t="s">
        <v>30368</v>
      </c>
      <c r="P7716" s="7" t="str">
        <f>HYPERLINK(E7716)</f>
        <v>https://www.inversis.com/trans/inversis/SvlGenerarDocumentoPdf?srv=imprimirMemoriaFondo&amp;ext=.pdf&amp;codigoFondo=22265&amp;institucion=1689716</v>
      </c>
    </row>
    <row r="7717" spans="1:16" x14ac:dyDescent="0.2">
      <c r="A7717" s="5" t="s">
        <v>15392</v>
      </c>
      <c r="B7717" s="6">
        <v>22692</v>
      </c>
      <c r="C7717" s="5" t="s">
        <v>15415</v>
      </c>
      <c r="D7717" s="5" t="s">
        <v>15416</v>
      </c>
      <c r="E7717" t="s">
        <v>30369</v>
      </c>
      <c r="P7717" s="7" t="str">
        <f>HYPERLINK(E7717)</f>
        <v>https://www.inversis.com/trans/inversis/SvlGenerarDocumentoPdf?srv=imprimirMemoriaFondo&amp;ext=.pdf&amp;codigoFondo=22692&amp;institucion=1689716</v>
      </c>
    </row>
    <row r="7718" spans="1:16" x14ac:dyDescent="0.2">
      <c r="A7718" s="5" t="s">
        <v>15392</v>
      </c>
      <c r="B7718" s="6">
        <v>22839</v>
      </c>
      <c r="C7718" s="5" t="s">
        <v>15417</v>
      </c>
      <c r="D7718" s="5" t="s">
        <v>15418</v>
      </c>
      <c r="E7718" t="s">
        <v>30370</v>
      </c>
      <c r="P7718" s="7" t="str">
        <f>HYPERLINK(E7718)</f>
        <v>https://www.inversis.com/trans/inversis/SvlGenerarDocumentoPdf?srv=imprimirMemoriaFondo&amp;ext=.pdf&amp;codigoFondo=22839&amp;institucion=1689716</v>
      </c>
    </row>
    <row r="7719" spans="1:16" x14ac:dyDescent="0.2">
      <c r="A7719" s="5" t="s">
        <v>15392</v>
      </c>
      <c r="B7719" s="6">
        <v>22843</v>
      </c>
      <c r="C7719" s="5" t="s">
        <v>15419</v>
      </c>
      <c r="D7719" s="5" t="s">
        <v>15420</v>
      </c>
      <c r="E7719" t="s">
        <v>30371</v>
      </c>
      <c r="P7719" s="7" t="str">
        <f>HYPERLINK(E7719)</f>
        <v>https://www.inversis.com/trans/inversis/SvlGenerarDocumentoPdf?srv=imprimirMemoriaFondo&amp;ext=.pdf&amp;codigoFondo=22843&amp;institucion=1689716</v>
      </c>
    </row>
    <row r="7720" spans="1:16" x14ac:dyDescent="0.2">
      <c r="A7720" s="5" t="s">
        <v>15392</v>
      </c>
      <c r="B7720" s="6">
        <v>22844</v>
      </c>
      <c r="C7720" s="5" t="s">
        <v>15421</v>
      </c>
      <c r="D7720" s="5" t="s">
        <v>15422</v>
      </c>
      <c r="E7720" t="s">
        <v>30372</v>
      </c>
      <c r="P7720" s="7" t="str">
        <f>HYPERLINK(E7720)</f>
        <v>https://www.inversis.com/trans/inversis/SvlGenerarDocumentoPdf?srv=imprimirMemoriaFondo&amp;ext=.pdf&amp;codigoFondo=22844&amp;institucion=1689716</v>
      </c>
    </row>
    <row r="7721" spans="1:16" x14ac:dyDescent="0.2">
      <c r="A7721" s="5" t="s">
        <v>15392</v>
      </c>
      <c r="B7721" s="6">
        <v>22846</v>
      </c>
      <c r="C7721" s="5" t="s">
        <v>15423</v>
      </c>
      <c r="D7721" s="5" t="s">
        <v>15424</v>
      </c>
      <c r="E7721" t="s">
        <v>30373</v>
      </c>
      <c r="P7721" s="7" t="str">
        <f>HYPERLINK(E7721)</f>
        <v>https://www.inversis.com/trans/inversis/SvlGenerarDocumentoPdf?srv=imprimirMemoriaFondo&amp;ext=.pdf&amp;codigoFondo=22846&amp;institucion=1689716</v>
      </c>
    </row>
    <row r="7722" spans="1:16" x14ac:dyDescent="0.2">
      <c r="A7722" s="5" t="s">
        <v>15392</v>
      </c>
      <c r="B7722" s="6">
        <v>22853</v>
      </c>
      <c r="C7722" s="5" t="s">
        <v>15425</v>
      </c>
      <c r="D7722" s="5" t="s">
        <v>15426</v>
      </c>
      <c r="E7722" t="s">
        <v>30374</v>
      </c>
      <c r="P7722" s="7" t="str">
        <f>HYPERLINK(E7722)</f>
        <v>https://www.inversis.com/trans/inversis/SvlGenerarDocumentoPdf?srv=imprimirMemoriaFondo&amp;ext=.pdf&amp;codigoFondo=22853&amp;institucion=1689716</v>
      </c>
    </row>
    <row r="7723" spans="1:16" x14ac:dyDescent="0.2">
      <c r="A7723" s="5" t="s">
        <v>15392</v>
      </c>
      <c r="B7723" s="6">
        <v>22854</v>
      </c>
      <c r="C7723" s="5" t="s">
        <v>15427</v>
      </c>
      <c r="D7723" s="5" t="s">
        <v>15428</v>
      </c>
      <c r="E7723" t="s">
        <v>30375</v>
      </c>
      <c r="P7723" s="7" t="str">
        <f>HYPERLINK(E7723)</f>
        <v>https://www.inversis.com/trans/inversis/SvlGenerarDocumentoPdf?srv=imprimirMemoriaFondo&amp;ext=.pdf&amp;codigoFondo=22854&amp;institucion=1689716</v>
      </c>
    </row>
    <row r="7724" spans="1:16" x14ac:dyDescent="0.2">
      <c r="A7724" s="5" t="s">
        <v>15392</v>
      </c>
      <c r="B7724" s="6">
        <v>22856</v>
      </c>
      <c r="C7724" s="5" t="s">
        <v>15429</v>
      </c>
      <c r="D7724" s="5" t="s">
        <v>15430</v>
      </c>
      <c r="E7724" t="s">
        <v>30376</v>
      </c>
      <c r="P7724" s="7" t="str">
        <f>HYPERLINK(E7724)</f>
        <v>https://www.inversis.com/trans/inversis/SvlGenerarDocumentoPdf?srv=imprimirMemoriaFondo&amp;ext=.pdf&amp;codigoFondo=22856&amp;institucion=1689716</v>
      </c>
    </row>
    <row r="7725" spans="1:16" x14ac:dyDescent="0.2">
      <c r="A7725" s="5" t="s">
        <v>15392</v>
      </c>
      <c r="B7725" s="6">
        <v>22857</v>
      </c>
      <c r="C7725" s="5" t="s">
        <v>15431</v>
      </c>
      <c r="D7725" s="5" t="s">
        <v>15432</v>
      </c>
      <c r="E7725" t="s">
        <v>30377</v>
      </c>
      <c r="P7725" s="7" t="str">
        <f>HYPERLINK(E7725)</f>
        <v>https://www.inversis.com/trans/inversis/SvlGenerarDocumentoPdf?srv=imprimirMemoriaFondo&amp;ext=.pdf&amp;codigoFondo=22857&amp;institucion=1689716</v>
      </c>
    </row>
    <row r="7726" spans="1:16" x14ac:dyDescent="0.2">
      <c r="A7726" s="5" t="s">
        <v>15392</v>
      </c>
      <c r="B7726" s="6">
        <v>22861</v>
      </c>
      <c r="C7726" s="5" t="s">
        <v>15433</v>
      </c>
      <c r="D7726" s="5" t="s">
        <v>15434</v>
      </c>
      <c r="E7726" t="s">
        <v>30378</v>
      </c>
      <c r="P7726" s="7" t="str">
        <f>HYPERLINK(E7726)</f>
        <v>https://www.inversis.com/trans/inversis/SvlGenerarDocumentoPdf?srv=imprimirMemoriaFondo&amp;ext=.pdf&amp;codigoFondo=22861&amp;institucion=1689716</v>
      </c>
    </row>
    <row r="7727" spans="1:16" x14ac:dyDescent="0.2">
      <c r="A7727" s="5" t="s">
        <v>15392</v>
      </c>
      <c r="B7727" s="6">
        <v>22862</v>
      </c>
      <c r="C7727" s="5" t="s">
        <v>15435</v>
      </c>
      <c r="D7727" s="5" t="s">
        <v>15436</v>
      </c>
      <c r="E7727" t="s">
        <v>30379</v>
      </c>
      <c r="P7727" s="7" t="str">
        <f>HYPERLINK(E7727)</f>
        <v>https://www.inversis.com/trans/inversis/SvlGenerarDocumentoPdf?srv=imprimirMemoriaFondo&amp;ext=.pdf&amp;codigoFondo=22862&amp;institucion=1689716</v>
      </c>
    </row>
    <row r="7728" spans="1:16" x14ac:dyDescent="0.2">
      <c r="A7728" s="5" t="s">
        <v>15392</v>
      </c>
      <c r="B7728" s="6">
        <v>22864</v>
      </c>
      <c r="C7728" s="5" t="s">
        <v>15437</v>
      </c>
      <c r="D7728" s="5" t="s">
        <v>15438</v>
      </c>
      <c r="E7728" t="s">
        <v>30380</v>
      </c>
      <c r="P7728" s="7" t="str">
        <f>HYPERLINK(E7728)</f>
        <v>https://www.inversis.com/trans/inversis/SvlGenerarDocumentoPdf?srv=imprimirMemoriaFondo&amp;ext=.pdf&amp;codigoFondo=22864&amp;institucion=1689716</v>
      </c>
    </row>
    <row r="7729" spans="1:16" x14ac:dyDescent="0.2">
      <c r="A7729" s="5" t="s">
        <v>15392</v>
      </c>
      <c r="B7729" s="6">
        <v>22970</v>
      </c>
      <c r="C7729" s="5" t="s">
        <v>15439</v>
      </c>
      <c r="D7729" s="5" t="s">
        <v>15440</v>
      </c>
      <c r="E7729" t="s">
        <v>30381</v>
      </c>
      <c r="P7729" s="7" t="str">
        <f>HYPERLINK(E7729)</f>
        <v>https://www.inversis.com/trans/inversis/SvlGenerarDocumentoPdf?srv=imprimirMemoriaFondo&amp;ext=.pdf&amp;codigoFondo=22970&amp;institucion=1689716</v>
      </c>
    </row>
    <row r="7730" spans="1:16" x14ac:dyDescent="0.2">
      <c r="A7730" s="5" t="s">
        <v>15392</v>
      </c>
      <c r="B7730" s="6">
        <v>22972</v>
      </c>
      <c r="C7730" s="5" t="s">
        <v>15441</v>
      </c>
      <c r="D7730" s="5" t="s">
        <v>15442</v>
      </c>
      <c r="E7730" t="s">
        <v>30382</v>
      </c>
      <c r="P7730" s="7" t="str">
        <f>HYPERLINK(E7730)</f>
        <v>https://www.inversis.com/trans/inversis/SvlGenerarDocumentoPdf?srv=imprimirMemoriaFondo&amp;ext=.pdf&amp;codigoFondo=22972&amp;institucion=1689716</v>
      </c>
    </row>
    <row r="7731" spans="1:16" x14ac:dyDescent="0.2">
      <c r="A7731" s="5" t="s">
        <v>15392</v>
      </c>
      <c r="B7731" s="6">
        <v>22974</v>
      </c>
      <c r="C7731" s="5" t="s">
        <v>15443</v>
      </c>
      <c r="D7731" s="5" t="s">
        <v>15444</v>
      </c>
      <c r="E7731" t="s">
        <v>30383</v>
      </c>
      <c r="P7731" s="7" t="str">
        <f>HYPERLINK(E7731)</f>
        <v>https://www.inversis.com/trans/inversis/SvlGenerarDocumentoPdf?srv=imprimirMemoriaFondo&amp;ext=.pdf&amp;codigoFondo=22974&amp;institucion=1689716</v>
      </c>
    </row>
    <row r="7732" spans="1:16" x14ac:dyDescent="0.2">
      <c r="A7732" s="5" t="s">
        <v>15392</v>
      </c>
      <c r="B7732" s="6">
        <v>22976</v>
      </c>
      <c r="C7732" s="5" t="s">
        <v>15445</v>
      </c>
      <c r="D7732" s="5" t="s">
        <v>15446</v>
      </c>
      <c r="E7732" t="s">
        <v>30384</v>
      </c>
      <c r="P7732" s="7" t="str">
        <f>HYPERLINK(E7732)</f>
        <v>https://www.inversis.com/trans/inversis/SvlGenerarDocumentoPdf?srv=imprimirMemoriaFondo&amp;ext=.pdf&amp;codigoFondo=22976&amp;institucion=1689716</v>
      </c>
    </row>
    <row r="7733" spans="1:16" x14ac:dyDescent="0.2">
      <c r="A7733" s="5" t="s">
        <v>15392</v>
      </c>
      <c r="B7733" s="6">
        <v>22978</v>
      </c>
      <c r="C7733" s="5" t="s">
        <v>15447</v>
      </c>
      <c r="D7733" s="5" t="s">
        <v>15448</v>
      </c>
      <c r="E7733" t="s">
        <v>30385</v>
      </c>
      <c r="P7733" s="7" t="str">
        <f>HYPERLINK(E7733)</f>
        <v>https://www.inversis.com/trans/inversis/SvlGenerarDocumentoPdf?srv=imprimirMemoriaFondo&amp;ext=.pdf&amp;codigoFondo=22978&amp;institucion=1689716</v>
      </c>
    </row>
    <row r="7734" spans="1:16" x14ac:dyDescent="0.2">
      <c r="A7734" s="5" t="s">
        <v>15392</v>
      </c>
      <c r="B7734" s="6">
        <v>22980</v>
      </c>
      <c r="C7734" s="5" t="s">
        <v>15449</v>
      </c>
      <c r="D7734" s="5" t="s">
        <v>15450</v>
      </c>
      <c r="E7734" t="s">
        <v>30386</v>
      </c>
      <c r="P7734" s="7" t="str">
        <f>HYPERLINK(E7734)</f>
        <v>https://www.inversis.com/trans/inversis/SvlGenerarDocumentoPdf?srv=imprimirMemoriaFondo&amp;ext=.pdf&amp;codigoFondo=22980&amp;institucion=1689716</v>
      </c>
    </row>
    <row r="7735" spans="1:16" x14ac:dyDescent="0.2">
      <c r="A7735" s="5" t="s">
        <v>15392</v>
      </c>
      <c r="B7735" s="6">
        <v>22999</v>
      </c>
      <c r="C7735" s="5" t="s">
        <v>15451</v>
      </c>
      <c r="D7735" s="5" t="s">
        <v>15452</v>
      </c>
      <c r="E7735" t="s">
        <v>30387</v>
      </c>
      <c r="P7735" s="7" t="str">
        <f>HYPERLINK(E7735)</f>
        <v>https://www.inversis.com/trans/inversis/SvlGenerarDocumentoPdf?srv=imprimirMemoriaFondo&amp;ext=.pdf&amp;codigoFondo=22999&amp;institucion=1689716</v>
      </c>
    </row>
    <row r="7736" spans="1:16" x14ac:dyDescent="0.2">
      <c r="A7736" s="5" t="s">
        <v>15392</v>
      </c>
      <c r="B7736" s="6">
        <v>23000</v>
      </c>
      <c r="C7736" s="5" t="s">
        <v>15453</v>
      </c>
      <c r="D7736" s="5" t="s">
        <v>15454</v>
      </c>
      <c r="E7736" t="s">
        <v>30388</v>
      </c>
      <c r="P7736" s="7" t="str">
        <f>HYPERLINK(E7736)</f>
        <v>https://www.inversis.com/trans/inversis/SvlGenerarDocumentoPdf?srv=imprimirMemoriaFondo&amp;ext=.pdf&amp;codigoFondo=23000&amp;institucion=1689716</v>
      </c>
    </row>
    <row r="7737" spans="1:16" x14ac:dyDescent="0.2">
      <c r="A7737" s="5" t="s">
        <v>15392</v>
      </c>
      <c r="B7737" s="6">
        <v>23001</v>
      </c>
      <c r="C7737" s="5" t="s">
        <v>15455</v>
      </c>
      <c r="D7737" s="5" t="s">
        <v>15456</v>
      </c>
      <c r="E7737" t="s">
        <v>30389</v>
      </c>
      <c r="P7737" s="7" t="str">
        <f>HYPERLINK(E7737)</f>
        <v>https://www.inversis.com/trans/inversis/SvlGenerarDocumentoPdf?srv=imprimirMemoriaFondo&amp;ext=.pdf&amp;codigoFondo=23001&amp;institucion=1689716</v>
      </c>
    </row>
    <row r="7738" spans="1:16" x14ac:dyDescent="0.2">
      <c r="A7738" s="5" t="s">
        <v>15392</v>
      </c>
      <c r="B7738" s="6">
        <v>23003</v>
      </c>
      <c r="C7738" s="5" t="s">
        <v>15457</v>
      </c>
      <c r="D7738" s="5" t="s">
        <v>15458</v>
      </c>
      <c r="E7738" t="s">
        <v>30390</v>
      </c>
      <c r="P7738" s="7" t="str">
        <f>HYPERLINK(E7738)</f>
        <v>https://www.inversis.com/trans/inversis/SvlGenerarDocumentoPdf?srv=imprimirMemoriaFondo&amp;ext=.pdf&amp;codigoFondo=23003&amp;institucion=1689716</v>
      </c>
    </row>
    <row r="7739" spans="1:16" x14ac:dyDescent="0.2">
      <c r="A7739" s="5" t="s">
        <v>15392</v>
      </c>
      <c r="B7739" s="6">
        <v>23009</v>
      </c>
      <c r="C7739" s="5" t="s">
        <v>15459</v>
      </c>
      <c r="D7739" s="5" t="s">
        <v>15460</v>
      </c>
      <c r="E7739" t="s">
        <v>30391</v>
      </c>
      <c r="P7739" s="7" t="str">
        <f>HYPERLINK(E7739)</f>
        <v>https://www.inversis.com/trans/inversis/SvlGenerarDocumentoPdf?srv=imprimirMemoriaFondo&amp;ext=.pdf&amp;codigoFondo=23009&amp;institucion=1689716</v>
      </c>
    </row>
    <row r="7740" spans="1:16" x14ac:dyDescent="0.2">
      <c r="A7740" s="5" t="s">
        <v>15392</v>
      </c>
      <c r="B7740" s="6">
        <v>23013</v>
      </c>
      <c r="C7740" s="5" t="s">
        <v>15461</v>
      </c>
      <c r="D7740" s="5" t="s">
        <v>15462</v>
      </c>
      <c r="E7740" t="s">
        <v>30392</v>
      </c>
      <c r="P7740" s="7" t="str">
        <f>HYPERLINK(E7740)</f>
        <v>https://www.inversis.com/trans/inversis/SvlGenerarDocumentoPdf?srv=imprimirMemoriaFondo&amp;ext=.pdf&amp;codigoFondo=23013&amp;institucion=1689716</v>
      </c>
    </row>
    <row r="7741" spans="1:16" x14ac:dyDescent="0.2">
      <c r="A7741" s="5" t="s">
        <v>15392</v>
      </c>
      <c r="B7741" s="6">
        <v>23015</v>
      </c>
      <c r="C7741" s="5" t="s">
        <v>15463</v>
      </c>
      <c r="D7741" s="5" t="s">
        <v>15464</v>
      </c>
      <c r="E7741" t="s">
        <v>30393</v>
      </c>
      <c r="P7741" s="7" t="str">
        <f>HYPERLINK(E7741)</f>
        <v>https://www.inversis.com/trans/inversis/SvlGenerarDocumentoPdf?srv=imprimirMemoriaFondo&amp;ext=.pdf&amp;codigoFondo=23015&amp;institucion=1689716</v>
      </c>
    </row>
    <row r="7742" spans="1:16" x14ac:dyDescent="0.2">
      <c r="A7742" s="5" t="s">
        <v>15392</v>
      </c>
      <c r="B7742" s="6">
        <v>23016</v>
      </c>
      <c r="C7742" s="5" t="s">
        <v>15465</v>
      </c>
      <c r="D7742" s="5" t="s">
        <v>15466</v>
      </c>
      <c r="E7742" t="s">
        <v>30394</v>
      </c>
      <c r="P7742" s="7" t="str">
        <f>HYPERLINK(E7742)</f>
        <v>https://www.inversis.com/trans/inversis/SvlGenerarDocumentoPdf?srv=imprimirMemoriaFondo&amp;ext=.pdf&amp;codigoFondo=23016&amp;institucion=1689716</v>
      </c>
    </row>
    <row r="7743" spans="1:16" x14ac:dyDescent="0.2">
      <c r="A7743" s="5" t="s">
        <v>15392</v>
      </c>
      <c r="B7743" s="6">
        <v>23018</v>
      </c>
      <c r="C7743" s="5" t="s">
        <v>15467</v>
      </c>
      <c r="D7743" s="5" t="s">
        <v>15468</v>
      </c>
      <c r="E7743" t="s">
        <v>30395</v>
      </c>
      <c r="P7743" s="7" t="str">
        <f>HYPERLINK(E7743)</f>
        <v>https://www.inversis.com/trans/inversis/SvlGenerarDocumentoPdf?srv=imprimirMemoriaFondo&amp;ext=.pdf&amp;codigoFondo=23018&amp;institucion=1689716</v>
      </c>
    </row>
    <row r="7744" spans="1:16" x14ac:dyDescent="0.2">
      <c r="A7744" s="5" t="s">
        <v>15392</v>
      </c>
      <c r="B7744" s="6">
        <v>23025</v>
      </c>
      <c r="C7744" s="5" t="s">
        <v>15469</v>
      </c>
      <c r="D7744" s="5" t="s">
        <v>15470</v>
      </c>
      <c r="E7744" t="s">
        <v>30396</v>
      </c>
      <c r="P7744" s="7" t="str">
        <f>HYPERLINK(E7744)</f>
        <v>https://www.inversis.com/trans/inversis/SvlGenerarDocumentoPdf?srv=imprimirMemoriaFondo&amp;ext=.pdf&amp;codigoFondo=23025&amp;institucion=1689716</v>
      </c>
    </row>
    <row r="7745" spans="1:16" x14ac:dyDescent="0.2">
      <c r="A7745" s="5" t="s">
        <v>15392</v>
      </c>
      <c r="B7745" s="6">
        <v>23027</v>
      </c>
      <c r="C7745" s="5" t="s">
        <v>15471</v>
      </c>
      <c r="D7745" s="5" t="s">
        <v>15472</v>
      </c>
      <c r="E7745" t="s">
        <v>30397</v>
      </c>
      <c r="P7745" s="7" t="str">
        <f>HYPERLINK(E7745)</f>
        <v>https://www.inversis.com/trans/inversis/SvlGenerarDocumentoPdf?srv=imprimirMemoriaFondo&amp;ext=.pdf&amp;codigoFondo=23027&amp;institucion=1689716</v>
      </c>
    </row>
    <row r="7746" spans="1:16" x14ac:dyDescent="0.2">
      <c r="A7746" s="5" t="s">
        <v>15392</v>
      </c>
      <c r="B7746" s="6">
        <v>23029</v>
      </c>
      <c r="C7746" s="5" t="s">
        <v>15473</v>
      </c>
      <c r="D7746" s="5" t="s">
        <v>15474</v>
      </c>
      <c r="E7746" t="s">
        <v>30398</v>
      </c>
      <c r="P7746" s="7" t="str">
        <f>HYPERLINK(E7746)</f>
        <v>https://www.inversis.com/trans/inversis/SvlGenerarDocumentoPdf?srv=imprimirMemoriaFondo&amp;ext=.pdf&amp;codigoFondo=23029&amp;institucion=1689716</v>
      </c>
    </row>
    <row r="7747" spans="1:16" x14ac:dyDescent="0.2">
      <c r="A7747" s="5" t="s">
        <v>15392</v>
      </c>
      <c r="B7747" s="6">
        <v>23033</v>
      </c>
      <c r="C7747" s="5" t="s">
        <v>15475</v>
      </c>
      <c r="D7747" s="5" t="s">
        <v>15476</v>
      </c>
      <c r="E7747" t="s">
        <v>30399</v>
      </c>
      <c r="P7747" s="7" t="str">
        <f>HYPERLINK(E7747)</f>
        <v>https://www.inversis.com/trans/inversis/SvlGenerarDocumentoPdf?srv=imprimirMemoriaFondo&amp;ext=.pdf&amp;codigoFondo=23033&amp;institucion=1689716</v>
      </c>
    </row>
    <row r="7748" spans="1:16" x14ac:dyDescent="0.2">
      <c r="A7748" s="5" t="s">
        <v>15392</v>
      </c>
      <c r="B7748" s="6">
        <v>23037</v>
      </c>
      <c r="C7748" s="5" t="s">
        <v>15477</v>
      </c>
      <c r="D7748" s="5" t="s">
        <v>15478</v>
      </c>
      <c r="E7748" t="s">
        <v>30400</v>
      </c>
      <c r="P7748" s="7" t="str">
        <f>HYPERLINK(E7748)</f>
        <v>https://www.inversis.com/trans/inversis/SvlGenerarDocumentoPdf?srv=imprimirMemoriaFondo&amp;ext=.pdf&amp;codigoFondo=23037&amp;institucion=1689716</v>
      </c>
    </row>
    <row r="7749" spans="1:16" x14ac:dyDescent="0.2">
      <c r="A7749" s="5" t="s">
        <v>15392</v>
      </c>
      <c r="B7749" s="6">
        <v>23039</v>
      </c>
      <c r="C7749" s="5" t="s">
        <v>15479</v>
      </c>
      <c r="D7749" s="5" t="s">
        <v>15480</v>
      </c>
      <c r="E7749" t="s">
        <v>30401</v>
      </c>
      <c r="P7749" s="7" t="str">
        <f>HYPERLINK(E7749)</f>
        <v>https://www.inversis.com/trans/inversis/SvlGenerarDocumentoPdf?srv=imprimirMemoriaFondo&amp;ext=.pdf&amp;codigoFondo=23039&amp;institucion=1689716</v>
      </c>
    </row>
    <row r="7750" spans="1:16" x14ac:dyDescent="0.2">
      <c r="A7750" s="5" t="s">
        <v>15392</v>
      </c>
      <c r="B7750" s="6">
        <v>23042</v>
      </c>
      <c r="C7750" s="5" t="s">
        <v>15481</v>
      </c>
      <c r="D7750" s="5" t="s">
        <v>15482</v>
      </c>
      <c r="E7750" t="s">
        <v>30402</v>
      </c>
      <c r="P7750" s="7" t="str">
        <f>HYPERLINK(E7750)</f>
        <v>https://www.inversis.com/trans/inversis/SvlGenerarDocumentoPdf?srv=imprimirMemoriaFondo&amp;ext=.pdf&amp;codigoFondo=23042&amp;institucion=1689716</v>
      </c>
    </row>
    <row r="7751" spans="1:16" x14ac:dyDescent="0.2">
      <c r="A7751" s="5" t="s">
        <v>15392</v>
      </c>
      <c r="B7751" s="6">
        <v>23055</v>
      </c>
      <c r="C7751" s="5" t="s">
        <v>15483</v>
      </c>
      <c r="D7751" s="5" t="s">
        <v>15484</v>
      </c>
      <c r="E7751" t="s">
        <v>30403</v>
      </c>
      <c r="P7751" s="7" t="str">
        <f>HYPERLINK(E7751)</f>
        <v>https://www.inversis.com/trans/inversis/SvlGenerarDocumentoPdf?srv=imprimirMemoriaFondo&amp;ext=.pdf&amp;codigoFondo=23055&amp;institucion=1689716</v>
      </c>
    </row>
    <row r="7752" spans="1:16" x14ac:dyDescent="0.2">
      <c r="A7752" s="5" t="s">
        <v>15392</v>
      </c>
      <c r="B7752" s="6">
        <v>23065</v>
      </c>
      <c r="C7752" s="5" t="s">
        <v>15485</v>
      </c>
      <c r="D7752" s="5" t="s">
        <v>15486</v>
      </c>
      <c r="E7752" t="s">
        <v>30404</v>
      </c>
      <c r="P7752" s="7" t="str">
        <f>HYPERLINK(E7752)</f>
        <v>https://www.inversis.com/trans/inversis/SvlGenerarDocumentoPdf?srv=imprimirMemoriaFondo&amp;ext=.pdf&amp;codigoFondo=23065&amp;institucion=1689716</v>
      </c>
    </row>
    <row r="7753" spans="1:16" x14ac:dyDescent="0.2">
      <c r="A7753" s="5" t="s">
        <v>15392</v>
      </c>
      <c r="B7753" s="6">
        <v>23066</v>
      </c>
      <c r="C7753" s="5" t="s">
        <v>15487</v>
      </c>
      <c r="D7753" s="5" t="s">
        <v>15488</v>
      </c>
      <c r="E7753" t="s">
        <v>30405</v>
      </c>
      <c r="P7753" s="7" t="str">
        <f>HYPERLINK(E7753)</f>
        <v>https://www.inversis.com/trans/inversis/SvlGenerarDocumentoPdf?srv=imprimirMemoriaFondo&amp;ext=.pdf&amp;codigoFondo=23066&amp;institucion=1689716</v>
      </c>
    </row>
    <row r="7754" spans="1:16" x14ac:dyDescent="0.2">
      <c r="A7754" s="5" t="s">
        <v>15392</v>
      </c>
      <c r="B7754" s="6">
        <v>23067</v>
      </c>
      <c r="C7754" s="5" t="s">
        <v>15489</v>
      </c>
      <c r="D7754" s="5" t="s">
        <v>15490</v>
      </c>
      <c r="E7754" t="s">
        <v>30406</v>
      </c>
      <c r="P7754" s="7" t="str">
        <f>HYPERLINK(E7754)</f>
        <v>https://www.inversis.com/trans/inversis/SvlGenerarDocumentoPdf?srv=imprimirMemoriaFondo&amp;ext=.pdf&amp;codigoFondo=23067&amp;institucion=1689716</v>
      </c>
    </row>
    <row r="7755" spans="1:16" x14ac:dyDescent="0.2">
      <c r="A7755" s="5" t="s">
        <v>15392</v>
      </c>
      <c r="B7755" s="6">
        <v>23068</v>
      </c>
      <c r="C7755" s="5" t="s">
        <v>15491</v>
      </c>
      <c r="D7755" s="5" t="s">
        <v>15492</v>
      </c>
      <c r="E7755" t="s">
        <v>30407</v>
      </c>
      <c r="P7755" s="7" t="str">
        <f>HYPERLINK(E7755)</f>
        <v>https://www.inversis.com/trans/inversis/SvlGenerarDocumentoPdf?srv=imprimirMemoriaFondo&amp;ext=.pdf&amp;codigoFondo=23068&amp;institucion=1689716</v>
      </c>
    </row>
    <row r="7756" spans="1:16" x14ac:dyDescent="0.2">
      <c r="A7756" s="5" t="s">
        <v>15392</v>
      </c>
      <c r="B7756" s="6">
        <v>23069</v>
      </c>
      <c r="C7756" s="5" t="s">
        <v>15493</v>
      </c>
      <c r="D7756" s="5" t="s">
        <v>15494</v>
      </c>
      <c r="E7756" t="s">
        <v>30408</v>
      </c>
      <c r="P7756" s="7" t="str">
        <f>HYPERLINK(E7756)</f>
        <v>https://www.inversis.com/trans/inversis/SvlGenerarDocumentoPdf?srv=imprimirMemoriaFondo&amp;ext=.pdf&amp;codigoFondo=23069&amp;institucion=1689716</v>
      </c>
    </row>
    <row r="7757" spans="1:16" x14ac:dyDescent="0.2">
      <c r="A7757" s="5" t="s">
        <v>15392</v>
      </c>
      <c r="B7757" s="6">
        <v>23074</v>
      </c>
      <c r="C7757" s="5" t="s">
        <v>15495</v>
      </c>
      <c r="D7757" s="5" t="s">
        <v>15496</v>
      </c>
      <c r="E7757" t="s">
        <v>30409</v>
      </c>
      <c r="P7757" s="7" t="str">
        <f>HYPERLINK(E7757)</f>
        <v>https://www.inversis.com/trans/inversis/SvlGenerarDocumentoPdf?srv=imprimirMemoriaFondo&amp;ext=.pdf&amp;codigoFondo=23074&amp;institucion=1689716</v>
      </c>
    </row>
    <row r="7758" spans="1:16" x14ac:dyDescent="0.2">
      <c r="A7758" s="5" t="s">
        <v>15392</v>
      </c>
      <c r="B7758" s="6">
        <v>11614</v>
      </c>
      <c r="C7758" s="5" t="s">
        <v>15497</v>
      </c>
      <c r="D7758" s="5" t="s">
        <v>15498</v>
      </c>
      <c r="E7758" t="s">
        <v>30410</v>
      </c>
      <c r="P7758" s="7" t="str">
        <f>HYPERLINK(E7758)</f>
        <v>https://www.inversis.com/trans/inversis/SvlGenerarDocumentoPdf?srv=imprimirMemoriaFondo&amp;ext=.pdf&amp;codigoFondo=11614&amp;institucion=1689716</v>
      </c>
    </row>
    <row r="7759" spans="1:16" x14ac:dyDescent="0.2">
      <c r="A7759" s="5" t="s">
        <v>15392</v>
      </c>
      <c r="B7759" s="6">
        <v>11616</v>
      </c>
      <c r="C7759" s="5" t="s">
        <v>15499</v>
      </c>
      <c r="D7759" s="5" t="s">
        <v>15500</v>
      </c>
      <c r="E7759" t="s">
        <v>30411</v>
      </c>
      <c r="P7759" s="7" t="str">
        <f>HYPERLINK(E7759)</f>
        <v>https://www.inversis.com/trans/inversis/SvlGenerarDocumentoPdf?srv=imprimirMemoriaFondo&amp;ext=.pdf&amp;codigoFondo=11616&amp;institucion=1689716</v>
      </c>
    </row>
    <row r="7760" spans="1:16" x14ac:dyDescent="0.2">
      <c r="A7760" s="5" t="s">
        <v>15392</v>
      </c>
      <c r="B7760" s="6">
        <v>11617</v>
      </c>
      <c r="C7760" s="5" t="s">
        <v>15501</v>
      </c>
      <c r="D7760" s="5" t="s">
        <v>15502</v>
      </c>
      <c r="E7760" t="s">
        <v>30412</v>
      </c>
      <c r="P7760" s="7" t="str">
        <f>HYPERLINK(E7760)</f>
        <v>https://www.inversis.com/trans/inversis/SvlGenerarDocumentoPdf?srv=imprimirMemoriaFondo&amp;ext=.pdf&amp;codigoFondo=11617&amp;institucion=1689716</v>
      </c>
    </row>
    <row r="7761" spans="1:16" x14ac:dyDescent="0.2">
      <c r="A7761" s="5" t="s">
        <v>15392</v>
      </c>
      <c r="B7761" s="6">
        <v>11618</v>
      </c>
      <c r="C7761" s="5" t="s">
        <v>15503</v>
      </c>
      <c r="D7761" s="5" t="s">
        <v>15504</v>
      </c>
      <c r="E7761" t="s">
        <v>30413</v>
      </c>
      <c r="P7761" s="7" t="str">
        <f>HYPERLINK(E7761)</f>
        <v>https://www.inversis.com/trans/inversis/SvlGenerarDocumentoPdf?srv=imprimirMemoriaFondo&amp;ext=.pdf&amp;codigoFondo=11618&amp;institucion=1689716</v>
      </c>
    </row>
    <row r="7762" spans="1:16" x14ac:dyDescent="0.2">
      <c r="A7762" s="5" t="s">
        <v>15392</v>
      </c>
      <c r="B7762" s="6">
        <v>11620</v>
      </c>
      <c r="C7762" s="5" t="s">
        <v>15505</v>
      </c>
      <c r="D7762" s="5" t="s">
        <v>15506</v>
      </c>
      <c r="E7762" t="s">
        <v>30414</v>
      </c>
      <c r="P7762" s="7" t="str">
        <f>HYPERLINK(E7762)</f>
        <v>https://www.inversis.com/trans/inversis/SvlGenerarDocumentoPdf?srv=imprimirMemoriaFondo&amp;ext=.pdf&amp;codigoFondo=11620&amp;institucion=1689716</v>
      </c>
    </row>
    <row r="7763" spans="1:16" x14ac:dyDescent="0.2">
      <c r="A7763" s="5" t="s">
        <v>15392</v>
      </c>
      <c r="B7763" s="6">
        <v>11621</v>
      </c>
      <c r="C7763" s="5" t="s">
        <v>15507</v>
      </c>
      <c r="D7763" s="5" t="s">
        <v>15508</v>
      </c>
      <c r="E7763" t="s">
        <v>30415</v>
      </c>
      <c r="P7763" s="7" t="str">
        <f>HYPERLINK(E7763)</f>
        <v>https://www.inversis.com/trans/inversis/SvlGenerarDocumentoPdf?srv=imprimirMemoriaFondo&amp;ext=.pdf&amp;codigoFondo=11621&amp;institucion=1689716</v>
      </c>
    </row>
    <row r="7764" spans="1:16" x14ac:dyDescent="0.2">
      <c r="A7764" s="5" t="s">
        <v>15392</v>
      </c>
      <c r="B7764" s="6">
        <v>11622</v>
      </c>
      <c r="C7764" s="5" t="s">
        <v>15509</v>
      </c>
      <c r="D7764" s="5" t="s">
        <v>15510</v>
      </c>
      <c r="E7764" t="s">
        <v>30416</v>
      </c>
      <c r="P7764" s="7" t="str">
        <f>HYPERLINK(E7764)</f>
        <v>https://www.inversis.com/trans/inversis/SvlGenerarDocumentoPdf?srv=imprimirMemoriaFondo&amp;ext=.pdf&amp;codigoFondo=11622&amp;institucion=1689716</v>
      </c>
    </row>
    <row r="7765" spans="1:16" x14ac:dyDescent="0.2">
      <c r="A7765" s="5" t="s">
        <v>15392</v>
      </c>
      <c r="B7765" s="6">
        <v>11623</v>
      </c>
      <c r="C7765" s="5" t="s">
        <v>15511</v>
      </c>
      <c r="D7765" s="5" t="s">
        <v>15512</v>
      </c>
      <c r="E7765" t="s">
        <v>30417</v>
      </c>
      <c r="P7765" s="7" t="str">
        <f>HYPERLINK(E7765)</f>
        <v>https://www.inversis.com/trans/inversis/SvlGenerarDocumentoPdf?srv=imprimirMemoriaFondo&amp;ext=.pdf&amp;codigoFondo=11623&amp;institucion=1689716</v>
      </c>
    </row>
    <row r="7766" spans="1:16" x14ac:dyDescent="0.2">
      <c r="A7766" s="5" t="s">
        <v>15392</v>
      </c>
      <c r="B7766" s="6">
        <v>11625</v>
      </c>
      <c r="C7766" s="5" t="s">
        <v>15513</v>
      </c>
      <c r="D7766" s="5" t="s">
        <v>15514</v>
      </c>
      <c r="E7766" t="s">
        <v>30418</v>
      </c>
      <c r="P7766" s="7" t="str">
        <f>HYPERLINK(E7766)</f>
        <v>https://www.inversis.com/trans/inversis/SvlGenerarDocumentoPdf?srv=imprimirMemoriaFondo&amp;ext=.pdf&amp;codigoFondo=11625&amp;institucion=1689716</v>
      </c>
    </row>
    <row r="7767" spans="1:16" x14ac:dyDescent="0.2">
      <c r="A7767" s="5" t="s">
        <v>15392</v>
      </c>
      <c r="B7767" s="6">
        <v>11626</v>
      </c>
      <c r="C7767" s="5" t="s">
        <v>15515</v>
      </c>
      <c r="D7767" s="5" t="s">
        <v>15516</v>
      </c>
      <c r="E7767" t="s">
        <v>30419</v>
      </c>
      <c r="P7767" s="7" t="str">
        <f>HYPERLINK(E7767)</f>
        <v>https://www.inversis.com/trans/inversis/SvlGenerarDocumentoPdf?srv=imprimirMemoriaFondo&amp;ext=.pdf&amp;codigoFondo=11626&amp;institucion=1689716</v>
      </c>
    </row>
    <row r="7768" spans="1:16" x14ac:dyDescent="0.2">
      <c r="A7768" s="5" t="s">
        <v>15392</v>
      </c>
      <c r="B7768" s="6">
        <v>11627</v>
      </c>
      <c r="C7768" s="5" t="s">
        <v>15517</v>
      </c>
      <c r="D7768" s="5" t="s">
        <v>15518</v>
      </c>
      <c r="E7768" t="s">
        <v>30420</v>
      </c>
      <c r="P7768" s="7" t="str">
        <f>HYPERLINK(E7768)</f>
        <v>https://www.inversis.com/trans/inversis/SvlGenerarDocumentoPdf?srv=imprimirMemoriaFondo&amp;ext=.pdf&amp;codigoFondo=11627&amp;institucion=1689716</v>
      </c>
    </row>
    <row r="7769" spans="1:16" x14ac:dyDescent="0.2">
      <c r="A7769" s="5" t="s">
        <v>15392</v>
      </c>
      <c r="B7769" s="6">
        <v>11628</v>
      </c>
      <c r="C7769" s="5" t="s">
        <v>15519</v>
      </c>
      <c r="D7769" s="5" t="s">
        <v>15520</v>
      </c>
      <c r="E7769" t="s">
        <v>30421</v>
      </c>
      <c r="P7769" s="7" t="str">
        <f>HYPERLINK(E7769)</f>
        <v>https://www.inversis.com/trans/inversis/SvlGenerarDocumentoPdf?srv=imprimirMemoriaFondo&amp;ext=.pdf&amp;codigoFondo=11628&amp;institucion=1689716</v>
      </c>
    </row>
    <row r="7770" spans="1:16" x14ac:dyDescent="0.2">
      <c r="A7770" s="5" t="s">
        <v>15392</v>
      </c>
      <c r="B7770" s="6">
        <v>11629</v>
      </c>
      <c r="C7770" s="5" t="s">
        <v>15521</v>
      </c>
      <c r="D7770" s="5" t="s">
        <v>15522</v>
      </c>
      <c r="E7770" t="s">
        <v>30422</v>
      </c>
      <c r="P7770" s="7" t="str">
        <f>HYPERLINK(E7770)</f>
        <v>https://www.inversis.com/trans/inversis/SvlGenerarDocumentoPdf?srv=imprimirMemoriaFondo&amp;ext=.pdf&amp;codigoFondo=11629&amp;institucion=1689716</v>
      </c>
    </row>
    <row r="7771" spans="1:16" x14ac:dyDescent="0.2">
      <c r="A7771" s="5" t="s">
        <v>15392</v>
      </c>
      <c r="B7771" s="6">
        <v>11630</v>
      </c>
      <c r="C7771" s="5" t="s">
        <v>15523</v>
      </c>
      <c r="D7771" s="5" t="s">
        <v>15524</v>
      </c>
      <c r="E7771" t="s">
        <v>30423</v>
      </c>
      <c r="P7771" s="7" t="str">
        <f>HYPERLINK(E7771)</f>
        <v>https://www.inversis.com/trans/inversis/SvlGenerarDocumentoPdf?srv=imprimirMemoriaFondo&amp;ext=.pdf&amp;codigoFondo=11630&amp;institucion=1689716</v>
      </c>
    </row>
    <row r="7772" spans="1:16" x14ac:dyDescent="0.2">
      <c r="A7772" s="5" t="s">
        <v>15392</v>
      </c>
      <c r="B7772" s="6">
        <v>11631</v>
      </c>
      <c r="C7772" s="5" t="s">
        <v>15525</v>
      </c>
      <c r="D7772" s="5" t="s">
        <v>15526</v>
      </c>
      <c r="E7772" t="s">
        <v>30424</v>
      </c>
      <c r="P7772" s="7" t="str">
        <f>HYPERLINK(E7772)</f>
        <v>https://www.inversis.com/trans/inversis/SvlGenerarDocumentoPdf?srv=imprimirMemoriaFondo&amp;ext=.pdf&amp;codigoFondo=11631&amp;institucion=1689716</v>
      </c>
    </row>
    <row r="7773" spans="1:16" x14ac:dyDescent="0.2">
      <c r="A7773" s="5" t="s">
        <v>15392</v>
      </c>
      <c r="B7773" s="6">
        <v>11633</v>
      </c>
      <c r="C7773" s="5" t="s">
        <v>15527</v>
      </c>
      <c r="D7773" s="5" t="s">
        <v>15528</v>
      </c>
      <c r="E7773" t="s">
        <v>30425</v>
      </c>
      <c r="P7773" s="7" t="str">
        <f>HYPERLINK(E7773)</f>
        <v>https://www.inversis.com/trans/inversis/SvlGenerarDocumentoPdf?srv=imprimirMemoriaFondo&amp;ext=.pdf&amp;codigoFondo=11633&amp;institucion=1689716</v>
      </c>
    </row>
    <row r="7774" spans="1:16" x14ac:dyDescent="0.2">
      <c r="A7774" s="5" t="s">
        <v>15392</v>
      </c>
      <c r="B7774" s="6">
        <v>11635</v>
      </c>
      <c r="C7774" s="5" t="s">
        <v>15529</v>
      </c>
      <c r="D7774" s="5" t="s">
        <v>15530</v>
      </c>
      <c r="E7774" t="s">
        <v>30426</v>
      </c>
      <c r="P7774" s="7" t="str">
        <f>HYPERLINK(E7774)</f>
        <v>https://www.inversis.com/trans/inversis/SvlGenerarDocumentoPdf?srv=imprimirMemoriaFondo&amp;ext=.pdf&amp;codigoFondo=11635&amp;institucion=1689716</v>
      </c>
    </row>
    <row r="7775" spans="1:16" x14ac:dyDescent="0.2">
      <c r="A7775" s="5" t="s">
        <v>15392</v>
      </c>
      <c r="B7775" s="6">
        <v>11637</v>
      </c>
      <c r="C7775" s="5" t="s">
        <v>15531</v>
      </c>
      <c r="D7775" s="5" t="s">
        <v>15532</v>
      </c>
      <c r="E7775" t="s">
        <v>30427</v>
      </c>
      <c r="P7775" s="7" t="str">
        <f>HYPERLINK(E7775)</f>
        <v>https://www.inversis.com/trans/inversis/SvlGenerarDocumentoPdf?srv=imprimirMemoriaFondo&amp;ext=.pdf&amp;codigoFondo=11637&amp;institucion=1689716</v>
      </c>
    </row>
    <row r="7776" spans="1:16" x14ac:dyDescent="0.2">
      <c r="A7776" s="5" t="s">
        <v>15392</v>
      </c>
      <c r="B7776" s="6">
        <v>11642</v>
      </c>
      <c r="C7776" s="5" t="s">
        <v>15533</v>
      </c>
      <c r="D7776" s="5" t="s">
        <v>15534</v>
      </c>
      <c r="E7776" t="s">
        <v>30428</v>
      </c>
      <c r="P7776" s="7" t="str">
        <f>HYPERLINK(E7776)</f>
        <v>https://www.inversis.com/trans/inversis/SvlGenerarDocumentoPdf?srv=imprimirMemoriaFondo&amp;ext=.pdf&amp;codigoFondo=11642&amp;institucion=1689716</v>
      </c>
    </row>
    <row r="7777" spans="1:16" x14ac:dyDescent="0.2">
      <c r="A7777" s="5" t="s">
        <v>15392</v>
      </c>
      <c r="B7777" s="6">
        <v>11643</v>
      </c>
      <c r="C7777" s="5" t="s">
        <v>15535</v>
      </c>
      <c r="D7777" s="5" t="s">
        <v>15536</v>
      </c>
      <c r="E7777" t="s">
        <v>30429</v>
      </c>
      <c r="P7777" s="7" t="str">
        <f>HYPERLINK(E7777)</f>
        <v>https://www.inversis.com/trans/inversis/SvlGenerarDocumentoPdf?srv=imprimirMemoriaFondo&amp;ext=.pdf&amp;codigoFondo=11643&amp;institucion=1689716</v>
      </c>
    </row>
    <row r="7778" spans="1:16" x14ac:dyDescent="0.2">
      <c r="A7778" s="5" t="s">
        <v>15392</v>
      </c>
      <c r="B7778" s="6">
        <v>16040</v>
      </c>
      <c r="C7778" s="5" t="s">
        <v>15537</v>
      </c>
      <c r="D7778" s="5" t="s">
        <v>15538</v>
      </c>
      <c r="E7778" t="s">
        <v>30430</v>
      </c>
      <c r="P7778" s="7" t="str">
        <f>HYPERLINK(E7778)</f>
        <v>https://www.inversis.com/trans/inversis/SvlGenerarDocumentoPdf?srv=imprimirMemoriaFondo&amp;ext=.pdf&amp;codigoFondo=16040&amp;institucion=1689716</v>
      </c>
    </row>
    <row r="7779" spans="1:16" x14ac:dyDescent="0.2">
      <c r="A7779" s="5" t="s">
        <v>15392</v>
      </c>
      <c r="B7779" s="6">
        <v>16041</v>
      </c>
      <c r="C7779" s="5" t="s">
        <v>15539</v>
      </c>
      <c r="D7779" s="5" t="s">
        <v>15540</v>
      </c>
      <c r="E7779" t="s">
        <v>30431</v>
      </c>
      <c r="P7779" s="7" t="str">
        <f>HYPERLINK(E7779)</f>
        <v>https://www.inversis.com/trans/inversis/SvlGenerarDocumentoPdf?srv=imprimirMemoriaFondo&amp;ext=.pdf&amp;codigoFondo=16041&amp;institucion=1689716</v>
      </c>
    </row>
    <row r="7780" spans="1:16" x14ac:dyDescent="0.2">
      <c r="A7780" s="5" t="s">
        <v>15392</v>
      </c>
      <c r="B7780" s="6">
        <v>17931</v>
      </c>
      <c r="C7780" s="5" t="s">
        <v>15541</v>
      </c>
      <c r="D7780" s="5" t="s">
        <v>15542</v>
      </c>
      <c r="E7780" t="s">
        <v>30432</v>
      </c>
      <c r="P7780" s="7" t="str">
        <f>HYPERLINK(E7780)</f>
        <v>https://www.inversis.com/trans/inversis/SvlGenerarDocumentoPdf?srv=imprimirMemoriaFondo&amp;ext=.pdf&amp;codigoFondo=17931&amp;institucion=1689716</v>
      </c>
    </row>
    <row r="7781" spans="1:16" x14ac:dyDescent="0.2">
      <c r="A7781" s="5" t="s">
        <v>15392</v>
      </c>
      <c r="B7781" s="6">
        <v>85265</v>
      </c>
      <c r="C7781" s="5" t="s">
        <v>15543</v>
      </c>
      <c r="D7781" s="5" t="s">
        <v>15544</v>
      </c>
      <c r="E7781" t="s">
        <v>30433</v>
      </c>
      <c r="P7781" s="7" t="str">
        <f>HYPERLINK(E7781)</f>
        <v>https://www.inversis.com/trans/inversis/SvlGenerarDocumentoPdf?srv=imprimirMemoriaFondo&amp;ext=.pdf&amp;codigoFondo=85265&amp;institucion=1689716</v>
      </c>
    </row>
    <row r="7782" spans="1:16" x14ac:dyDescent="0.2">
      <c r="A7782" s="5" t="s">
        <v>15392</v>
      </c>
      <c r="B7782" s="6">
        <v>85466</v>
      </c>
      <c r="C7782" s="5" t="s">
        <v>15545</v>
      </c>
      <c r="D7782" s="5" t="s">
        <v>15546</v>
      </c>
      <c r="E7782" t="s">
        <v>30434</v>
      </c>
      <c r="P7782" s="7" t="str">
        <f>HYPERLINK(E7782)</f>
        <v>https://www.inversis.com/trans/inversis/SvlGenerarDocumentoPdf?srv=imprimirMemoriaFondo&amp;ext=.pdf&amp;codigoFondo=85466&amp;institucion=1689716</v>
      </c>
    </row>
    <row r="7783" spans="1:16" x14ac:dyDescent="0.2">
      <c r="A7783" s="5" t="s">
        <v>15392</v>
      </c>
      <c r="B7783" s="6">
        <v>85467</v>
      </c>
      <c r="C7783" s="5" t="s">
        <v>15547</v>
      </c>
      <c r="D7783" s="5" t="s">
        <v>15548</v>
      </c>
      <c r="E7783" t="s">
        <v>30435</v>
      </c>
      <c r="P7783" s="7" t="str">
        <f>HYPERLINK(E7783)</f>
        <v>https://www.inversis.com/trans/inversis/SvlGenerarDocumentoPdf?srv=imprimirMemoriaFondo&amp;ext=.pdf&amp;codigoFondo=85467&amp;institucion=1689716</v>
      </c>
    </row>
    <row r="7784" spans="1:16" x14ac:dyDescent="0.2">
      <c r="A7784" s="5" t="s">
        <v>15392</v>
      </c>
      <c r="B7784" s="6">
        <v>127064</v>
      </c>
      <c r="C7784" s="5" t="s">
        <v>15549</v>
      </c>
      <c r="D7784" s="5" t="s">
        <v>15550</v>
      </c>
      <c r="E7784" t="s">
        <v>30436</v>
      </c>
      <c r="P7784" s="7" t="str">
        <f>HYPERLINK(E7784)</f>
        <v>https://www.inversis.com/trans/inversis/SvlGenerarDocumentoPdf?srv=imprimirMemoriaFondo&amp;ext=.pdf&amp;codigoFondo=127064&amp;institucion=1689716</v>
      </c>
    </row>
    <row r="7785" spans="1:16" x14ac:dyDescent="0.2">
      <c r="A7785" s="5" t="s">
        <v>15392</v>
      </c>
      <c r="B7785" s="6">
        <v>127066</v>
      </c>
      <c r="C7785" s="5" t="s">
        <v>15551</v>
      </c>
      <c r="D7785" s="5" t="s">
        <v>15552</v>
      </c>
      <c r="E7785" t="s">
        <v>30437</v>
      </c>
      <c r="P7785" s="7" t="str">
        <f>HYPERLINK(E7785)</f>
        <v>https://www.inversis.com/trans/inversis/SvlGenerarDocumentoPdf?srv=imprimirMemoriaFondo&amp;ext=.pdf&amp;codigoFondo=127066&amp;institucion=1689716</v>
      </c>
    </row>
    <row r="7786" spans="1:16" x14ac:dyDescent="0.2">
      <c r="A7786" s="5" t="s">
        <v>15392</v>
      </c>
      <c r="B7786" s="6">
        <v>127067</v>
      </c>
      <c r="C7786" s="5" t="s">
        <v>15553</v>
      </c>
      <c r="D7786" s="5" t="s">
        <v>15554</v>
      </c>
      <c r="E7786" t="s">
        <v>30438</v>
      </c>
      <c r="P7786" s="7" t="str">
        <f>HYPERLINK(E7786)</f>
        <v>https://www.inversis.com/trans/inversis/SvlGenerarDocumentoPdf?srv=imprimirMemoriaFondo&amp;ext=.pdf&amp;codigoFondo=127067&amp;institucion=1689716</v>
      </c>
    </row>
    <row r="7787" spans="1:16" x14ac:dyDescent="0.2">
      <c r="A7787" s="5" t="s">
        <v>15392</v>
      </c>
      <c r="B7787" s="6">
        <v>127068</v>
      </c>
      <c r="C7787" s="5" t="s">
        <v>15555</v>
      </c>
      <c r="D7787" s="5" t="s">
        <v>15556</v>
      </c>
      <c r="E7787" t="s">
        <v>30439</v>
      </c>
      <c r="P7787" s="7" t="str">
        <f>HYPERLINK(E7787)</f>
        <v>https://www.inversis.com/trans/inversis/SvlGenerarDocumentoPdf?srv=imprimirMemoriaFondo&amp;ext=.pdf&amp;codigoFondo=127068&amp;institucion=1689716</v>
      </c>
    </row>
    <row r="7788" spans="1:16" x14ac:dyDescent="0.2">
      <c r="A7788" s="5" t="s">
        <v>15392</v>
      </c>
      <c r="B7788" s="6">
        <v>135014</v>
      </c>
      <c r="C7788" s="5" t="s">
        <v>15557</v>
      </c>
      <c r="D7788" s="5" t="s">
        <v>15558</v>
      </c>
      <c r="E7788" t="s">
        <v>30440</v>
      </c>
      <c r="P7788" s="7" t="str">
        <f>HYPERLINK(E7788)</f>
        <v>https://www.inversis.com/trans/inversis/SvlGenerarDocumentoPdf?srv=imprimirMemoriaFondo&amp;ext=.pdf&amp;codigoFondo=135014&amp;institucion=1689716</v>
      </c>
    </row>
    <row r="7789" spans="1:16" x14ac:dyDescent="0.2">
      <c r="A7789" s="5" t="s">
        <v>15392</v>
      </c>
      <c r="B7789" s="6">
        <v>135223</v>
      </c>
      <c r="C7789" s="5" t="s">
        <v>15559</v>
      </c>
      <c r="D7789" s="5" t="s">
        <v>15560</v>
      </c>
      <c r="E7789" t="s">
        <v>30441</v>
      </c>
      <c r="P7789" s="7" t="str">
        <f>HYPERLINK(E7789)</f>
        <v>https://www.inversis.com/trans/inversis/SvlGenerarDocumentoPdf?srv=imprimirMemoriaFondo&amp;ext=.pdf&amp;codigoFondo=135223&amp;institucion=1689716</v>
      </c>
    </row>
    <row r="7790" spans="1:16" x14ac:dyDescent="0.2">
      <c r="A7790" s="5" t="s">
        <v>15392</v>
      </c>
      <c r="B7790" s="6">
        <v>135225</v>
      </c>
      <c r="C7790" s="5" t="s">
        <v>15561</v>
      </c>
      <c r="D7790" s="5" t="s">
        <v>15562</v>
      </c>
      <c r="E7790" t="s">
        <v>30442</v>
      </c>
      <c r="P7790" s="7" t="str">
        <f>HYPERLINK(E7790)</f>
        <v>https://www.inversis.com/trans/inversis/SvlGenerarDocumentoPdf?srv=imprimirMemoriaFondo&amp;ext=.pdf&amp;codigoFondo=135225&amp;institucion=1689716</v>
      </c>
    </row>
    <row r="7791" spans="1:16" x14ac:dyDescent="0.2">
      <c r="A7791" s="5" t="s">
        <v>15392</v>
      </c>
      <c r="B7791" s="6">
        <v>137668</v>
      </c>
      <c r="C7791" s="5" t="s">
        <v>15563</v>
      </c>
      <c r="D7791" s="5" t="s">
        <v>15564</v>
      </c>
      <c r="E7791" t="s">
        <v>30443</v>
      </c>
      <c r="P7791" s="7" t="str">
        <f>HYPERLINK(E7791)</f>
        <v>https://www.inversis.com/trans/inversis/SvlGenerarDocumentoPdf?srv=imprimirMemoriaFondo&amp;ext=.pdf&amp;codigoFondo=137668&amp;institucion=1689716</v>
      </c>
    </row>
    <row r="7792" spans="1:16" x14ac:dyDescent="0.2">
      <c r="A7792" s="5" t="s">
        <v>15392</v>
      </c>
      <c r="B7792" s="6">
        <v>137672</v>
      </c>
      <c r="C7792" s="5" t="s">
        <v>15565</v>
      </c>
      <c r="D7792" s="5" t="s">
        <v>15566</v>
      </c>
      <c r="E7792" t="s">
        <v>30444</v>
      </c>
      <c r="P7792" s="7" t="str">
        <f>HYPERLINK(E7792)</f>
        <v>https://www.inversis.com/trans/inversis/SvlGenerarDocumentoPdf?srv=imprimirMemoriaFondo&amp;ext=.pdf&amp;codigoFondo=137672&amp;institucion=1689716</v>
      </c>
    </row>
    <row r="7793" spans="1:16" x14ac:dyDescent="0.2">
      <c r="A7793" s="5" t="s">
        <v>15392</v>
      </c>
      <c r="B7793" s="6">
        <v>150947</v>
      </c>
      <c r="C7793" s="5" t="s">
        <v>15567</v>
      </c>
      <c r="D7793" s="5" t="s">
        <v>15568</v>
      </c>
      <c r="E7793" t="s">
        <v>30445</v>
      </c>
      <c r="P7793" s="7" t="str">
        <f>HYPERLINK(E7793)</f>
        <v>https://www.inversis.com/trans/inversis/SvlGenerarDocumentoPdf?srv=imprimirMemoriaFondo&amp;ext=.pdf&amp;codigoFondo=150947&amp;institucion=1689716</v>
      </c>
    </row>
    <row r="7794" spans="1:16" x14ac:dyDescent="0.2">
      <c r="A7794" s="5" t="s">
        <v>15392</v>
      </c>
      <c r="B7794" s="6">
        <v>151679</v>
      </c>
      <c r="C7794" s="5" t="s">
        <v>15569</v>
      </c>
      <c r="D7794" s="5" t="s">
        <v>15570</v>
      </c>
      <c r="E7794" t="s">
        <v>30446</v>
      </c>
      <c r="P7794" s="7" t="str">
        <f>HYPERLINK(E7794)</f>
        <v>https://www.inversis.com/trans/inversis/SvlGenerarDocumentoPdf?srv=imprimirMemoriaFondo&amp;ext=.pdf&amp;codigoFondo=151679&amp;institucion=1689716</v>
      </c>
    </row>
    <row r="7795" spans="1:16" x14ac:dyDescent="0.2">
      <c r="A7795" s="5" t="s">
        <v>15392</v>
      </c>
      <c r="B7795" s="6">
        <v>151680</v>
      </c>
      <c r="C7795" s="5" t="s">
        <v>15571</v>
      </c>
      <c r="D7795" s="5" t="s">
        <v>15572</v>
      </c>
      <c r="E7795" t="s">
        <v>30447</v>
      </c>
      <c r="P7795" s="7" t="str">
        <f>HYPERLINK(E7795)</f>
        <v>https://www.inversis.com/trans/inversis/SvlGenerarDocumentoPdf?srv=imprimirMemoriaFondo&amp;ext=.pdf&amp;codigoFondo=151680&amp;institucion=1689716</v>
      </c>
    </row>
    <row r="7796" spans="1:16" x14ac:dyDescent="0.2">
      <c r="A7796" s="5" t="s">
        <v>15392</v>
      </c>
      <c r="B7796" s="6">
        <v>151681</v>
      </c>
      <c r="C7796" s="5" t="s">
        <v>15573</v>
      </c>
      <c r="D7796" s="5" t="s">
        <v>15574</v>
      </c>
      <c r="E7796" t="s">
        <v>30448</v>
      </c>
      <c r="P7796" s="7" t="str">
        <f>HYPERLINK(E7796)</f>
        <v>https://www.inversis.com/trans/inversis/SvlGenerarDocumentoPdf?srv=imprimirMemoriaFondo&amp;ext=.pdf&amp;codigoFondo=151681&amp;institucion=1689716</v>
      </c>
    </row>
    <row r="7797" spans="1:16" x14ac:dyDescent="0.2">
      <c r="A7797" s="5" t="s">
        <v>15392</v>
      </c>
      <c r="B7797" s="6">
        <v>151682</v>
      </c>
      <c r="C7797" s="5" t="s">
        <v>15575</v>
      </c>
      <c r="D7797" s="5" t="s">
        <v>15576</v>
      </c>
      <c r="E7797" t="s">
        <v>30449</v>
      </c>
      <c r="P7797" s="7" t="str">
        <f>HYPERLINK(E7797)</f>
        <v>https://www.inversis.com/trans/inversis/SvlGenerarDocumentoPdf?srv=imprimirMemoriaFondo&amp;ext=.pdf&amp;codigoFondo=151682&amp;institucion=1689716</v>
      </c>
    </row>
    <row r="7798" spans="1:16" x14ac:dyDescent="0.2">
      <c r="A7798" s="5" t="s">
        <v>15392</v>
      </c>
      <c r="B7798" s="6">
        <v>151684</v>
      </c>
      <c r="C7798" s="5" t="s">
        <v>15577</v>
      </c>
      <c r="D7798" s="5" t="s">
        <v>15578</v>
      </c>
      <c r="E7798" t="s">
        <v>30450</v>
      </c>
      <c r="P7798" s="7" t="str">
        <f>HYPERLINK(E7798)</f>
        <v>https://www.inversis.com/trans/inversis/SvlGenerarDocumentoPdf?srv=imprimirMemoriaFondo&amp;ext=.pdf&amp;codigoFondo=151684&amp;institucion=1689716</v>
      </c>
    </row>
    <row r="7799" spans="1:16" x14ac:dyDescent="0.2">
      <c r="A7799" s="5" t="s">
        <v>15392</v>
      </c>
      <c r="B7799" s="6">
        <v>151686</v>
      </c>
      <c r="C7799" s="5" t="s">
        <v>15579</v>
      </c>
      <c r="D7799" s="5" t="s">
        <v>15580</v>
      </c>
      <c r="E7799" t="s">
        <v>30451</v>
      </c>
      <c r="P7799" s="7" t="str">
        <f>HYPERLINK(E7799)</f>
        <v>https://www.inversis.com/trans/inversis/SvlGenerarDocumentoPdf?srv=imprimirMemoriaFondo&amp;ext=.pdf&amp;codigoFondo=151686&amp;institucion=1689716</v>
      </c>
    </row>
    <row r="7800" spans="1:16" x14ac:dyDescent="0.2">
      <c r="A7800" s="5" t="s">
        <v>15392</v>
      </c>
      <c r="B7800" s="6">
        <v>151688</v>
      </c>
      <c r="C7800" s="5" t="s">
        <v>15581</v>
      </c>
      <c r="D7800" s="5" t="s">
        <v>15582</v>
      </c>
      <c r="E7800" t="s">
        <v>30452</v>
      </c>
      <c r="P7800" s="7" t="str">
        <f>HYPERLINK(E7800)</f>
        <v>https://www.inversis.com/trans/inversis/SvlGenerarDocumentoPdf?srv=imprimirMemoriaFondo&amp;ext=.pdf&amp;codigoFondo=151688&amp;institucion=1689716</v>
      </c>
    </row>
    <row r="7801" spans="1:16" x14ac:dyDescent="0.2">
      <c r="A7801" s="5" t="s">
        <v>15392</v>
      </c>
      <c r="B7801" s="6">
        <v>151689</v>
      </c>
      <c r="C7801" s="5" t="s">
        <v>15583</v>
      </c>
      <c r="D7801" s="5" t="s">
        <v>15584</v>
      </c>
      <c r="E7801" t="s">
        <v>30453</v>
      </c>
      <c r="P7801" s="7" t="str">
        <f>HYPERLINK(E7801)</f>
        <v>https://www.inversis.com/trans/inversis/SvlGenerarDocumentoPdf?srv=imprimirMemoriaFondo&amp;ext=.pdf&amp;codigoFondo=151689&amp;institucion=1689716</v>
      </c>
    </row>
    <row r="7802" spans="1:16" x14ac:dyDescent="0.2">
      <c r="A7802" s="5" t="s">
        <v>15392</v>
      </c>
      <c r="B7802" s="6">
        <v>151690</v>
      </c>
      <c r="C7802" s="5" t="s">
        <v>15585</v>
      </c>
      <c r="D7802" s="5" t="s">
        <v>15586</v>
      </c>
      <c r="E7802" t="s">
        <v>30454</v>
      </c>
      <c r="P7802" s="7" t="str">
        <f>HYPERLINK(E7802)</f>
        <v>https://www.inversis.com/trans/inversis/SvlGenerarDocumentoPdf?srv=imprimirMemoriaFondo&amp;ext=.pdf&amp;codigoFondo=151690&amp;institucion=1689716</v>
      </c>
    </row>
    <row r="7803" spans="1:16" x14ac:dyDescent="0.2">
      <c r="A7803" s="5" t="s">
        <v>15392</v>
      </c>
      <c r="B7803" s="6">
        <v>151691</v>
      </c>
      <c r="C7803" s="5" t="s">
        <v>15587</v>
      </c>
      <c r="D7803" s="5" t="s">
        <v>15588</v>
      </c>
      <c r="E7803" t="s">
        <v>30455</v>
      </c>
      <c r="P7803" s="7" t="str">
        <f>HYPERLINK(E7803)</f>
        <v>https://www.inversis.com/trans/inversis/SvlGenerarDocumentoPdf?srv=imprimirMemoriaFondo&amp;ext=.pdf&amp;codigoFondo=151691&amp;institucion=1689716</v>
      </c>
    </row>
    <row r="7804" spans="1:16" x14ac:dyDescent="0.2">
      <c r="A7804" s="5" t="s">
        <v>15392</v>
      </c>
      <c r="B7804" s="6">
        <v>151692</v>
      </c>
      <c r="C7804" s="5" t="s">
        <v>15589</v>
      </c>
      <c r="D7804" s="5" t="s">
        <v>15590</v>
      </c>
      <c r="E7804" t="s">
        <v>30456</v>
      </c>
      <c r="P7804" s="7" t="str">
        <f>HYPERLINK(E7804)</f>
        <v>https://www.inversis.com/trans/inversis/SvlGenerarDocumentoPdf?srv=imprimirMemoriaFondo&amp;ext=.pdf&amp;codigoFondo=151692&amp;institucion=1689716</v>
      </c>
    </row>
    <row r="7805" spans="1:16" x14ac:dyDescent="0.2">
      <c r="A7805" s="5" t="s">
        <v>15392</v>
      </c>
      <c r="B7805" s="6">
        <v>151695</v>
      </c>
      <c r="C7805" s="5" t="s">
        <v>15591</v>
      </c>
      <c r="D7805" s="5" t="s">
        <v>15592</v>
      </c>
      <c r="E7805" t="s">
        <v>30457</v>
      </c>
      <c r="P7805" s="7" t="str">
        <f>HYPERLINK(E7805)</f>
        <v>https://www.inversis.com/trans/inversis/SvlGenerarDocumentoPdf?srv=imprimirMemoriaFondo&amp;ext=.pdf&amp;codigoFondo=151695&amp;institucion=1689716</v>
      </c>
    </row>
    <row r="7806" spans="1:16" x14ac:dyDescent="0.2">
      <c r="A7806" s="5" t="s">
        <v>15392</v>
      </c>
      <c r="B7806" s="6">
        <v>151696</v>
      </c>
      <c r="C7806" s="5" t="s">
        <v>15593</v>
      </c>
      <c r="D7806" s="5" t="s">
        <v>15594</v>
      </c>
      <c r="E7806" t="s">
        <v>30458</v>
      </c>
      <c r="P7806" s="7" t="str">
        <f>HYPERLINK(E7806)</f>
        <v>https://www.inversis.com/trans/inversis/SvlGenerarDocumentoPdf?srv=imprimirMemoriaFondo&amp;ext=.pdf&amp;codigoFondo=151696&amp;institucion=1689716</v>
      </c>
    </row>
    <row r="7807" spans="1:16" x14ac:dyDescent="0.2">
      <c r="A7807" s="5" t="s">
        <v>15392</v>
      </c>
      <c r="B7807" s="6">
        <v>151697</v>
      </c>
      <c r="C7807" s="5" t="s">
        <v>15595</v>
      </c>
      <c r="D7807" s="5" t="s">
        <v>15596</v>
      </c>
      <c r="E7807" t="s">
        <v>30459</v>
      </c>
      <c r="P7807" s="7" t="str">
        <f>HYPERLINK(E7807)</f>
        <v>https://www.inversis.com/trans/inversis/SvlGenerarDocumentoPdf?srv=imprimirMemoriaFondo&amp;ext=.pdf&amp;codigoFondo=151697&amp;institucion=1689716</v>
      </c>
    </row>
    <row r="7808" spans="1:16" x14ac:dyDescent="0.2">
      <c r="A7808" s="5" t="s">
        <v>15392</v>
      </c>
      <c r="B7808" s="6">
        <v>151698</v>
      </c>
      <c r="C7808" s="5" t="s">
        <v>15597</v>
      </c>
      <c r="D7808" s="5" t="s">
        <v>15598</v>
      </c>
      <c r="E7808" t="s">
        <v>30460</v>
      </c>
      <c r="P7808" s="7" t="str">
        <f>HYPERLINK(E7808)</f>
        <v>https://www.inversis.com/trans/inversis/SvlGenerarDocumentoPdf?srv=imprimirMemoriaFondo&amp;ext=.pdf&amp;codigoFondo=151698&amp;institucion=1689716</v>
      </c>
    </row>
    <row r="7809" spans="1:16" x14ac:dyDescent="0.2">
      <c r="A7809" s="5" t="s">
        <v>15392</v>
      </c>
      <c r="B7809" s="6">
        <v>151699</v>
      </c>
      <c r="C7809" s="5" t="s">
        <v>15599</v>
      </c>
      <c r="D7809" s="5" t="s">
        <v>15600</v>
      </c>
      <c r="E7809" t="s">
        <v>30461</v>
      </c>
      <c r="P7809" s="7" t="str">
        <f>HYPERLINK(E7809)</f>
        <v>https://www.inversis.com/trans/inversis/SvlGenerarDocumentoPdf?srv=imprimirMemoriaFondo&amp;ext=.pdf&amp;codigoFondo=151699&amp;institucion=1689716</v>
      </c>
    </row>
    <row r="7810" spans="1:16" x14ac:dyDescent="0.2">
      <c r="A7810" s="5" t="s">
        <v>15392</v>
      </c>
      <c r="B7810" s="6">
        <v>151700</v>
      </c>
      <c r="C7810" s="5" t="s">
        <v>15601</v>
      </c>
      <c r="D7810" s="5" t="s">
        <v>15602</v>
      </c>
      <c r="E7810" t="s">
        <v>30462</v>
      </c>
      <c r="P7810" s="7" t="str">
        <f>HYPERLINK(E7810)</f>
        <v>https://www.inversis.com/trans/inversis/SvlGenerarDocumentoPdf?srv=imprimirMemoriaFondo&amp;ext=.pdf&amp;codigoFondo=151700&amp;institucion=1689716</v>
      </c>
    </row>
    <row r="7811" spans="1:16" x14ac:dyDescent="0.2">
      <c r="A7811" s="5" t="s">
        <v>15392</v>
      </c>
      <c r="B7811" s="6">
        <v>151701</v>
      </c>
      <c r="C7811" s="5" t="s">
        <v>15603</v>
      </c>
      <c r="D7811" s="5" t="s">
        <v>15604</v>
      </c>
      <c r="E7811" t="s">
        <v>30463</v>
      </c>
      <c r="P7811" s="7" t="str">
        <f>HYPERLINK(E7811)</f>
        <v>https://www.inversis.com/trans/inversis/SvlGenerarDocumentoPdf?srv=imprimirMemoriaFondo&amp;ext=.pdf&amp;codigoFondo=151701&amp;institucion=1689716</v>
      </c>
    </row>
    <row r="7812" spans="1:16" x14ac:dyDescent="0.2">
      <c r="A7812" s="5" t="s">
        <v>15392</v>
      </c>
      <c r="B7812" s="6">
        <v>44656</v>
      </c>
      <c r="C7812" s="5" t="s">
        <v>15605</v>
      </c>
      <c r="D7812" s="5" t="s">
        <v>15606</v>
      </c>
      <c r="E7812" t="s">
        <v>30464</v>
      </c>
      <c r="P7812" s="7" t="str">
        <f>HYPERLINK(E7812)</f>
        <v>https://www.inversis.com/trans/inversis/SvlGenerarDocumentoPdf?srv=imprimirMemoriaFondo&amp;ext=.pdf&amp;codigoFondo=44656&amp;institucion=1689716</v>
      </c>
    </row>
    <row r="7813" spans="1:16" x14ac:dyDescent="0.2">
      <c r="A7813" s="5" t="s">
        <v>15392</v>
      </c>
      <c r="B7813" s="6">
        <v>50772</v>
      </c>
      <c r="C7813" s="5" t="s">
        <v>15607</v>
      </c>
      <c r="D7813" s="5" t="s">
        <v>15608</v>
      </c>
      <c r="E7813" t="s">
        <v>30465</v>
      </c>
      <c r="P7813" s="7" t="str">
        <f>HYPERLINK(E7813)</f>
        <v>https://www.inversis.com/trans/inversis/SvlGenerarDocumentoPdf?srv=imprimirMemoriaFondo&amp;ext=.pdf&amp;codigoFondo=50772&amp;institucion=1689716</v>
      </c>
    </row>
    <row r="7814" spans="1:16" x14ac:dyDescent="0.2">
      <c r="A7814" s="5" t="s">
        <v>15392</v>
      </c>
      <c r="B7814" s="6">
        <v>50773</v>
      </c>
      <c r="C7814" s="5" t="s">
        <v>15609</v>
      </c>
      <c r="D7814" s="5" t="s">
        <v>15610</v>
      </c>
      <c r="E7814" t="s">
        <v>30466</v>
      </c>
      <c r="P7814" s="7" t="str">
        <f>HYPERLINK(E7814)</f>
        <v>https://www.inversis.com/trans/inversis/SvlGenerarDocumentoPdf?srv=imprimirMemoriaFondo&amp;ext=.pdf&amp;codigoFondo=50773&amp;institucion=1689716</v>
      </c>
    </row>
    <row r="7815" spans="1:16" x14ac:dyDescent="0.2">
      <c r="A7815" s="5" t="s">
        <v>15392</v>
      </c>
      <c r="B7815" s="6">
        <v>62502</v>
      </c>
      <c r="C7815" s="5" t="s">
        <v>15611</v>
      </c>
      <c r="D7815" s="5" t="s">
        <v>15612</v>
      </c>
      <c r="E7815" t="s">
        <v>30467</v>
      </c>
      <c r="P7815" s="7" t="str">
        <f>HYPERLINK(E7815)</f>
        <v>https://www.inversis.com/trans/inversis/SvlGenerarDocumentoPdf?srv=imprimirMemoriaFondo&amp;ext=.pdf&amp;codigoFondo=62502&amp;institucion=1689716</v>
      </c>
    </row>
    <row r="7816" spans="1:16" x14ac:dyDescent="0.2">
      <c r="A7816" s="5" t="s">
        <v>15392</v>
      </c>
      <c r="B7816" s="6">
        <v>62514</v>
      </c>
      <c r="C7816" s="5" t="s">
        <v>15613</v>
      </c>
      <c r="D7816" s="5" t="s">
        <v>15614</v>
      </c>
      <c r="E7816" t="s">
        <v>30468</v>
      </c>
      <c r="P7816" s="7" t="str">
        <f>HYPERLINK(E7816)</f>
        <v>https://www.inversis.com/trans/inversis/SvlGenerarDocumentoPdf?srv=imprimirMemoriaFondo&amp;ext=.pdf&amp;codigoFondo=62514&amp;institucion=1689716</v>
      </c>
    </row>
    <row r="7817" spans="1:16" x14ac:dyDescent="0.2">
      <c r="A7817" s="5" t="s">
        <v>15392</v>
      </c>
      <c r="B7817" s="6">
        <v>23078</v>
      </c>
      <c r="C7817" s="5" t="s">
        <v>15615</v>
      </c>
      <c r="D7817" s="5" t="s">
        <v>15616</v>
      </c>
      <c r="E7817" t="s">
        <v>30469</v>
      </c>
      <c r="P7817" s="7" t="str">
        <f>HYPERLINK(E7817)</f>
        <v>https://www.inversis.com/trans/inversis/SvlGenerarDocumentoPdf?srv=imprimirMemoriaFondo&amp;ext=.pdf&amp;codigoFondo=23078&amp;institucion=1689716</v>
      </c>
    </row>
    <row r="7818" spans="1:16" x14ac:dyDescent="0.2">
      <c r="A7818" s="5" t="s">
        <v>15392</v>
      </c>
      <c r="B7818" s="6">
        <v>23081</v>
      </c>
      <c r="C7818" s="5" t="s">
        <v>15617</v>
      </c>
      <c r="D7818" s="5" t="s">
        <v>15618</v>
      </c>
      <c r="E7818" t="s">
        <v>30470</v>
      </c>
      <c r="P7818" s="7" t="str">
        <f>HYPERLINK(E7818)</f>
        <v>https://www.inversis.com/trans/inversis/SvlGenerarDocumentoPdf?srv=imprimirMemoriaFondo&amp;ext=.pdf&amp;codigoFondo=23081&amp;institucion=1689716</v>
      </c>
    </row>
    <row r="7819" spans="1:16" x14ac:dyDescent="0.2">
      <c r="A7819" s="5" t="s">
        <v>15392</v>
      </c>
      <c r="B7819" s="6">
        <v>23084</v>
      </c>
      <c r="C7819" s="5" t="s">
        <v>15619</v>
      </c>
      <c r="D7819" s="5" t="s">
        <v>15620</v>
      </c>
      <c r="E7819" t="s">
        <v>30471</v>
      </c>
      <c r="P7819" s="7" t="str">
        <f>HYPERLINK(E7819)</f>
        <v>https://www.inversis.com/trans/inversis/SvlGenerarDocumentoPdf?srv=imprimirMemoriaFondo&amp;ext=.pdf&amp;codigoFondo=23084&amp;institucion=1689716</v>
      </c>
    </row>
    <row r="7820" spans="1:16" x14ac:dyDescent="0.2">
      <c r="A7820" s="5" t="s">
        <v>15392</v>
      </c>
      <c r="B7820" s="6">
        <v>23085</v>
      </c>
      <c r="C7820" s="5" t="s">
        <v>15621</v>
      </c>
      <c r="D7820" s="5" t="s">
        <v>15622</v>
      </c>
      <c r="E7820" t="s">
        <v>30472</v>
      </c>
      <c r="P7820" s="7" t="str">
        <f>HYPERLINK(E7820)</f>
        <v>https://www.inversis.com/trans/inversis/SvlGenerarDocumentoPdf?srv=imprimirMemoriaFondo&amp;ext=.pdf&amp;codigoFondo=23085&amp;institucion=1689716</v>
      </c>
    </row>
    <row r="7821" spans="1:16" x14ac:dyDescent="0.2">
      <c r="A7821" s="5" t="s">
        <v>15392</v>
      </c>
      <c r="B7821" s="6">
        <v>23089</v>
      </c>
      <c r="C7821" s="5" t="s">
        <v>15623</v>
      </c>
      <c r="D7821" s="5" t="s">
        <v>15624</v>
      </c>
      <c r="E7821" t="s">
        <v>30473</v>
      </c>
      <c r="P7821" s="7" t="str">
        <f>HYPERLINK(E7821)</f>
        <v>https://www.inversis.com/trans/inversis/SvlGenerarDocumentoPdf?srv=imprimirMemoriaFondo&amp;ext=.pdf&amp;codigoFondo=23089&amp;institucion=1689716</v>
      </c>
    </row>
    <row r="7822" spans="1:16" x14ac:dyDescent="0.2">
      <c r="A7822" s="5" t="s">
        <v>15392</v>
      </c>
      <c r="B7822" s="6">
        <v>22266</v>
      </c>
      <c r="C7822" s="5" t="s">
        <v>15625</v>
      </c>
      <c r="D7822" s="5" t="s">
        <v>15626</v>
      </c>
      <c r="E7822" t="s">
        <v>30474</v>
      </c>
      <c r="P7822" s="7" t="str">
        <f>HYPERLINK(E7822)</f>
        <v>https://www.inversis.com/trans/inversis/SvlGenerarDocumentoPdf?srv=imprimirMemoriaFondo&amp;ext=.pdf&amp;codigoFondo=22266&amp;institucion=1689716</v>
      </c>
    </row>
    <row r="7823" spans="1:16" x14ac:dyDescent="0.2">
      <c r="A7823" s="5" t="s">
        <v>15392</v>
      </c>
      <c r="B7823" s="6">
        <v>22269</v>
      </c>
      <c r="C7823" s="5" t="s">
        <v>15627</v>
      </c>
      <c r="D7823" s="5" t="s">
        <v>15628</v>
      </c>
      <c r="E7823" t="s">
        <v>30475</v>
      </c>
      <c r="P7823" s="7" t="str">
        <f>HYPERLINK(E7823)</f>
        <v>https://www.inversis.com/trans/inversis/SvlGenerarDocumentoPdf?srv=imprimirMemoriaFondo&amp;ext=.pdf&amp;codigoFondo=22269&amp;institucion=1689716</v>
      </c>
    </row>
    <row r="7824" spans="1:16" x14ac:dyDescent="0.2">
      <c r="A7824" s="5" t="s">
        <v>15392</v>
      </c>
      <c r="B7824" s="6">
        <v>22270</v>
      </c>
      <c r="C7824" s="5" t="s">
        <v>15629</v>
      </c>
      <c r="D7824" s="5" t="s">
        <v>15630</v>
      </c>
      <c r="E7824" t="s">
        <v>30476</v>
      </c>
      <c r="P7824" s="7" t="str">
        <f>HYPERLINK(E7824)</f>
        <v>https://www.inversis.com/trans/inversis/SvlGenerarDocumentoPdf?srv=imprimirMemoriaFondo&amp;ext=.pdf&amp;codigoFondo=22270&amp;institucion=1689716</v>
      </c>
    </row>
    <row r="7825" spans="1:16" x14ac:dyDescent="0.2">
      <c r="A7825" s="5" t="s">
        <v>15392</v>
      </c>
      <c r="B7825" s="6">
        <v>22271</v>
      </c>
      <c r="C7825" s="5" t="s">
        <v>15631</v>
      </c>
      <c r="D7825" s="5" t="s">
        <v>15632</v>
      </c>
      <c r="E7825" t="s">
        <v>30477</v>
      </c>
      <c r="P7825" s="7" t="str">
        <f>HYPERLINK(E7825)</f>
        <v>https://www.inversis.com/trans/inversis/SvlGenerarDocumentoPdf?srv=imprimirMemoriaFondo&amp;ext=.pdf&amp;codigoFondo=22271&amp;institucion=1689716</v>
      </c>
    </row>
    <row r="7826" spans="1:16" x14ac:dyDescent="0.2">
      <c r="A7826" s="5" t="s">
        <v>15392</v>
      </c>
      <c r="B7826" s="6">
        <v>22272</v>
      </c>
      <c r="C7826" s="5" t="s">
        <v>15633</v>
      </c>
      <c r="D7826" s="5" t="s">
        <v>15634</v>
      </c>
      <c r="E7826" t="s">
        <v>30478</v>
      </c>
      <c r="P7826" s="7" t="str">
        <f>HYPERLINK(E7826)</f>
        <v>https://www.inversis.com/trans/inversis/SvlGenerarDocumentoPdf?srv=imprimirMemoriaFondo&amp;ext=.pdf&amp;codigoFondo=22272&amp;institucion=1689716</v>
      </c>
    </row>
    <row r="7827" spans="1:16" x14ac:dyDescent="0.2">
      <c r="A7827" s="5" t="s">
        <v>15392</v>
      </c>
      <c r="B7827" s="6">
        <v>22273</v>
      </c>
      <c r="C7827" s="5" t="s">
        <v>15635</v>
      </c>
      <c r="D7827" s="5" t="s">
        <v>15636</v>
      </c>
      <c r="E7827" t="s">
        <v>30479</v>
      </c>
      <c r="P7827" s="7" t="str">
        <f>HYPERLINK(E7827)</f>
        <v>https://www.inversis.com/trans/inversis/SvlGenerarDocumentoPdf?srv=imprimirMemoriaFondo&amp;ext=.pdf&amp;codigoFondo=22273&amp;institucion=1689716</v>
      </c>
    </row>
    <row r="7828" spans="1:16" x14ac:dyDescent="0.2">
      <c r="A7828" s="5" t="s">
        <v>15392</v>
      </c>
      <c r="B7828" s="6">
        <v>22275</v>
      </c>
      <c r="C7828" s="5" t="s">
        <v>15637</v>
      </c>
      <c r="D7828" s="5" t="s">
        <v>15638</v>
      </c>
      <c r="E7828" t="s">
        <v>30480</v>
      </c>
      <c r="P7828" s="7" t="str">
        <f>HYPERLINK(E7828)</f>
        <v>https://www.inversis.com/trans/inversis/SvlGenerarDocumentoPdf?srv=imprimirMemoriaFondo&amp;ext=.pdf&amp;codigoFondo=22275&amp;institucion=1689716</v>
      </c>
    </row>
    <row r="7829" spans="1:16" x14ac:dyDescent="0.2">
      <c r="A7829" s="5" t="s">
        <v>15392</v>
      </c>
      <c r="B7829" s="6">
        <v>22279</v>
      </c>
      <c r="C7829" s="5" t="s">
        <v>15639</v>
      </c>
      <c r="D7829" s="5" t="s">
        <v>15640</v>
      </c>
      <c r="E7829" t="s">
        <v>30481</v>
      </c>
      <c r="P7829" s="7" t="str">
        <f>HYPERLINK(E7829)</f>
        <v>https://www.inversis.com/trans/inversis/SvlGenerarDocumentoPdf?srv=imprimirMemoriaFondo&amp;ext=.pdf&amp;codigoFondo=22279&amp;institucion=1689716</v>
      </c>
    </row>
    <row r="7830" spans="1:16" x14ac:dyDescent="0.2">
      <c r="A7830" s="5" t="s">
        <v>15392</v>
      </c>
      <c r="B7830" s="6">
        <v>22280</v>
      </c>
      <c r="C7830" s="5" t="s">
        <v>15641</v>
      </c>
      <c r="D7830" s="5" t="s">
        <v>15642</v>
      </c>
      <c r="E7830" t="s">
        <v>30482</v>
      </c>
      <c r="P7830" s="7" t="str">
        <f>HYPERLINK(E7830)</f>
        <v>https://www.inversis.com/trans/inversis/SvlGenerarDocumentoPdf?srv=imprimirMemoriaFondo&amp;ext=.pdf&amp;codigoFondo=22280&amp;institucion=1689716</v>
      </c>
    </row>
    <row r="7831" spans="1:16" x14ac:dyDescent="0.2">
      <c r="A7831" s="5" t="s">
        <v>15392</v>
      </c>
      <c r="B7831" s="6">
        <v>22281</v>
      </c>
      <c r="C7831" s="5" t="s">
        <v>15643</v>
      </c>
      <c r="D7831" s="5" t="s">
        <v>15644</v>
      </c>
      <c r="E7831" t="s">
        <v>30483</v>
      </c>
      <c r="P7831" s="7" t="str">
        <f>HYPERLINK(E7831)</f>
        <v>https://www.inversis.com/trans/inversis/SvlGenerarDocumentoPdf?srv=imprimirMemoriaFondo&amp;ext=.pdf&amp;codigoFondo=22281&amp;institucion=1689716</v>
      </c>
    </row>
    <row r="7832" spans="1:16" x14ac:dyDescent="0.2">
      <c r="A7832" s="5" t="s">
        <v>15392</v>
      </c>
      <c r="B7832" s="6">
        <v>22282</v>
      </c>
      <c r="C7832" s="5" t="s">
        <v>15645</v>
      </c>
      <c r="D7832" s="5" t="s">
        <v>15646</v>
      </c>
      <c r="E7832" t="s">
        <v>30484</v>
      </c>
      <c r="P7832" s="7" t="str">
        <f>HYPERLINK(E7832)</f>
        <v>https://www.inversis.com/trans/inversis/SvlGenerarDocumentoPdf?srv=imprimirMemoriaFondo&amp;ext=.pdf&amp;codigoFondo=22282&amp;institucion=1689716</v>
      </c>
    </row>
    <row r="7833" spans="1:16" x14ac:dyDescent="0.2">
      <c r="A7833" s="5" t="s">
        <v>15392</v>
      </c>
      <c r="B7833" s="6">
        <v>22283</v>
      </c>
      <c r="C7833" s="5" t="s">
        <v>15647</v>
      </c>
      <c r="D7833" s="5" t="s">
        <v>15648</v>
      </c>
      <c r="E7833" t="s">
        <v>30485</v>
      </c>
      <c r="P7833" s="7" t="str">
        <f>HYPERLINK(E7833)</f>
        <v>https://www.inversis.com/trans/inversis/SvlGenerarDocumentoPdf?srv=imprimirMemoriaFondo&amp;ext=.pdf&amp;codigoFondo=22283&amp;institucion=1689716</v>
      </c>
    </row>
    <row r="7834" spans="1:16" x14ac:dyDescent="0.2">
      <c r="A7834" s="5" t="s">
        <v>15392</v>
      </c>
      <c r="B7834" s="6">
        <v>22666</v>
      </c>
      <c r="C7834" s="5" t="s">
        <v>15649</v>
      </c>
      <c r="D7834" s="5" t="s">
        <v>15650</v>
      </c>
      <c r="E7834" t="s">
        <v>30486</v>
      </c>
      <c r="P7834" s="7" t="str">
        <f>HYPERLINK(E7834)</f>
        <v>https://www.inversis.com/trans/inversis/SvlGenerarDocumentoPdf?srv=imprimirMemoriaFondo&amp;ext=.pdf&amp;codigoFondo=22666&amp;institucion=1689716</v>
      </c>
    </row>
    <row r="7835" spans="1:16" x14ac:dyDescent="0.2">
      <c r="A7835" s="5" t="s">
        <v>15392</v>
      </c>
      <c r="B7835" s="6">
        <v>22668</v>
      </c>
      <c r="C7835" s="5" t="s">
        <v>15651</v>
      </c>
      <c r="D7835" s="5" t="s">
        <v>15652</v>
      </c>
      <c r="E7835" t="s">
        <v>30487</v>
      </c>
      <c r="P7835" s="7" t="str">
        <f>HYPERLINK(E7835)</f>
        <v>https://www.inversis.com/trans/inversis/SvlGenerarDocumentoPdf?srv=imprimirMemoriaFondo&amp;ext=.pdf&amp;codigoFondo=22668&amp;institucion=1689716</v>
      </c>
    </row>
    <row r="7836" spans="1:16" x14ac:dyDescent="0.2">
      <c r="A7836" s="5" t="s">
        <v>15392</v>
      </c>
      <c r="B7836" s="6">
        <v>22670</v>
      </c>
      <c r="C7836" s="5" t="s">
        <v>15653</v>
      </c>
      <c r="D7836" s="5" t="s">
        <v>15654</v>
      </c>
      <c r="E7836" t="s">
        <v>30488</v>
      </c>
      <c r="P7836" s="7" t="str">
        <f>HYPERLINK(E7836)</f>
        <v>https://www.inversis.com/trans/inversis/SvlGenerarDocumentoPdf?srv=imprimirMemoriaFondo&amp;ext=.pdf&amp;codigoFondo=22670&amp;institucion=1689716</v>
      </c>
    </row>
    <row r="7837" spans="1:16" x14ac:dyDescent="0.2">
      <c r="A7837" s="5" t="s">
        <v>15392</v>
      </c>
      <c r="B7837" s="6">
        <v>22673</v>
      </c>
      <c r="C7837" s="5" t="s">
        <v>15655</v>
      </c>
      <c r="D7837" s="5" t="s">
        <v>15656</v>
      </c>
      <c r="E7837" t="s">
        <v>30489</v>
      </c>
      <c r="P7837" s="7" t="str">
        <f>HYPERLINK(E7837)</f>
        <v>https://www.inversis.com/trans/inversis/SvlGenerarDocumentoPdf?srv=imprimirMemoriaFondo&amp;ext=.pdf&amp;codigoFondo=22673&amp;institucion=1689716</v>
      </c>
    </row>
    <row r="7838" spans="1:16" x14ac:dyDescent="0.2">
      <c r="A7838" s="5" t="s">
        <v>15392</v>
      </c>
      <c r="B7838" s="6">
        <v>22675</v>
      </c>
      <c r="C7838" s="5" t="s">
        <v>15657</v>
      </c>
      <c r="D7838" s="5" t="s">
        <v>15658</v>
      </c>
      <c r="E7838" t="s">
        <v>30490</v>
      </c>
      <c r="P7838" s="7" t="str">
        <f>HYPERLINK(E7838)</f>
        <v>https://www.inversis.com/trans/inversis/SvlGenerarDocumentoPdf?srv=imprimirMemoriaFondo&amp;ext=.pdf&amp;codigoFondo=22675&amp;institucion=1689716</v>
      </c>
    </row>
    <row r="7839" spans="1:16" x14ac:dyDescent="0.2">
      <c r="A7839" s="5" t="s">
        <v>15392</v>
      </c>
      <c r="B7839" s="6">
        <v>22677</v>
      </c>
      <c r="C7839" s="5" t="s">
        <v>15659</v>
      </c>
      <c r="D7839" s="5" t="s">
        <v>15660</v>
      </c>
      <c r="E7839" t="s">
        <v>30491</v>
      </c>
      <c r="P7839" s="7" t="str">
        <f>HYPERLINK(E7839)</f>
        <v>https://www.inversis.com/trans/inversis/SvlGenerarDocumentoPdf?srv=imprimirMemoriaFondo&amp;ext=.pdf&amp;codigoFondo=22677&amp;institucion=1689716</v>
      </c>
    </row>
    <row r="7840" spans="1:16" x14ac:dyDescent="0.2">
      <c r="A7840" s="5" t="s">
        <v>15392</v>
      </c>
      <c r="B7840" s="6">
        <v>22679</v>
      </c>
      <c r="C7840" s="5" t="s">
        <v>15661</v>
      </c>
      <c r="D7840" s="5" t="s">
        <v>15662</v>
      </c>
      <c r="E7840" t="s">
        <v>30492</v>
      </c>
      <c r="P7840" s="7" t="str">
        <f>HYPERLINK(E7840)</f>
        <v>https://www.inversis.com/trans/inversis/SvlGenerarDocumentoPdf?srv=imprimirMemoriaFondo&amp;ext=.pdf&amp;codigoFondo=22679&amp;institucion=1689716</v>
      </c>
    </row>
    <row r="7841" spans="1:16" x14ac:dyDescent="0.2">
      <c r="A7841" s="5" t="s">
        <v>15392</v>
      </c>
      <c r="B7841" s="6">
        <v>22681</v>
      </c>
      <c r="C7841" s="5" t="s">
        <v>15663</v>
      </c>
      <c r="D7841" s="5" t="s">
        <v>15664</v>
      </c>
      <c r="E7841" t="s">
        <v>30493</v>
      </c>
      <c r="P7841" s="7" t="str">
        <f>HYPERLINK(E7841)</f>
        <v>https://www.inversis.com/trans/inversis/SvlGenerarDocumentoPdf?srv=imprimirMemoriaFondo&amp;ext=.pdf&amp;codigoFondo=22681&amp;institucion=1689716</v>
      </c>
    </row>
    <row r="7842" spans="1:16" x14ac:dyDescent="0.2">
      <c r="A7842" s="5" t="s">
        <v>15392</v>
      </c>
      <c r="B7842" s="6">
        <v>22685</v>
      </c>
      <c r="C7842" s="5" t="s">
        <v>15665</v>
      </c>
      <c r="D7842" s="5" t="s">
        <v>15666</v>
      </c>
      <c r="E7842" t="s">
        <v>30494</v>
      </c>
      <c r="P7842" s="7" t="str">
        <f>HYPERLINK(E7842)</f>
        <v>https://www.inversis.com/trans/inversis/SvlGenerarDocumentoPdf?srv=imprimirMemoriaFondo&amp;ext=.pdf&amp;codigoFondo=22685&amp;institucion=1689716</v>
      </c>
    </row>
    <row r="7843" spans="1:16" x14ac:dyDescent="0.2">
      <c r="A7843" s="5" t="s">
        <v>15392</v>
      </c>
      <c r="B7843" s="6">
        <v>22687</v>
      </c>
      <c r="C7843" s="5" t="s">
        <v>15667</v>
      </c>
      <c r="D7843" s="5" t="s">
        <v>15668</v>
      </c>
      <c r="E7843" t="s">
        <v>30495</v>
      </c>
      <c r="P7843" s="7" t="str">
        <f>HYPERLINK(E7843)</f>
        <v>https://www.inversis.com/trans/inversis/SvlGenerarDocumentoPdf?srv=imprimirMemoriaFondo&amp;ext=.pdf&amp;codigoFondo=22687&amp;institucion=1689716</v>
      </c>
    </row>
    <row r="7844" spans="1:16" x14ac:dyDescent="0.2">
      <c r="A7844" s="5" t="s">
        <v>15392</v>
      </c>
      <c r="B7844" s="6">
        <v>22690</v>
      </c>
      <c r="C7844" s="5" t="s">
        <v>15669</v>
      </c>
      <c r="D7844" s="5" t="s">
        <v>15670</v>
      </c>
      <c r="E7844" t="s">
        <v>30496</v>
      </c>
      <c r="P7844" s="7" t="str">
        <f>HYPERLINK(E7844)</f>
        <v>https://www.inversis.com/trans/inversis/SvlGenerarDocumentoPdf?srv=imprimirMemoriaFondo&amp;ext=.pdf&amp;codigoFondo=22690&amp;institucion=1689716</v>
      </c>
    </row>
    <row r="7845" spans="1:16" x14ac:dyDescent="0.2">
      <c r="A7845" s="5" t="s">
        <v>15392</v>
      </c>
      <c r="B7845" s="6">
        <v>172539</v>
      </c>
      <c r="C7845" s="5" t="s">
        <v>15671</v>
      </c>
      <c r="D7845" s="5" t="s">
        <v>15672</v>
      </c>
      <c r="E7845" t="s">
        <v>30497</v>
      </c>
      <c r="P7845" s="7" t="str">
        <f>HYPERLINK(E7845)</f>
        <v>https://www.inversis.com/trans/inversis/SvlGenerarDocumentoPdf?srv=imprimirMemoriaFondo&amp;ext=.pdf&amp;codigoFondo=172539&amp;institucion=1689716</v>
      </c>
    </row>
    <row r="7846" spans="1:16" x14ac:dyDescent="0.2">
      <c r="A7846" s="5" t="s">
        <v>15392</v>
      </c>
      <c r="B7846" s="6">
        <v>172540</v>
      </c>
      <c r="C7846" s="5" t="s">
        <v>15673</v>
      </c>
      <c r="D7846" s="5" t="s">
        <v>15674</v>
      </c>
      <c r="E7846" t="s">
        <v>30498</v>
      </c>
      <c r="P7846" s="7" t="str">
        <f>HYPERLINK(E7846)</f>
        <v>https://www.inversis.com/trans/inversis/SvlGenerarDocumentoPdf?srv=imprimirMemoriaFondo&amp;ext=.pdf&amp;codigoFondo=172540&amp;institucion=1689716</v>
      </c>
    </row>
    <row r="7847" spans="1:16" x14ac:dyDescent="0.2">
      <c r="A7847" s="5" t="s">
        <v>15392</v>
      </c>
      <c r="B7847" s="6">
        <v>172541</v>
      </c>
      <c r="C7847" s="5" t="s">
        <v>15675</v>
      </c>
      <c r="D7847" s="5" t="s">
        <v>15676</v>
      </c>
      <c r="E7847" t="s">
        <v>30499</v>
      </c>
      <c r="P7847" s="7" t="str">
        <f>HYPERLINK(E7847)</f>
        <v>https://www.inversis.com/trans/inversis/SvlGenerarDocumentoPdf?srv=imprimirMemoriaFondo&amp;ext=.pdf&amp;codigoFondo=172541&amp;institucion=1689716</v>
      </c>
    </row>
    <row r="7848" spans="1:16" x14ac:dyDescent="0.2">
      <c r="A7848" s="5" t="s">
        <v>15392</v>
      </c>
      <c r="B7848" s="6">
        <v>172547</v>
      </c>
      <c r="C7848" s="5" t="s">
        <v>15677</v>
      </c>
      <c r="D7848" s="5" t="s">
        <v>15678</v>
      </c>
      <c r="E7848" t="s">
        <v>30500</v>
      </c>
      <c r="P7848" s="7" t="str">
        <f>HYPERLINK(E7848)</f>
        <v>https://www.inversis.com/trans/inversis/SvlGenerarDocumentoPdf?srv=imprimirMemoriaFondo&amp;ext=.pdf&amp;codigoFondo=172547&amp;institucion=1689716</v>
      </c>
    </row>
    <row r="7849" spans="1:16" x14ac:dyDescent="0.2">
      <c r="A7849" s="5" t="s">
        <v>15392</v>
      </c>
      <c r="B7849" s="6">
        <v>172548</v>
      </c>
      <c r="C7849" s="5" t="s">
        <v>15679</v>
      </c>
      <c r="D7849" s="5" t="s">
        <v>15680</v>
      </c>
      <c r="E7849" t="s">
        <v>30501</v>
      </c>
      <c r="P7849" s="7" t="str">
        <f>HYPERLINK(E7849)</f>
        <v>https://www.inversis.com/trans/inversis/SvlGenerarDocumentoPdf?srv=imprimirMemoriaFondo&amp;ext=.pdf&amp;codigoFondo=172548&amp;institucion=1689716</v>
      </c>
    </row>
    <row r="7850" spans="1:16" x14ac:dyDescent="0.2">
      <c r="A7850" s="5" t="s">
        <v>15392</v>
      </c>
      <c r="B7850" s="6">
        <v>172549</v>
      </c>
      <c r="C7850" s="5" t="s">
        <v>15681</v>
      </c>
      <c r="D7850" s="5" t="s">
        <v>15682</v>
      </c>
      <c r="E7850" t="s">
        <v>30502</v>
      </c>
      <c r="P7850" s="7" t="str">
        <f>HYPERLINK(E7850)</f>
        <v>https://www.inversis.com/trans/inversis/SvlGenerarDocumentoPdf?srv=imprimirMemoriaFondo&amp;ext=.pdf&amp;codigoFondo=172549&amp;institucion=1689716</v>
      </c>
    </row>
    <row r="7851" spans="1:16" x14ac:dyDescent="0.2">
      <c r="A7851" s="5" t="s">
        <v>15392</v>
      </c>
      <c r="B7851" s="6">
        <v>172551</v>
      </c>
      <c r="C7851" s="5" t="s">
        <v>15683</v>
      </c>
      <c r="D7851" s="5" t="s">
        <v>15684</v>
      </c>
      <c r="E7851" t="s">
        <v>30503</v>
      </c>
      <c r="P7851" s="7" t="str">
        <f>HYPERLINK(E7851)</f>
        <v>https://www.inversis.com/trans/inversis/SvlGenerarDocumentoPdf?srv=imprimirMemoriaFondo&amp;ext=.pdf&amp;codigoFondo=172551&amp;institucion=1689716</v>
      </c>
    </row>
    <row r="7852" spans="1:16" x14ac:dyDescent="0.2">
      <c r="A7852" s="5" t="s">
        <v>15392</v>
      </c>
      <c r="B7852" s="6">
        <v>172552</v>
      </c>
      <c r="C7852" s="5" t="s">
        <v>15685</v>
      </c>
      <c r="D7852" s="5" t="s">
        <v>15686</v>
      </c>
      <c r="E7852" t="s">
        <v>30504</v>
      </c>
      <c r="P7852" s="7" t="str">
        <f>HYPERLINK(E7852)</f>
        <v>https://www.inversis.com/trans/inversis/SvlGenerarDocumentoPdf?srv=imprimirMemoriaFondo&amp;ext=.pdf&amp;codigoFondo=172552&amp;institucion=1689716</v>
      </c>
    </row>
    <row r="7853" spans="1:16" x14ac:dyDescent="0.2">
      <c r="A7853" s="5" t="s">
        <v>15392</v>
      </c>
      <c r="B7853" s="6">
        <v>172557</v>
      </c>
      <c r="C7853" s="5" t="s">
        <v>15687</v>
      </c>
      <c r="D7853" s="5" t="s">
        <v>15688</v>
      </c>
      <c r="E7853" t="s">
        <v>30505</v>
      </c>
      <c r="P7853" s="7" t="str">
        <f>HYPERLINK(E7853)</f>
        <v>https://www.inversis.com/trans/inversis/SvlGenerarDocumentoPdf?srv=imprimirMemoriaFondo&amp;ext=.pdf&amp;codigoFondo=172557&amp;institucion=1689716</v>
      </c>
    </row>
    <row r="7854" spans="1:16" x14ac:dyDescent="0.2">
      <c r="A7854" s="5" t="s">
        <v>15392</v>
      </c>
      <c r="B7854" s="6">
        <v>172558</v>
      </c>
      <c r="C7854" s="5" t="s">
        <v>15689</v>
      </c>
      <c r="D7854" s="5" t="s">
        <v>15690</v>
      </c>
      <c r="E7854" t="s">
        <v>30506</v>
      </c>
      <c r="P7854" s="7" t="str">
        <f>HYPERLINK(E7854)</f>
        <v>https://www.inversis.com/trans/inversis/SvlGenerarDocumentoPdf?srv=imprimirMemoriaFondo&amp;ext=.pdf&amp;codigoFondo=172558&amp;institucion=1689716</v>
      </c>
    </row>
    <row r="7855" spans="1:16" x14ac:dyDescent="0.2">
      <c r="A7855" s="5" t="s">
        <v>15392</v>
      </c>
      <c r="B7855" s="6">
        <v>172559</v>
      </c>
      <c r="C7855" s="5" t="s">
        <v>15691</v>
      </c>
      <c r="D7855" s="5" t="s">
        <v>15692</v>
      </c>
      <c r="E7855" t="s">
        <v>30507</v>
      </c>
      <c r="P7855" s="7" t="str">
        <f>HYPERLINK(E7855)</f>
        <v>https://www.inversis.com/trans/inversis/SvlGenerarDocumentoPdf?srv=imprimirMemoriaFondo&amp;ext=.pdf&amp;codigoFondo=172559&amp;institucion=1689716</v>
      </c>
    </row>
    <row r="7856" spans="1:16" x14ac:dyDescent="0.2">
      <c r="A7856" s="5" t="s">
        <v>15392</v>
      </c>
      <c r="B7856" s="6">
        <v>172560</v>
      </c>
      <c r="C7856" s="5" t="s">
        <v>15693</v>
      </c>
      <c r="D7856" s="5" t="s">
        <v>15694</v>
      </c>
      <c r="E7856" t="s">
        <v>30508</v>
      </c>
      <c r="P7856" s="7" t="str">
        <f>HYPERLINK(E7856)</f>
        <v>https://www.inversis.com/trans/inversis/SvlGenerarDocumentoPdf?srv=imprimirMemoriaFondo&amp;ext=.pdf&amp;codigoFondo=172560&amp;institucion=1689716</v>
      </c>
    </row>
    <row r="7857" spans="1:16" x14ac:dyDescent="0.2">
      <c r="A7857" s="5" t="s">
        <v>15392</v>
      </c>
      <c r="B7857" s="6">
        <v>172561</v>
      </c>
      <c r="C7857" s="5" t="s">
        <v>15695</v>
      </c>
      <c r="D7857" s="5" t="s">
        <v>15696</v>
      </c>
      <c r="E7857" t="s">
        <v>30509</v>
      </c>
      <c r="P7857" s="7" t="str">
        <f>HYPERLINK(E7857)</f>
        <v>https://www.inversis.com/trans/inversis/SvlGenerarDocumentoPdf?srv=imprimirMemoriaFondo&amp;ext=.pdf&amp;codigoFondo=172561&amp;institucion=1689716</v>
      </c>
    </row>
    <row r="7858" spans="1:16" x14ac:dyDescent="0.2">
      <c r="A7858" s="5" t="s">
        <v>15392</v>
      </c>
      <c r="B7858" s="6">
        <v>172562</v>
      </c>
      <c r="C7858" s="5" t="s">
        <v>15697</v>
      </c>
      <c r="D7858" s="5" t="s">
        <v>15698</v>
      </c>
      <c r="E7858" t="s">
        <v>30510</v>
      </c>
      <c r="P7858" s="7" t="str">
        <f>HYPERLINK(E7858)</f>
        <v>https://www.inversis.com/trans/inversis/SvlGenerarDocumentoPdf?srv=imprimirMemoriaFondo&amp;ext=.pdf&amp;codigoFondo=172562&amp;institucion=1689716</v>
      </c>
    </row>
    <row r="7859" spans="1:16" x14ac:dyDescent="0.2">
      <c r="A7859" s="5" t="s">
        <v>15392</v>
      </c>
      <c r="B7859" s="6">
        <v>172563</v>
      </c>
      <c r="C7859" s="5" t="s">
        <v>15699</v>
      </c>
      <c r="D7859" s="5" t="s">
        <v>15700</v>
      </c>
      <c r="E7859" t="s">
        <v>30511</v>
      </c>
      <c r="P7859" s="7" t="str">
        <f>HYPERLINK(E7859)</f>
        <v>https://www.inversis.com/trans/inversis/SvlGenerarDocumentoPdf?srv=imprimirMemoriaFondo&amp;ext=.pdf&amp;codigoFondo=172563&amp;institucion=1689716</v>
      </c>
    </row>
    <row r="7860" spans="1:16" x14ac:dyDescent="0.2">
      <c r="A7860" s="5" t="s">
        <v>15392</v>
      </c>
      <c r="B7860" s="6">
        <v>172564</v>
      </c>
      <c r="C7860" s="5" t="s">
        <v>15701</v>
      </c>
      <c r="D7860" s="5" t="s">
        <v>15702</v>
      </c>
      <c r="E7860" t="s">
        <v>30512</v>
      </c>
      <c r="P7860" s="7" t="str">
        <f>HYPERLINK(E7860)</f>
        <v>https://www.inversis.com/trans/inversis/SvlGenerarDocumentoPdf?srv=imprimirMemoriaFondo&amp;ext=.pdf&amp;codigoFondo=172564&amp;institucion=1689716</v>
      </c>
    </row>
    <row r="7861" spans="1:16" x14ac:dyDescent="0.2">
      <c r="A7861" s="5" t="s">
        <v>15392</v>
      </c>
      <c r="B7861" s="6">
        <v>207429</v>
      </c>
      <c r="C7861" s="5" t="s">
        <v>15703</v>
      </c>
      <c r="D7861" s="5" t="s">
        <v>15704</v>
      </c>
      <c r="E7861" t="s">
        <v>30513</v>
      </c>
      <c r="P7861" s="7" t="str">
        <f>HYPERLINK(E7861)</f>
        <v>https://www.inversis.com/trans/inversis/SvlGenerarDocumentoPdf?srv=imprimirMemoriaFondo&amp;ext=.pdf&amp;codigoFondo=207429&amp;institucion=1689716</v>
      </c>
    </row>
    <row r="7862" spans="1:16" x14ac:dyDescent="0.2">
      <c r="A7862" s="5" t="s">
        <v>15392</v>
      </c>
      <c r="B7862" s="6">
        <v>207430</v>
      </c>
      <c r="C7862" s="5" t="s">
        <v>15705</v>
      </c>
      <c r="D7862" s="5" t="s">
        <v>15706</v>
      </c>
      <c r="E7862" t="s">
        <v>30514</v>
      </c>
      <c r="P7862" s="7" t="str">
        <f>HYPERLINK(E7862)</f>
        <v>https://www.inversis.com/trans/inversis/SvlGenerarDocumentoPdf?srv=imprimirMemoriaFondo&amp;ext=.pdf&amp;codigoFondo=207430&amp;institucion=1689716</v>
      </c>
    </row>
    <row r="7863" spans="1:16" x14ac:dyDescent="0.2">
      <c r="A7863" s="5" t="s">
        <v>15392</v>
      </c>
      <c r="B7863" s="6">
        <v>152192</v>
      </c>
      <c r="C7863" s="5" t="s">
        <v>15707</v>
      </c>
      <c r="D7863" s="5" t="s">
        <v>15708</v>
      </c>
      <c r="E7863" t="s">
        <v>30515</v>
      </c>
      <c r="P7863" s="7" t="str">
        <f>HYPERLINK(E7863)</f>
        <v>https://www.inversis.com/trans/inversis/SvlGenerarDocumentoPdf?srv=imprimirMemoriaFondo&amp;ext=.pdf&amp;codigoFondo=152192&amp;institucion=1689716</v>
      </c>
    </row>
    <row r="7864" spans="1:16" x14ac:dyDescent="0.2">
      <c r="A7864" s="5" t="s">
        <v>15392</v>
      </c>
      <c r="B7864" s="6">
        <v>152197</v>
      </c>
      <c r="C7864" s="5" t="s">
        <v>15709</v>
      </c>
      <c r="D7864" s="5" t="s">
        <v>15710</v>
      </c>
      <c r="E7864" t="s">
        <v>30516</v>
      </c>
      <c r="P7864" s="7" t="str">
        <f>HYPERLINK(E7864)</f>
        <v>https://www.inversis.com/trans/inversis/SvlGenerarDocumentoPdf?srv=imprimirMemoriaFondo&amp;ext=.pdf&amp;codigoFondo=152197&amp;institucion=1689716</v>
      </c>
    </row>
    <row r="7865" spans="1:16" x14ac:dyDescent="0.2">
      <c r="A7865" s="5" t="s">
        <v>15392</v>
      </c>
      <c r="B7865" s="6">
        <v>152203</v>
      </c>
      <c r="C7865" s="5" t="s">
        <v>15711</v>
      </c>
      <c r="D7865" s="5" t="s">
        <v>15712</v>
      </c>
      <c r="E7865" t="s">
        <v>30517</v>
      </c>
      <c r="P7865" s="7" t="str">
        <f>HYPERLINK(E7865)</f>
        <v>https://www.inversis.com/trans/inversis/SvlGenerarDocumentoPdf?srv=imprimirMemoriaFondo&amp;ext=.pdf&amp;codigoFondo=152203&amp;institucion=1689716</v>
      </c>
    </row>
    <row r="7866" spans="1:16" x14ac:dyDescent="0.2">
      <c r="A7866" s="5" t="s">
        <v>15392</v>
      </c>
      <c r="B7866" s="6">
        <v>152205</v>
      </c>
      <c r="C7866" s="5" t="s">
        <v>15713</v>
      </c>
      <c r="D7866" s="5" t="s">
        <v>15714</v>
      </c>
      <c r="E7866" t="s">
        <v>30518</v>
      </c>
      <c r="P7866" s="7" t="str">
        <f>HYPERLINK(E7866)</f>
        <v>https://www.inversis.com/trans/inversis/SvlGenerarDocumentoPdf?srv=imprimirMemoriaFondo&amp;ext=.pdf&amp;codigoFondo=152205&amp;institucion=1689716</v>
      </c>
    </row>
    <row r="7867" spans="1:16" x14ac:dyDescent="0.2">
      <c r="A7867" s="5" t="s">
        <v>15392</v>
      </c>
      <c r="B7867" s="6">
        <v>152208</v>
      </c>
      <c r="C7867" s="5" t="s">
        <v>15715</v>
      </c>
      <c r="D7867" s="5" t="s">
        <v>15716</v>
      </c>
      <c r="E7867" t="s">
        <v>30519</v>
      </c>
      <c r="P7867" s="7" t="str">
        <f>HYPERLINK(E7867)</f>
        <v>https://www.inversis.com/trans/inversis/SvlGenerarDocumentoPdf?srv=imprimirMemoriaFondo&amp;ext=.pdf&amp;codigoFondo=152208&amp;institucion=1689716</v>
      </c>
    </row>
    <row r="7868" spans="1:16" x14ac:dyDescent="0.2">
      <c r="A7868" s="5" t="s">
        <v>15392</v>
      </c>
      <c r="B7868" s="6">
        <v>152210</v>
      </c>
      <c r="C7868" s="5" t="s">
        <v>15717</v>
      </c>
      <c r="D7868" s="5" t="s">
        <v>15718</v>
      </c>
      <c r="E7868" t="s">
        <v>30520</v>
      </c>
      <c r="P7868" s="7" t="str">
        <f>HYPERLINK(E7868)</f>
        <v>https://www.inversis.com/trans/inversis/SvlGenerarDocumentoPdf?srv=imprimirMemoriaFondo&amp;ext=.pdf&amp;codigoFondo=152210&amp;institucion=1689716</v>
      </c>
    </row>
    <row r="7869" spans="1:16" x14ac:dyDescent="0.2">
      <c r="A7869" s="5" t="s">
        <v>15392</v>
      </c>
      <c r="B7869" s="6">
        <v>152211</v>
      </c>
      <c r="C7869" s="5" t="s">
        <v>15719</v>
      </c>
      <c r="D7869" s="5" t="s">
        <v>15720</v>
      </c>
      <c r="E7869" t="s">
        <v>30521</v>
      </c>
      <c r="P7869" s="7" t="str">
        <f>HYPERLINK(E7869)</f>
        <v>https://www.inversis.com/trans/inversis/SvlGenerarDocumentoPdf?srv=imprimirMemoriaFondo&amp;ext=.pdf&amp;codigoFondo=152211&amp;institucion=1689716</v>
      </c>
    </row>
    <row r="7870" spans="1:16" x14ac:dyDescent="0.2">
      <c r="A7870" s="5" t="s">
        <v>15392</v>
      </c>
      <c r="B7870" s="6">
        <v>152213</v>
      </c>
      <c r="C7870" s="5" t="s">
        <v>15721</v>
      </c>
      <c r="D7870" s="5" t="s">
        <v>15722</v>
      </c>
      <c r="E7870" t="s">
        <v>30522</v>
      </c>
      <c r="P7870" s="7" t="str">
        <f>HYPERLINK(E7870)</f>
        <v>https://www.inversis.com/trans/inversis/SvlGenerarDocumentoPdf?srv=imprimirMemoriaFondo&amp;ext=.pdf&amp;codigoFondo=152213&amp;institucion=1689716</v>
      </c>
    </row>
    <row r="7871" spans="1:16" x14ac:dyDescent="0.2">
      <c r="A7871" s="5" t="s">
        <v>15392</v>
      </c>
      <c r="B7871" s="6">
        <v>152214</v>
      </c>
      <c r="C7871" s="5" t="s">
        <v>15723</v>
      </c>
      <c r="D7871" s="5" t="s">
        <v>15724</v>
      </c>
      <c r="E7871" t="s">
        <v>30523</v>
      </c>
      <c r="P7871" s="7" t="str">
        <f>HYPERLINK(E7871)</f>
        <v>https://www.inversis.com/trans/inversis/SvlGenerarDocumentoPdf?srv=imprimirMemoriaFondo&amp;ext=.pdf&amp;codigoFondo=152214&amp;institucion=1689716</v>
      </c>
    </row>
    <row r="7872" spans="1:16" x14ac:dyDescent="0.2">
      <c r="A7872" s="5" t="s">
        <v>15392</v>
      </c>
      <c r="B7872" s="6">
        <v>152215</v>
      </c>
      <c r="C7872" s="5" t="s">
        <v>15725</v>
      </c>
      <c r="D7872" s="5" t="s">
        <v>15726</v>
      </c>
      <c r="E7872" t="s">
        <v>30524</v>
      </c>
      <c r="P7872" s="7" t="str">
        <f>HYPERLINK(E7872)</f>
        <v>https://www.inversis.com/trans/inversis/SvlGenerarDocumentoPdf?srv=imprimirMemoriaFondo&amp;ext=.pdf&amp;codigoFondo=152215&amp;institucion=1689716</v>
      </c>
    </row>
    <row r="7873" spans="1:16" x14ac:dyDescent="0.2">
      <c r="A7873" s="5" t="s">
        <v>15392</v>
      </c>
      <c r="B7873" s="6">
        <v>152220</v>
      </c>
      <c r="C7873" s="5" t="s">
        <v>15727</v>
      </c>
      <c r="D7873" s="5" t="s">
        <v>15728</v>
      </c>
      <c r="E7873" t="s">
        <v>30525</v>
      </c>
      <c r="P7873" s="7" t="str">
        <f>HYPERLINK(E7873)</f>
        <v>https://www.inversis.com/trans/inversis/SvlGenerarDocumentoPdf?srv=imprimirMemoriaFondo&amp;ext=.pdf&amp;codigoFondo=152220&amp;institucion=1689716</v>
      </c>
    </row>
    <row r="7874" spans="1:16" x14ac:dyDescent="0.2">
      <c r="A7874" s="5" t="s">
        <v>15392</v>
      </c>
      <c r="B7874" s="6">
        <v>153217</v>
      </c>
      <c r="C7874" s="5" t="s">
        <v>15729</v>
      </c>
      <c r="D7874" s="5" t="s">
        <v>15730</v>
      </c>
      <c r="E7874" t="s">
        <v>30526</v>
      </c>
      <c r="P7874" s="7" t="str">
        <f>HYPERLINK(E7874)</f>
        <v>https://www.inversis.com/trans/inversis/SvlGenerarDocumentoPdf?srv=imprimirMemoriaFondo&amp;ext=.pdf&amp;codigoFondo=153217&amp;institucion=1689716</v>
      </c>
    </row>
    <row r="7875" spans="1:16" x14ac:dyDescent="0.2">
      <c r="A7875" s="5" t="s">
        <v>15392</v>
      </c>
      <c r="B7875" s="6">
        <v>153218</v>
      </c>
      <c r="C7875" s="5" t="s">
        <v>15731</v>
      </c>
      <c r="D7875" s="5" t="s">
        <v>15732</v>
      </c>
      <c r="E7875" t="s">
        <v>30527</v>
      </c>
      <c r="P7875" s="7" t="str">
        <f>HYPERLINK(E7875)</f>
        <v>https://www.inversis.com/trans/inversis/SvlGenerarDocumentoPdf?srv=imprimirMemoriaFondo&amp;ext=.pdf&amp;codigoFondo=153218&amp;institucion=1689716</v>
      </c>
    </row>
    <row r="7876" spans="1:16" x14ac:dyDescent="0.2">
      <c r="A7876" s="5" t="s">
        <v>15392</v>
      </c>
      <c r="B7876" s="6">
        <v>153219</v>
      </c>
      <c r="C7876" s="5" t="s">
        <v>15733</v>
      </c>
      <c r="D7876" s="5" t="s">
        <v>15734</v>
      </c>
      <c r="E7876" t="s">
        <v>30528</v>
      </c>
      <c r="P7876" s="7" t="str">
        <f>HYPERLINK(E7876)</f>
        <v>https://www.inversis.com/trans/inversis/SvlGenerarDocumentoPdf?srv=imprimirMemoriaFondo&amp;ext=.pdf&amp;codigoFondo=153219&amp;institucion=1689716</v>
      </c>
    </row>
    <row r="7877" spans="1:16" x14ac:dyDescent="0.2">
      <c r="A7877" s="5" t="s">
        <v>15392</v>
      </c>
      <c r="B7877" s="6">
        <v>153220</v>
      </c>
      <c r="C7877" s="5" t="s">
        <v>15735</v>
      </c>
      <c r="D7877" s="5" t="s">
        <v>15736</v>
      </c>
      <c r="E7877" t="s">
        <v>30529</v>
      </c>
      <c r="P7877" s="7" t="str">
        <f>HYPERLINK(E7877)</f>
        <v>https://www.inversis.com/trans/inversis/SvlGenerarDocumentoPdf?srv=imprimirMemoriaFondo&amp;ext=.pdf&amp;codigoFondo=153220&amp;institucion=1689716</v>
      </c>
    </row>
    <row r="7878" spans="1:16" x14ac:dyDescent="0.2">
      <c r="A7878" s="5" t="s">
        <v>15392</v>
      </c>
      <c r="B7878" s="6">
        <v>153224</v>
      </c>
      <c r="C7878" s="5" t="s">
        <v>15737</v>
      </c>
      <c r="D7878" s="5" t="s">
        <v>15738</v>
      </c>
      <c r="E7878" t="s">
        <v>30530</v>
      </c>
      <c r="P7878" s="7" t="str">
        <f>HYPERLINK(E7878)</f>
        <v>https://www.inversis.com/trans/inversis/SvlGenerarDocumentoPdf?srv=imprimirMemoriaFondo&amp;ext=.pdf&amp;codigoFondo=153224&amp;institucion=1689716</v>
      </c>
    </row>
    <row r="7879" spans="1:16" x14ac:dyDescent="0.2">
      <c r="A7879" s="5" t="s">
        <v>15392</v>
      </c>
      <c r="B7879" s="6">
        <v>154490</v>
      </c>
      <c r="C7879" s="5" t="s">
        <v>15739</v>
      </c>
      <c r="D7879" s="5" t="s">
        <v>15740</v>
      </c>
      <c r="E7879" t="s">
        <v>30531</v>
      </c>
      <c r="P7879" s="7" t="str">
        <f>HYPERLINK(E7879)</f>
        <v>https://www.inversis.com/trans/inversis/SvlGenerarDocumentoPdf?srv=imprimirMemoriaFondo&amp;ext=.pdf&amp;codigoFondo=154490&amp;institucion=1689716</v>
      </c>
    </row>
    <row r="7880" spans="1:16" x14ac:dyDescent="0.2">
      <c r="A7880" s="5" t="s">
        <v>15392</v>
      </c>
      <c r="B7880" s="6">
        <v>154491</v>
      </c>
      <c r="C7880" s="5" t="s">
        <v>15741</v>
      </c>
      <c r="D7880" s="5" t="s">
        <v>15742</v>
      </c>
      <c r="E7880" t="s">
        <v>30532</v>
      </c>
      <c r="P7880" s="7" t="str">
        <f>HYPERLINK(E7880)</f>
        <v>https://www.inversis.com/trans/inversis/SvlGenerarDocumentoPdf?srv=imprimirMemoriaFondo&amp;ext=.pdf&amp;codigoFondo=154491&amp;institucion=1689716</v>
      </c>
    </row>
    <row r="7881" spans="1:16" x14ac:dyDescent="0.2">
      <c r="A7881" s="5" t="s">
        <v>15392</v>
      </c>
      <c r="B7881" s="6">
        <v>154492</v>
      </c>
      <c r="C7881" s="5" t="s">
        <v>15743</v>
      </c>
      <c r="D7881" s="5" t="s">
        <v>15744</v>
      </c>
      <c r="E7881" t="s">
        <v>30533</v>
      </c>
      <c r="P7881" s="7" t="str">
        <f>HYPERLINK(E7881)</f>
        <v>https://www.inversis.com/trans/inversis/SvlGenerarDocumentoPdf?srv=imprimirMemoriaFondo&amp;ext=.pdf&amp;codigoFondo=154492&amp;institucion=1689716</v>
      </c>
    </row>
    <row r="7882" spans="1:16" x14ac:dyDescent="0.2">
      <c r="A7882" s="5" t="s">
        <v>15392</v>
      </c>
      <c r="B7882" s="6">
        <v>154493</v>
      </c>
      <c r="C7882" s="5" t="s">
        <v>15745</v>
      </c>
      <c r="D7882" s="5" t="s">
        <v>15746</v>
      </c>
      <c r="E7882" t="s">
        <v>30534</v>
      </c>
      <c r="P7882" s="7" t="str">
        <f>HYPERLINK(E7882)</f>
        <v>https://www.inversis.com/trans/inversis/SvlGenerarDocumentoPdf?srv=imprimirMemoriaFondo&amp;ext=.pdf&amp;codigoFondo=154493&amp;institucion=1689716</v>
      </c>
    </row>
    <row r="7883" spans="1:16" x14ac:dyDescent="0.2">
      <c r="A7883" s="5" t="s">
        <v>15392</v>
      </c>
      <c r="B7883" s="6">
        <v>154494</v>
      </c>
      <c r="C7883" s="5" t="s">
        <v>15747</v>
      </c>
      <c r="D7883" s="5" t="s">
        <v>15748</v>
      </c>
      <c r="E7883" t="s">
        <v>30535</v>
      </c>
      <c r="P7883" s="7" t="str">
        <f>HYPERLINK(E7883)</f>
        <v>https://www.inversis.com/trans/inversis/SvlGenerarDocumentoPdf?srv=imprimirMemoriaFondo&amp;ext=.pdf&amp;codigoFondo=154494&amp;institucion=1689716</v>
      </c>
    </row>
    <row r="7884" spans="1:16" x14ac:dyDescent="0.2">
      <c r="A7884" s="5" t="s">
        <v>15392</v>
      </c>
      <c r="B7884" s="6">
        <v>154495</v>
      </c>
      <c r="C7884" s="5" t="s">
        <v>15749</v>
      </c>
      <c r="D7884" s="5" t="s">
        <v>15750</v>
      </c>
      <c r="E7884" t="s">
        <v>30536</v>
      </c>
      <c r="P7884" s="7" t="str">
        <f>HYPERLINK(E7884)</f>
        <v>https://www.inversis.com/trans/inversis/SvlGenerarDocumentoPdf?srv=imprimirMemoriaFondo&amp;ext=.pdf&amp;codigoFondo=154495&amp;institucion=1689716</v>
      </c>
    </row>
    <row r="7885" spans="1:16" x14ac:dyDescent="0.2">
      <c r="A7885" s="5" t="s">
        <v>15392</v>
      </c>
      <c r="B7885" s="6">
        <v>154496</v>
      </c>
      <c r="C7885" s="5" t="s">
        <v>15751</v>
      </c>
      <c r="D7885" s="5" t="s">
        <v>15752</v>
      </c>
      <c r="E7885" t="s">
        <v>30537</v>
      </c>
      <c r="P7885" s="7" t="str">
        <f>HYPERLINK(E7885)</f>
        <v>https://www.inversis.com/trans/inversis/SvlGenerarDocumentoPdf?srv=imprimirMemoriaFondo&amp;ext=.pdf&amp;codigoFondo=154496&amp;institucion=1689716</v>
      </c>
    </row>
    <row r="7886" spans="1:16" x14ac:dyDescent="0.2">
      <c r="A7886" s="5" t="s">
        <v>15392</v>
      </c>
      <c r="B7886" s="6">
        <v>154497</v>
      </c>
      <c r="C7886" s="5" t="s">
        <v>15753</v>
      </c>
      <c r="D7886" s="5" t="s">
        <v>15754</v>
      </c>
      <c r="E7886" t="s">
        <v>30538</v>
      </c>
      <c r="P7886" s="7" t="str">
        <f>HYPERLINK(E7886)</f>
        <v>https://www.inversis.com/trans/inversis/SvlGenerarDocumentoPdf?srv=imprimirMemoriaFondo&amp;ext=.pdf&amp;codigoFondo=154497&amp;institucion=1689716</v>
      </c>
    </row>
    <row r="7887" spans="1:16" x14ac:dyDescent="0.2">
      <c r="A7887" s="5" t="s">
        <v>15392</v>
      </c>
      <c r="B7887" s="6">
        <v>154500</v>
      </c>
      <c r="C7887" s="5" t="s">
        <v>15755</v>
      </c>
      <c r="D7887" s="5" t="s">
        <v>15756</v>
      </c>
      <c r="E7887" t="s">
        <v>30539</v>
      </c>
      <c r="P7887" s="7" t="str">
        <f>HYPERLINK(E7887)</f>
        <v>https://www.inversis.com/trans/inversis/SvlGenerarDocumentoPdf?srv=imprimirMemoriaFondo&amp;ext=.pdf&amp;codigoFondo=154500&amp;institucion=1689716</v>
      </c>
    </row>
    <row r="7888" spans="1:16" x14ac:dyDescent="0.2">
      <c r="A7888" s="5" t="s">
        <v>15392</v>
      </c>
      <c r="B7888" s="6">
        <v>154501</v>
      </c>
      <c r="C7888" s="5" t="s">
        <v>15757</v>
      </c>
      <c r="D7888" s="5" t="s">
        <v>15758</v>
      </c>
      <c r="E7888" t="s">
        <v>30540</v>
      </c>
      <c r="P7888" s="7" t="str">
        <f>HYPERLINK(E7888)</f>
        <v>https://www.inversis.com/trans/inversis/SvlGenerarDocumentoPdf?srv=imprimirMemoriaFondo&amp;ext=.pdf&amp;codigoFondo=154501&amp;institucion=1689716</v>
      </c>
    </row>
    <row r="7889" spans="1:16" x14ac:dyDescent="0.2">
      <c r="A7889" s="5" t="s">
        <v>15392</v>
      </c>
      <c r="B7889" s="6">
        <v>154646</v>
      </c>
      <c r="C7889" s="5" t="s">
        <v>15759</v>
      </c>
      <c r="D7889" s="5" t="s">
        <v>15760</v>
      </c>
      <c r="E7889" t="s">
        <v>30541</v>
      </c>
      <c r="P7889" s="7" t="str">
        <f>HYPERLINK(E7889)</f>
        <v>https://www.inversis.com/trans/inversis/SvlGenerarDocumentoPdf?srv=imprimirMemoriaFondo&amp;ext=.pdf&amp;codigoFondo=154646&amp;institucion=1689716</v>
      </c>
    </row>
    <row r="7890" spans="1:16" x14ac:dyDescent="0.2">
      <c r="A7890" s="5" t="s">
        <v>15392</v>
      </c>
      <c r="B7890" s="6">
        <v>154647</v>
      </c>
      <c r="C7890" s="5" t="s">
        <v>15761</v>
      </c>
      <c r="D7890" s="5" t="s">
        <v>15762</v>
      </c>
      <c r="E7890" t="s">
        <v>30542</v>
      </c>
      <c r="P7890" s="7" t="str">
        <f>HYPERLINK(E7890)</f>
        <v>https://www.inversis.com/trans/inversis/SvlGenerarDocumentoPdf?srv=imprimirMemoriaFondo&amp;ext=.pdf&amp;codigoFondo=154647&amp;institucion=1689716</v>
      </c>
    </row>
    <row r="7891" spans="1:16" x14ac:dyDescent="0.2">
      <c r="A7891" s="5" t="s">
        <v>15392</v>
      </c>
      <c r="B7891" s="6">
        <v>172450</v>
      </c>
      <c r="C7891" s="5" t="s">
        <v>15763</v>
      </c>
      <c r="D7891" s="5" t="s">
        <v>15764</v>
      </c>
      <c r="E7891" t="s">
        <v>30543</v>
      </c>
      <c r="P7891" s="7" t="str">
        <f>HYPERLINK(E7891)</f>
        <v>https://www.inversis.com/trans/inversis/SvlGenerarDocumentoPdf?srv=imprimirMemoriaFondo&amp;ext=.pdf&amp;codigoFondo=172450&amp;institucion=1689716</v>
      </c>
    </row>
    <row r="7892" spans="1:16" x14ac:dyDescent="0.2">
      <c r="A7892" s="5" t="s">
        <v>15392</v>
      </c>
      <c r="B7892" s="6">
        <v>172451</v>
      </c>
      <c r="C7892" s="5" t="s">
        <v>15765</v>
      </c>
      <c r="D7892" s="5" t="s">
        <v>15766</v>
      </c>
      <c r="E7892" t="s">
        <v>30544</v>
      </c>
      <c r="P7892" s="7" t="str">
        <f>HYPERLINK(E7892)</f>
        <v>https://www.inversis.com/trans/inversis/SvlGenerarDocumentoPdf?srv=imprimirMemoriaFondo&amp;ext=.pdf&amp;codigoFondo=172451&amp;institucion=1689716</v>
      </c>
    </row>
    <row r="7893" spans="1:16" x14ac:dyDescent="0.2">
      <c r="A7893" s="5" t="s">
        <v>15392</v>
      </c>
      <c r="B7893" s="6">
        <v>172452</v>
      </c>
      <c r="C7893" s="5" t="s">
        <v>15767</v>
      </c>
      <c r="D7893" s="5" t="s">
        <v>15768</v>
      </c>
      <c r="E7893" t="s">
        <v>30545</v>
      </c>
      <c r="P7893" s="7" t="str">
        <f>HYPERLINK(E7893)</f>
        <v>https://www.inversis.com/trans/inversis/SvlGenerarDocumentoPdf?srv=imprimirMemoriaFondo&amp;ext=.pdf&amp;codigoFondo=172452&amp;institucion=1689716</v>
      </c>
    </row>
    <row r="7894" spans="1:16" x14ac:dyDescent="0.2">
      <c r="A7894" s="5" t="s">
        <v>15392</v>
      </c>
      <c r="B7894" s="6">
        <v>172453</v>
      </c>
      <c r="C7894" s="5" t="s">
        <v>15769</v>
      </c>
      <c r="D7894" s="5" t="s">
        <v>15770</v>
      </c>
      <c r="E7894" t="s">
        <v>30546</v>
      </c>
      <c r="P7894" s="7" t="str">
        <f>HYPERLINK(E7894)</f>
        <v>https://www.inversis.com/trans/inversis/SvlGenerarDocumentoPdf?srv=imprimirMemoriaFondo&amp;ext=.pdf&amp;codigoFondo=172453&amp;institucion=1689716</v>
      </c>
    </row>
    <row r="7895" spans="1:16" x14ac:dyDescent="0.2">
      <c r="A7895" s="5" t="s">
        <v>15392</v>
      </c>
      <c r="B7895" s="6">
        <v>172454</v>
      </c>
      <c r="C7895" s="5" t="s">
        <v>15771</v>
      </c>
      <c r="D7895" s="5" t="s">
        <v>15772</v>
      </c>
      <c r="E7895" t="s">
        <v>30547</v>
      </c>
      <c r="P7895" s="7" t="str">
        <f>HYPERLINK(E7895)</f>
        <v>https://www.inversis.com/trans/inversis/SvlGenerarDocumentoPdf?srv=imprimirMemoriaFondo&amp;ext=.pdf&amp;codigoFondo=172454&amp;institucion=1689716</v>
      </c>
    </row>
    <row r="7896" spans="1:16" x14ac:dyDescent="0.2">
      <c r="A7896" s="5" t="s">
        <v>15392</v>
      </c>
      <c r="B7896" s="6">
        <v>172455</v>
      </c>
      <c r="C7896" s="5" t="s">
        <v>15773</v>
      </c>
      <c r="D7896" s="5" t="s">
        <v>15774</v>
      </c>
      <c r="E7896" t="s">
        <v>30548</v>
      </c>
      <c r="P7896" s="7" t="str">
        <f>HYPERLINK(E7896)</f>
        <v>https://www.inversis.com/trans/inversis/SvlGenerarDocumentoPdf?srv=imprimirMemoriaFondo&amp;ext=.pdf&amp;codigoFondo=172455&amp;institucion=1689716</v>
      </c>
    </row>
    <row r="7897" spans="1:16" x14ac:dyDescent="0.2">
      <c r="A7897" s="5" t="s">
        <v>15392</v>
      </c>
      <c r="B7897" s="6">
        <v>172456</v>
      </c>
      <c r="C7897" s="5" t="s">
        <v>15775</v>
      </c>
      <c r="D7897" s="5" t="s">
        <v>15776</v>
      </c>
      <c r="E7897" t="s">
        <v>30549</v>
      </c>
      <c r="P7897" s="7" t="str">
        <f>HYPERLINK(E7897)</f>
        <v>https://www.inversis.com/trans/inversis/SvlGenerarDocumentoPdf?srv=imprimirMemoriaFondo&amp;ext=.pdf&amp;codigoFondo=172456&amp;institucion=1689716</v>
      </c>
    </row>
    <row r="7898" spans="1:16" x14ac:dyDescent="0.2">
      <c r="A7898" s="5" t="s">
        <v>15392</v>
      </c>
      <c r="B7898" s="6">
        <v>172518</v>
      </c>
      <c r="C7898" s="5" t="s">
        <v>15777</v>
      </c>
      <c r="D7898" s="5" t="s">
        <v>15778</v>
      </c>
      <c r="E7898" t="s">
        <v>30550</v>
      </c>
      <c r="P7898" s="7" t="str">
        <f>HYPERLINK(E7898)</f>
        <v>https://www.inversis.com/trans/inversis/SvlGenerarDocumentoPdf?srv=imprimirMemoriaFondo&amp;ext=.pdf&amp;codigoFondo=172518&amp;institucion=1689716</v>
      </c>
    </row>
    <row r="7899" spans="1:16" x14ac:dyDescent="0.2">
      <c r="A7899" s="5" t="s">
        <v>15392</v>
      </c>
      <c r="B7899" s="6">
        <v>172519</v>
      </c>
      <c r="C7899" s="5" t="s">
        <v>15779</v>
      </c>
      <c r="D7899" s="5" t="s">
        <v>15780</v>
      </c>
      <c r="E7899" t="s">
        <v>30551</v>
      </c>
      <c r="P7899" s="7" t="str">
        <f>HYPERLINK(E7899)</f>
        <v>https://www.inversis.com/trans/inversis/SvlGenerarDocumentoPdf?srv=imprimirMemoriaFondo&amp;ext=.pdf&amp;codigoFondo=172519&amp;institucion=1689716</v>
      </c>
    </row>
    <row r="7900" spans="1:16" x14ac:dyDescent="0.2">
      <c r="A7900" s="5" t="s">
        <v>15392</v>
      </c>
      <c r="B7900" s="6">
        <v>172520</v>
      </c>
      <c r="C7900" s="5" t="s">
        <v>15781</v>
      </c>
      <c r="D7900" s="5" t="s">
        <v>15782</v>
      </c>
      <c r="E7900" t="s">
        <v>30552</v>
      </c>
      <c r="P7900" s="7" t="str">
        <f>HYPERLINK(E7900)</f>
        <v>https://www.inversis.com/trans/inversis/SvlGenerarDocumentoPdf?srv=imprimirMemoriaFondo&amp;ext=.pdf&amp;codigoFondo=172520&amp;institucion=1689716</v>
      </c>
    </row>
    <row r="7901" spans="1:16" x14ac:dyDescent="0.2">
      <c r="A7901" s="5" t="s">
        <v>15392</v>
      </c>
      <c r="B7901" s="6">
        <v>172521</v>
      </c>
      <c r="C7901" s="5" t="s">
        <v>15783</v>
      </c>
      <c r="D7901" s="5" t="s">
        <v>15784</v>
      </c>
      <c r="E7901" t="s">
        <v>30553</v>
      </c>
      <c r="P7901" s="7" t="str">
        <f>HYPERLINK(E7901)</f>
        <v>https://www.inversis.com/trans/inversis/SvlGenerarDocumentoPdf?srv=imprimirMemoriaFondo&amp;ext=.pdf&amp;codigoFondo=172521&amp;institucion=1689716</v>
      </c>
    </row>
    <row r="7902" spans="1:16" x14ac:dyDescent="0.2">
      <c r="A7902" s="5" t="s">
        <v>15392</v>
      </c>
      <c r="B7902" s="6">
        <v>172522</v>
      </c>
      <c r="C7902" s="5" t="s">
        <v>15785</v>
      </c>
      <c r="D7902" s="5" t="s">
        <v>15786</v>
      </c>
      <c r="E7902" t="s">
        <v>30554</v>
      </c>
      <c r="P7902" s="7" t="str">
        <f>HYPERLINK(E7902)</f>
        <v>https://www.inversis.com/trans/inversis/SvlGenerarDocumentoPdf?srv=imprimirMemoriaFondo&amp;ext=.pdf&amp;codigoFondo=172522&amp;institucion=1689716</v>
      </c>
    </row>
    <row r="7903" spans="1:16" x14ac:dyDescent="0.2">
      <c r="A7903" s="5" t="s">
        <v>15392</v>
      </c>
      <c r="B7903" s="6">
        <v>172523</v>
      </c>
      <c r="C7903" s="5" t="s">
        <v>15787</v>
      </c>
      <c r="D7903" s="5" t="s">
        <v>15788</v>
      </c>
      <c r="E7903" t="s">
        <v>30555</v>
      </c>
      <c r="P7903" s="7" t="str">
        <f>HYPERLINK(E7903)</f>
        <v>https://www.inversis.com/trans/inversis/SvlGenerarDocumentoPdf?srv=imprimirMemoriaFondo&amp;ext=.pdf&amp;codigoFondo=172523&amp;institucion=1689716</v>
      </c>
    </row>
    <row r="7904" spans="1:16" x14ac:dyDescent="0.2">
      <c r="A7904" s="5" t="s">
        <v>15392</v>
      </c>
      <c r="B7904" s="6">
        <v>172524</v>
      </c>
      <c r="C7904" s="5" t="s">
        <v>15789</v>
      </c>
      <c r="D7904" s="5" t="s">
        <v>15790</v>
      </c>
      <c r="E7904" t="s">
        <v>30556</v>
      </c>
      <c r="P7904" s="7" t="str">
        <f>HYPERLINK(E7904)</f>
        <v>https://www.inversis.com/trans/inversis/SvlGenerarDocumentoPdf?srv=imprimirMemoriaFondo&amp;ext=.pdf&amp;codigoFondo=172524&amp;institucion=1689716</v>
      </c>
    </row>
    <row r="7905" spans="1:16" x14ac:dyDescent="0.2">
      <c r="A7905" s="5" t="s">
        <v>15392</v>
      </c>
      <c r="B7905" s="6">
        <v>172525</v>
      </c>
      <c r="C7905" s="5" t="s">
        <v>15791</v>
      </c>
      <c r="D7905" s="5" t="s">
        <v>15792</v>
      </c>
      <c r="E7905" t="s">
        <v>30557</v>
      </c>
      <c r="P7905" s="7" t="str">
        <f>HYPERLINK(E7905)</f>
        <v>https://www.inversis.com/trans/inversis/SvlGenerarDocumentoPdf?srv=imprimirMemoriaFondo&amp;ext=.pdf&amp;codigoFondo=172525&amp;institucion=1689716</v>
      </c>
    </row>
    <row r="7906" spans="1:16" x14ac:dyDescent="0.2">
      <c r="A7906" s="5" t="s">
        <v>15392</v>
      </c>
      <c r="B7906" s="6">
        <v>172526</v>
      </c>
      <c r="C7906" s="5" t="s">
        <v>15793</v>
      </c>
      <c r="D7906" s="5" t="s">
        <v>15794</v>
      </c>
      <c r="E7906" t="s">
        <v>30558</v>
      </c>
      <c r="P7906" s="7" t="str">
        <f>HYPERLINK(E7906)</f>
        <v>https://www.inversis.com/trans/inversis/SvlGenerarDocumentoPdf?srv=imprimirMemoriaFondo&amp;ext=.pdf&amp;codigoFondo=172526&amp;institucion=1689716</v>
      </c>
    </row>
    <row r="7907" spans="1:16" x14ac:dyDescent="0.2">
      <c r="A7907" s="5" t="s">
        <v>15392</v>
      </c>
      <c r="B7907" s="6">
        <v>172527</v>
      </c>
      <c r="C7907" s="5" t="s">
        <v>15795</v>
      </c>
      <c r="D7907" s="5" t="s">
        <v>15796</v>
      </c>
      <c r="E7907" t="s">
        <v>30559</v>
      </c>
      <c r="P7907" s="7" t="str">
        <f>HYPERLINK(E7907)</f>
        <v>https://www.inversis.com/trans/inversis/SvlGenerarDocumentoPdf?srv=imprimirMemoriaFondo&amp;ext=.pdf&amp;codigoFondo=172527&amp;institucion=1689716</v>
      </c>
    </row>
    <row r="7908" spans="1:16" x14ac:dyDescent="0.2">
      <c r="A7908" s="5" t="s">
        <v>15392</v>
      </c>
      <c r="B7908" s="6">
        <v>172528</v>
      </c>
      <c r="C7908" s="5" t="s">
        <v>15797</v>
      </c>
      <c r="D7908" s="5" t="s">
        <v>15798</v>
      </c>
      <c r="E7908" t="s">
        <v>30560</v>
      </c>
      <c r="P7908" s="7" t="str">
        <f>HYPERLINK(E7908)</f>
        <v>https://www.inversis.com/trans/inversis/SvlGenerarDocumentoPdf?srv=imprimirMemoriaFondo&amp;ext=.pdf&amp;codigoFondo=172528&amp;institucion=1689716</v>
      </c>
    </row>
    <row r="7909" spans="1:16" x14ac:dyDescent="0.2">
      <c r="A7909" s="5" t="s">
        <v>15392</v>
      </c>
      <c r="B7909" s="6">
        <v>493362</v>
      </c>
      <c r="C7909" s="5" t="s">
        <v>15799</v>
      </c>
      <c r="D7909" s="5" t="s">
        <v>15800</v>
      </c>
      <c r="E7909" t="s">
        <v>30561</v>
      </c>
      <c r="P7909" s="7" t="str">
        <f>HYPERLINK(E7909)</f>
        <v>https://www.inversis.com/trans/inversis/SvlGenerarDocumentoPdf?srv=imprimirMemoriaFondo&amp;ext=.pdf&amp;codigoFondo=493362&amp;institucion=1689716</v>
      </c>
    </row>
    <row r="7910" spans="1:16" x14ac:dyDescent="0.2">
      <c r="A7910" s="5" t="s">
        <v>15392</v>
      </c>
      <c r="B7910" s="6">
        <v>521891</v>
      </c>
      <c r="C7910" s="5" t="s">
        <v>15801</v>
      </c>
      <c r="D7910" s="5" t="s">
        <v>15802</v>
      </c>
      <c r="E7910" t="s">
        <v>30562</v>
      </c>
      <c r="P7910" s="7" t="str">
        <f>HYPERLINK(E7910)</f>
        <v>https://www.inversis.com/trans/inversis/SvlGenerarDocumentoPdf?srv=imprimirMemoriaFondo&amp;ext=.pdf&amp;codigoFondo=521891&amp;institucion=1689716</v>
      </c>
    </row>
    <row r="7911" spans="1:16" x14ac:dyDescent="0.2">
      <c r="A7911" s="5" t="s">
        <v>15392</v>
      </c>
      <c r="B7911" s="6">
        <v>307250</v>
      </c>
      <c r="C7911" s="5" t="s">
        <v>15803</v>
      </c>
      <c r="D7911" s="5" t="s">
        <v>15804</v>
      </c>
      <c r="E7911" t="s">
        <v>30563</v>
      </c>
      <c r="P7911" s="7" t="str">
        <f>HYPERLINK(E7911)</f>
        <v>https://www.inversis.com/trans/inversis/SvlGenerarDocumentoPdf?srv=imprimirMemoriaFondo&amp;ext=.pdf&amp;codigoFondo=307250&amp;institucion=1689716</v>
      </c>
    </row>
    <row r="7912" spans="1:16" x14ac:dyDescent="0.2">
      <c r="A7912" s="5" t="s">
        <v>15392</v>
      </c>
      <c r="B7912" s="6">
        <v>307253</v>
      </c>
      <c r="C7912" s="5" t="s">
        <v>15805</v>
      </c>
      <c r="D7912" s="5" t="s">
        <v>15806</v>
      </c>
      <c r="E7912" t="s">
        <v>30564</v>
      </c>
      <c r="P7912" s="7" t="str">
        <f>HYPERLINK(E7912)</f>
        <v>https://www.inversis.com/trans/inversis/SvlGenerarDocumentoPdf?srv=imprimirMemoriaFondo&amp;ext=.pdf&amp;codigoFondo=307253&amp;institucion=1689716</v>
      </c>
    </row>
    <row r="7913" spans="1:16" x14ac:dyDescent="0.2">
      <c r="A7913" s="5" t="s">
        <v>15392</v>
      </c>
      <c r="B7913" s="6">
        <v>307254</v>
      </c>
      <c r="C7913" s="5" t="s">
        <v>15807</v>
      </c>
      <c r="D7913" s="5" t="s">
        <v>15808</v>
      </c>
      <c r="E7913" t="s">
        <v>30565</v>
      </c>
      <c r="P7913" s="7" t="str">
        <f>HYPERLINK(E7913)</f>
        <v>https://www.inversis.com/trans/inversis/SvlGenerarDocumentoPdf?srv=imprimirMemoriaFondo&amp;ext=.pdf&amp;codigoFondo=307254&amp;institucion=1689716</v>
      </c>
    </row>
    <row r="7914" spans="1:16" x14ac:dyDescent="0.2">
      <c r="A7914" s="5" t="s">
        <v>15392</v>
      </c>
      <c r="B7914" s="6">
        <v>307255</v>
      </c>
      <c r="C7914" s="5" t="s">
        <v>15809</v>
      </c>
      <c r="D7914" s="5" t="s">
        <v>15810</v>
      </c>
      <c r="E7914" t="s">
        <v>30566</v>
      </c>
      <c r="P7914" s="7" t="str">
        <f>HYPERLINK(E7914)</f>
        <v>https://www.inversis.com/trans/inversis/SvlGenerarDocumentoPdf?srv=imprimirMemoriaFondo&amp;ext=.pdf&amp;codigoFondo=307255&amp;institucion=1689716</v>
      </c>
    </row>
    <row r="7915" spans="1:16" x14ac:dyDescent="0.2">
      <c r="A7915" s="5" t="s">
        <v>15392</v>
      </c>
      <c r="B7915" s="6">
        <v>307256</v>
      </c>
      <c r="C7915" s="5" t="s">
        <v>15811</v>
      </c>
      <c r="D7915" s="5" t="s">
        <v>15812</v>
      </c>
      <c r="E7915" t="s">
        <v>30567</v>
      </c>
      <c r="P7915" s="7" t="str">
        <f>HYPERLINK(E7915)</f>
        <v>https://www.inversis.com/trans/inversis/SvlGenerarDocumentoPdf?srv=imprimirMemoriaFondo&amp;ext=.pdf&amp;codigoFondo=307256&amp;institucion=1689716</v>
      </c>
    </row>
    <row r="7916" spans="1:16" x14ac:dyDescent="0.2">
      <c r="A7916" s="5" t="s">
        <v>15392</v>
      </c>
      <c r="B7916" s="6">
        <v>367779</v>
      </c>
      <c r="C7916" s="5" t="s">
        <v>15813</v>
      </c>
      <c r="D7916" s="5" t="s">
        <v>15814</v>
      </c>
      <c r="E7916" t="s">
        <v>30568</v>
      </c>
      <c r="P7916" s="7" t="str">
        <f>HYPERLINK(E7916)</f>
        <v>https://www.inversis.com/trans/inversis/SvlGenerarDocumentoPdf?srv=imprimirMemoriaFondo&amp;ext=.pdf&amp;codigoFondo=367779&amp;institucion=1689716</v>
      </c>
    </row>
    <row r="7917" spans="1:16" x14ac:dyDescent="0.2">
      <c r="A7917" s="5" t="s">
        <v>15392</v>
      </c>
      <c r="B7917" s="6">
        <v>397160</v>
      </c>
      <c r="C7917" s="5" t="s">
        <v>15815</v>
      </c>
      <c r="D7917" s="5" t="s">
        <v>15816</v>
      </c>
      <c r="E7917" t="s">
        <v>30569</v>
      </c>
      <c r="P7917" s="7" t="str">
        <f>HYPERLINK(E7917)</f>
        <v>https://www.inversis.com/trans/inversis/SvlGenerarDocumentoPdf?srv=imprimirMemoriaFondo&amp;ext=.pdf&amp;codigoFondo=397160&amp;institucion=1689716</v>
      </c>
    </row>
    <row r="7918" spans="1:16" x14ac:dyDescent="0.2">
      <c r="A7918" s="5" t="s">
        <v>15392</v>
      </c>
      <c r="B7918" s="6">
        <v>239810</v>
      </c>
      <c r="C7918" s="5" t="s">
        <v>15817</v>
      </c>
      <c r="D7918" s="5" t="s">
        <v>15818</v>
      </c>
      <c r="E7918" t="s">
        <v>30570</v>
      </c>
      <c r="P7918" s="7" t="str">
        <f>HYPERLINK(E7918)</f>
        <v>https://www.inversis.com/trans/inversis/SvlGenerarDocumentoPdf?srv=imprimirMemoriaFondo&amp;ext=.pdf&amp;codigoFondo=239810&amp;institucion=1689716</v>
      </c>
    </row>
    <row r="7919" spans="1:16" x14ac:dyDescent="0.2">
      <c r="A7919" s="5" t="s">
        <v>15392</v>
      </c>
      <c r="B7919" s="6">
        <v>239811</v>
      </c>
      <c r="C7919" s="5" t="s">
        <v>15819</v>
      </c>
      <c r="D7919" s="5" t="s">
        <v>15820</v>
      </c>
      <c r="E7919" t="s">
        <v>30571</v>
      </c>
      <c r="P7919" s="7" t="str">
        <f>HYPERLINK(E7919)</f>
        <v>https://www.inversis.com/trans/inversis/SvlGenerarDocumentoPdf?srv=imprimirMemoriaFondo&amp;ext=.pdf&amp;codigoFondo=239811&amp;institucion=1689716</v>
      </c>
    </row>
    <row r="7920" spans="1:16" x14ac:dyDescent="0.2">
      <c r="A7920" s="5" t="s">
        <v>15392</v>
      </c>
      <c r="B7920" s="6">
        <v>239812</v>
      </c>
      <c r="C7920" s="5" t="s">
        <v>15821</v>
      </c>
      <c r="D7920" s="5" t="s">
        <v>15822</v>
      </c>
      <c r="E7920" t="s">
        <v>30572</v>
      </c>
      <c r="P7920" s="7" t="str">
        <f>HYPERLINK(E7920)</f>
        <v>https://www.inversis.com/trans/inversis/SvlGenerarDocumentoPdf?srv=imprimirMemoriaFondo&amp;ext=.pdf&amp;codigoFondo=239812&amp;institucion=1689716</v>
      </c>
    </row>
    <row r="7921" spans="1:16" x14ac:dyDescent="0.2">
      <c r="A7921" s="5" t="s">
        <v>15392</v>
      </c>
      <c r="B7921" s="6">
        <v>239813</v>
      </c>
      <c r="C7921" s="5" t="s">
        <v>15823</v>
      </c>
      <c r="D7921" s="5" t="s">
        <v>15824</v>
      </c>
      <c r="E7921" t="s">
        <v>30573</v>
      </c>
      <c r="P7921" s="7" t="str">
        <f>HYPERLINK(E7921)</f>
        <v>https://www.inversis.com/trans/inversis/SvlGenerarDocumentoPdf?srv=imprimirMemoriaFondo&amp;ext=.pdf&amp;codigoFondo=239813&amp;institucion=1689716</v>
      </c>
    </row>
    <row r="7922" spans="1:16" x14ac:dyDescent="0.2">
      <c r="A7922" s="5" t="s">
        <v>15392</v>
      </c>
      <c r="B7922" s="6">
        <v>239814</v>
      </c>
      <c r="C7922" s="5" t="s">
        <v>15825</v>
      </c>
      <c r="D7922" s="5" t="s">
        <v>15826</v>
      </c>
      <c r="E7922" t="s">
        <v>30574</v>
      </c>
      <c r="P7922" s="7" t="str">
        <f>HYPERLINK(E7922)</f>
        <v>https://www.inversis.com/trans/inversis/SvlGenerarDocumentoPdf?srv=imprimirMemoriaFondo&amp;ext=.pdf&amp;codigoFondo=239814&amp;institucion=1689716</v>
      </c>
    </row>
    <row r="7923" spans="1:16" x14ac:dyDescent="0.2">
      <c r="A7923" s="5" t="s">
        <v>15392</v>
      </c>
      <c r="B7923" s="6">
        <v>239815</v>
      </c>
      <c r="C7923" s="5" t="s">
        <v>15827</v>
      </c>
      <c r="D7923" s="5" t="s">
        <v>15828</v>
      </c>
      <c r="E7923" t="s">
        <v>30575</v>
      </c>
      <c r="P7923" s="7" t="str">
        <f>HYPERLINK(E7923)</f>
        <v>https://www.inversis.com/trans/inversis/SvlGenerarDocumentoPdf?srv=imprimirMemoriaFondo&amp;ext=.pdf&amp;codigoFondo=239815&amp;institucion=1689716</v>
      </c>
    </row>
    <row r="7924" spans="1:16" x14ac:dyDescent="0.2">
      <c r="A7924" s="5" t="s">
        <v>15392</v>
      </c>
      <c r="B7924" s="6">
        <v>239816</v>
      </c>
      <c r="C7924" s="5" t="s">
        <v>15829</v>
      </c>
      <c r="D7924" s="5" t="s">
        <v>15830</v>
      </c>
      <c r="E7924" t="s">
        <v>30576</v>
      </c>
      <c r="P7924" s="7" t="str">
        <f>HYPERLINK(E7924)</f>
        <v>https://www.inversis.com/trans/inversis/SvlGenerarDocumentoPdf?srv=imprimirMemoriaFondo&amp;ext=.pdf&amp;codigoFondo=239816&amp;institucion=1689716</v>
      </c>
    </row>
    <row r="7925" spans="1:16" x14ac:dyDescent="0.2">
      <c r="A7925" s="5" t="s">
        <v>15392</v>
      </c>
      <c r="B7925" s="6">
        <v>239817</v>
      </c>
      <c r="C7925" s="5" t="s">
        <v>15831</v>
      </c>
      <c r="D7925" s="5" t="s">
        <v>15832</v>
      </c>
      <c r="E7925" t="s">
        <v>30577</v>
      </c>
      <c r="P7925" s="7" t="str">
        <f>HYPERLINK(E7925)</f>
        <v>https://www.inversis.com/trans/inversis/SvlGenerarDocumentoPdf?srv=imprimirMemoriaFondo&amp;ext=.pdf&amp;codigoFondo=239817&amp;institucion=1689716</v>
      </c>
    </row>
    <row r="7926" spans="1:16" x14ac:dyDescent="0.2">
      <c r="A7926" s="5" t="s">
        <v>15392</v>
      </c>
      <c r="B7926" s="6">
        <v>239818</v>
      </c>
      <c r="C7926" s="5" t="s">
        <v>15833</v>
      </c>
      <c r="D7926" s="5" t="s">
        <v>15834</v>
      </c>
      <c r="E7926" t="s">
        <v>30578</v>
      </c>
      <c r="P7926" s="7" t="str">
        <f>HYPERLINK(E7926)</f>
        <v>https://www.inversis.com/trans/inversis/SvlGenerarDocumentoPdf?srv=imprimirMemoriaFondo&amp;ext=.pdf&amp;codigoFondo=239818&amp;institucion=1689716</v>
      </c>
    </row>
    <row r="7927" spans="1:16" x14ac:dyDescent="0.2">
      <c r="A7927" s="5" t="s">
        <v>15392</v>
      </c>
      <c r="B7927" s="6">
        <v>239819</v>
      </c>
      <c r="C7927" s="5" t="s">
        <v>15835</v>
      </c>
      <c r="D7927" s="5" t="s">
        <v>15836</v>
      </c>
      <c r="E7927" t="s">
        <v>30579</v>
      </c>
      <c r="P7927" s="7" t="str">
        <f>HYPERLINK(E7927)</f>
        <v>https://www.inversis.com/trans/inversis/SvlGenerarDocumentoPdf?srv=imprimirMemoriaFondo&amp;ext=.pdf&amp;codigoFondo=239819&amp;institucion=1689716</v>
      </c>
    </row>
    <row r="7928" spans="1:16" x14ac:dyDescent="0.2">
      <c r="A7928" s="5" t="s">
        <v>15392</v>
      </c>
      <c r="B7928" s="6">
        <v>239820</v>
      </c>
      <c r="C7928" s="5" t="s">
        <v>15837</v>
      </c>
      <c r="D7928" s="5" t="s">
        <v>15838</v>
      </c>
      <c r="E7928" t="s">
        <v>30580</v>
      </c>
      <c r="P7928" s="7" t="str">
        <f>HYPERLINK(E7928)</f>
        <v>https://www.inversis.com/trans/inversis/SvlGenerarDocumentoPdf?srv=imprimirMemoriaFondo&amp;ext=.pdf&amp;codigoFondo=239820&amp;institucion=1689716</v>
      </c>
    </row>
    <row r="7929" spans="1:16" x14ac:dyDescent="0.2">
      <c r="A7929" s="5" t="s">
        <v>15392</v>
      </c>
      <c r="B7929" s="6">
        <v>239826</v>
      </c>
      <c r="C7929" s="5" t="s">
        <v>15839</v>
      </c>
      <c r="D7929" s="5" t="s">
        <v>15840</v>
      </c>
      <c r="E7929" t="s">
        <v>30581</v>
      </c>
      <c r="P7929" s="7" t="str">
        <f>HYPERLINK(E7929)</f>
        <v>https://www.inversis.com/trans/inversis/SvlGenerarDocumentoPdf?srv=imprimirMemoriaFondo&amp;ext=.pdf&amp;codigoFondo=239826&amp;institucion=1689716</v>
      </c>
    </row>
    <row r="7930" spans="1:16" x14ac:dyDescent="0.2">
      <c r="A7930" s="5" t="s">
        <v>15392</v>
      </c>
      <c r="B7930" s="6">
        <v>239827</v>
      </c>
      <c r="C7930" s="5" t="s">
        <v>15841</v>
      </c>
      <c r="D7930" s="5" t="s">
        <v>15842</v>
      </c>
      <c r="E7930" t="s">
        <v>30582</v>
      </c>
      <c r="P7930" s="7" t="str">
        <f>HYPERLINK(E7930)</f>
        <v>https://www.inversis.com/trans/inversis/SvlGenerarDocumentoPdf?srv=imprimirMemoriaFondo&amp;ext=.pdf&amp;codigoFondo=239827&amp;institucion=1689716</v>
      </c>
    </row>
    <row r="7931" spans="1:16" x14ac:dyDescent="0.2">
      <c r="A7931" s="5" t="s">
        <v>15392</v>
      </c>
      <c r="B7931" s="6">
        <v>239829</v>
      </c>
      <c r="C7931" s="5" t="s">
        <v>15843</v>
      </c>
      <c r="D7931" s="5" t="s">
        <v>15844</v>
      </c>
      <c r="E7931" t="s">
        <v>30583</v>
      </c>
      <c r="P7931" s="7" t="str">
        <f>HYPERLINK(E7931)</f>
        <v>https://www.inversis.com/trans/inversis/SvlGenerarDocumentoPdf?srv=imprimirMemoriaFondo&amp;ext=.pdf&amp;codigoFondo=239829&amp;institucion=1689716</v>
      </c>
    </row>
    <row r="7932" spans="1:16" x14ac:dyDescent="0.2">
      <c r="A7932" s="5" t="s">
        <v>15392</v>
      </c>
      <c r="B7932" s="6">
        <v>239830</v>
      </c>
      <c r="C7932" s="5" t="s">
        <v>15845</v>
      </c>
      <c r="D7932" s="5" t="s">
        <v>15846</v>
      </c>
      <c r="E7932" t="s">
        <v>30584</v>
      </c>
      <c r="P7932" s="7" t="str">
        <f>HYPERLINK(E7932)</f>
        <v>https://www.inversis.com/trans/inversis/SvlGenerarDocumentoPdf?srv=imprimirMemoriaFondo&amp;ext=.pdf&amp;codigoFondo=239830&amp;institucion=1689716</v>
      </c>
    </row>
    <row r="7933" spans="1:16" x14ac:dyDescent="0.2">
      <c r="A7933" s="5" t="s">
        <v>15392</v>
      </c>
      <c r="B7933" s="6">
        <v>239837</v>
      </c>
      <c r="C7933" s="5" t="s">
        <v>15847</v>
      </c>
      <c r="D7933" s="5" t="s">
        <v>15848</v>
      </c>
      <c r="E7933" t="s">
        <v>30585</v>
      </c>
      <c r="P7933" s="7" t="str">
        <f>HYPERLINK(E7933)</f>
        <v>https://www.inversis.com/trans/inversis/SvlGenerarDocumentoPdf?srv=imprimirMemoriaFondo&amp;ext=.pdf&amp;codigoFondo=239837&amp;institucion=1689716</v>
      </c>
    </row>
    <row r="7934" spans="1:16" x14ac:dyDescent="0.2">
      <c r="A7934" s="5" t="s">
        <v>15392</v>
      </c>
      <c r="B7934" s="6">
        <v>216308</v>
      </c>
      <c r="C7934" s="5" t="s">
        <v>15849</v>
      </c>
      <c r="D7934" s="5" t="s">
        <v>15850</v>
      </c>
      <c r="E7934" t="s">
        <v>30586</v>
      </c>
      <c r="P7934" s="7" t="str">
        <f>HYPERLINK(E7934)</f>
        <v>https://www.inversis.com/trans/inversis/SvlGenerarDocumentoPdf?srv=imprimirMemoriaFondo&amp;ext=.pdf&amp;codigoFondo=216308&amp;institucion=1689716</v>
      </c>
    </row>
    <row r="7935" spans="1:16" x14ac:dyDescent="0.2">
      <c r="A7935" s="5" t="s">
        <v>15392</v>
      </c>
      <c r="B7935" s="6">
        <v>216313</v>
      </c>
      <c r="C7935" s="5" t="s">
        <v>15851</v>
      </c>
      <c r="D7935" s="5" t="s">
        <v>15852</v>
      </c>
      <c r="E7935" t="s">
        <v>30587</v>
      </c>
      <c r="P7935" s="7" t="str">
        <f>HYPERLINK(E7935)</f>
        <v>https://www.inversis.com/trans/inversis/SvlGenerarDocumentoPdf?srv=imprimirMemoriaFondo&amp;ext=.pdf&amp;codigoFondo=216313&amp;institucion=1689716</v>
      </c>
    </row>
    <row r="7936" spans="1:16" x14ac:dyDescent="0.2">
      <c r="A7936" s="5" t="s">
        <v>15392</v>
      </c>
      <c r="B7936" s="6">
        <v>228710</v>
      </c>
      <c r="C7936" s="5" t="s">
        <v>15853</v>
      </c>
      <c r="D7936" s="5" t="s">
        <v>15854</v>
      </c>
      <c r="E7936" t="s">
        <v>30588</v>
      </c>
      <c r="P7936" s="7" t="str">
        <f>HYPERLINK(E7936)</f>
        <v>https://www.inversis.com/trans/inversis/SvlGenerarDocumentoPdf?srv=imprimirMemoriaFondo&amp;ext=.pdf&amp;codigoFondo=228710&amp;institucion=1689716</v>
      </c>
    </row>
    <row r="7937" spans="1:16" x14ac:dyDescent="0.2">
      <c r="A7937" s="5" t="s">
        <v>15392</v>
      </c>
      <c r="B7937" s="6">
        <v>228712</v>
      </c>
      <c r="C7937" s="5" t="s">
        <v>15855</v>
      </c>
      <c r="D7937" s="5" t="s">
        <v>15856</v>
      </c>
      <c r="E7937" t="s">
        <v>30589</v>
      </c>
      <c r="P7937" s="7" t="str">
        <f>HYPERLINK(E7937)</f>
        <v>https://www.inversis.com/trans/inversis/SvlGenerarDocumentoPdf?srv=imprimirMemoriaFondo&amp;ext=.pdf&amp;codigoFondo=228712&amp;institucion=1689716</v>
      </c>
    </row>
    <row r="7938" spans="1:16" x14ac:dyDescent="0.2">
      <c r="A7938" s="5" t="s">
        <v>15392</v>
      </c>
      <c r="B7938" s="6">
        <v>228713</v>
      </c>
      <c r="C7938" s="5" t="s">
        <v>15857</v>
      </c>
      <c r="D7938" s="5" t="s">
        <v>15858</v>
      </c>
      <c r="E7938" t="s">
        <v>30590</v>
      </c>
      <c r="P7938" s="7" t="str">
        <f>HYPERLINK(E7938)</f>
        <v>https://www.inversis.com/trans/inversis/SvlGenerarDocumentoPdf?srv=imprimirMemoriaFondo&amp;ext=.pdf&amp;codigoFondo=228713&amp;institucion=1689716</v>
      </c>
    </row>
    <row r="7939" spans="1:16" x14ac:dyDescent="0.2">
      <c r="A7939" s="5" t="s">
        <v>15392</v>
      </c>
      <c r="B7939" s="6">
        <v>228715</v>
      </c>
      <c r="C7939" s="5" t="s">
        <v>15859</v>
      </c>
      <c r="D7939" s="5" t="s">
        <v>15860</v>
      </c>
      <c r="E7939" t="s">
        <v>30591</v>
      </c>
      <c r="P7939" s="7" t="str">
        <f>HYPERLINK(E7939)</f>
        <v>https://www.inversis.com/trans/inversis/SvlGenerarDocumentoPdf?srv=imprimirMemoriaFondo&amp;ext=.pdf&amp;codigoFondo=228715&amp;institucion=1689716</v>
      </c>
    </row>
    <row r="7940" spans="1:16" x14ac:dyDescent="0.2">
      <c r="A7940" s="5" t="s">
        <v>15392</v>
      </c>
      <c r="B7940" s="6">
        <v>228716</v>
      </c>
      <c r="C7940" s="5" t="s">
        <v>15861</v>
      </c>
      <c r="D7940" s="5" t="s">
        <v>15862</v>
      </c>
      <c r="E7940" t="s">
        <v>30592</v>
      </c>
      <c r="P7940" s="7" t="str">
        <f>HYPERLINK(E7940)</f>
        <v>https://www.inversis.com/trans/inversis/SvlGenerarDocumentoPdf?srv=imprimirMemoriaFondo&amp;ext=.pdf&amp;codigoFondo=228716&amp;institucion=1689716</v>
      </c>
    </row>
    <row r="7941" spans="1:16" x14ac:dyDescent="0.2">
      <c r="A7941" s="5" t="s">
        <v>15392</v>
      </c>
      <c r="B7941" s="6">
        <v>228717</v>
      </c>
      <c r="C7941" s="5" t="s">
        <v>15863</v>
      </c>
      <c r="D7941" s="5" t="s">
        <v>15864</v>
      </c>
      <c r="E7941" t="s">
        <v>30593</v>
      </c>
      <c r="P7941" s="7" t="str">
        <f>HYPERLINK(E7941)</f>
        <v>https://www.inversis.com/trans/inversis/SvlGenerarDocumentoPdf?srv=imprimirMemoriaFondo&amp;ext=.pdf&amp;codigoFondo=228717&amp;institucion=1689716</v>
      </c>
    </row>
    <row r="7942" spans="1:16" x14ac:dyDescent="0.2">
      <c r="A7942" s="5" t="s">
        <v>15392</v>
      </c>
      <c r="B7942" s="6">
        <v>228718</v>
      </c>
      <c r="C7942" s="5" t="s">
        <v>15865</v>
      </c>
      <c r="D7942" s="5" t="s">
        <v>15866</v>
      </c>
      <c r="E7942" t="s">
        <v>30594</v>
      </c>
      <c r="P7942" s="7" t="str">
        <f>HYPERLINK(E7942)</f>
        <v>https://www.inversis.com/trans/inversis/SvlGenerarDocumentoPdf?srv=imprimirMemoriaFondo&amp;ext=.pdf&amp;codigoFondo=228718&amp;institucion=1689716</v>
      </c>
    </row>
    <row r="7943" spans="1:16" x14ac:dyDescent="0.2">
      <c r="A7943" s="5" t="s">
        <v>15392</v>
      </c>
      <c r="B7943" s="6">
        <v>228719</v>
      </c>
      <c r="C7943" s="5" t="s">
        <v>15867</v>
      </c>
      <c r="D7943" s="5" t="s">
        <v>15868</v>
      </c>
      <c r="E7943" t="s">
        <v>30595</v>
      </c>
      <c r="P7943" s="7" t="str">
        <f>HYPERLINK(E7943)</f>
        <v>https://www.inversis.com/trans/inversis/SvlGenerarDocumentoPdf?srv=imprimirMemoriaFondo&amp;ext=.pdf&amp;codigoFondo=228719&amp;institucion=1689716</v>
      </c>
    </row>
    <row r="7944" spans="1:16" x14ac:dyDescent="0.2">
      <c r="A7944" s="5" t="s">
        <v>15392</v>
      </c>
      <c r="B7944" s="6">
        <v>228720</v>
      </c>
      <c r="C7944" s="5" t="s">
        <v>15869</v>
      </c>
      <c r="D7944" s="5" t="s">
        <v>15870</v>
      </c>
      <c r="E7944" t="s">
        <v>30596</v>
      </c>
      <c r="P7944" s="7" t="str">
        <f>HYPERLINK(E7944)</f>
        <v>https://www.inversis.com/trans/inversis/SvlGenerarDocumentoPdf?srv=imprimirMemoriaFondo&amp;ext=.pdf&amp;codigoFondo=228720&amp;institucion=1689716</v>
      </c>
    </row>
    <row r="7945" spans="1:16" x14ac:dyDescent="0.2">
      <c r="A7945" s="5" t="s">
        <v>15392</v>
      </c>
      <c r="B7945" s="6">
        <v>228721</v>
      </c>
      <c r="C7945" s="5" t="s">
        <v>15871</v>
      </c>
      <c r="D7945" s="5" t="s">
        <v>15872</v>
      </c>
      <c r="E7945" t="s">
        <v>30597</v>
      </c>
      <c r="P7945" s="7" t="str">
        <f>HYPERLINK(E7945)</f>
        <v>https://www.inversis.com/trans/inversis/SvlGenerarDocumentoPdf?srv=imprimirMemoriaFondo&amp;ext=.pdf&amp;codigoFondo=228721&amp;institucion=1689716</v>
      </c>
    </row>
    <row r="7946" spans="1:16" x14ac:dyDescent="0.2">
      <c r="A7946" s="5" t="s">
        <v>15392</v>
      </c>
      <c r="B7946" s="6">
        <v>228722</v>
      </c>
      <c r="C7946" s="5" t="s">
        <v>15873</v>
      </c>
      <c r="D7946" s="5" t="s">
        <v>15874</v>
      </c>
      <c r="E7946" t="s">
        <v>30598</v>
      </c>
      <c r="P7946" s="7" t="str">
        <f>HYPERLINK(E7946)</f>
        <v>https://www.inversis.com/trans/inversis/SvlGenerarDocumentoPdf?srv=imprimirMemoriaFondo&amp;ext=.pdf&amp;codigoFondo=228722&amp;institucion=1689716</v>
      </c>
    </row>
    <row r="7947" spans="1:16" x14ac:dyDescent="0.2">
      <c r="A7947" s="5" t="s">
        <v>15392</v>
      </c>
      <c r="B7947" s="6">
        <v>228723</v>
      </c>
      <c r="C7947" s="5" t="s">
        <v>15875</v>
      </c>
      <c r="D7947" s="5" t="s">
        <v>15876</v>
      </c>
      <c r="E7947" t="s">
        <v>30599</v>
      </c>
      <c r="P7947" s="7" t="str">
        <f>HYPERLINK(E7947)</f>
        <v>https://www.inversis.com/trans/inversis/SvlGenerarDocumentoPdf?srv=imprimirMemoriaFondo&amp;ext=.pdf&amp;codigoFondo=228723&amp;institucion=1689716</v>
      </c>
    </row>
    <row r="7948" spans="1:16" x14ac:dyDescent="0.2">
      <c r="A7948" s="5" t="s">
        <v>15392</v>
      </c>
      <c r="B7948" s="6">
        <v>228724</v>
      </c>
      <c r="C7948" s="5" t="s">
        <v>15877</v>
      </c>
      <c r="D7948" s="5" t="s">
        <v>15878</v>
      </c>
      <c r="E7948" t="s">
        <v>30600</v>
      </c>
      <c r="P7948" s="7" t="str">
        <f>HYPERLINK(E7948)</f>
        <v>https://www.inversis.com/trans/inversis/SvlGenerarDocumentoPdf?srv=imprimirMemoriaFondo&amp;ext=.pdf&amp;codigoFondo=228724&amp;institucion=1689716</v>
      </c>
    </row>
    <row r="7949" spans="1:16" x14ac:dyDescent="0.2">
      <c r="A7949" s="5" t="s">
        <v>15392</v>
      </c>
      <c r="B7949" s="6">
        <v>228725</v>
      </c>
      <c r="C7949" s="5" t="s">
        <v>15879</v>
      </c>
      <c r="D7949" s="5" t="s">
        <v>15880</v>
      </c>
      <c r="E7949" t="s">
        <v>30601</v>
      </c>
      <c r="P7949" s="7" t="str">
        <f>HYPERLINK(E7949)</f>
        <v>https://www.inversis.com/trans/inversis/SvlGenerarDocumentoPdf?srv=imprimirMemoriaFondo&amp;ext=.pdf&amp;codigoFondo=228725&amp;institucion=1689716</v>
      </c>
    </row>
    <row r="7950" spans="1:16" x14ac:dyDescent="0.2">
      <c r="A7950" s="5" t="s">
        <v>15392</v>
      </c>
      <c r="B7950" s="6">
        <v>228727</v>
      </c>
      <c r="C7950" s="5" t="s">
        <v>15881</v>
      </c>
      <c r="D7950" s="5" t="s">
        <v>15882</v>
      </c>
      <c r="E7950" t="s">
        <v>30602</v>
      </c>
      <c r="P7950" s="7" t="str">
        <f>HYPERLINK(E7950)</f>
        <v>https://www.inversis.com/trans/inversis/SvlGenerarDocumentoPdf?srv=imprimirMemoriaFondo&amp;ext=.pdf&amp;codigoFondo=228727&amp;institucion=1689716</v>
      </c>
    </row>
    <row r="7951" spans="1:16" x14ac:dyDescent="0.2">
      <c r="A7951" s="5" t="s">
        <v>15392</v>
      </c>
      <c r="B7951" s="6">
        <v>228728</v>
      </c>
      <c r="C7951" s="5" t="s">
        <v>15883</v>
      </c>
      <c r="D7951" s="5" t="s">
        <v>15884</v>
      </c>
      <c r="E7951" t="s">
        <v>30603</v>
      </c>
      <c r="P7951" s="7" t="str">
        <f>HYPERLINK(E7951)</f>
        <v>https://www.inversis.com/trans/inversis/SvlGenerarDocumentoPdf?srv=imprimirMemoriaFondo&amp;ext=.pdf&amp;codigoFondo=228728&amp;institucion=1689716</v>
      </c>
    </row>
    <row r="7952" spans="1:16" x14ac:dyDescent="0.2">
      <c r="A7952" s="5" t="s">
        <v>15392</v>
      </c>
      <c r="B7952" s="6">
        <v>228730</v>
      </c>
      <c r="C7952" s="5" t="s">
        <v>15885</v>
      </c>
      <c r="D7952" s="5" t="s">
        <v>15886</v>
      </c>
      <c r="E7952" t="s">
        <v>30604</v>
      </c>
      <c r="P7952" s="7" t="str">
        <f>HYPERLINK(E7952)</f>
        <v>https://www.inversis.com/trans/inversis/SvlGenerarDocumentoPdf?srv=imprimirMemoriaFondo&amp;ext=.pdf&amp;codigoFondo=228730&amp;institucion=1689716</v>
      </c>
    </row>
    <row r="7953" spans="1:16" x14ac:dyDescent="0.2">
      <c r="A7953" s="5" t="s">
        <v>15392</v>
      </c>
      <c r="B7953" s="6">
        <v>228731</v>
      </c>
      <c r="C7953" s="5" t="s">
        <v>15887</v>
      </c>
      <c r="D7953" s="5" t="s">
        <v>15888</v>
      </c>
      <c r="E7953" t="s">
        <v>30605</v>
      </c>
      <c r="P7953" s="7" t="str">
        <f>HYPERLINK(E7953)</f>
        <v>https://www.inversis.com/trans/inversis/SvlGenerarDocumentoPdf?srv=imprimirMemoriaFondo&amp;ext=.pdf&amp;codigoFondo=228731&amp;institucion=1689716</v>
      </c>
    </row>
    <row r="7954" spans="1:16" x14ac:dyDescent="0.2">
      <c r="A7954" s="5" t="s">
        <v>15392</v>
      </c>
      <c r="B7954" s="6">
        <v>228732</v>
      </c>
      <c r="C7954" s="5" t="s">
        <v>15889</v>
      </c>
      <c r="D7954" s="5" t="s">
        <v>15890</v>
      </c>
      <c r="E7954" t="s">
        <v>30606</v>
      </c>
      <c r="P7954" s="7" t="str">
        <f>HYPERLINK(E7954)</f>
        <v>https://www.inversis.com/trans/inversis/SvlGenerarDocumentoPdf?srv=imprimirMemoriaFondo&amp;ext=.pdf&amp;codigoFondo=228732&amp;institucion=1689716</v>
      </c>
    </row>
    <row r="7955" spans="1:16" x14ac:dyDescent="0.2">
      <c r="A7955" s="5" t="s">
        <v>15392</v>
      </c>
      <c r="B7955" s="6">
        <v>228733</v>
      </c>
      <c r="C7955" s="5" t="s">
        <v>15891</v>
      </c>
      <c r="D7955" s="5" t="s">
        <v>15892</v>
      </c>
      <c r="E7955" t="s">
        <v>30607</v>
      </c>
      <c r="P7955" s="7" t="str">
        <f>HYPERLINK(E7955)</f>
        <v>https://www.inversis.com/trans/inversis/SvlGenerarDocumentoPdf?srv=imprimirMemoriaFondo&amp;ext=.pdf&amp;codigoFondo=228733&amp;institucion=1689716</v>
      </c>
    </row>
    <row r="7956" spans="1:16" x14ac:dyDescent="0.2">
      <c r="A7956" s="5" t="s">
        <v>15392</v>
      </c>
      <c r="B7956" s="6">
        <v>228734</v>
      </c>
      <c r="C7956" s="5" t="s">
        <v>15893</v>
      </c>
      <c r="D7956" s="5" t="s">
        <v>15894</v>
      </c>
      <c r="E7956" t="s">
        <v>30608</v>
      </c>
      <c r="P7956" s="7" t="str">
        <f>HYPERLINK(E7956)</f>
        <v>https://www.inversis.com/trans/inversis/SvlGenerarDocumentoPdf?srv=imprimirMemoriaFondo&amp;ext=.pdf&amp;codigoFondo=228734&amp;institucion=1689716</v>
      </c>
    </row>
    <row r="7957" spans="1:16" x14ac:dyDescent="0.2">
      <c r="A7957" s="5" t="s">
        <v>15392</v>
      </c>
      <c r="B7957" s="6">
        <v>229670</v>
      </c>
      <c r="C7957" s="5" t="s">
        <v>15895</v>
      </c>
      <c r="D7957" s="5" t="s">
        <v>15896</v>
      </c>
      <c r="E7957" t="s">
        <v>30609</v>
      </c>
      <c r="P7957" s="7" t="str">
        <f>HYPERLINK(E7957)</f>
        <v>https://www.inversis.com/trans/inversis/SvlGenerarDocumentoPdf?srv=imprimirMemoriaFondo&amp;ext=.pdf&amp;codigoFondo=229670&amp;institucion=1689716</v>
      </c>
    </row>
    <row r="7958" spans="1:16" x14ac:dyDescent="0.2">
      <c r="A7958" s="5" t="s">
        <v>15392</v>
      </c>
      <c r="B7958" s="6">
        <v>229671</v>
      </c>
      <c r="C7958" s="5" t="s">
        <v>15897</v>
      </c>
      <c r="D7958" s="5" t="s">
        <v>15898</v>
      </c>
      <c r="E7958" t="s">
        <v>30610</v>
      </c>
      <c r="P7958" s="7" t="str">
        <f>HYPERLINK(E7958)</f>
        <v>https://www.inversis.com/trans/inversis/SvlGenerarDocumentoPdf?srv=imprimirMemoriaFondo&amp;ext=.pdf&amp;codigoFondo=229671&amp;institucion=1689716</v>
      </c>
    </row>
    <row r="7959" spans="1:16" x14ac:dyDescent="0.2">
      <c r="A7959" s="5" t="s">
        <v>15392</v>
      </c>
      <c r="B7959" s="6">
        <v>229776</v>
      </c>
      <c r="C7959" s="5" t="s">
        <v>15899</v>
      </c>
      <c r="D7959" s="5" t="s">
        <v>15900</v>
      </c>
      <c r="E7959" t="s">
        <v>30611</v>
      </c>
      <c r="P7959" s="7" t="str">
        <f>HYPERLINK(E7959)</f>
        <v>https://www.inversis.com/trans/inversis/SvlGenerarDocumentoPdf?srv=imprimirMemoriaFondo&amp;ext=.pdf&amp;codigoFondo=229776&amp;institucion=1689716</v>
      </c>
    </row>
    <row r="7960" spans="1:16" x14ac:dyDescent="0.2">
      <c r="A7960" s="5" t="s">
        <v>15392</v>
      </c>
      <c r="B7960" s="6">
        <v>229777</v>
      </c>
      <c r="C7960" s="5" t="s">
        <v>15901</v>
      </c>
      <c r="D7960" s="5" t="s">
        <v>15902</v>
      </c>
      <c r="E7960" t="s">
        <v>30612</v>
      </c>
      <c r="P7960" s="7" t="str">
        <f>HYPERLINK(E7960)</f>
        <v>https://www.inversis.com/trans/inversis/SvlGenerarDocumentoPdf?srv=imprimirMemoriaFondo&amp;ext=.pdf&amp;codigoFondo=229777&amp;institucion=1689716</v>
      </c>
    </row>
    <row r="7961" spans="1:16" x14ac:dyDescent="0.2">
      <c r="A7961" s="5" t="s">
        <v>15392</v>
      </c>
      <c r="B7961" s="6">
        <v>229778</v>
      </c>
      <c r="C7961" s="5" t="s">
        <v>15903</v>
      </c>
      <c r="D7961" s="5" t="s">
        <v>15904</v>
      </c>
      <c r="E7961" t="s">
        <v>30613</v>
      </c>
      <c r="P7961" s="7" t="str">
        <f>HYPERLINK(E7961)</f>
        <v>https://www.inversis.com/trans/inversis/SvlGenerarDocumentoPdf?srv=imprimirMemoriaFondo&amp;ext=.pdf&amp;codigoFondo=229778&amp;institucion=1689716</v>
      </c>
    </row>
    <row r="7962" spans="1:16" x14ac:dyDescent="0.2">
      <c r="A7962" s="5" t="s">
        <v>15392</v>
      </c>
      <c r="B7962" s="6">
        <v>229781</v>
      </c>
      <c r="C7962" s="5" t="s">
        <v>15905</v>
      </c>
      <c r="D7962" s="5" t="s">
        <v>15906</v>
      </c>
      <c r="E7962" t="s">
        <v>30614</v>
      </c>
      <c r="P7962" s="7" t="str">
        <f>HYPERLINK(E7962)</f>
        <v>https://www.inversis.com/trans/inversis/SvlGenerarDocumentoPdf?srv=imprimirMemoriaFondo&amp;ext=.pdf&amp;codigoFondo=229781&amp;institucion=1689716</v>
      </c>
    </row>
    <row r="7963" spans="1:16" x14ac:dyDescent="0.2">
      <c r="A7963" s="5" t="s">
        <v>15392</v>
      </c>
      <c r="B7963" s="6">
        <v>229782</v>
      </c>
      <c r="C7963" s="5" t="s">
        <v>15907</v>
      </c>
      <c r="D7963" s="5" t="s">
        <v>15908</v>
      </c>
      <c r="E7963" t="s">
        <v>30615</v>
      </c>
      <c r="P7963" s="7" t="str">
        <f>HYPERLINK(E7963)</f>
        <v>https://www.inversis.com/trans/inversis/SvlGenerarDocumentoPdf?srv=imprimirMemoriaFondo&amp;ext=.pdf&amp;codigoFondo=229782&amp;institucion=1689716</v>
      </c>
    </row>
    <row r="7964" spans="1:16" x14ac:dyDescent="0.2">
      <c r="A7964" s="5" t="s">
        <v>15392</v>
      </c>
      <c r="B7964" s="6">
        <v>229784</v>
      </c>
      <c r="C7964" s="5" t="s">
        <v>15909</v>
      </c>
      <c r="D7964" s="5" t="s">
        <v>15910</v>
      </c>
      <c r="E7964" t="s">
        <v>30616</v>
      </c>
      <c r="P7964" s="7" t="str">
        <f>HYPERLINK(E7964)</f>
        <v>https://www.inversis.com/trans/inversis/SvlGenerarDocumentoPdf?srv=imprimirMemoriaFondo&amp;ext=.pdf&amp;codigoFondo=229784&amp;institucion=1689716</v>
      </c>
    </row>
    <row r="7965" spans="1:16" x14ac:dyDescent="0.2">
      <c r="A7965" s="5" t="s">
        <v>15392</v>
      </c>
      <c r="B7965" s="6">
        <v>229785</v>
      </c>
      <c r="C7965" s="5" t="s">
        <v>15911</v>
      </c>
      <c r="D7965" s="5" t="s">
        <v>15912</v>
      </c>
      <c r="E7965" t="s">
        <v>30617</v>
      </c>
      <c r="P7965" s="7" t="str">
        <f>HYPERLINK(E7965)</f>
        <v>https://www.inversis.com/trans/inversis/SvlGenerarDocumentoPdf?srv=imprimirMemoriaFondo&amp;ext=.pdf&amp;codigoFondo=229785&amp;institucion=1689716</v>
      </c>
    </row>
    <row r="7966" spans="1:16" x14ac:dyDescent="0.2">
      <c r="A7966" s="5" t="s">
        <v>15392</v>
      </c>
      <c r="B7966" s="6">
        <v>229788</v>
      </c>
      <c r="C7966" s="5" t="s">
        <v>15913</v>
      </c>
      <c r="D7966" s="5" t="s">
        <v>15914</v>
      </c>
      <c r="E7966" t="s">
        <v>30618</v>
      </c>
      <c r="P7966" s="7" t="str">
        <f>HYPERLINK(E7966)</f>
        <v>https://www.inversis.com/trans/inversis/SvlGenerarDocumentoPdf?srv=imprimirMemoriaFondo&amp;ext=.pdf&amp;codigoFondo=229788&amp;institucion=1689716</v>
      </c>
    </row>
    <row r="7967" spans="1:16" x14ac:dyDescent="0.2">
      <c r="A7967" s="5" t="s">
        <v>15392</v>
      </c>
      <c r="B7967" s="6">
        <v>229789</v>
      </c>
      <c r="C7967" s="5" t="s">
        <v>15915</v>
      </c>
      <c r="D7967" s="5" t="s">
        <v>15916</v>
      </c>
      <c r="E7967" t="s">
        <v>30619</v>
      </c>
      <c r="P7967" s="7" t="str">
        <f>HYPERLINK(E7967)</f>
        <v>https://www.inversis.com/trans/inversis/SvlGenerarDocumentoPdf?srv=imprimirMemoriaFondo&amp;ext=.pdf&amp;codigoFondo=229789&amp;institucion=1689716</v>
      </c>
    </row>
    <row r="7968" spans="1:16" x14ac:dyDescent="0.2">
      <c r="A7968" s="5" t="s">
        <v>15392</v>
      </c>
      <c r="B7968" s="6">
        <v>172529</v>
      </c>
      <c r="C7968" s="5" t="s">
        <v>15917</v>
      </c>
      <c r="D7968" s="5" t="s">
        <v>15918</v>
      </c>
      <c r="E7968" t="s">
        <v>30620</v>
      </c>
      <c r="P7968" s="7" t="str">
        <f>HYPERLINK(E7968)</f>
        <v>https://www.inversis.com/trans/inversis/SvlGenerarDocumentoPdf?srv=imprimirMemoriaFondo&amp;ext=.pdf&amp;codigoFondo=172529&amp;institucion=1689716</v>
      </c>
    </row>
    <row r="7969" spans="1:16" x14ac:dyDescent="0.2">
      <c r="A7969" s="5" t="s">
        <v>15392</v>
      </c>
      <c r="B7969" s="6">
        <v>172534</v>
      </c>
      <c r="C7969" s="5" t="s">
        <v>15919</v>
      </c>
      <c r="D7969" s="5" t="s">
        <v>15920</v>
      </c>
      <c r="E7969" t="s">
        <v>30621</v>
      </c>
      <c r="P7969" s="7" t="str">
        <f>HYPERLINK(E7969)</f>
        <v>https://www.inversis.com/trans/inversis/SvlGenerarDocumentoPdf?srv=imprimirMemoriaFondo&amp;ext=.pdf&amp;codigoFondo=172534&amp;institucion=1689716</v>
      </c>
    </row>
    <row r="7970" spans="1:16" x14ac:dyDescent="0.2">
      <c r="A7970" s="5" t="s">
        <v>15392</v>
      </c>
      <c r="B7970" s="6">
        <v>172538</v>
      </c>
      <c r="C7970" s="5" t="s">
        <v>15921</v>
      </c>
      <c r="D7970" s="5" t="s">
        <v>15922</v>
      </c>
      <c r="E7970" t="s">
        <v>30622</v>
      </c>
      <c r="P7970" s="7" t="str">
        <f>HYPERLINK(E7970)</f>
        <v>https://www.inversis.com/trans/inversis/SvlGenerarDocumentoPdf?srv=imprimirMemoriaFondo&amp;ext=.pdf&amp;codigoFondo=172538&amp;institucion=1689716</v>
      </c>
    </row>
    <row r="7971" spans="1:16" x14ac:dyDescent="0.2">
      <c r="A7971" s="5" t="s">
        <v>15923</v>
      </c>
      <c r="B7971" s="6">
        <v>163863</v>
      </c>
      <c r="C7971" s="5" t="s">
        <v>15924</v>
      </c>
      <c r="D7971" s="5" t="s">
        <v>15925</v>
      </c>
      <c r="E7971" t="s">
        <v>30623</v>
      </c>
      <c r="P7971" s="7" t="str">
        <f>HYPERLINK(E7971)</f>
        <v>https://www.inversis.com/trans/inversis/SvlGenerarDocumentoPdf?srv=imprimirMemoriaFondo&amp;ext=.pdf&amp;codigoFondo=163863&amp;institucion=1689716</v>
      </c>
    </row>
    <row r="7972" spans="1:16" x14ac:dyDescent="0.2">
      <c r="A7972" s="5" t="s">
        <v>15923</v>
      </c>
      <c r="B7972" s="6">
        <v>202029</v>
      </c>
      <c r="C7972" s="5" t="s">
        <v>15926</v>
      </c>
      <c r="D7972" s="5" t="s">
        <v>15927</v>
      </c>
      <c r="E7972" t="s">
        <v>30624</v>
      </c>
      <c r="P7972" s="7" t="str">
        <f>HYPERLINK(E7972)</f>
        <v>https://www.inversis.com/trans/inversis/SvlGenerarDocumentoPdf?srv=imprimirMemoriaFondo&amp;ext=.pdf&amp;codigoFondo=202029&amp;institucion=1689716</v>
      </c>
    </row>
    <row r="7973" spans="1:16" x14ac:dyDescent="0.2">
      <c r="A7973" s="5" t="s">
        <v>15923</v>
      </c>
      <c r="B7973" s="6">
        <v>202028</v>
      </c>
      <c r="C7973" s="5" t="s">
        <v>15928</v>
      </c>
      <c r="D7973" s="5" t="s">
        <v>15929</v>
      </c>
      <c r="E7973" t="s">
        <v>30625</v>
      </c>
      <c r="P7973" s="7" t="str">
        <f>HYPERLINK(E7973)</f>
        <v>https://www.inversis.com/trans/inversis/SvlGenerarDocumentoPdf?srv=imprimirMemoriaFondo&amp;ext=.pdf&amp;codigoFondo=202028&amp;institucion=1689716</v>
      </c>
    </row>
    <row r="7974" spans="1:16" x14ac:dyDescent="0.2">
      <c r="A7974" s="5" t="s">
        <v>15923</v>
      </c>
      <c r="B7974" s="6">
        <v>202027</v>
      </c>
      <c r="C7974" s="5" t="s">
        <v>15930</v>
      </c>
      <c r="D7974" s="5" t="s">
        <v>15931</v>
      </c>
      <c r="E7974" t="s">
        <v>30626</v>
      </c>
      <c r="P7974" s="7" t="str">
        <f>HYPERLINK(E7974)</f>
        <v>https://www.inversis.com/trans/inversis/SvlGenerarDocumentoPdf?srv=imprimirMemoriaFondo&amp;ext=.pdf&amp;codigoFondo=202027&amp;institucion=1689716</v>
      </c>
    </row>
    <row r="7975" spans="1:16" x14ac:dyDescent="0.2">
      <c r="A7975" s="5" t="s">
        <v>15923</v>
      </c>
      <c r="B7975" s="6">
        <v>171037</v>
      </c>
      <c r="C7975" s="5" t="s">
        <v>15932</v>
      </c>
      <c r="D7975" s="5" t="s">
        <v>15933</v>
      </c>
      <c r="E7975" t="s">
        <v>30627</v>
      </c>
      <c r="P7975" s="7" t="str">
        <f>HYPERLINK(E7975)</f>
        <v>https://www.inversis.com/trans/inversis/SvlGenerarDocumentoPdf?srv=imprimirMemoriaFondo&amp;ext=.pdf&amp;codigoFondo=171037&amp;institucion=1689716</v>
      </c>
    </row>
    <row r="7976" spans="1:16" x14ac:dyDescent="0.2">
      <c r="A7976" s="5" t="s">
        <v>15923</v>
      </c>
      <c r="B7976" s="6">
        <v>187257</v>
      </c>
      <c r="C7976" s="5" t="s">
        <v>15934</v>
      </c>
      <c r="D7976" s="5" t="s">
        <v>15935</v>
      </c>
      <c r="E7976" t="s">
        <v>30628</v>
      </c>
      <c r="P7976" s="7" t="str">
        <f>HYPERLINK(E7976)</f>
        <v>https://www.inversis.com/trans/inversis/SvlGenerarDocumentoPdf?srv=imprimirMemoriaFondo&amp;ext=.pdf&amp;codigoFondo=187257&amp;institucion=1689716</v>
      </c>
    </row>
    <row r="7977" spans="1:16" x14ac:dyDescent="0.2">
      <c r="A7977" s="5" t="s">
        <v>15923</v>
      </c>
      <c r="B7977" s="6">
        <v>26176</v>
      </c>
      <c r="C7977" s="5" t="s">
        <v>15936</v>
      </c>
      <c r="D7977" s="5" t="s">
        <v>15937</v>
      </c>
      <c r="E7977" t="s">
        <v>30629</v>
      </c>
      <c r="P7977" s="7" t="str">
        <f>HYPERLINK(E7977)</f>
        <v>https://www.inversis.com/trans/inversis/SvlGenerarDocumentoPdf?srv=imprimirMemoriaFondo&amp;ext=.pdf&amp;codigoFondo=26176&amp;institucion=1689716</v>
      </c>
    </row>
    <row r="7978" spans="1:16" x14ac:dyDescent="0.2">
      <c r="A7978" s="5" t="s">
        <v>15938</v>
      </c>
      <c r="B7978" s="6">
        <v>385261</v>
      </c>
      <c r="C7978" s="5" t="s">
        <v>15939</v>
      </c>
      <c r="D7978" s="5" t="s">
        <v>15940</v>
      </c>
      <c r="E7978" t="s">
        <v>30630</v>
      </c>
      <c r="P7978" s="7" t="str">
        <f>HYPERLINK(E7978)</f>
        <v>https://www.inversis.com/trans/inversis/SvlGenerarDocumentoPdf?srv=imprimirMemoriaFondo&amp;ext=.pdf&amp;codigoFondo=385261&amp;institucion=1689716</v>
      </c>
    </row>
    <row r="7979" spans="1:16" x14ac:dyDescent="0.2">
      <c r="A7979" s="5" t="s">
        <v>15938</v>
      </c>
      <c r="B7979" s="6">
        <v>243494</v>
      </c>
      <c r="C7979" s="5" t="s">
        <v>15941</v>
      </c>
      <c r="D7979" s="5" t="s">
        <v>15942</v>
      </c>
      <c r="E7979" t="s">
        <v>30631</v>
      </c>
      <c r="P7979" s="7" t="str">
        <f>HYPERLINK(E7979)</f>
        <v>https://www.inversis.com/trans/inversis/SvlGenerarDocumentoPdf?srv=imprimirMemoriaFondo&amp;ext=.pdf&amp;codigoFondo=243494&amp;institucion=1689716</v>
      </c>
    </row>
    <row r="7980" spans="1:16" x14ac:dyDescent="0.2">
      <c r="A7980" s="5" t="s">
        <v>15938</v>
      </c>
      <c r="B7980" s="6">
        <v>276190</v>
      </c>
      <c r="C7980" s="5" t="s">
        <v>15943</v>
      </c>
      <c r="D7980" s="5" t="s">
        <v>15944</v>
      </c>
      <c r="E7980" t="s">
        <v>30632</v>
      </c>
      <c r="P7980" s="7" t="str">
        <f>HYPERLINK(E7980)</f>
        <v>https://www.inversis.com/trans/inversis/SvlGenerarDocumentoPdf?srv=imprimirMemoriaFondo&amp;ext=.pdf&amp;codigoFondo=276190&amp;institucion=1689716</v>
      </c>
    </row>
    <row r="7981" spans="1:16" x14ac:dyDescent="0.2">
      <c r="A7981" s="5" t="s">
        <v>15938</v>
      </c>
      <c r="B7981" s="6">
        <v>227504</v>
      </c>
      <c r="C7981" s="5" t="s">
        <v>15945</v>
      </c>
      <c r="D7981" s="5" t="s">
        <v>15946</v>
      </c>
      <c r="E7981" t="s">
        <v>30633</v>
      </c>
      <c r="P7981" s="7" t="str">
        <f>HYPERLINK(E7981)</f>
        <v>https://www.inversis.com/trans/inversis/SvlGenerarDocumentoPdf?srv=imprimirMemoriaFondo&amp;ext=.pdf&amp;codigoFondo=227504&amp;institucion=1689716</v>
      </c>
    </row>
    <row r="7982" spans="1:16" x14ac:dyDescent="0.2">
      <c r="A7982" s="5" t="s">
        <v>15938</v>
      </c>
      <c r="B7982" s="6">
        <v>228029</v>
      </c>
      <c r="C7982" s="5" t="s">
        <v>15947</v>
      </c>
      <c r="D7982" s="5" t="s">
        <v>15948</v>
      </c>
      <c r="E7982" t="s">
        <v>30634</v>
      </c>
      <c r="P7982" s="7" t="str">
        <f>HYPERLINK(E7982)</f>
        <v>https://www.inversis.com/trans/inversis/SvlGenerarDocumentoPdf?srv=imprimirMemoriaFondo&amp;ext=.pdf&amp;codigoFondo=228029&amp;institucion=1689716</v>
      </c>
    </row>
    <row r="7983" spans="1:16" x14ac:dyDescent="0.2">
      <c r="A7983" s="5" t="s">
        <v>15938</v>
      </c>
      <c r="B7983" s="6">
        <v>193943</v>
      </c>
      <c r="C7983" s="5" t="s">
        <v>15949</v>
      </c>
      <c r="D7983" s="5" t="s">
        <v>15950</v>
      </c>
      <c r="E7983" t="s">
        <v>30635</v>
      </c>
      <c r="P7983" s="7" t="str">
        <f>HYPERLINK(E7983)</f>
        <v>https://www.inversis.com/trans/inversis/SvlGenerarDocumentoPdf?srv=imprimirMemoriaFondo&amp;ext=.pdf&amp;codigoFondo=193943&amp;institucion=1689716</v>
      </c>
    </row>
    <row r="7984" spans="1:16" x14ac:dyDescent="0.2">
      <c r="A7984" s="5" t="s">
        <v>15938</v>
      </c>
      <c r="B7984" s="6">
        <v>376481</v>
      </c>
      <c r="C7984" s="5" t="s">
        <v>15951</v>
      </c>
      <c r="D7984" s="5" t="s">
        <v>15952</v>
      </c>
      <c r="E7984" t="s">
        <v>30636</v>
      </c>
      <c r="P7984" s="7" t="str">
        <f>HYPERLINK(E7984)</f>
        <v>https://www.inversis.com/trans/inversis/SvlGenerarDocumentoPdf?srv=imprimirMemoriaFondo&amp;ext=.pdf&amp;codigoFondo=376481&amp;institucion=1689716</v>
      </c>
    </row>
    <row r="7985" spans="1:16" x14ac:dyDescent="0.2">
      <c r="A7985" s="5" t="s">
        <v>15938</v>
      </c>
      <c r="B7985" s="6">
        <v>347042</v>
      </c>
      <c r="C7985" s="5" t="s">
        <v>15953</v>
      </c>
      <c r="D7985" s="5" t="s">
        <v>15954</v>
      </c>
      <c r="E7985" t="s">
        <v>30637</v>
      </c>
      <c r="P7985" s="7" t="str">
        <f>HYPERLINK(E7985)</f>
        <v>https://www.inversis.com/trans/inversis/SvlGenerarDocumentoPdf?srv=imprimirMemoriaFondo&amp;ext=.pdf&amp;codigoFondo=347042&amp;institucion=1689716</v>
      </c>
    </row>
    <row r="7986" spans="1:16" x14ac:dyDescent="0.2">
      <c r="A7986" s="5" t="s">
        <v>15938</v>
      </c>
      <c r="B7986" s="6">
        <v>337138</v>
      </c>
      <c r="C7986" s="5" t="s">
        <v>15955</v>
      </c>
      <c r="D7986" s="5" t="s">
        <v>15956</v>
      </c>
      <c r="E7986" t="s">
        <v>30638</v>
      </c>
      <c r="P7986" s="7" t="str">
        <f>HYPERLINK(E7986)</f>
        <v>https://www.inversis.com/trans/inversis/SvlGenerarDocumentoPdf?srv=imprimirMemoriaFondo&amp;ext=.pdf&amp;codigoFondo=337138&amp;institucion=1689716</v>
      </c>
    </row>
    <row r="7987" spans="1:16" x14ac:dyDescent="0.2">
      <c r="A7987" s="5" t="s">
        <v>15938</v>
      </c>
      <c r="B7987" s="6">
        <v>322170</v>
      </c>
      <c r="C7987" s="5" t="s">
        <v>15957</v>
      </c>
      <c r="D7987" s="5" t="s">
        <v>15958</v>
      </c>
      <c r="E7987" t="s">
        <v>30639</v>
      </c>
      <c r="P7987" s="7" t="str">
        <f>HYPERLINK(E7987)</f>
        <v>https://www.inversis.com/trans/inversis/SvlGenerarDocumentoPdf?srv=imprimirMemoriaFondo&amp;ext=.pdf&amp;codigoFondo=322170&amp;institucion=1689716</v>
      </c>
    </row>
    <row r="7988" spans="1:16" x14ac:dyDescent="0.2">
      <c r="A7988" s="5" t="s">
        <v>15938</v>
      </c>
      <c r="B7988" s="6">
        <v>320730</v>
      </c>
      <c r="C7988" s="5" t="s">
        <v>15959</v>
      </c>
      <c r="D7988" s="5" t="s">
        <v>15960</v>
      </c>
      <c r="E7988" t="s">
        <v>30640</v>
      </c>
      <c r="P7988" s="7" t="str">
        <f>HYPERLINK(E7988)</f>
        <v>https://www.inversis.com/trans/inversis/SvlGenerarDocumentoPdf?srv=imprimirMemoriaFondo&amp;ext=.pdf&amp;codigoFondo=320730&amp;institucion=1689716</v>
      </c>
    </row>
    <row r="7989" spans="1:16" x14ac:dyDescent="0.2">
      <c r="A7989" s="5" t="s">
        <v>15938</v>
      </c>
      <c r="B7989" s="6">
        <v>314515</v>
      </c>
      <c r="C7989" s="5" t="s">
        <v>15961</v>
      </c>
      <c r="D7989" s="5" t="s">
        <v>15962</v>
      </c>
      <c r="E7989" t="s">
        <v>30641</v>
      </c>
      <c r="P7989" s="7" t="str">
        <f>HYPERLINK(E7989)</f>
        <v>https://www.inversis.com/trans/inversis/SvlGenerarDocumentoPdf?srv=imprimirMemoriaFondo&amp;ext=.pdf&amp;codigoFondo=314515&amp;institucion=1689716</v>
      </c>
    </row>
    <row r="7990" spans="1:16" x14ac:dyDescent="0.2">
      <c r="A7990" s="5" t="s">
        <v>15938</v>
      </c>
      <c r="B7990" s="6">
        <v>314514</v>
      </c>
      <c r="C7990" s="5" t="s">
        <v>15963</v>
      </c>
      <c r="D7990" s="5" t="s">
        <v>15964</v>
      </c>
      <c r="E7990" t="s">
        <v>30642</v>
      </c>
      <c r="P7990" s="7" t="str">
        <f>HYPERLINK(E7990)</f>
        <v>https://www.inversis.com/trans/inversis/SvlGenerarDocumentoPdf?srv=imprimirMemoriaFondo&amp;ext=.pdf&amp;codigoFondo=314514&amp;institucion=1689716</v>
      </c>
    </row>
    <row r="7991" spans="1:16" x14ac:dyDescent="0.2">
      <c r="A7991" s="5" t="s">
        <v>15938</v>
      </c>
      <c r="B7991" s="6">
        <v>313531</v>
      </c>
      <c r="C7991" s="5" t="s">
        <v>15965</v>
      </c>
      <c r="D7991" s="5" t="s">
        <v>15966</v>
      </c>
      <c r="E7991" t="s">
        <v>30643</v>
      </c>
      <c r="P7991" s="7" t="str">
        <f>HYPERLINK(E7991)</f>
        <v>https://www.inversis.com/trans/inversis/SvlGenerarDocumentoPdf?srv=imprimirMemoriaFondo&amp;ext=.pdf&amp;codigoFondo=313531&amp;institucion=1689716</v>
      </c>
    </row>
    <row r="7992" spans="1:16" x14ac:dyDescent="0.2">
      <c r="A7992" s="5" t="s">
        <v>15967</v>
      </c>
      <c r="B7992" s="6">
        <v>424110</v>
      </c>
      <c r="C7992" s="5" t="s">
        <v>15968</v>
      </c>
      <c r="D7992" s="5" t="s">
        <v>15969</v>
      </c>
      <c r="E7992" t="s">
        <v>30644</v>
      </c>
      <c r="P7992" s="7" t="str">
        <f>HYPERLINK(E7992)</f>
        <v>https://www.inversis.com/trans/inversis/SvlGenerarDocumentoPdf?srv=imprimirMemoriaFondo&amp;ext=.pdf&amp;codigoFondo=424110&amp;institucion=1689716</v>
      </c>
    </row>
    <row r="7993" spans="1:16" x14ac:dyDescent="0.2">
      <c r="A7993" s="5" t="s">
        <v>15970</v>
      </c>
      <c r="B7993" s="6">
        <v>403396</v>
      </c>
      <c r="C7993" s="5" t="s">
        <v>15971</v>
      </c>
      <c r="D7993" s="5" t="s">
        <v>15972</v>
      </c>
      <c r="E7993" t="s">
        <v>30645</v>
      </c>
      <c r="P7993" s="7" t="str">
        <f>HYPERLINK(E7993)</f>
        <v>https://www.inversis.com/trans/inversis/SvlGenerarDocumentoPdf?srv=imprimirMemoriaFondo&amp;ext=.pdf&amp;codigoFondo=403396&amp;institucion=1689716</v>
      </c>
    </row>
    <row r="7994" spans="1:16" x14ac:dyDescent="0.2">
      <c r="A7994" s="5" t="s">
        <v>15970</v>
      </c>
      <c r="B7994" s="6">
        <v>362317</v>
      </c>
      <c r="C7994" s="5" t="s">
        <v>15973</v>
      </c>
      <c r="D7994" s="5" t="s">
        <v>15974</v>
      </c>
      <c r="E7994" t="s">
        <v>30646</v>
      </c>
      <c r="P7994" s="7" t="str">
        <f>HYPERLINK(E7994)</f>
        <v>https://www.inversis.com/trans/inversis/SvlGenerarDocumentoPdf?srv=imprimirMemoriaFondo&amp;ext=.pdf&amp;codigoFondo=362317&amp;institucion=1689716</v>
      </c>
    </row>
    <row r="7995" spans="1:16" x14ac:dyDescent="0.2">
      <c r="A7995" s="5" t="s">
        <v>15970</v>
      </c>
      <c r="B7995" s="6">
        <v>93354</v>
      </c>
      <c r="C7995" s="5" t="s">
        <v>15975</v>
      </c>
      <c r="D7995" s="5" t="s">
        <v>15976</v>
      </c>
      <c r="E7995" t="s">
        <v>30647</v>
      </c>
      <c r="P7995" s="7" t="str">
        <f>HYPERLINK(E7995)</f>
        <v>https://www.inversis.com/trans/inversis/SvlGenerarDocumentoPdf?srv=imprimirMemoriaFondo&amp;ext=.pdf&amp;codigoFondo=93354&amp;institucion=1689716</v>
      </c>
    </row>
    <row r="7996" spans="1:16" x14ac:dyDescent="0.2">
      <c r="A7996" s="5" t="s">
        <v>15970</v>
      </c>
      <c r="B7996" s="6">
        <v>301809</v>
      </c>
      <c r="C7996" s="5" t="s">
        <v>15977</v>
      </c>
      <c r="D7996" s="5" t="s">
        <v>15978</v>
      </c>
      <c r="E7996" t="s">
        <v>30648</v>
      </c>
      <c r="P7996" s="7" t="str">
        <f>HYPERLINK(E7996)</f>
        <v>https://www.inversis.com/trans/inversis/SvlGenerarDocumentoPdf?srv=imprimirMemoriaFondo&amp;ext=.pdf&amp;codigoFondo=301809&amp;institucion=1689716</v>
      </c>
    </row>
    <row r="7997" spans="1:16" x14ac:dyDescent="0.2">
      <c r="A7997" s="5" t="s">
        <v>15970</v>
      </c>
      <c r="B7997" s="6">
        <v>301802</v>
      </c>
      <c r="C7997" s="5" t="s">
        <v>15979</v>
      </c>
      <c r="D7997" s="5" t="s">
        <v>15980</v>
      </c>
      <c r="E7997" t="s">
        <v>30649</v>
      </c>
      <c r="P7997" s="7" t="str">
        <f>HYPERLINK(E7997)</f>
        <v>https://www.inversis.com/trans/inversis/SvlGenerarDocumentoPdf?srv=imprimirMemoriaFondo&amp;ext=.pdf&amp;codigoFondo=301802&amp;institucion=1689716</v>
      </c>
    </row>
    <row r="7998" spans="1:16" x14ac:dyDescent="0.2">
      <c r="A7998" s="5" t="s">
        <v>15970</v>
      </c>
      <c r="B7998" s="6">
        <v>350502</v>
      </c>
      <c r="C7998" s="5" t="s">
        <v>15981</v>
      </c>
      <c r="D7998" s="5" t="s">
        <v>15982</v>
      </c>
      <c r="E7998" t="s">
        <v>30650</v>
      </c>
      <c r="P7998" s="7" t="str">
        <f>HYPERLINK(E7998)</f>
        <v>https://www.inversis.com/trans/inversis/SvlGenerarDocumentoPdf?srv=imprimirMemoriaFondo&amp;ext=.pdf&amp;codigoFondo=350502&amp;institucion=1689716</v>
      </c>
    </row>
    <row r="7999" spans="1:16" x14ac:dyDescent="0.2">
      <c r="A7999" s="5" t="s">
        <v>15970</v>
      </c>
      <c r="B7999" s="6">
        <v>378918</v>
      </c>
      <c r="C7999" s="5" t="s">
        <v>15983</v>
      </c>
      <c r="D7999" s="5" t="s">
        <v>15984</v>
      </c>
      <c r="E7999" t="s">
        <v>30651</v>
      </c>
      <c r="P7999" s="7" t="str">
        <f>HYPERLINK(E7999)</f>
        <v>https://www.inversis.com/trans/inversis/SvlGenerarDocumentoPdf?srv=imprimirMemoriaFondo&amp;ext=.pdf&amp;codigoFondo=378918&amp;institucion=1689716</v>
      </c>
    </row>
    <row r="8000" spans="1:16" x14ac:dyDescent="0.2">
      <c r="A8000" s="5" t="s">
        <v>15970</v>
      </c>
      <c r="B8000" s="6">
        <v>298000</v>
      </c>
      <c r="C8000" s="5" t="s">
        <v>15985</v>
      </c>
      <c r="D8000" s="5" t="s">
        <v>15986</v>
      </c>
      <c r="E8000" t="s">
        <v>30652</v>
      </c>
      <c r="P8000" s="7" t="str">
        <f>HYPERLINK(E8000)</f>
        <v>https://www.inversis.com/trans/inversis/SvlGenerarDocumentoPdf?srv=imprimirMemoriaFondo&amp;ext=.pdf&amp;codigoFondo=298000&amp;institucion=1689716</v>
      </c>
    </row>
    <row r="8001" spans="1:16" x14ac:dyDescent="0.2">
      <c r="A8001" s="5" t="s">
        <v>15987</v>
      </c>
      <c r="B8001" s="6">
        <v>330102</v>
      </c>
      <c r="C8001" s="5" t="s">
        <v>15988</v>
      </c>
      <c r="D8001" s="5" t="s">
        <v>15989</v>
      </c>
      <c r="E8001" t="s">
        <v>30653</v>
      </c>
      <c r="P8001" s="7" t="str">
        <f>HYPERLINK(E8001)</f>
        <v>https://www.inversis.com/trans/inversis/SvlGenerarDocumentoPdf?srv=imprimirMemoriaFondo&amp;ext=.pdf&amp;codigoFondo=330102&amp;institucion=1689716</v>
      </c>
    </row>
    <row r="8002" spans="1:16" x14ac:dyDescent="0.2">
      <c r="A8002" s="5" t="s">
        <v>15987</v>
      </c>
      <c r="B8002" s="6">
        <v>406906</v>
      </c>
      <c r="C8002" s="5" t="s">
        <v>15990</v>
      </c>
      <c r="D8002" s="5" t="s">
        <v>15991</v>
      </c>
      <c r="E8002" t="s">
        <v>30654</v>
      </c>
      <c r="P8002" s="7" t="str">
        <f>HYPERLINK(E8002)</f>
        <v>https://www.inversis.com/trans/inversis/SvlGenerarDocumentoPdf?srv=imprimirMemoriaFondo&amp;ext=.pdf&amp;codigoFondo=406906&amp;institucion=1689716</v>
      </c>
    </row>
    <row r="8003" spans="1:16" x14ac:dyDescent="0.2">
      <c r="A8003" s="5" t="s">
        <v>15987</v>
      </c>
      <c r="B8003" s="6">
        <v>395024</v>
      </c>
      <c r="C8003" s="5" t="s">
        <v>15992</v>
      </c>
      <c r="D8003" s="5" t="s">
        <v>15993</v>
      </c>
      <c r="E8003" t="s">
        <v>30655</v>
      </c>
      <c r="P8003" s="7" t="str">
        <f>HYPERLINK(E8003)</f>
        <v>https://www.inversis.com/trans/inversis/SvlGenerarDocumentoPdf?srv=imprimirMemoriaFondo&amp;ext=.pdf&amp;codigoFondo=395024&amp;institucion=1689716</v>
      </c>
    </row>
    <row r="8004" spans="1:16" x14ac:dyDescent="0.2">
      <c r="A8004" s="5" t="s">
        <v>15987</v>
      </c>
      <c r="B8004" s="6">
        <v>174455</v>
      </c>
      <c r="C8004" s="5" t="s">
        <v>15994</v>
      </c>
      <c r="D8004" s="5" t="s">
        <v>15995</v>
      </c>
      <c r="E8004" t="s">
        <v>30656</v>
      </c>
      <c r="P8004" s="7" t="str">
        <f>HYPERLINK(E8004)</f>
        <v>https://www.inversis.com/trans/inversis/SvlGenerarDocumentoPdf?srv=imprimirMemoriaFondo&amp;ext=.pdf&amp;codigoFondo=174455&amp;institucion=1689716</v>
      </c>
    </row>
    <row r="8005" spans="1:16" x14ac:dyDescent="0.2">
      <c r="A8005" s="5" t="s">
        <v>15987</v>
      </c>
      <c r="B8005" s="6">
        <v>174456</v>
      </c>
      <c r="C8005" s="5" t="s">
        <v>15996</v>
      </c>
      <c r="D8005" s="5" t="s">
        <v>15997</v>
      </c>
      <c r="E8005" t="s">
        <v>30657</v>
      </c>
      <c r="P8005" s="7" t="str">
        <f>HYPERLINK(E8005)</f>
        <v>https://www.inversis.com/trans/inversis/SvlGenerarDocumentoPdf?srv=imprimirMemoriaFondo&amp;ext=.pdf&amp;codigoFondo=174456&amp;institucion=1689716</v>
      </c>
    </row>
    <row r="8006" spans="1:16" x14ac:dyDescent="0.2">
      <c r="A8006" s="5" t="s">
        <v>15987</v>
      </c>
      <c r="B8006" s="6">
        <v>295152</v>
      </c>
      <c r="C8006" s="5" t="s">
        <v>15998</v>
      </c>
      <c r="D8006" s="5" t="s">
        <v>15999</v>
      </c>
      <c r="E8006" t="s">
        <v>30658</v>
      </c>
      <c r="P8006" s="7" t="str">
        <f>HYPERLINK(E8006)</f>
        <v>https://www.inversis.com/trans/inversis/SvlGenerarDocumentoPdf?srv=imprimirMemoriaFondo&amp;ext=.pdf&amp;codigoFondo=295152&amp;institucion=1689716</v>
      </c>
    </row>
    <row r="8007" spans="1:16" x14ac:dyDescent="0.2">
      <c r="A8007" s="5" t="s">
        <v>16000</v>
      </c>
      <c r="B8007" s="6">
        <v>330035</v>
      </c>
      <c r="C8007" s="5" t="s">
        <v>16001</v>
      </c>
      <c r="D8007" s="5" t="s">
        <v>16002</v>
      </c>
      <c r="E8007" t="s">
        <v>30659</v>
      </c>
      <c r="P8007" s="7" t="str">
        <f>HYPERLINK(E8007)</f>
        <v>https://www.inversis.com/trans/inversis/SvlGenerarDocumentoPdf?srv=imprimirMemoriaFondo&amp;ext=.pdf&amp;codigoFondo=330035&amp;institucion=1689716</v>
      </c>
    </row>
    <row r="8008" spans="1:16" x14ac:dyDescent="0.2">
      <c r="A8008" s="5" t="s">
        <v>16000</v>
      </c>
      <c r="B8008" s="6">
        <v>497908</v>
      </c>
      <c r="C8008" s="5" t="s">
        <v>16003</v>
      </c>
      <c r="D8008" s="5" t="s">
        <v>16004</v>
      </c>
      <c r="E8008" t="s">
        <v>30660</v>
      </c>
      <c r="P8008" s="7" t="str">
        <f>HYPERLINK(E8008)</f>
        <v>https://www.inversis.com/trans/inversis/SvlGenerarDocumentoPdf?srv=imprimirMemoriaFondo&amp;ext=.pdf&amp;codigoFondo=497908&amp;institucion=1689716</v>
      </c>
    </row>
    <row r="8009" spans="1:16" x14ac:dyDescent="0.2">
      <c r="A8009" s="5" t="s">
        <v>16000</v>
      </c>
      <c r="B8009" s="6">
        <v>343805</v>
      </c>
      <c r="C8009" s="5" t="s">
        <v>16005</v>
      </c>
      <c r="D8009" s="5" t="s">
        <v>16006</v>
      </c>
      <c r="E8009" t="s">
        <v>30661</v>
      </c>
      <c r="P8009" s="7" t="str">
        <f>HYPERLINK(E8009)</f>
        <v>https://www.inversis.com/trans/inversis/SvlGenerarDocumentoPdf?srv=imprimirMemoriaFondo&amp;ext=.pdf&amp;codigoFondo=343805&amp;institucion=1689716</v>
      </c>
    </row>
    <row r="8010" spans="1:16" x14ac:dyDescent="0.2">
      <c r="A8010" s="5" t="s">
        <v>16000</v>
      </c>
      <c r="B8010" s="6">
        <v>28348</v>
      </c>
      <c r="C8010" s="5" t="s">
        <v>16007</v>
      </c>
      <c r="D8010" s="5" t="s">
        <v>16008</v>
      </c>
      <c r="E8010" t="s">
        <v>30662</v>
      </c>
      <c r="P8010" s="7" t="str">
        <f>HYPERLINK(E8010)</f>
        <v>https://www.inversis.com/trans/inversis/SvlGenerarDocumentoPdf?srv=imprimirMemoriaFondo&amp;ext=.pdf&amp;codigoFondo=28348&amp;institucion=1689716</v>
      </c>
    </row>
    <row r="8011" spans="1:16" x14ac:dyDescent="0.2">
      <c r="A8011" s="5" t="s">
        <v>16000</v>
      </c>
      <c r="B8011" s="6">
        <v>28340</v>
      </c>
      <c r="C8011" s="5" t="s">
        <v>16009</v>
      </c>
      <c r="D8011" s="5" t="s">
        <v>16010</v>
      </c>
      <c r="E8011" t="s">
        <v>30663</v>
      </c>
      <c r="P8011" s="7" t="str">
        <f>HYPERLINK(E8011)</f>
        <v>https://www.inversis.com/trans/inversis/SvlGenerarDocumentoPdf?srv=imprimirMemoriaFondo&amp;ext=.pdf&amp;codigoFondo=28340&amp;institucion=1689716</v>
      </c>
    </row>
    <row r="8012" spans="1:16" x14ac:dyDescent="0.2">
      <c r="A8012" s="5" t="s">
        <v>16000</v>
      </c>
      <c r="B8012" s="6">
        <v>28336</v>
      </c>
      <c r="C8012" s="5" t="s">
        <v>16011</v>
      </c>
      <c r="D8012" s="5" t="s">
        <v>16012</v>
      </c>
      <c r="E8012" t="s">
        <v>30664</v>
      </c>
      <c r="P8012" s="7" t="str">
        <f>HYPERLINK(E8012)</f>
        <v>https://www.inversis.com/trans/inversis/SvlGenerarDocumentoPdf?srv=imprimirMemoriaFondo&amp;ext=.pdf&amp;codigoFondo=28336&amp;institucion=1689716</v>
      </c>
    </row>
    <row r="8013" spans="1:16" x14ac:dyDescent="0.2">
      <c r="A8013" s="5" t="s">
        <v>16013</v>
      </c>
      <c r="B8013" s="6">
        <v>320702</v>
      </c>
      <c r="C8013" s="5" t="s">
        <v>16014</v>
      </c>
      <c r="D8013" s="5" t="s">
        <v>16015</v>
      </c>
      <c r="E8013" t="s">
        <v>30665</v>
      </c>
      <c r="P8013" s="7" t="str">
        <f>HYPERLINK(E8013)</f>
        <v>https://www.inversis.com/trans/inversis/SvlGenerarDocumentoPdf?srv=imprimirMemoriaFondo&amp;ext=.pdf&amp;codigoFondo=320702&amp;institucion=1689716</v>
      </c>
    </row>
    <row r="8014" spans="1:16" x14ac:dyDescent="0.2">
      <c r="A8014" s="5" t="s">
        <v>16013</v>
      </c>
      <c r="B8014" s="6">
        <v>521024</v>
      </c>
      <c r="C8014" s="5" t="s">
        <v>16016</v>
      </c>
      <c r="D8014" s="5" t="s">
        <v>16017</v>
      </c>
      <c r="E8014" t="s">
        <v>30666</v>
      </c>
      <c r="P8014" s="7" t="str">
        <f>HYPERLINK(E8014)</f>
        <v>https://www.inversis.com/trans/inversis/SvlGenerarDocumentoPdf?srv=imprimirMemoriaFondo&amp;ext=.pdf&amp;codigoFondo=521024&amp;institucion=1689716</v>
      </c>
    </row>
    <row r="8015" spans="1:16" x14ac:dyDescent="0.2">
      <c r="A8015" s="5" t="s">
        <v>16013</v>
      </c>
      <c r="B8015" s="6">
        <v>460549</v>
      </c>
      <c r="C8015" s="5" t="s">
        <v>16018</v>
      </c>
      <c r="D8015" s="5" t="s">
        <v>16019</v>
      </c>
      <c r="E8015" t="s">
        <v>30667</v>
      </c>
      <c r="P8015" s="7" t="str">
        <f>HYPERLINK(E8015)</f>
        <v>https://www.inversis.com/trans/inversis/SvlGenerarDocumentoPdf?srv=imprimirMemoriaFondo&amp;ext=.pdf&amp;codigoFondo=460549&amp;institucion=1689716</v>
      </c>
    </row>
    <row r="8016" spans="1:16" x14ac:dyDescent="0.2">
      <c r="A8016" s="5" t="s">
        <v>16013</v>
      </c>
      <c r="B8016" s="6">
        <v>449753</v>
      </c>
      <c r="C8016" s="5" t="s">
        <v>16020</v>
      </c>
      <c r="D8016" s="5" t="s">
        <v>16021</v>
      </c>
      <c r="E8016" t="s">
        <v>30668</v>
      </c>
      <c r="P8016" s="7" t="str">
        <f>HYPERLINK(E8016)</f>
        <v>https://www.inversis.com/trans/inversis/SvlGenerarDocumentoPdf?srv=imprimirMemoriaFondo&amp;ext=.pdf&amp;codigoFondo=449753&amp;institucion=1689716</v>
      </c>
    </row>
    <row r="8017" spans="1:16" x14ac:dyDescent="0.2">
      <c r="A8017" s="5" t="s">
        <v>16013</v>
      </c>
      <c r="B8017" s="6">
        <v>391323</v>
      </c>
      <c r="C8017" s="5" t="s">
        <v>16022</v>
      </c>
      <c r="D8017" s="5" t="s">
        <v>16023</v>
      </c>
      <c r="E8017" t="s">
        <v>30669</v>
      </c>
      <c r="P8017" s="7" t="str">
        <f>HYPERLINK(E8017)</f>
        <v>https://www.inversis.com/trans/inversis/SvlGenerarDocumentoPdf?srv=imprimirMemoriaFondo&amp;ext=.pdf&amp;codigoFondo=391323&amp;institucion=1689716</v>
      </c>
    </row>
    <row r="8018" spans="1:16" x14ac:dyDescent="0.2">
      <c r="A8018" s="5" t="s">
        <v>16013</v>
      </c>
      <c r="B8018" s="6">
        <v>390766</v>
      </c>
      <c r="C8018" s="5" t="s">
        <v>16024</v>
      </c>
      <c r="D8018" s="5" t="s">
        <v>16025</v>
      </c>
      <c r="E8018" t="s">
        <v>30670</v>
      </c>
      <c r="P8018" s="7" t="str">
        <f>HYPERLINK(E8018)</f>
        <v>https://www.inversis.com/trans/inversis/SvlGenerarDocumentoPdf?srv=imprimirMemoriaFondo&amp;ext=.pdf&amp;codigoFondo=390766&amp;institucion=1689716</v>
      </c>
    </row>
    <row r="8019" spans="1:16" x14ac:dyDescent="0.2">
      <c r="A8019" s="5" t="s">
        <v>16013</v>
      </c>
      <c r="B8019" s="6">
        <v>351494</v>
      </c>
      <c r="C8019" s="5" t="s">
        <v>16026</v>
      </c>
      <c r="D8019" s="5" t="s">
        <v>16027</v>
      </c>
      <c r="E8019" t="s">
        <v>30671</v>
      </c>
      <c r="P8019" s="7" t="str">
        <f>HYPERLINK(E8019)</f>
        <v>https://www.inversis.com/trans/inversis/SvlGenerarDocumentoPdf?srv=imprimirMemoriaFondo&amp;ext=.pdf&amp;codigoFondo=351494&amp;institucion=1689716</v>
      </c>
    </row>
    <row r="8020" spans="1:16" x14ac:dyDescent="0.2">
      <c r="A8020" s="5" t="s">
        <v>16028</v>
      </c>
      <c r="B8020" s="6">
        <v>38357</v>
      </c>
      <c r="C8020" s="5" t="s">
        <v>16029</v>
      </c>
      <c r="D8020" s="5" t="s">
        <v>16030</v>
      </c>
      <c r="E8020" t="s">
        <v>30672</v>
      </c>
      <c r="P8020" s="7" t="str">
        <f>HYPERLINK(E8020)</f>
        <v>https://www.inversis.com/trans/inversis/SvlGenerarDocumentoPdf?srv=imprimirMemoriaFondo&amp;ext=.pdf&amp;codigoFondo=38357&amp;institucion=1689716</v>
      </c>
    </row>
    <row r="8021" spans="1:16" x14ac:dyDescent="0.2">
      <c r="A8021" s="5" t="s">
        <v>16031</v>
      </c>
      <c r="B8021" s="6">
        <v>256671</v>
      </c>
      <c r="C8021" s="5" t="s">
        <v>16032</v>
      </c>
      <c r="D8021" s="5" t="s">
        <v>16033</v>
      </c>
      <c r="E8021" t="s">
        <v>30673</v>
      </c>
      <c r="P8021" s="7" t="str">
        <f>HYPERLINK(E8021)</f>
        <v>https://www.inversis.com/trans/inversis/SvlGenerarDocumentoPdf?srv=imprimirMemoriaFondo&amp;ext=.pdf&amp;codigoFondo=256671&amp;institucion=1689716</v>
      </c>
    </row>
    <row r="8022" spans="1:16" x14ac:dyDescent="0.2">
      <c r="A8022" s="5" t="s">
        <v>16031</v>
      </c>
      <c r="B8022" s="6">
        <v>256672</v>
      </c>
      <c r="C8022" s="5" t="s">
        <v>16034</v>
      </c>
      <c r="D8022" s="5" t="s">
        <v>16035</v>
      </c>
      <c r="E8022" t="s">
        <v>30674</v>
      </c>
      <c r="P8022" s="7" t="str">
        <f>HYPERLINK(E8022)</f>
        <v>https://www.inversis.com/trans/inversis/SvlGenerarDocumentoPdf?srv=imprimirMemoriaFondo&amp;ext=.pdf&amp;codigoFondo=256672&amp;institucion=1689716</v>
      </c>
    </row>
    <row r="8023" spans="1:16" x14ac:dyDescent="0.2">
      <c r="A8023" s="5" t="s">
        <v>16031</v>
      </c>
      <c r="B8023" s="6">
        <v>263218</v>
      </c>
      <c r="C8023" s="5" t="s">
        <v>16036</v>
      </c>
      <c r="D8023" s="5" t="s">
        <v>16037</v>
      </c>
      <c r="E8023" t="s">
        <v>30675</v>
      </c>
      <c r="P8023" s="7" t="str">
        <f>HYPERLINK(E8023)</f>
        <v>https://www.inversis.com/trans/inversis/SvlGenerarDocumentoPdf?srv=imprimirMemoriaFondo&amp;ext=.pdf&amp;codigoFondo=263218&amp;institucion=1689716</v>
      </c>
    </row>
    <row r="8024" spans="1:16" x14ac:dyDescent="0.2">
      <c r="A8024" s="5" t="s">
        <v>16031</v>
      </c>
      <c r="B8024" s="6">
        <v>268732</v>
      </c>
      <c r="C8024" s="5" t="s">
        <v>16038</v>
      </c>
      <c r="D8024" s="5" t="s">
        <v>16039</v>
      </c>
      <c r="E8024" t="s">
        <v>30676</v>
      </c>
      <c r="P8024" s="7" t="str">
        <f>HYPERLINK(E8024)</f>
        <v>https://www.inversis.com/trans/inversis/SvlGenerarDocumentoPdf?srv=imprimirMemoriaFondo&amp;ext=.pdf&amp;codigoFondo=268732&amp;institucion=1689716</v>
      </c>
    </row>
    <row r="8025" spans="1:16" x14ac:dyDescent="0.2">
      <c r="A8025" s="5" t="s">
        <v>16031</v>
      </c>
      <c r="B8025" s="6">
        <v>268796</v>
      </c>
      <c r="C8025" s="5" t="s">
        <v>16040</v>
      </c>
      <c r="D8025" s="5" t="s">
        <v>16041</v>
      </c>
      <c r="E8025" t="s">
        <v>30677</v>
      </c>
      <c r="P8025" s="7" t="str">
        <f>HYPERLINK(E8025)</f>
        <v>https://www.inversis.com/trans/inversis/SvlGenerarDocumentoPdf?srv=imprimirMemoriaFondo&amp;ext=.pdf&amp;codigoFondo=268796&amp;institucion=1689716</v>
      </c>
    </row>
    <row r="8026" spans="1:16" x14ac:dyDescent="0.2">
      <c r="A8026" s="5" t="s">
        <v>16031</v>
      </c>
      <c r="B8026" s="6">
        <v>271749</v>
      </c>
      <c r="C8026" s="5" t="s">
        <v>16042</v>
      </c>
      <c r="D8026" s="5" t="s">
        <v>16043</v>
      </c>
      <c r="E8026" t="s">
        <v>30678</v>
      </c>
      <c r="P8026" s="7" t="str">
        <f>HYPERLINK(E8026)</f>
        <v>https://www.inversis.com/trans/inversis/SvlGenerarDocumentoPdf?srv=imprimirMemoriaFondo&amp;ext=.pdf&amp;codigoFondo=271749&amp;institucion=1689716</v>
      </c>
    </row>
    <row r="8027" spans="1:16" x14ac:dyDescent="0.2">
      <c r="A8027" s="5" t="s">
        <v>16031</v>
      </c>
      <c r="B8027" s="6">
        <v>273928</v>
      </c>
      <c r="C8027" s="5" t="s">
        <v>16044</v>
      </c>
      <c r="D8027" s="5" t="s">
        <v>16045</v>
      </c>
      <c r="E8027" t="s">
        <v>30679</v>
      </c>
      <c r="P8027" s="7" t="str">
        <f>HYPERLINK(E8027)</f>
        <v>https://www.inversis.com/trans/inversis/SvlGenerarDocumentoPdf?srv=imprimirMemoriaFondo&amp;ext=.pdf&amp;codigoFondo=273928&amp;institucion=1689716</v>
      </c>
    </row>
    <row r="8028" spans="1:16" x14ac:dyDescent="0.2">
      <c r="A8028" s="5" t="s">
        <v>16031</v>
      </c>
      <c r="B8028" s="6">
        <v>274993</v>
      </c>
      <c r="C8028" s="5" t="s">
        <v>16046</v>
      </c>
      <c r="D8028" s="5" t="s">
        <v>16047</v>
      </c>
      <c r="E8028" t="s">
        <v>30680</v>
      </c>
      <c r="P8028" s="7" t="str">
        <f>HYPERLINK(E8028)</f>
        <v>https://www.inversis.com/trans/inversis/SvlGenerarDocumentoPdf?srv=imprimirMemoriaFondo&amp;ext=.pdf&amp;codigoFondo=274993&amp;institucion=1689716</v>
      </c>
    </row>
    <row r="8029" spans="1:16" x14ac:dyDescent="0.2">
      <c r="A8029" s="5" t="s">
        <v>16031</v>
      </c>
      <c r="B8029" s="6">
        <v>300028</v>
      </c>
      <c r="C8029" s="5" t="s">
        <v>16048</v>
      </c>
      <c r="D8029" s="5" t="s">
        <v>16049</v>
      </c>
      <c r="E8029" t="s">
        <v>30681</v>
      </c>
      <c r="P8029" s="7" t="str">
        <f>HYPERLINK(E8029)</f>
        <v>https://www.inversis.com/trans/inversis/SvlGenerarDocumentoPdf?srv=imprimirMemoriaFondo&amp;ext=.pdf&amp;codigoFondo=300028&amp;institucion=1689716</v>
      </c>
    </row>
    <row r="8030" spans="1:16" x14ac:dyDescent="0.2">
      <c r="A8030" s="5" t="s">
        <v>16031</v>
      </c>
      <c r="B8030" s="6">
        <v>309249</v>
      </c>
      <c r="C8030" s="5" t="s">
        <v>16050</v>
      </c>
      <c r="D8030" s="5" t="s">
        <v>16051</v>
      </c>
      <c r="E8030" t="s">
        <v>30682</v>
      </c>
      <c r="P8030" s="7" t="str">
        <f>HYPERLINK(E8030)</f>
        <v>https://www.inversis.com/trans/inversis/SvlGenerarDocumentoPdf?srv=imprimirMemoriaFondo&amp;ext=.pdf&amp;codigoFondo=309249&amp;institucion=1689716</v>
      </c>
    </row>
    <row r="8031" spans="1:16" x14ac:dyDescent="0.2">
      <c r="A8031" s="5" t="s">
        <v>16031</v>
      </c>
      <c r="B8031" s="6">
        <v>311375</v>
      </c>
      <c r="C8031" s="5" t="s">
        <v>16052</v>
      </c>
      <c r="D8031" s="5" t="s">
        <v>16053</v>
      </c>
      <c r="E8031" t="s">
        <v>30683</v>
      </c>
      <c r="P8031" s="7" t="str">
        <f>HYPERLINK(E8031)</f>
        <v>https://www.inversis.com/trans/inversis/SvlGenerarDocumentoPdf?srv=imprimirMemoriaFondo&amp;ext=.pdf&amp;codigoFondo=311375&amp;institucion=1689716</v>
      </c>
    </row>
    <row r="8032" spans="1:16" x14ac:dyDescent="0.2">
      <c r="A8032" s="5" t="s">
        <v>16031</v>
      </c>
      <c r="B8032" s="6">
        <v>313689</v>
      </c>
      <c r="C8032" s="5" t="s">
        <v>16054</v>
      </c>
      <c r="D8032" s="5" t="s">
        <v>16055</v>
      </c>
      <c r="E8032" t="s">
        <v>30684</v>
      </c>
      <c r="P8032" s="7" t="str">
        <f>HYPERLINK(E8032)</f>
        <v>https://www.inversis.com/trans/inversis/SvlGenerarDocumentoPdf?srv=imprimirMemoriaFondo&amp;ext=.pdf&amp;codigoFondo=313689&amp;institucion=1689716</v>
      </c>
    </row>
    <row r="8033" spans="1:16" x14ac:dyDescent="0.2">
      <c r="A8033" s="5" t="s">
        <v>16031</v>
      </c>
      <c r="B8033" s="6">
        <v>331134</v>
      </c>
      <c r="C8033" s="5" t="s">
        <v>16056</v>
      </c>
      <c r="D8033" s="5" t="s">
        <v>16057</v>
      </c>
      <c r="E8033" t="s">
        <v>30685</v>
      </c>
      <c r="P8033" s="7" t="str">
        <f>HYPERLINK(E8033)</f>
        <v>https://www.inversis.com/trans/inversis/SvlGenerarDocumentoPdf?srv=imprimirMemoriaFondo&amp;ext=.pdf&amp;codigoFondo=331134&amp;institucion=1689716</v>
      </c>
    </row>
    <row r="8034" spans="1:16" x14ac:dyDescent="0.2">
      <c r="A8034" s="5" t="s">
        <v>16031</v>
      </c>
      <c r="B8034" s="6">
        <v>385361</v>
      </c>
      <c r="C8034" s="5" t="s">
        <v>16058</v>
      </c>
      <c r="D8034" s="5" t="s">
        <v>16059</v>
      </c>
      <c r="E8034" t="s">
        <v>30686</v>
      </c>
      <c r="P8034" s="7" t="str">
        <f>HYPERLINK(E8034)</f>
        <v>https://www.inversis.com/trans/inversis/SvlGenerarDocumentoPdf?srv=imprimirMemoriaFondo&amp;ext=.pdf&amp;codigoFondo=385361&amp;institucion=1689716</v>
      </c>
    </row>
    <row r="8035" spans="1:16" x14ac:dyDescent="0.2">
      <c r="A8035" s="5" t="s">
        <v>16031</v>
      </c>
      <c r="B8035" s="6">
        <v>214497</v>
      </c>
      <c r="C8035" s="5" t="s">
        <v>16060</v>
      </c>
      <c r="D8035" s="5" t="s">
        <v>16061</v>
      </c>
      <c r="E8035" t="s">
        <v>30687</v>
      </c>
      <c r="P8035" s="7" t="str">
        <f>HYPERLINK(E8035)</f>
        <v>https://www.inversis.com/trans/inversis/SvlGenerarDocumentoPdf?srv=imprimirMemoriaFondo&amp;ext=.pdf&amp;codigoFondo=214497&amp;institucion=1689716</v>
      </c>
    </row>
    <row r="8036" spans="1:16" x14ac:dyDescent="0.2">
      <c r="A8036" s="5" t="s">
        <v>16031</v>
      </c>
      <c r="B8036" s="6">
        <v>230193</v>
      </c>
      <c r="C8036" s="5" t="s">
        <v>16062</v>
      </c>
      <c r="D8036" s="5" t="s">
        <v>16063</v>
      </c>
      <c r="E8036" t="s">
        <v>30688</v>
      </c>
      <c r="P8036" s="7" t="str">
        <f>HYPERLINK(E8036)</f>
        <v>https://www.inversis.com/trans/inversis/SvlGenerarDocumentoPdf?srv=imprimirMemoriaFondo&amp;ext=.pdf&amp;codigoFondo=230193&amp;institucion=1689716</v>
      </c>
    </row>
    <row r="8037" spans="1:16" x14ac:dyDescent="0.2">
      <c r="A8037" s="5" t="s">
        <v>16031</v>
      </c>
      <c r="B8037" s="6">
        <v>230194</v>
      </c>
      <c r="C8037" s="5" t="s">
        <v>16064</v>
      </c>
      <c r="D8037" s="5" t="s">
        <v>16065</v>
      </c>
      <c r="E8037" t="s">
        <v>30689</v>
      </c>
      <c r="P8037" s="7" t="str">
        <f>HYPERLINK(E8037)</f>
        <v>https://www.inversis.com/trans/inversis/SvlGenerarDocumentoPdf?srv=imprimirMemoriaFondo&amp;ext=.pdf&amp;codigoFondo=230194&amp;institucion=1689716</v>
      </c>
    </row>
    <row r="8038" spans="1:16" x14ac:dyDescent="0.2">
      <c r="A8038" s="5" t="s">
        <v>16031</v>
      </c>
      <c r="B8038" s="6">
        <v>230195</v>
      </c>
      <c r="C8038" s="5" t="s">
        <v>16066</v>
      </c>
      <c r="D8038" s="5" t="s">
        <v>16067</v>
      </c>
      <c r="E8038" t="s">
        <v>30690</v>
      </c>
      <c r="P8038" s="7" t="str">
        <f>HYPERLINK(E8038)</f>
        <v>https://www.inversis.com/trans/inversis/SvlGenerarDocumentoPdf?srv=imprimirMemoriaFondo&amp;ext=.pdf&amp;codigoFondo=230195&amp;institucion=1689716</v>
      </c>
    </row>
    <row r="8039" spans="1:16" x14ac:dyDescent="0.2">
      <c r="A8039" s="5" t="s">
        <v>16031</v>
      </c>
      <c r="B8039" s="6">
        <v>230196</v>
      </c>
      <c r="C8039" s="5" t="s">
        <v>16068</v>
      </c>
      <c r="D8039" s="5" t="s">
        <v>16069</v>
      </c>
      <c r="E8039" t="s">
        <v>30691</v>
      </c>
      <c r="P8039" s="7" t="str">
        <f>HYPERLINK(E8039)</f>
        <v>https://www.inversis.com/trans/inversis/SvlGenerarDocumentoPdf?srv=imprimirMemoriaFondo&amp;ext=.pdf&amp;codigoFondo=230196&amp;institucion=1689716</v>
      </c>
    </row>
    <row r="8040" spans="1:16" x14ac:dyDescent="0.2">
      <c r="A8040" s="5" t="s">
        <v>16031</v>
      </c>
      <c r="B8040" s="6">
        <v>230197</v>
      </c>
      <c r="C8040" s="5" t="s">
        <v>16070</v>
      </c>
      <c r="D8040" s="5" t="s">
        <v>16071</v>
      </c>
      <c r="E8040" t="s">
        <v>30692</v>
      </c>
      <c r="P8040" s="7" t="str">
        <f>HYPERLINK(E8040)</f>
        <v>https://www.inversis.com/trans/inversis/SvlGenerarDocumentoPdf?srv=imprimirMemoriaFondo&amp;ext=.pdf&amp;codigoFondo=230197&amp;institucion=1689716</v>
      </c>
    </row>
    <row r="8041" spans="1:16" x14ac:dyDescent="0.2">
      <c r="A8041" s="5" t="s">
        <v>16031</v>
      </c>
      <c r="B8041" s="6">
        <v>235058</v>
      </c>
      <c r="C8041" s="5" t="s">
        <v>16072</v>
      </c>
      <c r="D8041" s="5" t="s">
        <v>16073</v>
      </c>
      <c r="E8041" t="s">
        <v>30693</v>
      </c>
      <c r="P8041" s="7" t="str">
        <f>HYPERLINK(E8041)</f>
        <v>https://www.inversis.com/trans/inversis/SvlGenerarDocumentoPdf?srv=imprimirMemoriaFondo&amp;ext=.pdf&amp;codigoFondo=235058&amp;institucion=1689716</v>
      </c>
    </row>
    <row r="8042" spans="1:16" x14ac:dyDescent="0.2">
      <c r="A8042" s="5" t="s">
        <v>16031</v>
      </c>
      <c r="B8042" s="6">
        <v>235059</v>
      </c>
      <c r="C8042" s="5" t="s">
        <v>16074</v>
      </c>
      <c r="D8042" s="5" t="s">
        <v>16075</v>
      </c>
      <c r="E8042" t="s">
        <v>30694</v>
      </c>
      <c r="P8042" s="7" t="str">
        <f>HYPERLINK(E8042)</f>
        <v>https://www.inversis.com/trans/inversis/SvlGenerarDocumentoPdf?srv=imprimirMemoriaFondo&amp;ext=.pdf&amp;codigoFondo=235059&amp;institucion=1689716</v>
      </c>
    </row>
    <row r="8043" spans="1:16" x14ac:dyDescent="0.2">
      <c r="A8043" s="5" t="s">
        <v>16031</v>
      </c>
      <c r="B8043" s="6">
        <v>235060</v>
      </c>
      <c r="C8043" s="5" t="s">
        <v>16076</v>
      </c>
      <c r="D8043" s="5" t="s">
        <v>16077</v>
      </c>
      <c r="E8043" t="s">
        <v>30695</v>
      </c>
      <c r="P8043" s="7" t="str">
        <f>HYPERLINK(E8043)</f>
        <v>https://www.inversis.com/trans/inversis/SvlGenerarDocumentoPdf?srv=imprimirMemoriaFondo&amp;ext=.pdf&amp;codigoFondo=235060&amp;institucion=1689716</v>
      </c>
    </row>
    <row r="8044" spans="1:16" x14ac:dyDescent="0.2">
      <c r="A8044" s="5" t="s">
        <v>16031</v>
      </c>
      <c r="B8044" s="6">
        <v>235061</v>
      </c>
      <c r="C8044" s="5" t="s">
        <v>16078</v>
      </c>
      <c r="D8044" s="5" t="s">
        <v>16079</v>
      </c>
      <c r="E8044" t="s">
        <v>30696</v>
      </c>
      <c r="P8044" s="7" t="str">
        <f>HYPERLINK(E8044)</f>
        <v>https://www.inversis.com/trans/inversis/SvlGenerarDocumentoPdf?srv=imprimirMemoriaFondo&amp;ext=.pdf&amp;codigoFondo=235061&amp;institucion=1689716</v>
      </c>
    </row>
    <row r="8045" spans="1:16" x14ac:dyDescent="0.2">
      <c r="A8045" s="5" t="s">
        <v>16031</v>
      </c>
      <c r="B8045" s="6">
        <v>235062</v>
      </c>
      <c r="C8045" s="5" t="s">
        <v>16080</v>
      </c>
      <c r="D8045" s="5" t="s">
        <v>16081</v>
      </c>
      <c r="E8045" t="s">
        <v>30697</v>
      </c>
      <c r="P8045" s="7" t="str">
        <f>HYPERLINK(E8045)</f>
        <v>https://www.inversis.com/trans/inversis/SvlGenerarDocumentoPdf?srv=imprimirMemoriaFondo&amp;ext=.pdf&amp;codigoFondo=235062&amp;institucion=1689716</v>
      </c>
    </row>
    <row r="8046" spans="1:16" x14ac:dyDescent="0.2">
      <c r="A8046" s="5" t="s">
        <v>16031</v>
      </c>
      <c r="B8046" s="6">
        <v>235063</v>
      </c>
      <c r="C8046" s="5" t="s">
        <v>16082</v>
      </c>
      <c r="D8046" s="5" t="s">
        <v>16083</v>
      </c>
      <c r="E8046" t="s">
        <v>30698</v>
      </c>
      <c r="P8046" s="7" t="str">
        <f>HYPERLINK(E8046)</f>
        <v>https://www.inversis.com/trans/inversis/SvlGenerarDocumentoPdf?srv=imprimirMemoriaFondo&amp;ext=.pdf&amp;codigoFondo=235063&amp;institucion=1689716</v>
      </c>
    </row>
    <row r="8047" spans="1:16" x14ac:dyDescent="0.2">
      <c r="A8047" s="5" t="s">
        <v>16031</v>
      </c>
      <c r="B8047" s="6">
        <v>235064</v>
      </c>
      <c r="C8047" s="5" t="s">
        <v>16084</v>
      </c>
      <c r="D8047" s="5" t="s">
        <v>16085</v>
      </c>
      <c r="E8047" t="s">
        <v>30699</v>
      </c>
      <c r="P8047" s="7" t="str">
        <f>HYPERLINK(E8047)</f>
        <v>https://www.inversis.com/trans/inversis/SvlGenerarDocumentoPdf?srv=imprimirMemoriaFondo&amp;ext=.pdf&amp;codigoFondo=235064&amp;institucion=1689716</v>
      </c>
    </row>
    <row r="8048" spans="1:16" x14ac:dyDescent="0.2">
      <c r="A8048" s="5" t="s">
        <v>16031</v>
      </c>
      <c r="B8048" s="6">
        <v>235065</v>
      </c>
      <c r="C8048" s="5" t="s">
        <v>16086</v>
      </c>
      <c r="D8048" s="5" t="s">
        <v>16087</v>
      </c>
      <c r="E8048" t="s">
        <v>30700</v>
      </c>
      <c r="P8048" s="7" t="str">
        <f>HYPERLINK(E8048)</f>
        <v>https://www.inversis.com/trans/inversis/SvlGenerarDocumentoPdf?srv=imprimirMemoriaFondo&amp;ext=.pdf&amp;codigoFondo=235065&amp;institucion=1689716</v>
      </c>
    </row>
    <row r="8049" spans="1:16" x14ac:dyDescent="0.2">
      <c r="A8049" s="5" t="s">
        <v>16031</v>
      </c>
      <c r="B8049" s="6">
        <v>235066</v>
      </c>
      <c r="C8049" s="5" t="s">
        <v>16088</v>
      </c>
      <c r="D8049" s="5" t="s">
        <v>16089</v>
      </c>
      <c r="E8049" t="s">
        <v>30701</v>
      </c>
      <c r="P8049" s="7" t="str">
        <f>HYPERLINK(E8049)</f>
        <v>https://www.inversis.com/trans/inversis/SvlGenerarDocumentoPdf?srv=imprimirMemoriaFondo&amp;ext=.pdf&amp;codigoFondo=235066&amp;institucion=1689716</v>
      </c>
    </row>
    <row r="8050" spans="1:16" x14ac:dyDescent="0.2">
      <c r="A8050" s="5" t="s">
        <v>16031</v>
      </c>
      <c r="B8050" s="6">
        <v>235067</v>
      </c>
      <c r="C8050" s="5" t="s">
        <v>16090</v>
      </c>
      <c r="D8050" s="5" t="s">
        <v>16091</v>
      </c>
      <c r="E8050" t="s">
        <v>30702</v>
      </c>
      <c r="P8050" s="7" t="str">
        <f>HYPERLINK(E8050)</f>
        <v>https://www.inversis.com/trans/inversis/SvlGenerarDocumentoPdf?srv=imprimirMemoriaFondo&amp;ext=.pdf&amp;codigoFondo=235067&amp;institucion=1689716</v>
      </c>
    </row>
    <row r="8051" spans="1:16" x14ac:dyDescent="0.2">
      <c r="A8051" s="5" t="s">
        <v>16031</v>
      </c>
      <c r="B8051" s="6">
        <v>235068</v>
      </c>
      <c r="C8051" s="5" t="s">
        <v>16092</v>
      </c>
      <c r="D8051" s="5" t="s">
        <v>16093</v>
      </c>
      <c r="E8051" t="s">
        <v>30703</v>
      </c>
      <c r="P8051" s="7" t="str">
        <f>HYPERLINK(E8051)</f>
        <v>https://www.inversis.com/trans/inversis/SvlGenerarDocumentoPdf?srv=imprimirMemoriaFondo&amp;ext=.pdf&amp;codigoFondo=235068&amp;institucion=1689716</v>
      </c>
    </row>
    <row r="8052" spans="1:16" x14ac:dyDescent="0.2">
      <c r="A8052" s="5" t="s">
        <v>16031</v>
      </c>
      <c r="B8052" s="6">
        <v>235069</v>
      </c>
      <c r="C8052" s="5" t="s">
        <v>16094</v>
      </c>
      <c r="D8052" s="5" t="s">
        <v>16095</v>
      </c>
      <c r="E8052" t="s">
        <v>30704</v>
      </c>
      <c r="P8052" s="7" t="str">
        <f>HYPERLINK(E8052)</f>
        <v>https://www.inversis.com/trans/inversis/SvlGenerarDocumentoPdf?srv=imprimirMemoriaFondo&amp;ext=.pdf&amp;codigoFondo=235069&amp;institucion=1689716</v>
      </c>
    </row>
    <row r="8053" spans="1:16" x14ac:dyDescent="0.2">
      <c r="A8053" s="5" t="s">
        <v>16031</v>
      </c>
      <c r="B8053" s="6">
        <v>235070</v>
      </c>
      <c r="C8053" s="5" t="s">
        <v>16096</v>
      </c>
      <c r="D8053" s="5" t="s">
        <v>16097</v>
      </c>
      <c r="E8053" t="s">
        <v>30705</v>
      </c>
      <c r="P8053" s="7" t="str">
        <f>HYPERLINK(E8053)</f>
        <v>https://www.inversis.com/trans/inversis/SvlGenerarDocumentoPdf?srv=imprimirMemoriaFondo&amp;ext=.pdf&amp;codigoFondo=235070&amp;institucion=1689716</v>
      </c>
    </row>
    <row r="8054" spans="1:16" x14ac:dyDescent="0.2">
      <c r="A8054" s="5" t="s">
        <v>16031</v>
      </c>
      <c r="B8054" s="6">
        <v>235071</v>
      </c>
      <c r="C8054" s="5" t="s">
        <v>16098</v>
      </c>
      <c r="D8054" s="5" t="s">
        <v>16099</v>
      </c>
      <c r="E8054" t="s">
        <v>30706</v>
      </c>
      <c r="P8054" s="7" t="str">
        <f>HYPERLINK(E8054)</f>
        <v>https://www.inversis.com/trans/inversis/SvlGenerarDocumentoPdf?srv=imprimirMemoriaFondo&amp;ext=.pdf&amp;codigoFondo=235071&amp;institucion=1689716</v>
      </c>
    </row>
    <row r="8055" spans="1:16" x14ac:dyDescent="0.2">
      <c r="A8055" s="5" t="s">
        <v>16031</v>
      </c>
      <c r="B8055" s="6">
        <v>235072</v>
      </c>
      <c r="C8055" s="5" t="s">
        <v>16100</v>
      </c>
      <c r="D8055" s="5" t="s">
        <v>16101</v>
      </c>
      <c r="E8055" t="s">
        <v>30707</v>
      </c>
      <c r="P8055" s="7" t="str">
        <f>HYPERLINK(E8055)</f>
        <v>https://www.inversis.com/trans/inversis/SvlGenerarDocumentoPdf?srv=imprimirMemoriaFondo&amp;ext=.pdf&amp;codigoFondo=235072&amp;institucion=1689716</v>
      </c>
    </row>
    <row r="8056" spans="1:16" x14ac:dyDescent="0.2">
      <c r="A8056" s="5" t="s">
        <v>16031</v>
      </c>
      <c r="B8056" s="6">
        <v>235073</v>
      </c>
      <c r="C8056" s="5" t="s">
        <v>16102</v>
      </c>
      <c r="D8056" s="5" t="s">
        <v>16103</v>
      </c>
      <c r="E8056" t="s">
        <v>30708</v>
      </c>
      <c r="P8056" s="7" t="str">
        <f>HYPERLINK(E8056)</f>
        <v>https://www.inversis.com/trans/inversis/SvlGenerarDocumentoPdf?srv=imprimirMemoriaFondo&amp;ext=.pdf&amp;codigoFondo=235073&amp;institucion=1689716</v>
      </c>
    </row>
    <row r="8057" spans="1:16" x14ac:dyDescent="0.2">
      <c r="A8057" s="5" t="s">
        <v>16031</v>
      </c>
      <c r="B8057" s="6">
        <v>235074</v>
      </c>
      <c r="C8057" s="5" t="s">
        <v>16104</v>
      </c>
      <c r="D8057" s="5" t="s">
        <v>16105</v>
      </c>
      <c r="E8057" t="s">
        <v>30709</v>
      </c>
      <c r="P8057" s="7" t="str">
        <f>HYPERLINK(E8057)</f>
        <v>https://www.inversis.com/trans/inversis/SvlGenerarDocumentoPdf?srv=imprimirMemoriaFondo&amp;ext=.pdf&amp;codigoFondo=235074&amp;institucion=1689716</v>
      </c>
    </row>
    <row r="8058" spans="1:16" x14ac:dyDescent="0.2">
      <c r="A8058" s="5" t="s">
        <v>16031</v>
      </c>
      <c r="B8058" s="6">
        <v>235082</v>
      </c>
      <c r="C8058" s="5" t="s">
        <v>16106</v>
      </c>
      <c r="D8058" s="5" t="s">
        <v>16107</v>
      </c>
      <c r="E8058" t="s">
        <v>30710</v>
      </c>
      <c r="P8058" s="7" t="str">
        <f>HYPERLINK(E8058)</f>
        <v>https://www.inversis.com/trans/inversis/SvlGenerarDocumentoPdf?srv=imprimirMemoriaFondo&amp;ext=.pdf&amp;codigoFondo=235082&amp;institucion=1689716</v>
      </c>
    </row>
    <row r="8059" spans="1:16" x14ac:dyDescent="0.2">
      <c r="A8059" s="5" t="s">
        <v>16031</v>
      </c>
      <c r="B8059" s="6">
        <v>235083</v>
      </c>
      <c r="C8059" s="5" t="s">
        <v>16108</v>
      </c>
      <c r="D8059" s="5" t="s">
        <v>16109</v>
      </c>
      <c r="E8059" t="s">
        <v>30711</v>
      </c>
      <c r="P8059" s="7" t="str">
        <f>HYPERLINK(E8059)</f>
        <v>https://www.inversis.com/trans/inversis/SvlGenerarDocumentoPdf?srv=imprimirMemoriaFondo&amp;ext=.pdf&amp;codigoFondo=235083&amp;institucion=1689716</v>
      </c>
    </row>
    <row r="8060" spans="1:16" x14ac:dyDescent="0.2">
      <c r="A8060" s="5" t="s">
        <v>16031</v>
      </c>
      <c r="B8060" s="6">
        <v>235084</v>
      </c>
      <c r="C8060" s="5" t="s">
        <v>16110</v>
      </c>
      <c r="D8060" s="5" t="s">
        <v>16111</v>
      </c>
      <c r="E8060" t="s">
        <v>30712</v>
      </c>
      <c r="P8060" s="7" t="str">
        <f>HYPERLINK(E8060)</f>
        <v>https://www.inversis.com/trans/inversis/SvlGenerarDocumentoPdf?srv=imprimirMemoriaFondo&amp;ext=.pdf&amp;codigoFondo=235084&amp;institucion=1689716</v>
      </c>
    </row>
    <row r="8061" spans="1:16" x14ac:dyDescent="0.2">
      <c r="A8061" s="5" t="s">
        <v>16031</v>
      </c>
      <c r="B8061" s="6">
        <v>235085</v>
      </c>
      <c r="C8061" s="5" t="s">
        <v>16112</v>
      </c>
      <c r="D8061" s="5" t="s">
        <v>16113</v>
      </c>
      <c r="E8061" t="s">
        <v>30713</v>
      </c>
      <c r="P8061" s="7" t="str">
        <f>HYPERLINK(E8061)</f>
        <v>https://www.inversis.com/trans/inversis/SvlGenerarDocumentoPdf?srv=imprimirMemoriaFondo&amp;ext=.pdf&amp;codigoFondo=235085&amp;institucion=1689716</v>
      </c>
    </row>
    <row r="8062" spans="1:16" x14ac:dyDescent="0.2">
      <c r="A8062" s="5" t="s">
        <v>16031</v>
      </c>
      <c r="B8062" s="6">
        <v>235086</v>
      </c>
      <c r="C8062" s="5" t="s">
        <v>16114</v>
      </c>
      <c r="D8062" s="5" t="s">
        <v>16115</v>
      </c>
      <c r="E8062" t="s">
        <v>30714</v>
      </c>
      <c r="P8062" s="7" t="str">
        <f>HYPERLINK(E8062)</f>
        <v>https://www.inversis.com/trans/inversis/SvlGenerarDocumentoPdf?srv=imprimirMemoriaFondo&amp;ext=.pdf&amp;codigoFondo=235086&amp;institucion=1689716</v>
      </c>
    </row>
    <row r="8063" spans="1:16" x14ac:dyDescent="0.2">
      <c r="A8063" s="5" t="s">
        <v>16031</v>
      </c>
      <c r="B8063" s="6">
        <v>235087</v>
      </c>
      <c r="C8063" s="5" t="s">
        <v>16116</v>
      </c>
      <c r="D8063" s="5" t="s">
        <v>16117</v>
      </c>
      <c r="E8063" t="s">
        <v>30715</v>
      </c>
      <c r="P8063" s="7" t="str">
        <f>HYPERLINK(E8063)</f>
        <v>https://www.inversis.com/trans/inversis/SvlGenerarDocumentoPdf?srv=imprimirMemoriaFondo&amp;ext=.pdf&amp;codigoFondo=235087&amp;institucion=1689716</v>
      </c>
    </row>
    <row r="8064" spans="1:16" x14ac:dyDescent="0.2">
      <c r="A8064" s="5" t="s">
        <v>16031</v>
      </c>
      <c r="B8064" s="6">
        <v>235088</v>
      </c>
      <c r="C8064" s="5" t="s">
        <v>16118</v>
      </c>
      <c r="D8064" s="5" t="s">
        <v>16119</v>
      </c>
      <c r="E8064" t="s">
        <v>30716</v>
      </c>
      <c r="P8064" s="7" t="str">
        <f>HYPERLINK(E8064)</f>
        <v>https://www.inversis.com/trans/inversis/SvlGenerarDocumentoPdf?srv=imprimirMemoriaFondo&amp;ext=.pdf&amp;codigoFondo=235088&amp;institucion=1689716</v>
      </c>
    </row>
    <row r="8065" spans="1:16" x14ac:dyDescent="0.2">
      <c r="A8065" s="5" t="s">
        <v>16031</v>
      </c>
      <c r="B8065" s="6">
        <v>235089</v>
      </c>
      <c r="C8065" s="5" t="s">
        <v>16120</v>
      </c>
      <c r="D8065" s="5" t="s">
        <v>16121</v>
      </c>
      <c r="E8065" t="s">
        <v>30717</v>
      </c>
      <c r="P8065" s="7" t="str">
        <f>HYPERLINK(E8065)</f>
        <v>https://www.inversis.com/trans/inversis/SvlGenerarDocumentoPdf?srv=imprimirMemoriaFondo&amp;ext=.pdf&amp;codigoFondo=235089&amp;institucion=1689716</v>
      </c>
    </row>
    <row r="8066" spans="1:16" x14ac:dyDescent="0.2">
      <c r="A8066" s="5" t="s">
        <v>16031</v>
      </c>
      <c r="B8066" s="6">
        <v>238150</v>
      </c>
      <c r="C8066" s="5" t="s">
        <v>16122</v>
      </c>
      <c r="D8066" s="5" t="s">
        <v>16123</v>
      </c>
      <c r="E8066" t="s">
        <v>30718</v>
      </c>
      <c r="P8066" s="7" t="str">
        <f>HYPERLINK(E8066)</f>
        <v>https://www.inversis.com/trans/inversis/SvlGenerarDocumentoPdf?srv=imprimirMemoriaFondo&amp;ext=.pdf&amp;codigoFondo=238150&amp;institucion=1689716</v>
      </c>
    </row>
    <row r="8067" spans="1:16" x14ac:dyDescent="0.2">
      <c r="A8067" s="5" t="s">
        <v>16031</v>
      </c>
      <c r="B8067" s="6">
        <v>238151</v>
      </c>
      <c r="C8067" s="5" t="s">
        <v>16124</v>
      </c>
      <c r="D8067" s="5" t="s">
        <v>16125</v>
      </c>
      <c r="E8067" t="s">
        <v>30719</v>
      </c>
      <c r="P8067" s="7" t="str">
        <f>HYPERLINK(E8067)</f>
        <v>https://www.inversis.com/trans/inversis/SvlGenerarDocumentoPdf?srv=imprimirMemoriaFondo&amp;ext=.pdf&amp;codigoFondo=238151&amp;institucion=1689716</v>
      </c>
    </row>
    <row r="8068" spans="1:16" x14ac:dyDescent="0.2">
      <c r="A8068" s="5" t="s">
        <v>16031</v>
      </c>
      <c r="B8068" s="6">
        <v>238152</v>
      </c>
      <c r="C8068" s="5" t="s">
        <v>16126</v>
      </c>
      <c r="D8068" s="5" t="s">
        <v>16127</v>
      </c>
      <c r="E8068" t="s">
        <v>30720</v>
      </c>
      <c r="P8068" s="7" t="str">
        <f>HYPERLINK(E8068)</f>
        <v>https://www.inversis.com/trans/inversis/SvlGenerarDocumentoPdf?srv=imprimirMemoriaFondo&amp;ext=.pdf&amp;codigoFondo=238152&amp;institucion=1689716</v>
      </c>
    </row>
    <row r="8069" spans="1:16" x14ac:dyDescent="0.2">
      <c r="A8069" s="5" t="s">
        <v>16031</v>
      </c>
      <c r="B8069" s="6">
        <v>238153</v>
      </c>
      <c r="C8069" s="5" t="s">
        <v>16128</v>
      </c>
      <c r="D8069" s="5" t="s">
        <v>16129</v>
      </c>
      <c r="E8069" t="s">
        <v>30721</v>
      </c>
      <c r="P8069" s="7" t="str">
        <f>HYPERLINK(E8069)</f>
        <v>https://www.inversis.com/trans/inversis/SvlGenerarDocumentoPdf?srv=imprimirMemoriaFondo&amp;ext=.pdf&amp;codigoFondo=238153&amp;institucion=1689716</v>
      </c>
    </row>
    <row r="8070" spans="1:16" x14ac:dyDescent="0.2">
      <c r="A8070" s="5" t="s">
        <v>16031</v>
      </c>
      <c r="B8070" s="6">
        <v>256670</v>
      </c>
      <c r="C8070" s="5" t="s">
        <v>16130</v>
      </c>
      <c r="D8070" s="5" t="s">
        <v>16131</v>
      </c>
      <c r="E8070" t="s">
        <v>30722</v>
      </c>
      <c r="P8070" s="7" t="str">
        <f>HYPERLINK(E8070)</f>
        <v>https://www.inversis.com/trans/inversis/SvlGenerarDocumentoPdf?srv=imprimirMemoriaFondo&amp;ext=.pdf&amp;codigoFondo=256670&amp;institucion=1689716</v>
      </c>
    </row>
    <row r="8071" spans="1:16" x14ac:dyDescent="0.2">
      <c r="A8071" s="5" t="s">
        <v>16031</v>
      </c>
      <c r="B8071" s="6">
        <v>161895</v>
      </c>
      <c r="C8071" s="5" t="s">
        <v>16132</v>
      </c>
      <c r="D8071" s="5" t="s">
        <v>16133</v>
      </c>
      <c r="E8071" t="s">
        <v>30723</v>
      </c>
      <c r="P8071" s="7" t="str">
        <f>HYPERLINK(E8071)</f>
        <v>https://www.inversis.com/trans/inversis/SvlGenerarDocumentoPdf?srv=imprimirMemoriaFondo&amp;ext=.pdf&amp;codigoFondo=161895&amp;institucion=1689716</v>
      </c>
    </row>
    <row r="8072" spans="1:16" x14ac:dyDescent="0.2">
      <c r="A8072" s="5" t="s">
        <v>16031</v>
      </c>
      <c r="B8072" s="6">
        <v>162355</v>
      </c>
      <c r="C8072" s="5" t="s">
        <v>16134</v>
      </c>
      <c r="D8072" s="5" t="s">
        <v>16135</v>
      </c>
      <c r="E8072" t="s">
        <v>30724</v>
      </c>
      <c r="P8072" s="7" t="str">
        <f>HYPERLINK(E8072)</f>
        <v>https://www.inversis.com/trans/inversis/SvlGenerarDocumentoPdf?srv=imprimirMemoriaFondo&amp;ext=.pdf&amp;codigoFondo=162355&amp;institucion=1689716</v>
      </c>
    </row>
    <row r="8073" spans="1:16" x14ac:dyDescent="0.2">
      <c r="A8073" s="5" t="s">
        <v>16031</v>
      </c>
      <c r="B8073" s="6">
        <v>162430</v>
      </c>
      <c r="C8073" s="5" t="s">
        <v>16136</v>
      </c>
      <c r="D8073" s="5" t="s">
        <v>16137</v>
      </c>
      <c r="E8073" t="s">
        <v>30725</v>
      </c>
      <c r="P8073" s="7" t="str">
        <f>HYPERLINK(E8073)</f>
        <v>https://www.inversis.com/trans/inversis/SvlGenerarDocumentoPdf?srv=imprimirMemoriaFondo&amp;ext=.pdf&amp;codigoFondo=162430&amp;institucion=1689716</v>
      </c>
    </row>
    <row r="8074" spans="1:16" x14ac:dyDescent="0.2">
      <c r="A8074" s="5" t="s">
        <v>16031</v>
      </c>
      <c r="B8074" s="6">
        <v>162431</v>
      </c>
      <c r="C8074" s="5" t="s">
        <v>16138</v>
      </c>
      <c r="D8074" s="5" t="s">
        <v>16139</v>
      </c>
      <c r="E8074" t="s">
        <v>30726</v>
      </c>
      <c r="P8074" s="7" t="str">
        <f>HYPERLINK(E8074)</f>
        <v>https://www.inversis.com/trans/inversis/SvlGenerarDocumentoPdf?srv=imprimirMemoriaFondo&amp;ext=.pdf&amp;codigoFondo=162431&amp;institucion=1689716</v>
      </c>
    </row>
    <row r="8075" spans="1:16" x14ac:dyDescent="0.2">
      <c r="A8075" s="5" t="s">
        <v>16031</v>
      </c>
      <c r="B8075" s="6">
        <v>162432</v>
      </c>
      <c r="C8075" s="5" t="s">
        <v>16140</v>
      </c>
      <c r="D8075" s="5" t="s">
        <v>16141</v>
      </c>
      <c r="E8075" t="s">
        <v>30727</v>
      </c>
      <c r="P8075" s="7" t="str">
        <f>HYPERLINK(E8075)</f>
        <v>https://www.inversis.com/trans/inversis/SvlGenerarDocumentoPdf?srv=imprimirMemoriaFondo&amp;ext=.pdf&amp;codigoFondo=162432&amp;institucion=1689716</v>
      </c>
    </row>
    <row r="8076" spans="1:16" x14ac:dyDescent="0.2">
      <c r="A8076" s="5" t="s">
        <v>16031</v>
      </c>
      <c r="B8076" s="6">
        <v>162433</v>
      </c>
      <c r="C8076" s="5" t="s">
        <v>16142</v>
      </c>
      <c r="D8076" s="5" t="s">
        <v>16143</v>
      </c>
      <c r="E8076" t="s">
        <v>30728</v>
      </c>
      <c r="P8076" s="7" t="str">
        <f>HYPERLINK(E8076)</f>
        <v>https://www.inversis.com/trans/inversis/SvlGenerarDocumentoPdf?srv=imprimirMemoriaFondo&amp;ext=.pdf&amp;codigoFondo=162433&amp;institucion=1689716</v>
      </c>
    </row>
    <row r="8077" spans="1:16" x14ac:dyDescent="0.2">
      <c r="A8077" s="5" t="s">
        <v>16031</v>
      </c>
      <c r="B8077" s="6">
        <v>162434</v>
      </c>
      <c r="C8077" s="5" t="s">
        <v>16144</v>
      </c>
      <c r="D8077" s="5" t="s">
        <v>16145</v>
      </c>
      <c r="E8077" t="s">
        <v>30729</v>
      </c>
      <c r="P8077" s="7" t="str">
        <f>HYPERLINK(E8077)</f>
        <v>https://www.inversis.com/trans/inversis/SvlGenerarDocumentoPdf?srv=imprimirMemoriaFondo&amp;ext=.pdf&amp;codigoFondo=162434&amp;institucion=1689716</v>
      </c>
    </row>
    <row r="8078" spans="1:16" x14ac:dyDescent="0.2">
      <c r="A8078" s="5" t="s">
        <v>16031</v>
      </c>
      <c r="B8078" s="6">
        <v>162435</v>
      </c>
      <c r="C8078" s="5" t="s">
        <v>16146</v>
      </c>
      <c r="D8078" s="5" t="s">
        <v>16147</v>
      </c>
      <c r="E8078" t="s">
        <v>30730</v>
      </c>
      <c r="P8078" s="7" t="str">
        <f>HYPERLINK(E8078)</f>
        <v>https://www.inversis.com/trans/inversis/SvlGenerarDocumentoPdf?srv=imprimirMemoriaFondo&amp;ext=.pdf&amp;codigoFondo=162435&amp;institucion=1689716</v>
      </c>
    </row>
    <row r="8079" spans="1:16" x14ac:dyDescent="0.2">
      <c r="A8079" s="5" t="s">
        <v>16031</v>
      </c>
      <c r="B8079" s="6">
        <v>162436</v>
      </c>
      <c r="C8079" s="5" t="s">
        <v>16148</v>
      </c>
      <c r="D8079" s="5" t="s">
        <v>16149</v>
      </c>
      <c r="E8079" t="s">
        <v>30731</v>
      </c>
      <c r="P8079" s="7" t="str">
        <f>HYPERLINK(E8079)</f>
        <v>https://www.inversis.com/trans/inversis/SvlGenerarDocumentoPdf?srv=imprimirMemoriaFondo&amp;ext=.pdf&amp;codigoFondo=162436&amp;institucion=1689716</v>
      </c>
    </row>
    <row r="8080" spans="1:16" x14ac:dyDescent="0.2">
      <c r="A8080" s="5" t="s">
        <v>16031</v>
      </c>
      <c r="B8080" s="6">
        <v>162437</v>
      </c>
      <c r="C8080" s="5" t="s">
        <v>16150</v>
      </c>
      <c r="D8080" s="5" t="s">
        <v>16151</v>
      </c>
      <c r="E8080" t="s">
        <v>30732</v>
      </c>
      <c r="P8080" s="7" t="str">
        <f>HYPERLINK(E8080)</f>
        <v>https://www.inversis.com/trans/inversis/SvlGenerarDocumentoPdf?srv=imprimirMemoriaFondo&amp;ext=.pdf&amp;codigoFondo=162437&amp;institucion=1689716</v>
      </c>
    </row>
    <row r="8081" spans="1:16" x14ac:dyDescent="0.2">
      <c r="A8081" s="5" t="s">
        <v>16031</v>
      </c>
      <c r="B8081" s="6">
        <v>162438</v>
      </c>
      <c r="C8081" s="5" t="s">
        <v>16152</v>
      </c>
      <c r="D8081" s="5" t="s">
        <v>16153</v>
      </c>
      <c r="E8081" t="s">
        <v>30733</v>
      </c>
      <c r="P8081" s="7" t="str">
        <f>HYPERLINK(E8081)</f>
        <v>https://www.inversis.com/trans/inversis/SvlGenerarDocumentoPdf?srv=imprimirMemoriaFondo&amp;ext=.pdf&amp;codigoFondo=162438&amp;institucion=1689716</v>
      </c>
    </row>
    <row r="8082" spans="1:16" x14ac:dyDescent="0.2">
      <c r="A8082" s="5" t="s">
        <v>16031</v>
      </c>
      <c r="B8082" s="6">
        <v>162439</v>
      </c>
      <c r="C8082" s="5" t="s">
        <v>16154</v>
      </c>
      <c r="D8082" s="5" t="s">
        <v>16155</v>
      </c>
      <c r="E8082" t="s">
        <v>30734</v>
      </c>
      <c r="P8082" s="7" t="str">
        <f>HYPERLINK(E8082)</f>
        <v>https://www.inversis.com/trans/inversis/SvlGenerarDocumentoPdf?srv=imprimirMemoriaFondo&amp;ext=.pdf&amp;codigoFondo=162439&amp;institucion=1689716</v>
      </c>
    </row>
    <row r="8083" spans="1:16" x14ac:dyDescent="0.2">
      <c r="A8083" s="5" t="s">
        <v>16031</v>
      </c>
      <c r="B8083" s="6">
        <v>162440</v>
      </c>
      <c r="C8083" s="5" t="s">
        <v>16156</v>
      </c>
      <c r="D8083" s="5" t="s">
        <v>16059</v>
      </c>
      <c r="E8083" t="s">
        <v>30735</v>
      </c>
      <c r="P8083" s="7" t="str">
        <f>HYPERLINK(E8083)</f>
        <v>https://www.inversis.com/trans/inversis/SvlGenerarDocumentoPdf?srv=imprimirMemoriaFondo&amp;ext=.pdf&amp;codigoFondo=162440&amp;institucion=1689716</v>
      </c>
    </row>
    <row r="8084" spans="1:16" x14ac:dyDescent="0.2">
      <c r="A8084" s="5" t="s">
        <v>16031</v>
      </c>
      <c r="B8084" s="6">
        <v>162441</v>
      </c>
      <c r="C8084" s="5" t="s">
        <v>16157</v>
      </c>
      <c r="D8084" s="5" t="s">
        <v>16158</v>
      </c>
      <c r="E8084" t="s">
        <v>30736</v>
      </c>
      <c r="P8084" s="7" t="str">
        <f>HYPERLINK(E8084)</f>
        <v>https://www.inversis.com/trans/inversis/SvlGenerarDocumentoPdf?srv=imprimirMemoriaFondo&amp;ext=.pdf&amp;codigoFondo=162441&amp;institucion=1689716</v>
      </c>
    </row>
    <row r="8085" spans="1:16" x14ac:dyDescent="0.2">
      <c r="A8085" s="5" t="s">
        <v>16031</v>
      </c>
      <c r="B8085" s="6">
        <v>162442</v>
      </c>
      <c r="C8085" s="5" t="s">
        <v>16159</v>
      </c>
      <c r="D8085" s="5" t="s">
        <v>16160</v>
      </c>
      <c r="E8085" t="s">
        <v>30737</v>
      </c>
      <c r="P8085" s="7" t="str">
        <f>HYPERLINK(E8085)</f>
        <v>https://www.inversis.com/trans/inversis/SvlGenerarDocumentoPdf?srv=imprimirMemoriaFondo&amp;ext=.pdf&amp;codigoFondo=162442&amp;institucion=1689716</v>
      </c>
    </row>
    <row r="8086" spans="1:16" x14ac:dyDescent="0.2">
      <c r="A8086" s="5" t="s">
        <v>16031</v>
      </c>
      <c r="B8086" s="6">
        <v>162443</v>
      </c>
      <c r="C8086" s="5" t="s">
        <v>16161</v>
      </c>
      <c r="D8086" s="5" t="s">
        <v>16162</v>
      </c>
      <c r="E8086" t="s">
        <v>30738</v>
      </c>
      <c r="P8086" s="7" t="str">
        <f>HYPERLINK(E8086)</f>
        <v>https://www.inversis.com/trans/inversis/SvlGenerarDocumentoPdf?srv=imprimirMemoriaFondo&amp;ext=.pdf&amp;codigoFondo=162443&amp;institucion=1689716</v>
      </c>
    </row>
    <row r="8087" spans="1:16" x14ac:dyDescent="0.2">
      <c r="A8087" s="5" t="s">
        <v>16031</v>
      </c>
      <c r="B8087" s="6">
        <v>162444</v>
      </c>
      <c r="C8087" s="5" t="s">
        <v>16163</v>
      </c>
      <c r="D8087" s="5" t="s">
        <v>16164</v>
      </c>
      <c r="E8087" t="s">
        <v>30739</v>
      </c>
      <c r="P8087" s="7" t="str">
        <f>HYPERLINK(E8087)</f>
        <v>https://www.inversis.com/trans/inversis/SvlGenerarDocumentoPdf?srv=imprimirMemoriaFondo&amp;ext=.pdf&amp;codigoFondo=162444&amp;institucion=1689716</v>
      </c>
    </row>
    <row r="8088" spans="1:16" x14ac:dyDescent="0.2">
      <c r="A8088" s="5" t="s">
        <v>16031</v>
      </c>
      <c r="B8088" s="6">
        <v>162445</v>
      </c>
      <c r="C8088" s="5" t="s">
        <v>16165</v>
      </c>
      <c r="D8088" s="5" t="s">
        <v>16166</v>
      </c>
      <c r="E8088" t="s">
        <v>30740</v>
      </c>
      <c r="P8088" s="7" t="str">
        <f>HYPERLINK(E8088)</f>
        <v>https://www.inversis.com/trans/inversis/SvlGenerarDocumentoPdf?srv=imprimirMemoriaFondo&amp;ext=.pdf&amp;codigoFondo=162445&amp;institucion=1689716</v>
      </c>
    </row>
    <row r="8089" spans="1:16" x14ac:dyDescent="0.2">
      <c r="A8089" s="5" t="s">
        <v>16031</v>
      </c>
      <c r="B8089" s="6">
        <v>162446</v>
      </c>
      <c r="C8089" s="5" t="s">
        <v>16167</v>
      </c>
      <c r="D8089" s="5" t="s">
        <v>16168</v>
      </c>
      <c r="E8089" t="s">
        <v>30741</v>
      </c>
      <c r="P8089" s="7" t="str">
        <f>HYPERLINK(E8089)</f>
        <v>https://www.inversis.com/trans/inversis/SvlGenerarDocumentoPdf?srv=imprimirMemoriaFondo&amp;ext=.pdf&amp;codigoFondo=162446&amp;institucion=1689716</v>
      </c>
    </row>
    <row r="8090" spans="1:16" x14ac:dyDescent="0.2">
      <c r="A8090" s="5" t="s">
        <v>16031</v>
      </c>
      <c r="B8090" s="6">
        <v>162447</v>
      </c>
      <c r="C8090" s="5" t="s">
        <v>16169</v>
      </c>
      <c r="D8090" s="5" t="s">
        <v>16170</v>
      </c>
      <c r="E8090" t="s">
        <v>30742</v>
      </c>
      <c r="P8090" s="7" t="str">
        <f>HYPERLINK(E8090)</f>
        <v>https://www.inversis.com/trans/inversis/SvlGenerarDocumentoPdf?srv=imprimirMemoriaFondo&amp;ext=.pdf&amp;codigoFondo=162447&amp;institucion=1689716</v>
      </c>
    </row>
    <row r="8091" spans="1:16" x14ac:dyDescent="0.2">
      <c r="A8091" s="5" t="s">
        <v>16031</v>
      </c>
      <c r="B8091" s="6">
        <v>162448</v>
      </c>
      <c r="C8091" s="5" t="s">
        <v>16171</v>
      </c>
      <c r="D8091" s="5" t="s">
        <v>16172</v>
      </c>
      <c r="E8091" t="s">
        <v>30743</v>
      </c>
      <c r="P8091" s="7" t="str">
        <f>HYPERLINK(E8091)</f>
        <v>https://www.inversis.com/trans/inversis/SvlGenerarDocumentoPdf?srv=imprimirMemoriaFondo&amp;ext=.pdf&amp;codigoFondo=162448&amp;institucion=1689716</v>
      </c>
    </row>
    <row r="8092" spans="1:16" x14ac:dyDescent="0.2">
      <c r="A8092" s="5" t="s">
        <v>16031</v>
      </c>
      <c r="B8092" s="6">
        <v>162449</v>
      </c>
      <c r="C8092" s="5" t="s">
        <v>16173</v>
      </c>
      <c r="D8092" s="5" t="s">
        <v>16174</v>
      </c>
      <c r="E8092" t="s">
        <v>30744</v>
      </c>
      <c r="P8092" s="7" t="str">
        <f>HYPERLINK(E8092)</f>
        <v>https://www.inversis.com/trans/inversis/SvlGenerarDocumentoPdf?srv=imprimirMemoriaFondo&amp;ext=.pdf&amp;codigoFondo=162449&amp;institucion=1689716</v>
      </c>
    </row>
    <row r="8093" spans="1:16" x14ac:dyDescent="0.2">
      <c r="A8093" s="5" t="s">
        <v>16031</v>
      </c>
      <c r="B8093" s="6">
        <v>164343</v>
      </c>
      <c r="C8093" s="5" t="s">
        <v>16175</v>
      </c>
      <c r="D8093" s="5" t="s">
        <v>16176</v>
      </c>
      <c r="E8093" t="s">
        <v>30745</v>
      </c>
      <c r="P8093" s="7" t="str">
        <f>HYPERLINK(E8093)</f>
        <v>https://www.inversis.com/trans/inversis/SvlGenerarDocumentoPdf?srv=imprimirMemoriaFondo&amp;ext=.pdf&amp;codigoFondo=164343&amp;institucion=1689716</v>
      </c>
    </row>
    <row r="8094" spans="1:16" x14ac:dyDescent="0.2">
      <c r="A8094" s="5" t="s">
        <v>16031</v>
      </c>
      <c r="B8094" s="6">
        <v>169284</v>
      </c>
      <c r="C8094" s="5" t="s">
        <v>16177</v>
      </c>
      <c r="D8094" s="5" t="s">
        <v>16178</v>
      </c>
      <c r="E8094" t="s">
        <v>30746</v>
      </c>
      <c r="P8094" s="7" t="str">
        <f>HYPERLINK(E8094)</f>
        <v>https://www.inversis.com/trans/inversis/SvlGenerarDocumentoPdf?srv=imprimirMemoriaFondo&amp;ext=.pdf&amp;codigoFondo=169284&amp;institucion=1689716</v>
      </c>
    </row>
    <row r="8095" spans="1:16" x14ac:dyDescent="0.2">
      <c r="A8095" s="5" t="s">
        <v>16031</v>
      </c>
      <c r="B8095" s="6">
        <v>188759</v>
      </c>
      <c r="C8095" s="5" t="s">
        <v>16179</v>
      </c>
      <c r="D8095" s="5" t="s">
        <v>16180</v>
      </c>
      <c r="E8095" t="s">
        <v>30747</v>
      </c>
      <c r="P8095" s="7" t="str">
        <f>HYPERLINK(E8095)</f>
        <v>https://www.inversis.com/trans/inversis/SvlGenerarDocumentoPdf?srv=imprimirMemoriaFondo&amp;ext=.pdf&amp;codigoFondo=188759&amp;institucion=1689716</v>
      </c>
    </row>
    <row r="8096" spans="1:16" x14ac:dyDescent="0.2">
      <c r="A8096" s="5" t="s">
        <v>16031</v>
      </c>
      <c r="B8096" s="6">
        <v>64979</v>
      </c>
      <c r="C8096" s="5" t="s">
        <v>16181</v>
      </c>
      <c r="D8096" s="5" t="s">
        <v>16182</v>
      </c>
      <c r="E8096" t="s">
        <v>30748</v>
      </c>
      <c r="P8096" s="7" t="str">
        <f>HYPERLINK(E8096)</f>
        <v>https://www.inversis.com/trans/inversis/SvlGenerarDocumentoPdf?srv=imprimirMemoriaFondo&amp;ext=.pdf&amp;codigoFondo=64979&amp;institucion=1689716</v>
      </c>
    </row>
    <row r="8097" spans="1:16" x14ac:dyDescent="0.2">
      <c r="A8097" s="5" t="s">
        <v>16031</v>
      </c>
      <c r="B8097" s="6">
        <v>98681</v>
      </c>
      <c r="C8097" s="5" t="s">
        <v>16183</v>
      </c>
      <c r="D8097" s="5" t="s">
        <v>16184</v>
      </c>
      <c r="E8097" t="s">
        <v>30749</v>
      </c>
      <c r="P8097" s="7" t="str">
        <f>HYPERLINK(E8097)</f>
        <v>https://www.inversis.com/trans/inversis/SvlGenerarDocumentoPdf?srv=imprimirMemoriaFondo&amp;ext=.pdf&amp;codigoFondo=98681&amp;institucion=1689716</v>
      </c>
    </row>
    <row r="8098" spans="1:16" x14ac:dyDescent="0.2">
      <c r="A8098" s="5" t="s">
        <v>16031</v>
      </c>
      <c r="B8098" s="6">
        <v>98682</v>
      </c>
      <c r="C8098" s="5" t="s">
        <v>16185</v>
      </c>
      <c r="D8098" s="5" t="s">
        <v>16186</v>
      </c>
      <c r="E8098" t="s">
        <v>30750</v>
      </c>
      <c r="P8098" s="7" t="str">
        <f>HYPERLINK(E8098)</f>
        <v>https://www.inversis.com/trans/inversis/SvlGenerarDocumentoPdf?srv=imprimirMemoriaFondo&amp;ext=.pdf&amp;codigoFondo=98682&amp;institucion=1689716</v>
      </c>
    </row>
    <row r="8099" spans="1:16" x14ac:dyDescent="0.2">
      <c r="A8099" s="5" t="s">
        <v>16031</v>
      </c>
      <c r="B8099" s="6">
        <v>98683</v>
      </c>
      <c r="C8099" s="5" t="s">
        <v>16187</v>
      </c>
      <c r="D8099" s="5" t="s">
        <v>16188</v>
      </c>
      <c r="E8099" t="s">
        <v>30751</v>
      </c>
      <c r="P8099" s="7" t="str">
        <f>HYPERLINK(E8099)</f>
        <v>https://www.inversis.com/trans/inversis/SvlGenerarDocumentoPdf?srv=imprimirMemoriaFondo&amp;ext=.pdf&amp;codigoFondo=98683&amp;institucion=1689716</v>
      </c>
    </row>
    <row r="8100" spans="1:16" x14ac:dyDescent="0.2">
      <c r="A8100" s="5" t="s">
        <v>16031</v>
      </c>
      <c r="B8100" s="6">
        <v>98684</v>
      </c>
      <c r="C8100" s="5" t="s">
        <v>16189</v>
      </c>
      <c r="D8100" s="5" t="s">
        <v>16190</v>
      </c>
      <c r="E8100" t="s">
        <v>30752</v>
      </c>
      <c r="P8100" s="7" t="str">
        <f>HYPERLINK(E8100)</f>
        <v>https://www.inversis.com/trans/inversis/SvlGenerarDocumentoPdf?srv=imprimirMemoriaFondo&amp;ext=.pdf&amp;codigoFondo=98684&amp;institucion=1689716</v>
      </c>
    </row>
    <row r="8101" spans="1:16" x14ac:dyDescent="0.2">
      <c r="A8101" s="5" t="s">
        <v>16031</v>
      </c>
      <c r="B8101" s="6">
        <v>98685</v>
      </c>
      <c r="C8101" s="5" t="s">
        <v>16191</v>
      </c>
      <c r="D8101" s="5" t="s">
        <v>16192</v>
      </c>
      <c r="E8101" t="s">
        <v>30753</v>
      </c>
      <c r="P8101" s="7" t="str">
        <f>HYPERLINK(E8101)</f>
        <v>https://www.inversis.com/trans/inversis/SvlGenerarDocumentoPdf?srv=imprimirMemoriaFondo&amp;ext=.pdf&amp;codigoFondo=98685&amp;institucion=1689716</v>
      </c>
    </row>
    <row r="8102" spans="1:16" x14ac:dyDescent="0.2">
      <c r="A8102" s="5" t="s">
        <v>16031</v>
      </c>
      <c r="B8102" s="6">
        <v>98686</v>
      </c>
      <c r="C8102" s="5" t="s">
        <v>16193</v>
      </c>
      <c r="D8102" s="5" t="s">
        <v>16194</v>
      </c>
      <c r="E8102" t="s">
        <v>30754</v>
      </c>
      <c r="P8102" s="7" t="str">
        <f>HYPERLINK(E8102)</f>
        <v>https://www.inversis.com/trans/inversis/SvlGenerarDocumentoPdf?srv=imprimirMemoriaFondo&amp;ext=.pdf&amp;codigoFondo=98686&amp;institucion=1689716</v>
      </c>
    </row>
    <row r="8103" spans="1:16" x14ac:dyDescent="0.2">
      <c r="A8103" s="5" t="s">
        <v>16031</v>
      </c>
      <c r="B8103" s="6">
        <v>98687</v>
      </c>
      <c r="C8103" s="5" t="s">
        <v>16195</v>
      </c>
      <c r="D8103" s="5" t="s">
        <v>16196</v>
      </c>
      <c r="E8103" t="s">
        <v>30755</v>
      </c>
      <c r="P8103" s="7" t="str">
        <f>HYPERLINK(E8103)</f>
        <v>https://www.inversis.com/trans/inversis/SvlGenerarDocumentoPdf?srv=imprimirMemoriaFondo&amp;ext=.pdf&amp;codigoFondo=98687&amp;institucion=1689716</v>
      </c>
    </row>
    <row r="8104" spans="1:16" x14ac:dyDescent="0.2">
      <c r="A8104" s="5" t="s">
        <v>16031</v>
      </c>
      <c r="B8104" s="6">
        <v>98688</v>
      </c>
      <c r="C8104" s="5" t="s">
        <v>16197</v>
      </c>
      <c r="D8104" s="5" t="s">
        <v>16198</v>
      </c>
      <c r="E8104" t="s">
        <v>30756</v>
      </c>
      <c r="P8104" s="7" t="str">
        <f>HYPERLINK(E8104)</f>
        <v>https://www.inversis.com/trans/inversis/SvlGenerarDocumentoPdf?srv=imprimirMemoriaFondo&amp;ext=.pdf&amp;codigoFondo=98688&amp;institucion=1689716</v>
      </c>
    </row>
    <row r="8105" spans="1:16" x14ac:dyDescent="0.2">
      <c r="A8105" s="5" t="s">
        <v>16031</v>
      </c>
      <c r="B8105" s="6">
        <v>98689</v>
      </c>
      <c r="C8105" s="5" t="s">
        <v>16199</v>
      </c>
      <c r="D8105" s="5" t="s">
        <v>16200</v>
      </c>
      <c r="E8105" t="s">
        <v>30757</v>
      </c>
      <c r="P8105" s="7" t="str">
        <f>HYPERLINK(E8105)</f>
        <v>https://www.inversis.com/trans/inversis/SvlGenerarDocumentoPdf?srv=imprimirMemoriaFondo&amp;ext=.pdf&amp;codigoFondo=98689&amp;institucion=1689716</v>
      </c>
    </row>
    <row r="8106" spans="1:16" x14ac:dyDescent="0.2">
      <c r="A8106" s="5" t="s">
        <v>16031</v>
      </c>
      <c r="B8106" s="6">
        <v>98690</v>
      </c>
      <c r="C8106" s="5" t="s">
        <v>16201</v>
      </c>
      <c r="D8106" s="5" t="s">
        <v>16202</v>
      </c>
      <c r="E8106" t="s">
        <v>30758</v>
      </c>
      <c r="P8106" s="7" t="str">
        <f>HYPERLINK(E8106)</f>
        <v>https://www.inversis.com/trans/inversis/SvlGenerarDocumentoPdf?srv=imprimirMemoriaFondo&amp;ext=.pdf&amp;codigoFondo=98690&amp;institucion=1689716</v>
      </c>
    </row>
    <row r="8107" spans="1:16" x14ac:dyDescent="0.2">
      <c r="A8107" s="5" t="s">
        <v>16031</v>
      </c>
      <c r="B8107" s="6">
        <v>98691</v>
      </c>
      <c r="C8107" s="5" t="s">
        <v>16203</v>
      </c>
      <c r="D8107" s="5" t="s">
        <v>16204</v>
      </c>
      <c r="E8107" t="s">
        <v>30759</v>
      </c>
      <c r="P8107" s="7" t="str">
        <f>HYPERLINK(E8107)</f>
        <v>https://www.inversis.com/trans/inversis/SvlGenerarDocumentoPdf?srv=imprimirMemoriaFondo&amp;ext=.pdf&amp;codigoFondo=98691&amp;institucion=1689716</v>
      </c>
    </row>
    <row r="8108" spans="1:16" x14ac:dyDescent="0.2">
      <c r="A8108" s="5" t="s">
        <v>16031</v>
      </c>
      <c r="B8108" s="6">
        <v>98692</v>
      </c>
      <c r="C8108" s="5" t="s">
        <v>16205</v>
      </c>
      <c r="D8108" s="5" t="s">
        <v>16206</v>
      </c>
      <c r="E8108" t="s">
        <v>30760</v>
      </c>
      <c r="P8108" s="7" t="str">
        <f>HYPERLINK(E8108)</f>
        <v>https://www.inversis.com/trans/inversis/SvlGenerarDocumentoPdf?srv=imprimirMemoriaFondo&amp;ext=.pdf&amp;codigoFondo=98692&amp;institucion=1689716</v>
      </c>
    </row>
    <row r="8109" spans="1:16" x14ac:dyDescent="0.2">
      <c r="A8109" s="5" t="s">
        <v>16031</v>
      </c>
      <c r="B8109" s="6">
        <v>98693</v>
      </c>
      <c r="C8109" s="5" t="s">
        <v>16207</v>
      </c>
      <c r="D8109" s="5" t="s">
        <v>16208</v>
      </c>
      <c r="E8109" t="s">
        <v>30761</v>
      </c>
      <c r="P8109" s="7" t="str">
        <f>HYPERLINK(E8109)</f>
        <v>https://www.inversis.com/trans/inversis/SvlGenerarDocumentoPdf?srv=imprimirMemoriaFondo&amp;ext=.pdf&amp;codigoFondo=98693&amp;institucion=1689716</v>
      </c>
    </row>
    <row r="8110" spans="1:16" x14ac:dyDescent="0.2">
      <c r="A8110" s="5" t="s">
        <v>16031</v>
      </c>
      <c r="B8110" s="6">
        <v>98694</v>
      </c>
      <c r="C8110" s="5" t="s">
        <v>16209</v>
      </c>
      <c r="D8110" s="5" t="s">
        <v>16210</v>
      </c>
      <c r="E8110" t="s">
        <v>30762</v>
      </c>
      <c r="P8110" s="7" t="str">
        <f>HYPERLINK(E8110)</f>
        <v>https://www.inversis.com/trans/inversis/SvlGenerarDocumentoPdf?srv=imprimirMemoriaFondo&amp;ext=.pdf&amp;codigoFondo=98694&amp;institucion=1689716</v>
      </c>
    </row>
    <row r="8111" spans="1:16" x14ac:dyDescent="0.2">
      <c r="A8111" s="5" t="s">
        <v>16031</v>
      </c>
      <c r="B8111" s="6">
        <v>98695</v>
      </c>
      <c r="C8111" s="5" t="s">
        <v>16211</v>
      </c>
      <c r="D8111" s="5" t="s">
        <v>16212</v>
      </c>
      <c r="E8111" t="s">
        <v>30763</v>
      </c>
      <c r="P8111" s="7" t="str">
        <f>HYPERLINK(E8111)</f>
        <v>https://www.inversis.com/trans/inversis/SvlGenerarDocumentoPdf?srv=imprimirMemoriaFondo&amp;ext=.pdf&amp;codigoFondo=98695&amp;institucion=1689716</v>
      </c>
    </row>
    <row r="8112" spans="1:16" x14ac:dyDescent="0.2">
      <c r="A8112" s="5" t="s">
        <v>16031</v>
      </c>
      <c r="B8112" s="6">
        <v>98696</v>
      </c>
      <c r="C8112" s="5" t="s">
        <v>16213</v>
      </c>
      <c r="D8112" s="5" t="s">
        <v>16214</v>
      </c>
      <c r="E8112" t="s">
        <v>30764</v>
      </c>
      <c r="P8112" s="7" t="str">
        <f>HYPERLINK(E8112)</f>
        <v>https://www.inversis.com/trans/inversis/SvlGenerarDocumentoPdf?srv=imprimirMemoriaFondo&amp;ext=.pdf&amp;codigoFondo=98696&amp;institucion=1689716</v>
      </c>
    </row>
    <row r="8113" spans="1:16" x14ac:dyDescent="0.2">
      <c r="A8113" s="5" t="s">
        <v>16031</v>
      </c>
      <c r="B8113" s="6">
        <v>98697</v>
      </c>
      <c r="C8113" s="5" t="s">
        <v>16215</v>
      </c>
      <c r="D8113" s="5" t="s">
        <v>16216</v>
      </c>
      <c r="E8113" t="s">
        <v>30765</v>
      </c>
      <c r="P8113" s="7" t="str">
        <f>HYPERLINK(E8113)</f>
        <v>https://www.inversis.com/trans/inversis/SvlGenerarDocumentoPdf?srv=imprimirMemoriaFondo&amp;ext=.pdf&amp;codigoFondo=98697&amp;institucion=1689716</v>
      </c>
    </row>
    <row r="8114" spans="1:16" x14ac:dyDescent="0.2">
      <c r="A8114" s="5" t="s">
        <v>16031</v>
      </c>
      <c r="B8114" s="6">
        <v>98698</v>
      </c>
      <c r="C8114" s="5" t="s">
        <v>16217</v>
      </c>
      <c r="D8114" s="5" t="s">
        <v>16218</v>
      </c>
      <c r="E8114" t="s">
        <v>30766</v>
      </c>
      <c r="P8114" s="7" t="str">
        <f>HYPERLINK(E8114)</f>
        <v>https://www.inversis.com/trans/inversis/SvlGenerarDocumentoPdf?srv=imprimirMemoriaFondo&amp;ext=.pdf&amp;codigoFondo=98698&amp;institucion=1689716</v>
      </c>
    </row>
    <row r="8115" spans="1:16" x14ac:dyDescent="0.2">
      <c r="A8115" s="5" t="s">
        <v>16031</v>
      </c>
      <c r="B8115" s="6">
        <v>98699</v>
      </c>
      <c r="C8115" s="5" t="s">
        <v>16219</v>
      </c>
      <c r="D8115" s="5" t="s">
        <v>16220</v>
      </c>
      <c r="E8115" t="s">
        <v>30767</v>
      </c>
      <c r="P8115" s="7" t="str">
        <f>HYPERLINK(E8115)</f>
        <v>https://www.inversis.com/trans/inversis/SvlGenerarDocumentoPdf?srv=imprimirMemoriaFondo&amp;ext=.pdf&amp;codigoFondo=98699&amp;institucion=1689716</v>
      </c>
    </row>
    <row r="8116" spans="1:16" x14ac:dyDescent="0.2">
      <c r="A8116" s="5" t="s">
        <v>16031</v>
      </c>
      <c r="B8116" s="6">
        <v>98700</v>
      </c>
      <c r="C8116" s="5" t="s">
        <v>16221</v>
      </c>
      <c r="D8116" s="5" t="s">
        <v>16222</v>
      </c>
      <c r="E8116" t="s">
        <v>30768</v>
      </c>
      <c r="P8116" s="7" t="str">
        <f>HYPERLINK(E8116)</f>
        <v>https://www.inversis.com/trans/inversis/SvlGenerarDocumentoPdf?srv=imprimirMemoriaFondo&amp;ext=.pdf&amp;codigoFondo=98700&amp;institucion=1689716</v>
      </c>
    </row>
    <row r="8117" spans="1:16" x14ac:dyDescent="0.2">
      <c r="A8117" s="5" t="s">
        <v>16031</v>
      </c>
      <c r="B8117" s="6">
        <v>111545</v>
      </c>
      <c r="C8117" s="5" t="s">
        <v>16223</v>
      </c>
      <c r="D8117" s="5" t="s">
        <v>16224</v>
      </c>
      <c r="E8117" t="s">
        <v>30769</v>
      </c>
      <c r="P8117" s="7" t="str">
        <f>HYPERLINK(E8117)</f>
        <v>https://www.inversis.com/trans/inversis/SvlGenerarDocumentoPdf?srv=imprimirMemoriaFondo&amp;ext=.pdf&amp;codigoFondo=111545&amp;institucion=1689716</v>
      </c>
    </row>
    <row r="8118" spans="1:16" x14ac:dyDescent="0.2">
      <c r="A8118" s="5" t="s">
        <v>16031</v>
      </c>
      <c r="B8118" s="6">
        <v>111546</v>
      </c>
      <c r="C8118" s="5" t="s">
        <v>16225</v>
      </c>
      <c r="D8118" s="5" t="s">
        <v>16065</v>
      </c>
      <c r="E8118" t="s">
        <v>30770</v>
      </c>
      <c r="P8118" s="7" t="str">
        <f>HYPERLINK(E8118)</f>
        <v>https://www.inversis.com/trans/inversis/SvlGenerarDocumentoPdf?srv=imprimirMemoriaFondo&amp;ext=.pdf&amp;codigoFondo=111546&amp;institucion=1689716</v>
      </c>
    </row>
    <row r="8119" spans="1:16" x14ac:dyDescent="0.2">
      <c r="A8119" s="5" t="s">
        <v>16031</v>
      </c>
      <c r="B8119" s="6">
        <v>111547</v>
      </c>
      <c r="C8119" s="5" t="s">
        <v>16226</v>
      </c>
      <c r="D8119" s="5" t="s">
        <v>16227</v>
      </c>
      <c r="E8119" t="s">
        <v>30771</v>
      </c>
      <c r="P8119" s="7" t="str">
        <f>HYPERLINK(E8119)</f>
        <v>https://www.inversis.com/trans/inversis/SvlGenerarDocumentoPdf?srv=imprimirMemoriaFondo&amp;ext=.pdf&amp;codigoFondo=111547&amp;institucion=1689716</v>
      </c>
    </row>
    <row r="8120" spans="1:16" x14ac:dyDescent="0.2">
      <c r="A8120" s="5" t="s">
        <v>16031</v>
      </c>
      <c r="B8120" s="6">
        <v>111548</v>
      </c>
      <c r="C8120" s="5" t="s">
        <v>16228</v>
      </c>
      <c r="D8120" s="5" t="s">
        <v>16229</v>
      </c>
      <c r="E8120" t="s">
        <v>30772</v>
      </c>
      <c r="P8120" s="7" t="str">
        <f>HYPERLINK(E8120)</f>
        <v>https://www.inversis.com/trans/inversis/SvlGenerarDocumentoPdf?srv=imprimirMemoriaFondo&amp;ext=.pdf&amp;codigoFondo=111548&amp;institucion=1689716</v>
      </c>
    </row>
    <row r="8121" spans="1:16" x14ac:dyDescent="0.2">
      <c r="A8121" s="5" t="s">
        <v>16031</v>
      </c>
      <c r="B8121" s="6">
        <v>111549</v>
      </c>
      <c r="C8121" s="5" t="s">
        <v>16230</v>
      </c>
      <c r="D8121" s="5" t="s">
        <v>16231</v>
      </c>
      <c r="E8121" t="s">
        <v>30773</v>
      </c>
      <c r="P8121" s="7" t="str">
        <f>HYPERLINK(E8121)</f>
        <v>https://www.inversis.com/trans/inversis/SvlGenerarDocumentoPdf?srv=imprimirMemoriaFondo&amp;ext=.pdf&amp;codigoFondo=111549&amp;institucion=1689716</v>
      </c>
    </row>
    <row r="8122" spans="1:16" x14ac:dyDescent="0.2">
      <c r="A8122" s="5" t="s">
        <v>16031</v>
      </c>
      <c r="B8122" s="6">
        <v>111550</v>
      </c>
      <c r="C8122" s="5" t="s">
        <v>16232</v>
      </c>
      <c r="D8122" s="5" t="s">
        <v>16233</v>
      </c>
      <c r="E8122" t="s">
        <v>30774</v>
      </c>
      <c r="P8122" s="7" t="str">
        <f>HYPERLINK(E8122)</f>
        <v>https://www.inversis.com/trans/inversis/SvlGenerarDocumentoPdf?srv=imprimirMemoriaFondo&amp;ext=.pdf&amp;codigoFondo=111550&amp;institucion=1689716</v>
      </c>
    </row>
    <row r="8123" spans="1:16" x14ac:dyDescent="0.2">
      <c r="A8123" s="5" t="s">
        <v>16031</v>
      </c>
      <c r="B8123" s="6">
        <v>111551</v>
      </c>
      <c r="C8123" s="5" t="s">
        <v>16234</v>
      </c>
      <c r="D8123" s="5" t="s">
        <v>16235</v>
      </c>
      <c r="E8123" t="s">
        <v>30775</v>
      </c>
      <c r="P8123" s="7" t="str">
        <f>HYPERLINK(E8123)</f>
        <v>https://www.inversis.com/trans/inversis/SvlGenerarDocumentoPdf?srv=imprimirMemoriaFondo&amp;ext=.pdf&amp;codigoFondo=111551&amp;institucion=1689716</v>
      </c>
    </row>
    <row r="8124" spans="1:16" x14ac:dyDescent="0.2">
      <c r="A8124" s="5" t="s">
        <v>16031</v>
      </c>
      <c r="B8124" s="6">
        <v>111552</v>
      </c>
      <c r="C8124" s="5" t="s">
        <v>16236</v>
      </c>
      <c r="D8124" s="5" t="s">
        <v>16237</v>
      </c>
      <c r="E8124" t="s">
        <v>30776</v>
      </c>
      <c r="P8124" s="7" t="str">
        <f>HYPERLINK(E8124)</f>
        <v>https://www.inversis.com/trans/inversis/SvlGenerarDocumentoPdf?srv=imprimirMemoriaFondo&amp;ext=.pdf&amp;codigoFondo=111552&amp;institucion=1689716</v>
      </c>
    </row>
    <row r="8125" spans="1:16" x14ac:dyDescent="0.2">
      <c r="A8125" s="5" t="s">
        <v>16031</v>
      </c>
      <c r="B8125" s="6">
        <v>111553</v>
      </c>
      <c r="C8125" s="5" t="s">
        <v>16238</v>
      </c>
      <c r="D8125" s="5" t="s">
        <v>16137</v>
      </c>
      <c r="E8125" t="s">
        <v>30777</v>
      </c>
      <c r="P8125" s="7" t="str">
        <f>HYPERLINK(E8125)</f>
        <v>https://www.inversis.com/trans/inversis/SvlGenerarDocumentoPdf?srv=imprimirMemoriaFondo&amp;ext=.pdf&amp;codigoFondo=111553&amp;institucion=1689716</v>
      </c>
    </row>
    <row r="8126" spans="1:16" x14ac:dyDescent="0.2">
      <c r="A8126" s="5" t="s">
        <v>16031</v>
      </c>
      <c r="B8126" s="6">
        <v>111554</v>
      </c>
      <c r="C8126" s="5" t="s">
        <v>16239</v>
      </c>
      <c r="D8126" s="5" t="s">
        <v>16240</v>
      </c>
      <c r="E8126" t="s">
        <v>30778</v>
      </c>
      <c r="P8126" s="7" t="str">
        <f>HYPERLINK(E8126)</f>
        <v>https://www.inversis.com/trans/inversis/SvlGenerarDocumentoPdf?srv=imprimirMemoriaFondo&amp;ext=.pdf&amp;codigoFondo=111554&amp;institucion=1689716</v>
      </c>
    </row>
    <row r="8127" spans="1:16" x14ac:dyDescent="0.2">
      <c r="A8127" s="5" t="s">
        <v>16031</v>
      </c>
      <c r="B8127" s="6">
        <v>111555</v>
      </c>
      <c r="C8127" s="5" t="s">
        <v>16241</v>
      </c>
      <c r="D8127" s="5" t="s">
        <v>16242</v>
      </c>
      <c r="E8127" t="s">
        <v>30779</v>
      </c>
      <c r="P8127" s="7" t="str">
        <f>HYPERLINK(E8127)</f>
        <v>https://www.inversis.com/trans/inversis/SvlGenerarDocumentoPdf?srv=imprimirMemoriaFondo&amp;ext=.pdf&amp;codigoFondo=111555&amp;institucion=1689716</v>
      </c>
    </row>
    <row r="8128" spans="1:16" x14ac:dyDescent="0.2">
      <c r="A8128" s="5" t="s">
        <v>16031</v>
      </c>
      <c r="B8128" s="6">
        <v>111556</v>
      </c>
      <c r="C8128" s="5" t="s">
        <v>16243</v>
      </c>
      <c r="D8128" s="5" t="s">
        <v>16244</v>
      </c>
      <c r="E8128" t="s">
        <v>30780</v>
      </c>
      <c r="P8128" s="7" t="str">
        <f>HYPERLINK(E8128)</f>
        <v>https://www.inversis.com/trans/inversis/SvlGenerarDocumentoPdf?srv=imprimirMemoriaFondo&amp;ext=.pdf&amp;codigoFondo=111556&amp;institucion=1689716</v>
      </c>
    </row>
    <row r="8129" spans="1:16" x14ac:dyDescent="0.2">
      <c r="A8129" s="5" t="s">
        <v>16031</v>
      </c>
      <c r="B8129" s="6">
        <v>111557</v>
      </c>
      <c r="C8129" s="5" t="s">
        <v>16245</v>
      </c>
      <c r="D8129" s="5" t="s">
        <v>16246</v>
      </c>
      <c r="E8129" t="s">
        <v>30781</v>
      </c>
      <c r="P8129" s="7" t="str">
        <f>HYPERLINK(E8129)</f>
        <v>https://www.inversis.com/trans/inversis/SvlGenerarDocumentoPdf?srv=imprimirMemoriaFondo&amp;ext=.pdf&amp;codigoFondo=111557&amp;institucion=1689716</v>
      </c>
    </row>
    <row r="8130" spans="1:16" x14ac:dyDescent="0.2">
      <c r="A8130" s="5" t="s">
        <v>16031</v>
      </c>
      <c r="B8130" s="6">
        <v>111558</v>
      </c>
      <c r="C8130" s="5" t="s">
        <v>16247</v>
      </c>
      <c r="D8130" s="5" t="s">
        <v>16244</v>
      </c>
      <c r="E8130" t="s">
        <v>30782</v>
      </c>
      <c r="P8130" s="7" t="str">
        <f>HYPERLINK(E8130)</f>
        <v>https://www.inversis.com/trans/inversis/SvlGenerarDocumentoPdf?srv=imprimirMemoriaFondo&amp;ext=.pdf&amp;codigoFondo=111558&amp;institucion=1689716</v>
      </c>
    </row>
    <row r="8131" spans="1:16" x14ac:dyDescent="0.2">
      <c r="A8131" s="5" t="s">
        <v>16031</v>
      </c>
      <c r="B8131" s="6">
        <v>111560</v>
      </c>
      <c r="C8131" s="5" t="s">
        <v>16248</v>
      </c>
      <c r="D8131" s="5" t="s">
        <v>16249</v>
      </c>
      <c r="E8131" t="s">
        <v>30783</v>
      </c>
      <c r="P8131" s="7" t="str">
        <f>HYPERLINK(E8131)</f>
        <v>https://www.inversis.com/trans/inversis/SvlGenerarDocumentoPdf?srv=imprimirMemoriaFondo&amp;ext=.pdf&amp;codigoFondo=111560&amp;institucion=1689716</v>
      </c>
    </row>
    <row r="8132" spans="1:16" x14ac:dyDescent="0.2">
      <c r="A8132" s="5" t="s">
        <v>16031</v>
      </c>
      <c r="B8132" s="6">
        <v>111561</v>
      </c>
      <c r="C8132" s="5" t="s">
        <v>16250</v>
      </c>
      <c r="D8132" s="5" t="s">
        <v>16251</v>
      </c>
      <c r="E8132" t="s">
        <v>30784</v>
      </c>
      <c r="P8132" s="7" t="str">
        <f>HYPERLINK(E8132)</f>
        <v>https://www.inversis.com/trans/inversis/SvlGenerarDocumentoPdf?srv=imprimirMemoriaFondo&amp;ext=.pdf&amp;codigoFondo=111561&amp;institucion=1689716</v>
      </c>
    </row>
    <row r="8133" spans="1:16" x14ac:dyDescent="0.2">
      <c r="A8133" s="5" t="s">
        <v>16031</v>
      </c>
      <c r="B8133" s="6">
        <v>111562</v>
      </c>
      <c r="C8133" s="5" t="s">
        <v>16252</v>
      </c>
      <c r="D8133" s="5" t="s">
        <v>16253</v>
      </c>
      <c r="E8133" t="s">
        <v>30785</v>
      </c>
      <c r="P8133" s="7" t="str">
        <f>HYPERLINK(E8133)</f>
        <v>https://www.inversis.com/trans/inversis/SvlGenerarDocumentoPdf?srv=imprimirMemoriaFondo&amp;ext=.pdf&amp;codigoFondo=111562&amp;institucion=1689716</v>
      </c>
    </row>
    <row r="8134" spans="1:16" x14ac:dyDescent="0.2">
      <c r="A8134" s="5" t="s">
        <v>16031</v>
      </c>
      <c r="B8134" s="6">
        <v>111566</v>
      </c>
      <c r="C8134" s="5" t="s">
        <v>16254</v>
      </c>
      <c r="D8134" s="5" t="s">
        <v>16255</v>
      </c>
      <c r="E8134" t="s">
        <v>30786</v>
      </c>
      <c r="P8134" s="7" t="str">
        <f>HYPERLINK(E8134)</f>
        <v>https://www.inversis.com/trans/inversis/SvlGenerarDocumentoPdf?srv=imprimirMemoriaFondo&amp;ext=.pdf&amp;codigoFondo=111566&amp;institucion=1689716</v>
      </c>
    </row>
    <row r="8135" spans="1:16" x14ac:dyDescent="0.2">
      <c r="A8135" s="5" t="s">
        <v>16031</v>
      </c>
      <c r="B8135" s="6">
        <v>111567</v>
      </c>
      <c r="C8135" s="5" t="s">
        <v>16256</v>
      </c>
      <c r="D8135" s="5" t="s">
        <v>16257</v>
      </c>
      <c r="E8135" t="s">
        <v>30787</v>
      </c>
      <c r="P8135" s="7" t="str">
        <f>HYPERLINK(E8135)</f>
        <v>https://www.inversis.com/trans/inversis/SvlGenerarDocumentoPdf?srv=imprimirMemoriaFondo&amp;ext=.pdf&amp;codigoFondo=111567&amp;institucion=1689716</v>
      </c>
    </row>
    <row r="8136" spans="1:16" x14ac:dyDescent="0.2">
      <c r="A8136" s="5" t="s">
        <v>16031</v>
      </c>
      <c r="B8136" s="6">
        <v>111568</v>
      </c>
      <c r="C8136" s="5" t="s">
        <v>16258</v>
      </c>
      <c r="D8136" s="5" t="s">
        <v>16259</v>
      </c>
      <c r="E8136" t="s">
        <v>30788</v>
      </c>
      <c r="P8136" s="7" t="str">
        <f>HYPERLINK(E8136)</f>
        <v>https://www.inversis.com/trans/inversis/SvlGenerarDocumentoPdf?srv=imprimirMemoriaFondo&amp;ext=.pdf&amp;codigoFondo=111568&amp;institucion=1689716</v>
      </c>
    </row>
    <row r="8137" spans="1:16" x14ac:dyDescent="0.2">
      <c r="A8137" s="5" t="s">
        <v>16031</v>
      </c>
      <c r="B8137" s="6">
        <v>111569</v>
      </c>
      <c r="C8137" s="5" t="s">
        <v>16260</v>
      </c>
      <c r="D8137" s="5" t="s">
        <v>16261</v>
      </c>
      <c r="E8137" t="s">
        <v>30789</v>
      </c>
      <c r="P8137" s="7" t="str">
        <f>HYPERLINK(E8137)</f>
        <v>https://www.inversis.com/trans/inversis/SvlGenerarDocumentoPdf?srv=imprimirMemoriaFondo&amp;ext=.pdf&amp;codigoFondo=111569&amp;institucion=1689716</v>
      </c>
    </row>
    <row r="8138" spans="1:16" x14ac:dyDescent="0.2">
      <c r="A8138" s="5" t="s">
        <v>16031</v>
      </c>
      <c r="B8138" s="6">
        <v>111570</v>
      </c>
      <c r="C8138" s="5" t="s">
        <v>16262</v>
      </c>
      <c r="D8138" s="5" t="s">
        <v>16263</v>
      </c>
      <c r="E8138" t="s">
        <v>30790</v>
      </c>
      <c r="P8138" s="7" t="str">
        <f>HYPERLINK(E8138)</f>
        <v>https://www.inversis.com/trans/inversis/SvlGenerarDocumentoPdf?srv=imprimirMemoriaFondo&amp;ext=.pdf&amp;codigoFondo=111570&amp;institucion=1689716</v>
      </c>
    </row>
    <row r="8139" spans="1:16" x14ac:dyDescent="0.2">
      <c r="A8139" s="5" t="s">
        <v>16031</v>
      </c>
      <c r="B8139" s="6">
        <v>111571</v>
      </c>
      <c r="C8139" s="5" t="s">
        <v>16264</v>
      </c>
      <c r="D8139" s="5" t="s">
        <v>16265</v>
      </c>
      <c r="E8139" t="s">
        <v>30791</v>
      </c>
      <c r="P8139" s="7" t="str">
        <f>HYPERLINK(E8139)</f>
        <v>https://www.inversis.com/trans/inversis/SvlGenerarDocumentoPdf?srv=imprimirMemoriaFondo&amp;ext=.pdf&amp;codigoFondo=111571&amp;institucion=1689716</v>
      </c>
    </row>
    <row r="8140" spans="1:16" x14ac:dyDescent="0.2">
      <c r="A8140" s="5" t="s">
        <v>16031</v>
      </c>
      <c r="B8140" s="6">
        <v>111572</v>
      </c>
      <c r="C8140" s="5" t="s">
        <v>16266</v>
      </c>
      <c r="D8140" s="5" t="s">
        <v>16267</v>
      </c>
      <c r="E8140" t="s">
        <v>30792</v>
      </c>
      <c r="P8140" s="7" t="str">
        <f>HYPERLINK(E8140)</f>
        <v>https://www.inversis.com/trans/inversis/SvlGenerarDocumentoPdf?srv=imprimirMemoriaFondo&amp;ext=.pdf&amp;codigoFondo=111572&amp;institucion=1689716</v>
      </c>
    </row>
    <row r="8141" spans="1:16" x14ac:dyDescent="0.2">
      <c r="A8141" s="5" t="s">
        <v>16031</v>
      </c>
      <c r="B8141" s="6">
        <v>111573</v>
      </c>
      <c r="C8141" s="5" t="s">
        <v>16268</v>
      </c>
      <c r="D8141" s="5" t="s">
        <v>16269</v>
      </c>
      <c r="E8141" t="s">
        <v>30793</v>
      </c>
      <c r="P8141" s="7" t="str">
        <f>HYPERLINK(E8141)</f>
        <v>https://www.inversis.com/trans/inversis/SvlGenerarDocumentoPdf?srv=imprimirMemoriaFondo&amp;ext=.pdf&amp;codigoFondo=111573&amp;institucion=1689716</v>
      </c>
    </row>
    <row r="8142" spans="1:16" x14ac:dyDescent="0.2">
      <c r="A8142" s="5" t="s">
        <v>16031</v>
      </c>
      <c r="B8142" s="6">
        <v>111574</v>
      </c>
      <c r="C8142" s="5" t="s">
        <v>16270</v>
      </c>
      <c r="D8142" s="5" t="s">
        <v>16271</v>
      </c>
      <c r="E8142" t="s">
        <v>30794</v>
      </c>
      <c r="P8142" s="7" t="str">
        <f>HYPERLINK(E8142)</f>
        <v>https://www.inversis.com/trans/inversis/SvlGenerarDocumentoPdf?srv=imprimirMemoriaFondo&amp;ext=.pdf&amp;codigoFondo=111574&amp;institucion=1689716</v>
      </c>
    </row>
    <row r="8143" spans="1:16" x14ac:dyDescent="0.2">
      <c r="A8143" s="5" t="s">
        <v>16031</v>
      </c>
      <c r="B8143" s="6">
        <v>111575</v>
      </c>
      <c r="C8143" s="5" t="s">
        <v>16272</v>
      </c>
      <c r="D8143" s="5" t="s">
        <v>16273</v>
      </c>
      <c r="E8143" t="s">
        <v>30795</v>
      </c>
      <c r="P8143" s="7" t="str">
        <f>HYPERLINK(E8143)</f>
        <v>https://www.inversis.com/trans/inversis/SvlGenerarDocumentoPdf?srv=imprimirMemoriaFondo&amp;ext=.pdf&amp;codigoFondo=111575&amp;institucion=1689716</v>
      </c>
    </row>
    <row r="8144" spans="1:16" x14ac:dyDescent="0.2">
      <c r="A8144" s="5" t="s">
        <v>16031</v>
      </c>
      <c r="B8144" s="6">
        <v>126841</v>
      </c>
      <c r="C8144" s="5" t="s">
        <v>16274</v>
      </c>
      <c r="D8144" s="5" t="s">
        <v>16275</v>
      </c>
      <c r="E8144" t="s">
        <v>30796</v>
      </c>
      <c r="P8144" s="7" t="str">
        <f>HYPERLINK(E8144)</f>
        <v>https://www.inversis.com/trans/inversis/SvlGenerarDocumentoPdf?srv=imprimirMemoriaFondo&amp;ext=.pdf&amp;codigoFondo=126841&amp;institucion=1689716</v>
      </c>
    </row>
    <row r="8145" spans="1:16" x14ac:dyDescent="0.2">
      <c r="A8145" s="5" t="s">
        <v>16031</v>
      </c>
      <c r="B8145" s="6">
        <v>25947</v>
      </c>
      <c r="C8145" s="5" t="s">
        <v>16276</v>
      </c>
      <c r="D8145" s="5" t="s">
        <v>16277</v>
      </c>
      <c r="E8145" t="s">
        <v>30797</v>
      </c>
      <c r="P8145" s="7" t="str">
        <f>HYPERLINK(E8145)</f>
        <v>https://www.inversis.com/trans/inversis/SvlGenerarDocumentoPdf?srv=imprimirMemoriaFondo&amp;ext=.pdf&amp;codigoFondo=25947&amp;institucion=1689716</v>
      </c>
    </row>
    <row r="8146" spans="1:16" x14ac:dyDescent="0.2">
      <c r="A8146" s="5" t="s">
        <v>16031</v>
      </c>
      <c r="B8146" s="6">
        <v>25948</v>
      </c>
      <c r="C8146" s="5" t="s">
        <v>16278</v>
      </c>
      <c r="D8146" s="5" t="s">
        <v>16279</v>
      </c>
      <c r="E8146" t="s">
        <v>30798</v>
      </c>
      <c r="P8146" s="7" t="str">
        <f>HYPERLINK(E8146)</f>
        <v>https://www.inversis.com/trans/inversis/SvlGenerarDocumentoPdf?srv=imprimirMemoriaFondo&amp;ext=.pdf&amp;codigoFondo=25948&amp;institucion=1689716</v>
      </c>
    </row>
    <row r="8147" spans="1:16" x14ac:dyDescent="0.2">
      <c r="A8147" s="5" t="s">
        <v>16031</v>
      </c>
      <c r="B8147" s="6">
        <v>25951</v>
      </c>
      <c r="C8147" s="5" t="s">
        <v>16280</v>
      </c>
      <c r="D8147" s="5" t="s">
        <v>16281</v>
      </c>
      <c r="E8147" t="s">
        <v>30799</v>
      </c>
      <c r="P8147" s="7" t="str">
        <f>HYPERLINK(E8147)</f>
        <v>https://www.inversis.com/trans/inversis/SvlGenerarDocumentoPdf?srv=imprimirMemoriaFondo&amp;ext=.pdf&amp;codigoFondo=25951&amp;institucion=1689716</v>
      </c>
    </row>
    <row r="8148" spans="1:16" x14ac:dyDescent="0.2">
      <c r="A8148" s="5" t="s">
        <v>16031</v>
      </c>
      <c r="B8148" s="6">
        <v>25956</v>
      </c>
      <c r="C8148" s="5" t="s">
        <v>16282</v>
      </c>
      <c r="D8148" s="5" t="s">
        <v>16283</v>
      </c>
      <c r="E8148" t="s">
        <v>30800</v>
      </c>
      <c r="P8148" s="7" t="str">
        <f>HYPERLINK(E8148)</f>
        <v>https://www.inversis.com/trans/inversis/SvlGenerarDocumentoPdf?srv=imprimirMemoriaFondo&amp;ext=.pdf&amp;codigoFondo=25956&amp;institucion=1689716</v>
      </c>
    </row>
    <row r="8149" spans="1:16" x14ac:dyDescent="0.2">
      <c r="A8149" s="5" t="s">
        <v>16031</v>
      </c>
      <c r="B8149" s="6">
        <v>25958</v>
      </c>
      <c r="C8149" s="5" t="s">
        <v>16284</v>
      </c>
      <c r="D8149" s="5" t="s">
        <v>16285</v>
      </c>
      <c r="E8149" t="s">
        <v>30801</v>
      </c>
      <c r="P8149" s="7" t="str">
        <f>HYPERLINK(E8149)</f>
        <v>https://www.inversis.com/trans/inversis/SvlGenerarDocumentoPdf?srv=imprimirMemoriaFondo&amp;ext=.pdf&amp;codigoFondo=25958&amp;institucion=1689716</v>
      </c>
    </row>
    <row r="8150" spans="1:16" x14ac:dyDescent="0.2">
      <c r="A8150" s="5" t="s">
        <v>16031</v>
      </c>
      <c r="B8150" s="6">
        <v>25961</v>
      </c>
      <c r="C8150" s="5" t="s">
        <v>16286</v>
      </c>
      <c r="D8150" s="5" t="s">
        <v>16287</v>
      </c>
      <c r="E8150" t="s">
        <v>30802</v>
      </c>
      <c r="P8150" s="7" t="str">
        <f>HYPERLINK(E8150)</f>
        <v>https://www.inversis.com/trans/inversis/SvlGenerarDocumentoPdf?srv=imprimirMemoriaFondo&amp;ext=.pdf&amp;codigoFondo=25961&amp;institucion=1689716</v>
      </c>
    </row>
    <row r="8151" spans="1:16" x14ac:dyDescent="0.2">
      <c r="A8151" s="5" t="s">
        <v>16031</v>
      </c>
      <c r="B8151" s="6">
        <v>25962</v>
      </c>
      <c r="C8151" s="5" t="s">
        <v>16288</v>
      </c>
      <c r="D8151" s="5" t="s">
        <v>16289</v>
      </c>
      <c r="E8151" t="s">
        <v>30803</v>
      </c>
      <c r="P8151" s="7" t="str">
        <f>HYPERLINK(E8151)</f>
        <v>https://www.inversis.com/trans/inversis/SvlGenerarDocumentoPdf?srv=imprimirMemoriaFondo&amp;ext=.pdf&amp;codigoFondo=25962&amp;institucion=1689716</v>
      </c>
    </row>
    <row r="8152" spans="1:16" x14ac:dyDescent="0.2">
      <c r="A8152" s="5" t="s">
        <v>16031</v>
      </c>
      <c r="B8152" s="6">
        <v>25963</v>
      </c>
      <c r="C8152" s="5" t="s">
        <v>16290</v>
      </c>
      <c r="D8152" s="5" t="s">
        <v>16291</v>
      </c>
      <c r="E8152" t="s">
        <v>30804</v>
      </c>
      <c r="P8152" s="7" t="str">
        <f>HYPERLINK(E8152)</f>
        <v>https://www.inversis.com/trans/inversis/SvlGenerarDocumentoPdf?srv=imprimirMemoriaFondo&amp;ext=.pdf&amp;codigoFondo=25963&amp;institucion=1689716</v>
      </c>
    </row>
    <row r="8153" spans="1:16" x14ac:dyDescent="0.2">
      <c r="A8153" s="5" t="s">
        <v>16031</v>
      </c>
      <c r="B8153" s="6">
        <v>25968</v>
      </c>
      <c r="C8153" s="5" t="s">
        <v>16292</v>
      </c>
      <c r="D8153" s="5" t="s">
        <v>16293</v>
      </c>
      <c r="E8153" t="s">
        <v>30805</v>
      </c>
      <c r="P8153" s="7" t="str">
        <f>HYPERLINK(E8153)</f>
        <v>https://www.inversis.com/trans/inversis/SvlGenerarDocumentoPdf?srv=imprimirMemoriaFondo&amp;ext=.pdf&amp;codigoFondo=25968&amp;institucion=1689716</v>
      </c>
    </row>
    <row r="8154" spans="1:16" x14ac:dyDescent="0.2">
      <c r="A8154" s="5" t="s">
        <v>16031</v>
      </c>
      <c r="B8154" s="6">
        <v>25970</v>
      </c>
      <c r="C8154" s="5" t="s">
        <v>16294</v>
      </c>
      <c r="D8154" s="5" t="s">
        <v>16295</v>
      </c>
      <c r="E8154" t="s">
        <v>30806</v>
      </c>
      <c r="P8154" s="7" t="str">
        <f>HYPERLINK(E8154)</f>
        <v>https://www.inversis.com/trans/inversis/SvlGenerarDocumentoPdf?srv=imprimirMemoriaFondo&amp;ext=.pdf&amp;codigoFondo=25970&amp;institucion=1689716</v>
      </c>
    </row>
    <row r="8155" spans="1:16" x14ac:dyDescent="0.2">
      <c r="A8155" s="5" t="s">
        <v>16031</v>
      </c>
      <c r="B8155" s="6">
        <v>25972</v>
      </c>
      <c r="C8155" s="5" t="s">
        <v>16296</v>
      </c>
      <c r="D8155" s="5" t="s">
        <v>16297</v>
      </c>
      <c r="E8155" t="s">
        <v>30807</v>
      </c>
      <c r="P8155" s="7" t="str">
        <f>HYPERLINK(E8155)</f>
        <v>https://www.inversis.com/trans/inversis/SvlGenerarDocumentoPdf?srv=imprimirMemoriaFondo&amp;ext=.pdf&amp;codigoFondo=25972&amp;institucion=1689716</v>
      </c>
    </row>
    <row r="8156" spans="1:16" x14ac:dyDescent="0.2">
      <c r="A8156" s="5" t="s">
        <v>16031</v>
      </c>
      <c r="B8156" s="6">
        <v>25974</v>
      </c>
      <c r="C8156" s="5" t="s">
        <v>16298</v>
      </c>
      <c r="D8156" s="5" t="s">
        <v>16299</v>
      </c>
      <c r="E8156" t="s">
        <v>30808</v>
      </c>
      <c r="P8156" s="7" t="str">
        <f>HYPERLINK(E8156)</f>
        <v>https://www.inversis.com/trans/inversis/SvlGenerarDocumentoPdf?srv=imprimirMemoriaFondo&amp;ext=.pdf&amp;codigoFondo=25974&amp;institucion=1689716</v>
      </c>
    </row>
    <row r="8157" spans="1:16" x14ac:dyDescent="0.2">
      <c r="A8157" s="5" t="s">
        <v>16031</v>
      </c>
      <c r="B8157" s="6">
        <v>25975</v>
      </c>
      <c r="C8157" s="5" t="s">
        <v>16300</v>
      </c>
      <c r="D8157" s="5" t="s">
        <v>16301</v>
      </c>
      <c r="E8157" t="s">
        <v>30809</v>
      </c>
      <c r="P8157" s="7" t="str">
        <f>HYPERLINK(E8157)</f>
        <v>https://www.inversis.com/trans/inversis/SvlGenerarDocumentoPdf?srv=imprimirMemoriaFondo&amp;ext=.pdf&amp;codigoFondo=25975&amp;institucion=1689716</v>
      </c>
    </row>
    <row r="8158" spans="1:16" x14ac:dyDescent="0.2">
      <c r="A8158" s="5" t="s">
        <v>16031</v>
      </c>
      <c r="B8158" s="6">
        <v>25976</v>
      </c>
      <c r="C8158" s="5" t="s">
        <v>16302</v>
      </c>
      <c r="D8158" s="5" t="s">
        <v>16303</v>
      </c>
      <c r="E8158" t="s">
        <v>30810</v>
      </c>
      <c r="P8158" s="7" t="str">
        <f>HYPERLINK(E8158)</f>
        <v>https://www.inversis.com/trans/inversis/SvlGenerarDocumentoPdf?srv=imprimirMemoriaFondo&amp;ext=.pdf&amp;codigoFondo=25976&amp;institucion=1689716</v>
      </c>
    </row>
    <row r="8159" spans="1:16" x14ac:dyDescent="0.2">
      <c r="A8159" s="5" t="s">
        <v>16031</v>
      </c>
      <c r="B8159" s="6">
        <v>25978</v>
      </c>
      <c r="C8159" s="5" t="s">
        <v>16304</v>
      </c>
      <c r="D8159" s="5" t="s">
        <v>16305</v>
      </c>
      <c r="E8159" t="s">
        <v>30811</v>
      </c>
      <c r="P8159" s="7" t="str">
        <f>HYPERLINK(E8159)</f>
        <v>https://www.inversis.com/trans/inversis/SvlGenerarDocumentoPdf?srv=imprimirMemoriaFondo&amp;ext=.pdf&amp;codigoFondo=25978&amp;institucion=1689716</v>
      </c>
    </row>
    <row r="8160" spans="1:16" x14ac:dyDescent="0.2">
      <c r="A8160" s="5" t="s">
        <v>16031</v>
      </c>
      <c r="B8160" s="6">
        <v>25979</v>
      </c>
      <c r="C8160" s="5" t="s">
        <v>16306</v>
      </c>
      <c r="D8160" s="5" t="s">
        <v>16307</v>
      </c>
      <c r="E8160" t="s">
        <v>30812</v>
      </c>
      <c r="P8160" s="7" t="str">
        <f>HYPERLINK(E8160)</f>
        <v>https://www.inversis.com/trans/inversis/SvlGenerarDocumentoPdf?srv=imprimirMemoriaFondo&amp;ext=.pdf&amp;codigoFondo=25979&amp;institucion=1689716</v>
      </c>
    </row>
    <row r="8161" spans="1:16" x14ac:dyDescent="0.2">
      <c r="A8161" s="5" t="s">
        <v>16031</v>
      </c>
      <c r="B8161" s="6">
        <v>25981</v>
      </c>
      <c r="C8161" s="5" t="s">
        <v>16308</v>
      </c>
      <c r="D8161" s="5" t="s">
        <v>16309</v>
      </c>
      <c r="E8161" t="s">
        <v>30813</v>
      </c>
      <c r="P8161" s="7" t="str">
        <f>HYPERLINK(E8161)</f>
        <v>https://www.inversis.com/trans/inversis/SvlGenerarDocumentoPdf?srv=imprimirMemoriaFondo&amp;ext=.pdf&amp;codigoFondo=25981&amp;institucion=1689716</v>
      </c>
    </row>
    <row r="8162" spans="1:16" x14ac:dyDescent="0.2">
      <c r="A8162" s="5" t="s">
        <v>16031</v>
      </c>
      <c r="B8162" s="6">
        <v>26008</v>
      </c>
      <c r="C8162" s="5" t="s">
        <v>16310</v>
      </c>
      <c r="D8162" s="5" t="s">
        <v>16311</v>
      </c>
      <c r="E8162" t="s">
        <v>30814</v>
      </c>
      <c r="P8162" s="7" t="str">
        <f>HYPERLINK(E8162)</f>
        <v>https://www.inversis.com/trans/inversis/SvlGenerarDocumentoPdf?srv=imprimirMemoriaFondo&amp;ext=.pdf&amp;codigoFondo=26008&amp;institucion=1689716</v>
      </c>
    </row>
    <row r="8163" spans="1:16" x14ac:dyDescent="0.2">
      <c r="A8163" s="5" t="s">
        <v>16031</v>
      </c>
      <c r="B8163" s="6">
        <v>26013</v>
      </c>
      <c r="C8163" s="5" t="s">
        <v>16312</v>
      </c>
      <c r="D8163" s="5" t="s">
        <v>16313</v>
      </c>
      <c r="E8163" t="s">
        <v>30815</v>
      </c>
      <c r="P8163" s="7" t="str">
        <f>HYPERLINK(E8163)</f>
        <v>https://www.inversis.com/trans/inversis/SvlGenerarDocumentoPdf?srv=imprimirMemoriaFondo&amp;ext=.pdf&amp;codigoFondo=26013&amp;institucion=1689716</v>
      </c>
    </row>
    <row r="8164" spans="1:16" x14ac:dyDescent="0.2">
      <c r="A8164" s="5" t="s">
        <v>16031</v>
      </c>
      <c r="B8164" s="6">
        <v>26038</v>
      </c>
      <c r="C8164" s="5" t="s">
        <v>16314</v>
      </c>
      <c r="D8164" s="5" t="s">
        <v>16315</v>
      </c>
      <c r="E8164" t="s">
        <v>30816</v>
      </c>
      <c r="P8164" s="7" t="str">
        <f>HYPERLINK(E8164)</f>
        <v>https://www.inversis.com/trans/inversis/SvlGenerarDocumentoPdf?srv=imprimirMemoriaFondo&amp;ext=.pdf&amp;codigoFondo=26038&amp;institucion=1689716</v>
      </c>
    </row>
    <row r="8165" spans="1:16" x14ac:dyDescent="0.2">
      <c r="A8165" s="5" t="s">
        <v>16031</v>
      </c>
      <c r="B8165" s="6">
        <v>26039</v>
      </c>
      <c r="C8165" s="5" t="s">
        <v>16316</v>
      </c>
      <c r="D8165" s="5" t="s">
        <v>16317</v>
      </c>
      <c r="E8165" t="s">
        <v>30817</v>
      </c>
      <c r="P8165" s="7" t="str">
        <f>HYPERLINK(E8165)</f>
        <v>https://www.inversis.com/trans/inversis/SvlGenerarDocumentoPdf?srv=imprimirMemoriaFondo&amp;ext=.pdf&amp;codigoFondo=26039&amp;institucion=1689716</v>
      </c>
    </row>
    <row r="8166" spans="1:16" x14ac:dyDescent="0.2">
      <c r="A8166" s="5" t="s">
        <v>16031</v>
      </c>
      <c r="B8166" s="6">
        <v>26041</v>
      </c>
      <c r="C8166" s="5" t="s">
        <v>16318</v>
      </c>
      <c r="D8166" s="5" t="s">
        <v>16319</v>
      </c>
      <c r="E8166" t="s">
        <v>30818</v>
      </c>
      <c r="P8166" s="7" t="str">
        <f>HYPERLINK(E8166)</f>
        <v>https://www.inversis.com/trans/inversis/SvlGenerarDocumentoPdf?srv=imprimirMemoriaFondo&amp;ext=.pdf&amp;codigoFondo=26041&amp;institucion=1689716</v>
      </c>
    </row>
    <row r="8167" spans="1:16" x14ac:dyDescent="0.2">
      <c r="A8167" s="5" t="s">
        <v>16031</v>
      </c>
      <c r="B8167" s="6">
        <v>26043</v>
      </c>
      <c r="C8167" s="5" t="s">
        <v>16320</v>
      </c>
      <c r="D8167" s="5" t="s">
        <v>16321</v>
      </c>
      <c r="E8167" t="s">
        <v>30819</v>
      </c>
      <c r="P8167" s="7" t="str">
        <f>HYPERLINK(E8167)</f>
        <v>https://www.inversis.com/trans/inversis/SvlGenerarDocumentoPdf?srv=imprimirMemoriaFondo&amp;ext=.pdf&amp;codigoFondo=26043&amp;institucion=1689716</v>
      </c>
    </row>
    <row r="8168" spans="1:16" x14ac:dyDescent="0.2">
      <c r="A8168" s="5" t="s">
        <v>16031</v>
      </c>
      <c r="B8168" s="6">
        <v>26044</v>
      </c>
      <c r="C8168" s="5" t="s">
        <v>16322</v>
      </c>
      <c r="D8168" s="5" t="s">
        <v>16137</v>
      </c>
      <c r="E8168" t="s">
        <v>30820</v>
      </c>
      <c r="P8168" s="7" t="str">
        <f>HYPERLINK(E8168)</f>
        <v>https://www.inversis.com/trans/inversis/SvlGenerarDocumentoPdf?srv=imprimirMemoriaFondo&amp;ext=.pdf&amp;codigoFondo=26044&amp;institucion=1689716</v>
      </c>
    </row>
    <row r="8169" spans="1:16" x14ac:dyDescent="0.2">
      <c r="A8169" s="5" t="s">
        <v>16031</v>
      </c>
      <c r="B8169" s="6">
        <v>26045</v>
      </c>
      <c r="C8169" s="5" t="s">
        <v>16323</v>
      </c>
      <c r="D8169" s="5" t="s">
        <v>16324</v>
      </c>
      <c r="E8169" t="s">
        <v>30821</v>
      </c>
      <c r="P8169" s="7" t="str">
        <f>HYPERLINK(E8169)</f>
        <v>https://www.inversis.com/trans/inversis/SvlGenerarDocumentoPdf?srv=imprimirMemoriaFondo&amp;ext=.pdf&amp;codigoFondo=26045&amp;institucion=1689716</v>
      </c>
    </row>
    <row r="8170" spans="1:16" x14ac:dyDescent="0.2">
      <c r="A8170" s="5" t="s">
        <v>16031</v>
      </c>
      <c r="B8170" s="6">
        <v>26047</v>
      </c>
      <c r="C8170" s="5" t="s">
        <v>16325</v>
      </c>
      <c r="D8170" s="5" t="s">
        <v>16326</v>
      </c>
      <c r="E8170" t="s">
        <v>30822</v>
      </c>
      <c r="P8170" s="7" t="str">
        <f>HYPERLINK(E8170)</f>
        <v>https://www.inversis.com/trans/inversis/SvlGenerarDocumentoPdf?srv=imprimirMemoriaFondo&amp;ext=.pdf&amp;codigoFondo=26047&amp;institucion=1689716</v>
      </c>
    </row>
    <row r="8171" spans="1:16" x14ac:dyDescent="0.2">
      <c r="A8171" s="5" t="s">
        <v>16031</v>
      </c>
      <c r="B8171" s="6">
        <v>26049</v>
      </c>
      <c r="C8171" s="5" t="s">
        <v>16327</v>
      </c>
      <c r="D8171" s="5" t="s">
        <v>16328</v>
      </c>
      <c r="E8171" t="s">
        <v>30823</v>
      </c>
      <c r="P8171" s="7" t="str">
        <f>HYPERLINK(E8171)</f>
        <v>https://www.inversis.com/trans/inversis/SvlGenerarDocumentoPdf?srv=imprimirMemoriaFondo&amp;ext=.pdf&amp;codigoFondo=26049&amp;institucion=1689716</v>
      </c>
    </row>
    <row r="8172" spans="1:16" x14ac:dyDescent="0.2">
      <c r="A8172" s="5" t="s">
        <v>16031</v>
      </c>
      <c r="B8172" s="6">
        <v>26054</v>
      </c>
      <c r="C8172" s="5" t="s">
        <v>16329</v>
      </c>
      <c r="D8172" s="5" t="s">
        <v>16330</v>
      </c>
      <c r="E8172" t="s">
        <v>30824</v>
      </c>
      <c r="P8172" s="7" t="str">
        <f>HYPERLINK(E8172)</f>
        <v>https://www.inversis.com/trans/inversis/SvlGenerarDocumentoPdf?srv=imprimirMemoriaFondo&amp;ext=.pdf&amp;codigoFondo=26054&amp;institucion=1689716</v>
      </c>
    </row>
    <row r="8173" spans="1:16" x14ac:dyDescent="0.2">
      <c r="A8173" s="5" t="s">
        <v>16031</v>
      </c>
      <c r="B8173" s="6">
        <v>26940</v>
      </c>
      <c r="C8173" s="5" t="s">
        <v>16331</v>
      </c>
      <c r="D8173" s="5" t="s">
        <v>16332</v>
      </c>
      <c r="E8173" t="s">
        <v>30825</v>
      </c>
      <c r="P8173" s="7" t="str">
        <f>HYPERLINK(E8173)</f>
        <v>https://www.inversis.com/trans/inversis/SvlGenerarDocumentoPdf?srv=imprimirMemoriaFondo&amp;ext=.pdf&amp;codigoFondo=26940&amp;institucion=1689716</v>
      </c>
    </row>
    <row r="8174" spans="1:16" x14ac:dyDescent="0.2">
      <c r="A8174" s="5" t="s">
        <v>16031</v>
      </c>
      <c r="B8174" s="6">
        <v>51851</v>
      </c>
      <c r="C8174" s="5" t="s">
        <v>16333</v>
      </c>
      <c r="D8174" s="5" t="s">
        <v>16334</v>
      </c>
      <c r="E8174" t="s">
        <v>30826</v>
      </c>
      <c r="P8174" s="7" t="str">
        <f>HYPERLINK(E8174)</f>
        <v>https://www.inversis.com/trans/inversis/SvlGenerarDocumentoPdf?srv=imprimirMemoriaFondo&amp;ext=.pdf&amp;codigoFondo=51851&amp;institucion=1689716</v>
      </c>
    </row>
    <row r="8175" spans="1:16" x14ac:dyDescent="0.2">
      <c r="A8175" s="5" t="s">
        <v>16031</v>
      </c>
      <c r="B8175" s="6">
        <v>61869</v>
      </c>
      <c r="C8175" s="5" t="s">
        <v>16335</v>
      </c>
      <c r="D8175" s="5" t="s">
        <v>16336</v>
      </c>
      <c r="E8175" t="s">
        <v>30827</v>
      </c>
      <c r="P8175" s="7" t="str">
        <f>HYPERLINK(E8175)</f>
        <v>https://www.inversis.com/trans/inversis/SvlGenerarDocumentoPdf?srv=imprimirMemoriaFondo&amp;ext=.pdf&amp;codigoFondo=61869&amp;institucion=1689716</v>
      </c>
    </row>
    <row r="8176" spans="1:16" x14ac:dyDescent="0.2">
      <c r="A8176" s="5" t="s">
        <v>16031</v>
      </c>
      <c r="B8176" s="6">
        <v>62578</v>
      </c>
      <c r="C8176" s="5" t="s">
        <v>16337</v>
      </c>
      <c r="D8176" s="5" t="s">
        <v>16338</v>
      </c>
      <c r="E8176" t="s">
        <v>30828</v>
      </c>
      <c r="P8176" s="7" t="str">
        <f>HYPERLINK(E8176)</f>
        <v>https://www.inversis.com/trans/inversis/SvlGenerarDocumentoPdf?srv=imprimirMemoriaFondo&amp;ext=.pdf&amp;codigoFondo=62578&amp;institucion=1689716</v>
      </c>
    </row>
    <row r="8177" spans="1:16" x14ac:dyDescent="0.2">
      <c r="A8177" s="5" t="s">
        <v>16031</v>
      </c>
      <c r="B8177" s="6">
        <v>62580</v>
      </c>
      <c r="C8177" s="5" t="s">
        <v>16339</v>
      </c>
      <c r="D8177" s="5" t="s">
        <v>16340</v>
      </c>
      <c r="E8177" t="s">
        <v>30829</v>
      </c>
      <c r="P8177" s="7" t="str">
        <f>HYPERLINK(E8177)</f>
        <v>https://www.inversis.com/trans/inversis/SvlGenerarDocumentoPdf?srv=imprimirMemoriaFondo&amp;ext=.pdf&amp;codigoFondo=62580&amp;institucion=1689716</v>
      </c>
    </row>
    <row r="8178" spans="1:16" x14ac:dyDescent="0.2">
      <c r="A8178" s="5" t="s">
        <v>16031</v>
      </c>
      <c r="B8178" s="6">
        <v>62582</v>
      </c>
      <c r="C8178" s="5" t="s">
        <v>16341</v>
      </c>
      <c r="D8178" s="5" t="s">
        <v>16342</v>
      </c>
      <c r="E8178" t="s">
        <v>30830</v>
      </c>
      <c r="P8178" s="7" t="str">
        <f>HYPERLINK(E8178)</f>
        <v>https://www.inversis.com/trans/inversis/SvlGenerarDocumentoPdf?srv=imprimirMemoriaFondo&amp;ext=.pdf&amp;codigoFondo=62582&amp;institucion=1689716</v>
      </c>
    </row>
    <row r="8179" spans="1:16" x14ac:dyDescent="0.2">
      <c r="A8179" s="5" t="s">
        <v>16031</v>
      </c>
      <c r="B8179" s="6">
        <v>62583</v>
      </c>
      <c r="C8179" s="5" t="s">
        <v>16343</v>
      </c>
      <c r="D8179" s="5" t="s">
        <v>16344</v>
      </c>
      <c r="E8179" t="s">
        <v>30831</v>
      </c>
      <c r="P8179" s="7" t="str">
        <f>HYPERLINK(E8179)</f>
        <v>https://www.inversis.com/trans/inversis/SvlGenerarDocumentoPdf?srv=imprimirMemoriaFondo&amp;ext=.pdf&amp;codigoFondo=62583&amp;institucion=1689716</v>
      </c>
    </row>
    <row r="8180" spans="1:16" x14ac:dyDescent="0.2">
      <c r="A8180" s="5" t="s">
        <v>16031</v>
      </c>
      <c r="B8180" s="6">
        <v>62584</v>
      </c>
      <c r="C8180" s="5" t="s">
        <v>16345</v>
      </c>
      <c r="D8180" s="5" t="s">
        <v>16346</v>
      </c>
      <c r="E8180" t="s">
        <v>30832</v>
      </c>
      <c r="P8180" s="7" t="str">
        <f>HYPERLINK(E8180)</f>
        <v>https://www.inversis.com/trans/inversis/SvlGenerarDocumentoPdf?srv=imprimirMemoriaFondo&amp;ext=.pdf&amp;codigoFondo=62584&amp;institucion=1689716</v>
      </c>
    </row>
    <row r="8181" spans="1:16" x14ac:dyDescent="0.2">
      <c r="A8181" s="5" t="s">
        <v>16031</v>
      </c>
      <c r="B8181" s="6">
        <v>62585</v>
      </c>
      <c r="C8181" s="5" t="s">
        <v>16347</v>
      </c>
      <c r="D8181" s="5" t="s">
        <v>16348</v>
      </c>
      <c r="E8181" t="s">
        <v>30833</v>
      </c>
      <c r="P8181" s="7" t="str">
        <f>HYPERLINK(E8181)</f>
        <v>https://www.inversis.com/trans/inversis/SvlGenerarDocumentoPdf?srv=imprimirMemoriaFondo&amp;ext=.pdf&amp;codigoFondo=62585&amp;institucion=1689716</v>
      </c>
    </row>
    <row r="8182" spans="1:16" x14ac:dyDescent="0.2">
      <c r="A8182" s="5" t="s">
        <v>16031</v>
      </c>
      <c r="B8182" s="6">
        <v>62586</v>
      </c>
      <c r="C8182" s="5" t="s">
        <v>16349</v>
      </c>
      <c r="D8182" s="5" t="s">
        <v>16350</v>
      </c>
      <c r="E8182" t="s">
        <v>30834</v>
      </c>
      <c r="P8182" s="7" t="str">
        <f>HYPERLINK(E8182)</f>
        <v>https://www.inversis.com/trans/inversis/SvlGenerarDocumentoPdf?srv=imprimirMemoriaFondo&amp;ext=.pdf&amp;codigoFondo=62586&amp;institucion=1689716</v>
      </c>
    </row>
    <row r="8183" spans="1:16" x14ac:dyDescent="0.2">
      <c r="A8183" s="5" t="s">
        <v>16031</v>
      </c>
      <c r="B8183" s="6">
        <v>62588</v>
      </c>
      <c r="C8183" s="5" t="s">
        <v>16351</v>
      </c>
      <c r="D8183" s="5" t="s">
        <v>16352</v>
      </c>
      <c r="E8183" t="s">
        <v>30835</v>
      </c>
      <c r="P8183" s="7" t="str">
        <f>HYPERLINK(E8183)</f>
        <v>https://www.inversis.com/trans/inversis/SvlGenerarDocumentoPdf?srv=imprimirMemoriaFondo&amp;ext=.pdf&amp;codigoFondo=62588&amp;institucion=1689716</v>
      </c>
    </row>
    <row r="8184" spans="1:16" x14ac:dyDescent="0.2">
      <c r="A8184" s="5" t="s">
        <v>16031</v>
      </c>
      <c r="B8184" s="6">
        <v>62590</v>
      </c>
      <c r="C8184" s="5" t="s">
        <v>16353</v>
      </c>
      <c r="D8184" s="5" t="s">
        <v>16354</v>
      </c>
      <c r="E8184" t="s">
        <v>30836</v>
      </c>
      <c r="P8184" s="7" t="str">
        <f>HYPERLINK(E8184)</f>
        <v>https://www.inversis.com/trans/inversis/SvlGenerarDocumentoPdf?srv=imprimirMemoriaFondo&amp;ext=.pdf&amp;codigoFondo=62590&amp;institucion=1689716</v>
      </c>
    </row>
    <row r="8185" spans="1:16" x14ac:dyDescent="0.2">
      <c r="A8185" s="5" t="s">
        <v>16031</v>
      </c>
      <c r="B8185" s="6">
        <v>62591</v>
      </c>
      <c r="C8185" s="5" t="s">
        <v>16355</v>
      </c>
      <c r="D8185" s="5" t="s">
        <v>16356</v>
      </c>
      <c r="E8185" t="s">
        <v>30837</v>
      </c>
      <c r="P8185" s="7" t="str">
        <f>HYPERLINK(E8185)</f>
        <v>https://www.inversis.com/trans/inversis/SvlGenerarDocumentoPdf?srv=imprimirMemoriaFondo&amp;ext=.pdf&amp;codigoFondo=62591&amp;institucion=1689716</v>
      </c>
    </row>
    <row r="8186" spans="1:16" x14ac:dyDescent="0.2">
      <c r="A8186" s="5" t="s">
        <v>16031</v>
      </c>
      <c r="B8186" s="6">
        <v>62593</v>
      </c>
      <c r="C8186" s="5" t="s">
        <v>16357</v>
      </c>
      <c r="D8186" s="5" t="s">
        <v>16358</v>
      </c>
      <c r="E8186" t="s">
        <v>30838</v>
      </c>
      <c r="P8186" s="7" t="str">
        <f>HYPERLINK(E8186)</f>
        <v>https://www.inversis.com/trans/inversis/SvlGenerarDocumentoPdf?srv=imprimirMemoriaFondo&amp;ext=.pdf&amp;codigoFondo=62593&amp;institucion=1689716</v>
      </c>
    </row>
    <row r="8187" spans="1:16" x14ac:dyDescent="0.2">
      <c r="A8187" s="5" t="s">
        <v>16031</v>
      </c>
      <c r="B8187" s="6">
        <v>62594</v>
      </c>
      <c r="C8187" s="5" t="s">
        <v>16359</v>
      </c>
      <c r="D8187" s="5" t="s">
        <v>16360</v>
      </c>
      <c r="E8187" t="s">
        <v>30839</v>
      </c>
      <c r="P8187" s="7" t="str">
        <f>HYPERLINK(E8187)</f>
        <v>https://www.inversis.com/trans/inversis/SvlGenerarDocumentoPdf?srv=imprimirMemoriaFondo&amp;ext=.pdf&amp;codigoFondo=62594&amp;institucion=1689716</v>
      </c>
    </row>
    <row r="8188" spans="1:16" x14ac:dyDescent="0.2">
      <c r="A8188" s="5" t="s">
        <v>16031</v>
      </c>
      <c r="B8188" s="6">
        <v>62595</v>
      </c>
      <c r="C8188" s="5" t="s">
        <v>16361</v>
      </c>
      <c r="D8188" s="5" t="s">
        <v>16362</v>
      </c>
      <c r="E8188" t="s">
        <v>30840</v>
      </c>
      <c r="P8188" s="7" t="str">
        <f>HYPERLINK(E8188)</f>
        <v>https://www.inversis.com/trans/inversis/SvlGenerarDocumentoPdf?srv=imprimirMemoriaFondo&amp;ext=.pdf&amp;codigoFondo=62595&amp;institucion=1689716</v>
      </c>
    </row>
    <row r="8189" spans="1:16" x14ac:dyDescent="0.2">
      <c r="A8189" s="5" t="s">
        <v>16031</v>
      </c>
      <c r="B8189" s="6">
        <v>62597</v>
      </c>
      <c r="C8189" s="5" t="s">
        <v>16363</v>
      </c>
      <c r="D8189" s="5" t="s">
        <v>16364</v>
      </c>
      <c r="E8189" t="s">
        <v>30841</v>
      </c>
      <c r="P8189" s="7" t="str">
        <f>HYPERLINK(E8189)</f>
        <v>https://www.inversis.com/trans/inversis/SvlGenerarDocumentoPdf?srv=imprimirMemoriaFondo&amp;ext=.pdf&amp;codigoFondo=62597&amp;institucion=1689716</v>
      </c>
    </row>
    <row r="8190" spans="1:16" x14ac:dyDescent="0.2">
      <c r="A8190" s="5" t="s">
        <v>16031</v>
      </c>
      <c r="B8190" s="6">
        <v>62598</v>
      </c>
      <c r="C8190" s="5" t="s">
        <v>16365</v>
      </c>
      <c r="D8190" s="5" t="s">
        <v>16366</v>
      </c>
      <c r="E8190" t="s">
        <v>30842</v>
      </c>
      <c r="P8190" s="7" t="str">
        <f>HYPERLINK(E8190)</f>
        <v>https://www.inversis.com/trans/inversis/SvlGenerarDocumentoPdf?srv=imprimirMemoriaFondo&amp;ext=.pdf&amp;codigoFondo=62598&amp;institucion=1689716</v>
      </c>
    </row>
    <row r="8191" spans="1:16" x14ac:dyDescent="0.2">
      <c r="A8191" s="5" t="s">
        <v>16031</v>
      </c>
      <c r="B8191" s="6">
        <v>62599</v>
      </c>
      <c r="C8191" s="5" t="s">
        <v>16367</v>
      </c>
      <c r="D8191" s="5" t="s">
        <v>16368</v>
      </c>
      <c r="E8191" t="s">
        <v>30843</v>
      </c>
      <c r="P8191" s="7" t="str">
        <f>HYPERLINK(E8191)</f>
        <v>https://www.inversis.com/trans/inversis/SvlGenerarDocumentoPdf?srv=imprimirMemoriaFondo&amp;ext=.pdf&amp;codigoFondo=62599&amp;institucion=1689716</v>
      </c>
    </row>
    <row r="8192" spans="1:16" x14ac:dyDescent="0.2">
      <c r="A8192" s="5" t="s">
        <v>16031</v>
      </c>
      <c r="B8192" s="6">
        <v>62600</v>
      </c>
      <c r="C8192" s="5" t="s">
        <v>16369</v>
      </c>
      <c r="D8192" s="5" t="s">
        <v>16370</v>
      </c>
      <c r="E8192" t="s">
        <v>30844</v>
      </c>
      <c r="P8192" s="7" t="str">
        <f>HYPERLINK(E8192)</f>
        <v>https://www.inversis.com/trans/inversis/SvlGenerarDocumentoPdf?srv=imprimirMemoriaFondo&amp;ext=.pdf&amp;codigoFondo=62600&amp;institucion=1689716</v>
      </c>
    </row>
    <row r="8193" spans="1:16" x14ac:dyDescent="0.2">
      <c r="A8193" s="5" t="s">
        <v>16031</v>
      </c>
      <c r="B8193" s="6">
        <v>62601</v>
      </c>
      <c r="C8193" s="5" t="s">
        <v>16371</v>
      </c>
      <c r="D8193" s="5" t="s">
        <v>16368</v>
      </c>
      <c r="E8193" t="s">
        <v>30845</v>
      </c>
      <c r="P8193" s="7" t="str">
        <f>HYPERLINK(E8193)</f>
        <v>https://www.inversis.com/trans/inversis/SvlGenerarDocumentoPdf?srv=imprimirMemoriaFondo&amp;ext=.pdf&amp;codigoFondo=62601&amp;institucion=1689716</v>
      </c>
    </row>
    <row r="8194" spans="1:16" x14ac:dyDescent="0.2">
      <c r="A8194" s="5" t="s">
        <v>16031</v>
      </c>
      <c r="B8194" s="6">
        <v>64976</v>
      </c>
      <c r="C8194" s="5" t="s">
        <v>16372</v>
      </c>
      <c r="D8194" s="5" t="s">
        <v>16373</v>
      </c>
      <c r="E8194" t="s">
        <v>30846</v>
      </c>
      <c r="P8194" s="7" t="str">
        <f>HYPERLINK(E8194)</f>
        <v>https://www.inversis.com/trans/inversis/SvlGenerarDocumentoPdf?srv=imprimirMemoriaFondo&amp;ext=.pdf&amp;codigoFondo=64976&amp;institucion=1689716</v>
      </c>
    </row>
    <row r="8195" spans="1:16" x14ac:dyDescent="0.2">
      <c r="A8195" s="5" t="s">
        <v>16031</v>
      </c>
      <c r="B8195" s="6">
        <v>64977</v>
      </c>
      <c r="C8195" s="5" t="s">
        <v>16374</v>
      </c>
      <c r="D8195" s="5" t="s">
        <v>16375</v>
      </c>
      <c r="E8195" t="s">
        <v>30847</v>
      </c>
      <c r="P8195" s="7" t="str">
        <f>HYPERLINK(E8195)</f>
        <v>https://www.inversis.com/trans/inversis/SvlGenerarDocumentoPdf?srv=imprimirMemoriaFondo&amp;ext=.pdf&amp;codigoFondo=64977&amp;institucion=1689716</v>
      </c>
    </row>
    <row r="8196" spans="1:16" x14ac:dyDescent="0.2">
      <c r="A8196" s="5" t="s">
        <v>16031</v>
      </c>
      <c r="B8196" s="6">
        <v>64978</v>
      </c>
      <c r="C8196" s="5" t="s">
        <v>16376</v>
      </c>
      <c r="D8196" s="5" t="s">
        <v>16377</v>
      </c>
      <c r="E8196" t="s">
        <v>30848</v>
      </c>
      <c r="P8196" s="7" t="str">
        <f>HYPERLINK(E8196)</f>
        <v>https://www.inversis.com/trans/inversis/SvlGenerarDocumentoPdf?srv=imprimirMemoriaFondo&amp;ext=.pdf&amp;codigoFondo=64978&amp;institucion=1689716</v>
      </c>
    </row>
    <row r="8197" spans="1:16" x14ac:dyDescent="0.2">
      <c r="A8197" s="5" t="s">
        <v>16031</v>
      </c>
      <c r="B8197" s="6">
        <v>25809</v>
      </c>
      <c r="C8197" s="5" t="s">
        <v>16378</v>
      </c>
      <c r="D8197" s="5" t="s">
        <v>16379</v>
      </c>
      <c r="E8197" t="s">
        <v>30849</v>
      </c>
      <c r="P8197" s="7" t="str">
        <f>HYPERLINK(E8197)</f>
        <v>https://www.inversis.com/trans/inversis/SvlGenerarDocumentoPdf?srv=imprimirMemoriaFondo&amp;ext=.pdf&amp;codigoFondo=25809&amp;institucion=1689716</v>
      </c>
    </row>
    <row r="8198" spans="1:16" x14ac:dyDescent="0.2">
      <c r="A8198" s="5" t="s">
        <v>16031</v>
      </c>
      <c r="B8198" s="6">
        <v>25812</v>
      </c>
      <c r="C8198" s="5" t="s">
        <v>16380</v>
      </c>
      <c r="D8198" s="5" t="s">
        <v>16381</v>
      </c>
      <c r="E8198" t="s">
        <v>30850</v>
      </c>
      <c r="P8198" s="7" t="str">
        <f>HYPERLINK(E8198)</f>
        <v>https://www.inversis.com/trans/inversis/SvlGenerarDocumentoPdf?srv=imprimirMemoriaFondo&amp;ext=.pdf&amp;codigoFondo=25812&amp;institucion=1689716</v>
      </c>
    </row>
    <row r="8199" spans="1:16" x14ac:dyDescent="0.2">
      <c r="A8199" s="5" t="s">
        <v>16031</v>
      </c>
      <c r="B8199" s="6">
        <v>25816</v>
      </c>
      <c r="C8199" s="5" t="s">
        <v>16382</v>
      </c>
      <c r="D8199" s="5" t="s">
        <v>16383</v>
      </c>
      <c r="E8199" t="s">
        <v>30851</v>
      </c>
      <c r="P8199" s="7" t="str">
        <f>HYPERLINK(E8199)</f>
        <v>https://www.inversis.com/trans/inversis/SvlGenerarDocumentoPdf?srv=imprimirMemoriaFondo&amp;ext=.pdf&amp;codigoFondo=25816&amp;institucion=1689716</v>
      </c>
    </row>
    <row r="8200" spans="1:16" x14ac:dyDescent="0.2">
      <c r="A8200" s="5" t="s">
        <v>16031</v>
      </c>
      <c r="B8200" s="6">
        <v>25818</v>
      </c>
      <c r="C8200" s="5" t="s">
        <v>16384</v>
      </c>
      <c r="D8200" s="5" t="s">
        <v>16385</v>
      </c>
      <c r="E8200" t="s">
        <v>30852</v>
      </c>
      <c r="P8200" s="7" t="str">
        <f>HYPERLINK(E8200)</f>
        <v>https://www.inversis.com/trans/inversis/SvlGenerarDocumentoPdf?srv=imprimirMemoriaFondo&amp;ext=.pdf&amp;codigoFondo=25818&amp;institucion=1689716</v>
      </c>
    </row>
    <row r="8201" spans="1:16" x14ac:dyDescent="0.2">
      <c r="A8201" s="5" t="s">
        <v>16031</v>
      </c>
      <c r="B8201" s="6">
        <v>25852</v>
      </c>
      <c r="C8201" s="5" t="s">
        <v>16386</v>
      </c>
      <c r="D8201" s="5" t="s">
        <v>16387</v>
      </c>
      <c r="E8201" t="s">
        <v>30853</v>
      </c>
      <c r="P8201" s="7" t="str">
        <f>HYPERLINK(E8201)</f>
        <v>https://www.inversis.com/trans/inversis/SvlGenerarDocumentoPdf?srv=imprimirMemoriaFondo&amp;ext=.pdf&amp;codigoFondo=25852&amp;institucion=1689716</v>
      </c>
    </row>
    <row r="8202" spans="1:16" x14ac:dyDescent="0.2">
      <c r="A8202" s="5" t="s">
        <v>16031</v>
      </c>
      <c r="B8202" s="6">
        <v>25857</v>
      </c>
      <c r="C8202" s="5" t="s">
        <v>16388</v>
      </c>
      <c r="D8202" s="5" t="s">
        <v>16389</v>
      </c>
      <c r="E8202" t="s">
        <v>30854</v>
      </c>
      <c r="P8202" s="7" t="str">
        <f>HYPERLINK(E8202)</f>
        <v>https://www.inversis.com/trans/inversis/SvlGenerarDocumentoPdf?srv=imprimirMemoriaFondo&amp;ext=.pdf&amp;codigoFondo=25857&amp;institucion=1689716</v>
      </c>
    </row>
    <row r="8203" spans="1:16" x14ac:dyDescent="0.2">
      <c r="A8203" s="5" t="s">
        <v>16031</v>
      </c>
      <c r="B8203" s="6">
        <v>25861</v>
      </c>
      <c r="C8203" s="5" t="s">
        <v>16390</v>
      </c>
      <c r="D8203" s="5" t="s">
        <v>16391</v>
      </c>
      <c r="E8203" t="s">
        <v>30855</v>
      </c>
      <c r="P8203" s="7" t="str">
        <f>HYPERLINK(E8203)</f>
        <v>https://www.inversis.com/trans/inversis/SvlGenerarDocumentoPdf?srv=imprimirMemoriaFondo&amp;ext=.pdf&amp;codigoFondo=25861&amp;institucion=1689716</v>
      </c>
    </row>
    <row r="8204" spans="1:16" x14ac:dyDescent="0.2">
      <c r="A8204" s="5" t="s">
        <v>16031</v>
      </c>
      <c r="B8204" s="6">
        <v>25864</v>
      </c>
      <c r="C8204" s="5" t="s">
        <v>16392</v>
      </c>
      <c r="D8204" s="5" t="s">
        <v>16393</v>
      </c>
      <c r="E8204" t="s">
        <v>30856</v>
      </c>
      <c r="P8204" s="7" t="str">
        <f>HYPERLINK(E8204)</f>
        <v>https://www.inversis.com/trans/inversis/SvlGenerarDocumentoPdf?srv=imprimirMemoriaFondo&amp;ext=.pdf&amp;codigoFondo=25864&amp;institucion=1689716</v>
      </c>
    </row>
    <row r="8205" spans="1:16" x14ac:dyDescent="0.2">
      <c r="A8205" s="5" t="s">
        <v>16031</v>
      </c>
      <c r="B8205" s="6">
        <v>25866</v>
      </c>
      <c r="C8205" s="5" t="s">
        <v>16394</v>
      </c>
      <c r="D8205" s="5" t="s">
        <v>16395</v>
      </c>
      <c r="E8205" t="s">
        <v>30857</v>
      </c>
      <c r="P8205" s="7" t="str">
        <f>HYPERLINK(E8205)</f>
        <v>https://www.inversis.com/trans/inversis/SvlGenerarDocumentoPdf?srv=imprimirMemoriaFondo&amp;ext=.pdf&amp;codigoFondo=25866&amp;institucion=1689716</v>
      </c>
    </row>
    <row r="8206" spans="1:16" x14ac:dyDescent="0.2">
      <c r="A8206" s="5" t="s">
        <v>16031</v>
      </c>
      <c r="B8206" s="6">
        <v>25868</v>
      </c>
      <c r="C8206" s="5" t="s">
        <v>16396</v>
      </c>
      <c r="D8206" s="5" t="s">
        <v>16397</v>
      </c>
      <c r="E8206" t="s">
        <v>30858</v>
      </c>
      <c r="P8206" s="7" t="str">
        <f>HYPERLINK(E8206)</f>
        <v>https://www.inversis.com/trans/inversis/SvlGenerarDocumentoPdf?srv=imprimirMemoriaFondo&amp;ext=.pdf&amp;codigoFondo=25868&amp;institucion=1689716</v>
      </c>
    </row>
    <row r="8207" spans="1:16" x14ac:dyDescent="0.2">
      <c r="A8207" s="5" t="s">
        <v>16031</v>
      </c>
      <c r="B8207" s="6">
        <v>25869</v>
      </c>
      <c r="C8207" s="5" t="s">
        <v>16398</v>
      </c>
      <c r="D8207" s="5" t="s">
        <v>16399</v>
      </c>
      <c r="E8207" t="s">
        <v>30859</v>
      </c>
      <c r="P8207" s="7" t="str">
        <f>HYPERLINK(E8207)</f>
        <v>https://www.inversis.com/trans/inversis/SvlGenerarDocumentoPdf?srv=imprimirMemoriaFondo&amp;ext=.pdf&amp;codigoFondo=25869&amp;institucion=1689716</v>
      </c>
    </row>
    <row r="8208" spans="1:16" x14ac:dyDescent="0.2">
      <c r="A8208" s="5" t="s">
        <v>16031</v>
      </c>
      <c r="B8208" s="6">
        <v>25870</v>
      </c>
      <c r="C8208" s="5" t="s">
        <v>16400</v>
      </c>
      <c r="D8208" s="5" t="s">
        <v>16401</v>
      </c>
      <c r="E8208" t="s">
        <v>30860</v>
      </c>
      <c r="P8208" s="7" t="str">
        <f>HYPERLINK(E8208)</f>
        <v>https://www.inversis.com/trans/inversis/SvlGenerarDocumentoPdf?srv=imprimirMemoriaFondo&amp;ext=.pdf&amp;codigoFondo=25870&amp;institucion=1689716</v>
      </c>
    </row>
    <row r="8209" spans="1:16" x14ac:dyDescent="0.2">
      <c r="A8209" s="5" t="s">
        <v>16031</v>
      </c>
      <c r="B8209" s="6">
        <v>25871</v>
      </c>
      <c r="C8209" s="5" t="s">
        <v>16402</v>
      </c>
      <c r="D8209" s="5" t="s">
        <v>16403</v>
      </c>
      <c r="E8209" t="s">
        <v>30861</v>
      </c>
      <c r="P8209" s="7" t="str">
        <f>HYPERLINK(E8209)</f>
        <v>https://www.inversis.com/trans/inversis/SvlGenerarDocumentoPdf?srv=imprimirMemoriaFondo&amp;ext=.pdf&amp;codigoFondo=25871&amp;institucion=1689716</v>
      </c>
    </row>
    <row r="8210" spans="1:16" x14ac:dyDescent="0.2">
      <c r="A8210" s="5" t="s">
        <v>16031</v>
      </c>
      <c r="B8210" s="6">
        <v>25877</v>
      </c>
      <c r="C8210" s="5" t="s">
        <v>16404</v>
      </c>
      <c r="D8210" s="5" t="s">
        <v>16405</v>
      </c>
      <c r="E8210" t="s">
        <v>30862</v>
      </c>
      <c r="P8210" s="7" t="str">
        <f>HYPERLINK(E8210)</f>
        <v>https://www.inversis.com/trans/inversis/SvlGenerarDocumentoPdf?srv=imprimirMemoriaFondo&amp;ext=.pdf&amp;codigoFondo=25877&amp;institucion=1689716</v>
      </c>
    </row>
    <row r="8211" spans="1:16" x14ac:dyDescent="0.2">
      <c r="A8211" s="5" t="s">
        <v>16031</v>
      </c>
      <c r="B8211" s="6">
        <v>25879</v>
      </c>
      <c r="C8211" s="5" t="s">
        <v>16406</v>
      </c>
      <c r="D8211" s="5" t="s">
        <v>16407</v>
      </c>
      <c r="E8211" t="s">
        <v>30863</v>
      </c>
      <c r="P8211" s="7" t="str">
        <f>HYPERLINK(E8211)</f>
        <v>https://www.inversis.com/trans/inversis/SvlGenerarDocumentoPdf?srv=imprimirMemoriaFondo&amp;ext=.pdf&amp;codigoFondo=25879&amp;institucion=1689716</v>
      </c>
    </row>
    <row r="8212" spans="1:16" x14ac:dyDescent="0.2">
      <c r="A8212" s="5" t="s">
        <v>16031</v>
      </c>
      <c r="B8212" s="6">
        <v>25880</v>
      </c>
      <c r="C8212" s="5" t="s">
        <v>16408</v>
      </c>
      <c r="D8212" s="5" t="s">
        <v>16409</v>
      </c>
      <c r="E8212" t="s">
        <v>30864</v>
      </c>
      <c r="P8212" s="7" t="str">
        <f>HYPERLINK(E8212)</f>
        <v>https://www.inversis.com/trans/inversis/SvlGenerarDocumentoPdf?srv=imprimirMemoriaFondo&amp;ext=.pdf&amp;codigoFondo=25880&amp;institucion=1689716</v>
      </c>
    </row>
    <row r="8213" spans="1:16" x14ac:dyDescent="0.2">
      <c r="A8213" s="5" t="s">
        <v>16031</v>
      </c>
      <c r="B8213" s="6">
        <v>25891</v>
      </c>
      <c r="C8213" s="5" t="s">
        <v>16410</v>
      </c>
      <c r="D8213" s="5" t="s">
        <v>16411</v>
      </c>
      <c r="E8213" t="s">
        <v>30865</v>
      </c>
      <c r="P8213" s="7" t="str">
        <f>HYPERLINK(E8213)</f>
        <v>https://www.inversis.com/trans/inversis/SvlGenerarDocumentoPdf?srv=imprimirMemoriaFondo&amp;ext=.pdf&amp;codigoFondo=25891&amp;institucion=1689716</v>
      </c>
    </row>
    <row r="8214" spans="1:16" x14ac:dyDescent="0.2">
      <c r="A8214" s="5" t="s">
        <v>16031</v>
      </c>
      <c r="B8214" s="6">
        <v>25895</v>
      </c>
      <c r="C8214" s="5" t="s">
        <v>16412</v>
      </c>
      <c r="D8214" s="5" t="s">
        <v>16413</v>
      </c>
      <c r="E8214" t="s">
        <v>30866</v>
      </c>
      <c r="P8214" s="7" t="str">
        <f>HYPERLINK(E8214)</f>
        <v>https://www.inversis.com/trans/inversis/SvlGenerarDocumentoPdf?srv=imprimirMemoriaFondo&amp;ext=.pdf&amp;codigoFondo=25895&amp;institucion=1689716</v>
      </c>
    </row>
    <row r="8215" spans="1:16" x14ac:dyDescent="0.2">
      <c r="A8215" s="5" t="s">
        <v>16031</v>
      </c>
      <c r="B8215" s="6">
        <v>25898</v>
      </c>
      <c r="C8215" s="5" t="s">
        <v>16414</v>
      </c>
      <c r="D8215" s="5" t="s">
        <v>16415</v>
      </c>
      <c r="E8215" t="s">
        <v>30867</v>
      </c>
      <c r="P8215" s="7" t="str">
        <f>HYPERLINK(E8215)</f>
        <v>https://www.inversis.com/trans/inversis/SvlGenerarDocumentoPdf?srv=imprimirMemoriaFondo&amp;ext=.pdf&amp;codigoFondo=25898&amp;institucion=1689716</v>
      </c>
    </row>
    <row r="8216" spans="1:16" x14ac:dyDescent="0.2">
      <c r="A8216" s="5" t="s">
        <v>16031</v>
      </c>
      <c r="B8216" s="6">
        <v>25904</v>
      </c>
      <c r="C8216" s="5" t="s">
        <v>16416</v>
      </c>
      <c r="D8216" s="5" t="s">
        <v>16417</v>
      </c>
      <c r="E8216" t="s">
        <v>30868</v>
      </c>
      <c r="P8216" s="7" t="str">
        <f>HYPERLINK(E8216)</f>
        <v>https://www.inversis.com/trans/inversis/SvlGenerarDocumentoPdf?srv=imprimirMemoriaFondo&amp;ext=.pdf&amp;codigoFondo=25904&amp;institucion=1689716</v>
      </c>
    </row>
    <row r="8217" spans="1:16" x14ac:dyDescent="0.2">
      <c r="A8217" s="5" t="s">
        <v>16031</v>
      </c>
      <c r="B8217" s="6">
        <v>25907</v>
      </c>
      <c r="C8217" s="5" t="s">
        <v>16418</v>
      </c>
      <c r="D8217" s="5" t="s">
        <v>16419</v>
      </c>
      <c r="E8217" t="s">
        <v>30869</v>
      </c>
      <c r="P8217" s="7" t="str">
        <f>HYPERLINK(E8217)</f>
        <v>https://www.inversis.com/trans/inversis/SvlGenerarDocumentoPdf?srv=imprimirMemoriaFondo&amp;ext=.pdf&amp;codigoFondo=25907&amp;institucion=1689716</v>
      </c>
    </row>
    <row r="8218" spans="1:16" x14ac:dyDescent="0.2">
      <c r="A8218" s="5" t="s">
        <v>16031</v>
      </c>
      <c r="B8218" s="6">
        <v>25909</v>
      </c>
      <c r="C8218" s="5" t="s">
        <v>16420</v>
      </c>
      <c r="D8218" s="5" t="s">
        <v>16421</v>
      </c>
      <c r="E8218" t="s">
        <v>30870</v>
      </c>
      <c r="P8218" s="7" t="str">
        <f>HYPERLINK(E8218)</f>
        <v>https://www.inversis.com/trans/inversis/SvlGenerarDocumentoPdf?srv=imprimirMemoriaFondo&amp;ext=.pdf&amp;codigoFondo=25909&amp;institucion=1689716</v>
      </c>
    </row>
    <row r="8219" spans="1:16" x14ac:dyDescent="0.2">
      <c r="A8219" s="5" t="s">
        <v>16031</v>
      </c>
      <c r="B8219" s="6">
        <v>25910</v>
      </c>
      <c r="C8219" s="5" t="s">
        <v>16422</v>
      </c>
      <c r="D8219" s="5" t="s">
        <v>16423</v>
      </c>
      <c r="E8219" t="s">
        <v>30871</v>
      </c>
      <c r="P8219" s="7" t="str">
        <f>HYPERLINK(E8219)</f>
        <v>https://www.inversis.com/trans/inversis/SvlGenerarDocumentoPdf?srv=imprimirMemoriaFondo&amp;ext=.pdf&amp;codigoFondo=25910&amp;institucion=1689716</v>
      </c>
    </row>
    <row r="8220" spans="1:16" x14ac:dyDescent="0.2">
      <c r="A8220" s="5" t="s">
        <v>16031</v>
      </c>
      <c r="B8220" s="6">
        <v>25914</v>
      </c>
      <c r="C8220" s="5" t="s">
        <v>16424</v>
      </c>
      <c r="D8220" s="5" t="s">
        <v>16425</v>
      </c>
      <c r="E8220" t="s">
        <v>30872</v>
      </c>
      <c r="P8220" s="7" t="str">
        <f>HYPERLINK(E8220)</f>
        <v>https://www.inversis.com/trans/inversis/SvlGenerarDocumentoPdf?srv=imprimirMemoriaFondo&amp;ext=.pdf&amp;codigoFondo=25914&amp;institucion=1689716</v>
      </c>
    </row>
    <row r="8221" spans="1:16" x14ac:dyDescent="0.2">
      <c r="A8221" s="5" t="s">
        <v>16031</v>
      </c>
      <c r="B8221" s="6">
        <v>25915</v>
      </c>
      <c r="C8221" s="5" t="s">
        <v>16426</v>
      </c>
      <c r="D8221" s="5" t="s">
        <v>16427</v>
      </c>
      <c r="E8221" t="s">
        <v>30873</v>
      </c>
      <c r="P8221" s="7" t="str">
        <f>HYPERLINK(E8221)</f>
        <v>https://www.inversis.com/trans/inversis/SvlGenerarDocumentoPdf?srv=imprimirMemoriaFondo&amp;ext=.pdf&amp;codigoFondo=25915&amp;institucion=1689716</v>
      </c>
    </row>
    <row r="8222" spans="1:16" x14ac:dyDescent="0.2">
      <c r="A8222" s="5" t="s">
        <v>16031</v>
      </c>
      <c r="B8222" s="6">
        <v>25917</v>
      </c>
      <c r="C8222" s="5" t="s">
        <v>16428</v>
      </c>
      <c r="D8222" s="5" t="s">
        <v>16429</v>
      </c>
      <c r="E8222" t="s">
        <v>30874</v>
      </c>
      <c r="P8222" s="7" t="str">
        <f>HYPERLINK(E8222)</f>
        <v>https://www.inversis.com/trans/inversis/SvlGenerarDocumentoPdf?srv=imprimirMemoriaFondo&amp;ext=.pdf&amp;codigoFondo=25917&amp;institucion=1689716</v>
      </c>
    </row>
    <row r="8223" spans="1:16" x14ac:dyDescent="0.2">
      <c r="A8223" s="5" t="s">
        <v>16031</v>
      </c>
      <c r="B8223" s="6">
        <v>25919</v>
      </c>
      <c r="C8223" s="5" t="s">
        <v>16430</v>
      </c>
      <c r="D8223" s="5" t="s">
        <v>16431</v>
      </c>
      <c r="E8223" t="s">
        <v>30875</v>
      </c>
      <c r="P8223" s="7" t="str">
        <f>HYPERLINK(E8223)</f>
        <v>https://www.inversis.com/trans/inversis/SvlGenerarDocumentoPdf?srv=imprimirMemoriaFondo&amp;ext=.pdf&amp;codigoFondo=25919&amp;institucion=1689716</v>
      </c>
    </row>
    <row r="8224" spans="1:16" x14ac:dyDescent="0.2">
      <c r="A8224" s="5" t="s">
        <v>16031</v>
      </c>
      <c r="B8224" s="6">
        <v>25922</v>
      </c>
      <c r="C8224" s="5" t="s">
        <v>16432</v>
      </c>
      <c r="D8224" s="5" t="s">
        <v>16433</v>
      </c>
      <c r="E8224" t="s">
        <v>30876</v>
      </c>
      <c r="P8224" s="7" t="str">
        <f>HYPERLINK(E8224)</f>
        <v>https://www.inversis.com/trans/inversis/SvlGenerarDocumentoPdf?srv=imprimirMemoriaFondo&amp;ext=.pdf&amp;codigoFondo=25922&amp;institucion=1689716</v>
      </c>
    </row>
    <row r="8225" spans="1:16" x14ac:dyDescent="0.2">
      <c r="A8225" s="5" t="s">
        <v>16031</v>
      </c>
      <c r="B8225" s="6">
        <v>25934</v>
      </c>
      <c r="C8225" s="5" t="s">
        <v>16434</v>
      </c>
      <c r="D8225" s="5" t="s">
        <v>16435</v>
      </c>
      <c r="E8225" t="s">
        <v>30877</v>
      </c>
      <c r="P8225" s="7" t="str">
        <f>HYPERLINK(E8225)</f>
        <v>https://www.inversis.com/trans/inversis/SvlGenerarDocumentoPdf?srv=imprimirMemoriaFondo&amp;ext=.pdf&amp;codigoFondo=25934&amp;institucion=1689716</v>
      </c>
    </row>
    <row r="8226" spans="1:16" x14ac:dyDescent="0.2">
      <c r="A8226" s="5" t="s">
        <v>16031</v>
      </c>
      <c r="B8226" s="6">
        <v>11105</v>
      </c>
      <c r="C8226" s="5" t="s">
        <v>16436</v>
      </c>
      <c r="D8226" s="5" t="s">
        <v>16437</v>
      </c>
      <c r="E8226" t="s">
        <v>30878</v>
      </c>
      <c r="P8226" s="7" t="str">
        <f>HYPERLINK(E8226)</f>
        <v>https://www.inversis.com/trans/inversis/SvlGenerarDocumentoPdf?srv=imprimirMemoriaFondo&amp;ext=.pdf&amp;codigoFondo=11105&amp;institucion=1689716</v>
      </c>
    </row>
    <row r="8227" spans="1:16" x14ac:dyDescent="0.2">
      <c r="A8227" s="5" t="s">
        <v>16031</v>
      </c>
      <c r="B8227" s="6">
        <v>11106</v>
      </c>
      <c r="C8227" s="5" t="s">
        <v>16438</v>
      </c>
      <c r="D8227" s="5" t="s">
        <v>16439</v>
      </c>
      <c r="E8227" t="s">
        <v>30879</v>
      </c>
      <c r="P8227" s="7" t="str">
        <f>HYPERLINK(E8227)</f>
        <v>https://www.inversis.com/trans/inversis/SvlGenerarDocumentoPdf?srv=imprimirMemoriaFondo&amp;ext=.pdf&amp;codigoFondo=11106&amp;institucion=1689716</v>
      </c>
    </row>
    <row r="8228" spans="1:16" x14ac:dyDescent="0.2">
      <c r="A8228" s="5" t="s">
        <v>16031</v>
      </c>
      <c r="B8228" s="6">
        <v>11107</v>
      </c>
      <c r="C8228" s="5" t="s">
        <v>16440</v>
      </c>
      <c r="D8228" s="5" t="s">
        <v>16441</v>
      </c>
      <c r="E8228" t="s">
        <v>30880</v>
      </c>
      <c r="P8228" s="7" t="str">
        <f>HYPERLINK(E8228)</f>
        <v>https://www.inversis.com/trans/inversis/SvlGenerarDocumentoPdf?srv=imprimirMemoriaFondo&amp;ext=.pdf&amp;codigoFondo=11107&amp;institucion=1689716</v>
      </c>
    </row>
    <row r="8229" spans="1:16" x14ac:dyDescent="0.2">
      <c r="A8229" s="5" t="s">
        <v>16031</v>
      </c>
      <c r="B8229" s="6">
        <v>11108</v>
      </c>
      <c r="C8229" s="5" t="s">
        <v>16442</v>
      </c>
      <c r="D8229" s="5" t="s">
        <v>16443</v>
      </c>
      <c r="E8229" t="s">
        <v>30881</v>
      </c>
      <c r="P8229" s="7" t="str">
        <f>HYPERLINK(E8229)</f>
        <v>https://www.inversis.com/trans/inversis/SvlGenerarDocumentoPdf?srv=imprimirMemoriaFondo&amp;ext=.pdf&amp;codigoFondo=11108&amp;institucion=1689716</v>
      </c>
    </row>
    <row r="8230" spans="1:16" x14ac:dyDescent="0.2">
      <c r="A8230" s="5" t="s">
        <v>16031</v>
      </c>
      <c r="B8230" s="6">
        <v>11109</v>
      </c>
      <c r="C8230" s="5" t="s">
        <v>16444</v>
      </c>
      <c r="D8230" s="5" t="s">
        <v>16445</v>
      </c>
      <c r="E8230" t="s">
        <v>30882</v>
      </c>
      <c r="P8230" s="7" t="str">
        <f>HYPERLINK(E8230)</f>
        <v>https://www.inversis.com/trans/inversis/SvlGenerarDocumentoPdf?srv=imprimirMemoriaFondo&amp;ext=.pdf&amp;codigoFondo=11109&amp;institucion=1689716</v>
      </c>
    </row>
    <row r="8231" spans="1:16" x14ac:dyDescent="0.2">
      <c r="A8231" s="5" t="s">
        <v>16031</v>
      </c>
      <c r="B8231" s="6">
        <v>11110</v>
      </c>
      <c r="C8231" s="5" t="s">
        <v>16446</v>
      </c>
      <c r="D8231" s="5" t="s">
        <v>16447</v>
      </c>
      <c r="E8231" t="s">
        <v>30883</v>
      </c>
      <c r="P8231" s="7" t="str">
        <f>HYPERLINK(E8231)</f>
        <v>https://www.inversis.com/trans/inversis/SvlGenerarDocumentoPdf?srv=imprimirMemoriaFondo&amp;ext=.pdf&amp;codigoFondo=11110&amp;institucion=1689716</v>
      </c>
    </row>
    <row r="8232" spans="1:16" x14ac:dyDescent="0.2">
      <c r="A8232" s="5" t="s">
        <v>16031</v>
      </c>
      <c r="B8232" s="6">
        <v>11111</v>
      </c>
      <c r="C8232" s="5" t="s">
        <v>16448</v>
      </c>
      <c r="D8232" s="5" t="s">
        <v>16449</v>
      </c>
      <c r="E8232" t="s">
        <v>30884</v>
      </c>
      <c r="P8232" s="7" t="str">
        <f>HYPERLINK(E8232)</f>
        <v>https://www.inversis.com/trans/inversis/SvlGenerarDocumentoPdf?srv=imprimirMemoriaFondo&amp;ext=.pdf&amp;codigoFondo=11111&amp;institucion=1689716</v>
      </c>
    </row>
    <row r="8233" spans="1:16" x14ac:dyDescent="0.2">
      <c r="A8233" s="5" t="s">
        <v>16031</v>
      </c>
      <c r="B8233" s="6">
        <v>11112</v>
      </c>
      <c r="C8233" s="5" t="s">
        <v>16450</v>
      </c>
      <c r="D8233" s="5" t="s">
        <v>16443</v>
      </c>
      <c r="E8233" t="s">
        <v>30885</v>
      </c>
      <c r="P8233" s="7" t="str">
        <f>HYPERLINK(E8233)</f>
        <v>https://www.inversis.com/trans/inversis/SvlGenerarDocumentoPdf?srv=imprimirMemoriaFondo&amp;ext=.pdf&amp;codigoFondo=11112&amp;institucion=1689716</v>
      </c>
    </row>
    <row r="8234" spans="1:16" x14ac:dyDescent="0.2">
      <c r="A8234" s="5" t="s">
        <v>16031</v>
      </c>
      <c r="B8234" s="6">
        <v>11113</v>
      </c>
      <c r="C8234" s="5" t="s">
        <v>16451</v>
      </c>
      <c r="D8234" s="5" t="s">
        <v>16452</v>
      </c>
      <c r="E8234" t="s">
        <v>30886</v>
      </c>
      <c r="P8234" s="7" t="str">
        <f>HYPERLINK(E8234)</f>
        <v>https://www.inversis.com/trans/inversis/SvlGenerarDocumentoPdf?srv=imprimirMemoriaFondo&amp;ext=.pdf&amp;codigoFondo=11113&amp;institucion=1689716</v>
      </c>
    </row>
    <row r="8235" spans="1:16" x14ac:dyDescent="0.2">
      <c r="A8235" s="5" t="s">
        <v>16031</v>
      </c>
      <c r="B8235" s="6">
        <v>11114</v>
      </c>
      <c r="C8235" s="5" t="s">
        <v>16453</v>
      </c>
      <c r="D8235" s="5" t="s">
        <v>16454</v>
      </c>
      <c r="E8235" t="s">
        <v>30887</v>
      </c>
      <c r="P8235" s="7" t="str">
        <f>HYPERLINK(E8235)</f>
        <v>https://www.inversis.com/trans/inversis/SvlGenerarDocumentoPdf?srv=imprimirMemoriaFondo&amp;ext=.pdf&amp;codigoFondo=11114&amp;institucion=1689716</v>
      </c>
    </row>
    <row r="8236" spans="1:16" x14ac:dyDescent="0.2">
      <c r="A8236" s="5" t="s">
        <v>16031</v>
      </c>
      <c r="B8236" s="6">
        <v>12385</v>
      </c>
      <c r="C8236" s="5" t="s">
        <v>16455</v>
      </c>
      <c r="D8236" s="5" t="s">
        <v>16456</v>
      </c>
      <c r="E8236" t="s">
        <v>30888</v>
      </c>
      <c r="P8236" s="7" t="str">
        <f>HYPERLINK(E8236)</f>
        <v>https://www.inversis.com/trans/inversis/SvlGenerarDocumentoPdf?srv=imprimirMemoriaFondo&amp;ext=.pdf&amp;codigoFondo=12385&amp;institucion=1689716</v>
      </c>
    </row>
    <row r="8237" spans="1:16" x14ac:dyDescent="0.2">
      <c r="A8237" s="5" t="s">
        <v>16031</v>
      </c>
      <c r="B8237" s="6">
        <v>12387</v>
      </c>
      <c r="C8237" s="5" t="s">
        <v>16457</v>
      </c>
      <c r="D8237" s="5" t="s">
        <v>16458</v>
      </c>
      <c r="E8237" t="s">
        <v>30889</v>
      </c>
      <c r="P8237" s="7" t="str">
        <f>HYPERLINK(E8237)</f>
        <v>https://www.inversis.com/trans/inversis/SvlGenerarDocumentoPdf?srv=imprimirMemoriaFondo&amp;ext=.pdf&amp;codigoFondo=12387&amp;institucion=1689716</v>
      </c>
    </row>
    <row r="8238" spans="1:16" x14ac:dyDescent="0.2">
      <c r="A8238" s="5" t="s">
        <v>16031</v>
      </c>
      <c r="B8238" s="6">
        <v>12388</v>
      </c>
      <c r="C8238" s="5" t="s">
        <v>16459</v>
      </c>
      <c r="D8238" s="5" t="s">
        <v>16460</v>
      </c>
      <c r="E8238" t="s">
        <v>30890</v>
      </c>
      <c r="P8238" s="7" t="str">
        <f>HYPERLINK(E8238)</f>
        <v>https://www.inversis.com/trans/inversis/SvlGenerarDocumentoPdf?srv=imprimirMemoriaFondo&amp;ext=.pdf&amp;codigoFondo=12388&amp;institucion=1689716</v>
      </c>
    </row>
    <row r="8239" spans="1:16" x14ac:dyDescent="0.2">
      <c r="A8239" s="5" t="s">
        <v>16031</v>
      </c>
      <c r="B8239" s="6">
        <v>12389</v>
      </c>
      <c r="C8239" s="5" t="s">
        <v>16461</v>
      </c>
      <c r="D8239" s="5" t="s">
        <v>16462</v>
      </c>
      <c r="E8239" t="s">
        <v>30891</v>
      </c>
      <c r="P8239" s="7" t="str">
        <f>HYPERLINK(E8239)</f>
        <v>https://www.inversis.com/trans/inversis/SvlGenerarDocumentoPdf?srv=imprimirMemoriaFondo&amp;ext=.pdf&amp;codigoFondo=12389&amp;institucion=1689716</v>
      </c>
    </row>
    <row r="8240" spans="1:16" x14ac:dyDescent="0.2">
      <c r="A8240" s="5" t="s">
        <v>16031</v>
      </c>
      <c r="B8240" s="6">
        <v>13750</v>
      </c>
      <c r="C8240" s="5" t="s">
        <v>16463</v>
      </c>
      <c r="D8240" s="5" t="s">
        <v>16464</v>
      </c>
      <c r="E8240" t="s">
        <v>30892</v>
      </c>
      <c r="P8240" s="7" t="str">
        <f>HYPERLINK(E8240)</f>
        <v>https://www.inversis.com/trans/inversis/SvlGenerarDocumentoPdf?srv=imprimirMemoriaFondo&amp;ext=.pdf&amp;codigoFondo=13750&amp;institucion=1689716</v>
      </c>
    </row>
    <row r="8241" spans="1:16" x14ac:dyDescent="0.2">
      <c r="A8241" s="5" t="s">
        <v>16031</v>
      </c>
      <c r="B8241" s="6">
        <v>17080</v>
      </c>
      <c r="C8241" s="5" t="s">
        <v>16465</v>
      </c>
      <c r="D8241" s="5" t="s">
        <v>16466</v>
      </c>
      <c r="E8241" t="s">
        <v>30893</v>
      </c>
      <c r="P8241" s="7" t="str">
        <f>HYPERLINK(E8241)</f>
        <v>https://www.inversis.com/trans/inversis/SvlGenerarDocumentoPdf?srv=imprimirMemoriaFondo&amp;ext=.pdf&amp;codigoFondo=17080&amp;institucion=1689716</v>
      </c>
    </row>
    <row r="8242" spans="1:16" x14ac:dyDescent="0.2">
      <c r="A8242" s="5" t="s">
        <v>16031</v>
      </c>
      <c r="B8242" s="6">
        <v>21722</v>
      </c>
      <c r="C8242" s="5" t="s">
        <v>16467</v>
      </c>
      <c r="D8242" s="5" t="s">
        <v>16468</v>
      </c>
      <c r="E8242" t="s">
        <v>30894</v>
      </c>
      <c r="P8242" s="7" t="str">
        <f>HYPERLINK(E8242)</f>
        <v>https://www.inversis.com/trans/inversis/SvlGenerarDocumentoPdf?srv=imprimirMemoriaFondo&amp;ext=.pdf&amp;codigoFondo=21722&amp;institucion=1689716</v>
      </c>
    </row>
    <row r="8243" spans="1:16" x14ac:dyDescent="0.2">
      <c r="A8243" s="5" t="s">
        <v>16031</v>
      </c>
      <c r="B8243" s="6">
        <v>21726</v>
      </c>
      <c r="C8243" s="5" t="s">
        <v>16469</v>
      </c>
      <c r="D8243" s="5" t="s">
        <v>16470</v>
      </c>
      <c r="E8243" t="s">
        <v>30895</v>
      </c>
      <c r="P8243" s="7" t="str">
        <f>HYPERLINK(E8243)</f>
        <v>https://www.inversis.com/trans/inversis/SvlGenerarDocumentoPdf?srv=imprimirMemoriaFondo&amp;ext=.pdf&amp;codigoFondo=21726&amp;institucion=1689716</v>
      </c>
    </row>
    <row r="8244" spans="1:16" x14ac:dyDescent="0.2">
      <c r="A8244" s="5" t="s">
        <v>16031</v>
      </c>
      <c r="B8244" s="6">
        <v>24065</v>
      </c>
      <c r="C8244" s="5" t="s">
        <v>16471</v>
      </c>
      <c r="D8244" s="5" t="s">
        <v>16472</v>
      </c>
      <c r="E8244" t="s">
        <v>30896</v>
      </c>
      <c r="P8244" s="7" t="str">
        <f>HYPERLINK(E8244)</f>
        <v>https://www.inversis.com/trans/inversis/SvlGenerarDocumentoPdf?srv=imprimirMemoriaFondo&amp;ext=.pdf&amp;codigoFondo=24065&amp;institucion=1689716</v>
      </c>
    </row>
    <row r="8245" spans="1:16" x14ac:dyDescent="0.2">
      <c r="A8245" s="5" t="s">
        <v>16031</v>
      </c>
      <c r="B8245" s="6">
        <v>24367</v>
      </c>
      <c r="C8245" s="5" t="s">
        <v>16473</v>
      </c>
      <c r="D8245" s="5" t="s">
        <v>16474</v>
      </c>
      <c r="E8245" t="s">
        <v>30897</v>
      </c>
      <c r="P8245" s="7" t="str">
        <f>HYPERLINK(E8245)</f>
        <v>https://www.inversis.com/trans/inversis/SvlGenerarDocumentoPdf?srv=imprimirMemoriaFondo&amp;ext=.pdf&amp;codigoFondo=24367&amp;institucion=1689716</v>
      </c>
    </row>
    <row r="8246" spans="1:16" x14ac:dyDescent="0.2">
      <c r="A8246" s="5" t="s">
        <v>16031</v>
      </c>
      <c r="B8246" s="6">
        <v>10399</v>
      </c>
      <c r="C8246" s="5" t="s">
        <v>16475</v>
      </c>
      <c r="D8246" s="5" t="s">
        <v>16476</v>
      </c>
      <c r="E8246" t="s">
        <v>30898</v>
      </c>
      <c r="P8246" s="7" t="str">
        <f>HYPERLINK(E8246)</f>
        <v>https://www.inversis.com/trans/inversis/SvlGenerarDocumentoPdf?srv=imprimirMemoriaFondo&amp;ext=.pdf&amp;codigoFondo=10399&amp;institucion=1689716</v>
      </c>
    </row>
    <row r="8247" spans="1:16" x14ac:dyDescent="0.2">
      <c r="A8247" s="5" t="s">
        <v>16031</v>
      </c>
      <c r="B8247" s="6">
        <v>10400</v>
      </c>
      <c r="C8247" s="5" t="s">
        <v>16477</v>
      </c>
      <c r="D8247" s="5" t="s">
        <v>16478</v>
      </c>
      <c r="E8247" t="s">
        <v>30899</v>
      </c>
      <c r="P8247" s="7" t="str">
        <f>HYPERLINK(E8247)</f>
        <v>https://www.inversis.com/trans/inversis/SvlGenerarDocumentoPdf?srv=imprimirMemoriaFondo&amp;ext=.pdf&amp;codigoFondo=10400&amp;institucion=1689716</v>
      </c>
    </row>
    <row r="8248" spans="1:16" x14ac:dyDescent="0.2">
      <c r="A8248" s="5" t="s">
        <v>16031</v>
      </c>
      <c r="B8248" s="6">
        <v>10401</v>
      </c>
      <c r="C8248" s="5" t="s">
        <v>16479</v>
      </c>
      <c r="D8248" s="5" t="s">
        <v>16480</v>
      </c>
      <c r="E8248" t="s">
        <v>30900</v>
      </c>
      <c r="P8248" s="7" t="str">
        <f>HYPERLINK(E8248)</f>
        <v>https://www.inversis.com/trans/inversis/SvlGenerarDocumentoPdf?srv=imprimirMemoriaFondo&amp;ext=.pdf&amp;codigoFondo=10401&amp;institucion=1689716</v>
      </c>
    </row>
    <row r="8249" spans="1:16" x14ac:dyDescent="0.2">
      <c r="A8249" s="5" t="s">
        <v>16031</v>
      </c>
      <c r="B8249" s="6">
        <v>10402</v>
      </c>
      <c r="C8249" s="5" t="s">
        <v>16481</v>
      </c>
      <c r="D8249" s="5" t="s">
        <v>16482</v>
      </c>
      <c r="E8249" t="s">
        <v>30901</v>
      </c>
      <c r="P8249" s="7" t="str">
        <f>HYPERLINK(E8249)</f>
        <v>https://www.inversis.com/trans/inversis/SvlGenerarDocumentoPdf?srv=imprimirMemoriaFondo&amp;ext=.pdf&amp;codigoFondo=10402&amp;institucion=1689716</v>
      </c>
    </row>
    <row r="8250" spans="1:16" x14ac:dyDescent="0.2">
      <c r="A8250" s="5" t="s">
        <v>16031</v>
      </c>
      <c r="B8250" s="6">
        <v>10403</v>
      </c>
      <c r="C8250" s="5" t="s">
        <v>16483</v>
      </c>
      <c r="D8250" s="5" t="s">
        <v>16484</v>
      </c>
      <c r="E8250" t="s">
        <v>30902</v>
      </c>
      <c r="P8250" s="7" t="str">
        <f>HYPERLINK(E8250)</f>
        <v>https://www.inversis.com/trans/inversis/SvlGenerarDocumentoPdf?srv=imprimirMemoriaFondo&amp;ext=.pdf&amp;codigoFondo=10403&amp;institucion=1689716</v>
      </c>
    </row>
    <row r="8251" spans="1:16" x14ac:dyDescent="0.2">
      <c r="A8251" s="5" t="s">
        <v>16031</v>
      </c>
      <c r="B8251" s="6">
        <v>10404</v>
      </c>
      <c r="C8251" s="5" t="s">
        <v>16485</v>
      </c>
      <c r="D8251" s="5" t="s">
        <v>16486</v>
      </c>
      <c r="E8251" t="s">
        <v>30903</v>
      </c>
      <c r="P8251" s="7" t="str">
        <f>HYPERLINK(E8251)</f>
        <v>https://www.inversis.com/trans/inversis/SvlGenerarDocumentoPdf?srv=imprimirMemoriaFondo&amp;ext=.pdf&amp;codigoFondo=10404&amp;institucion=1689716</v>
      </c>
    </row>
    <row r="8252" spans="1:16" x14ac:dyDescent="0.2">
      <c r="A8252" s="5" t="s">
        <v>16031</v>
      </c>
      <c r="B8252" s="6">
        <v>10405</v>
      </c>
      <c r="C8252" s="5" t="s">
        <v>16487</v>
      </c>
      <c r="D8252" s="5" t="s">
        <v>16488</v>
      </c>
      <c r="E8252" t="s">
        <v>30904</v>
      </c>
      <c r="P8252" s="7" t="str">
        <f>HYPERLINK(E8252)</f>
        <v>https://www.inversis.com/trans/inversis/SvlGenerarDocumentoPdf?srv=imprimirMemoriaFondo&amp;ext=.pdf&amp;codigoFondo=10405&amp;institucion=1689716</v>
      </c>
    </row>
    <row r="8253" spans="1:16" x14ac:dyDescent="0.2">
      <c r="A8253" s="5" t="s">
        <v>16031</v>
      </c>
      <c r="B8253" s="6">
        <v>10406</v>
      </c>
      <c r="C8253" s="5" t="s">
        <v>16489</v>
      </c>
      <c r="D8253" s="5" t="s">
        <v>16490</v>
      </c>
      <c r="E8253" t="s">
        <v>30905</v>
      </c>
      <c r="P8253" s="7" t="str">
        <f>HYPERLINK(E8253)</f>
        <v>https://www.inversis.com/trans/inversis/SvlGenerarDocumentoPdf?srv=imprimirMemoriaFondo&amp;ext=.pdf&amp;codigoFondo=10406&amp;institucion=1689716</v>
      </c>
    </row>
    <row r="8254" spans="1:16" x14ac:dyDescent="0.2">
      <c r="A8254" s="5" t="s">
        <v>16031</v>
      </c>
      <c r="B8254" s="6">
        <v>10407</v>
      </c>
      <c r="C8254" s="5" t="s">
        <v>16491</v>
      </c>
      <c r="D8254" s="5" t="s">
        <v>16492</v>
      </c>
      <c r="E8254" t="s">
        <v>30906</v>
      </c>
      <c r="P8254" s="7" t="str">
        <f>HYPERLINK(E8254)</f>
        <v>https://www.inversis.com/trans/inversis/SvlGenerarDocumentoPdf?srv=imprimirMemoriaFondo&amp;ext=.pdf&amp;codigoFondo=10407&amp;institucion=1689716</v>
      </c>
    </row>
    <row r="8255" spans="1:16" x14ac:dyDescent="0.2">
      <c r="A8255" s="5" t="s">
        <v>16031</v>
      </c>
      <c r="B8255" s="6">
        <v>10408</v>
      </c>
      <c r="C8255" s="5" t="s">
        <v>16493</v>
      </c>
      <c r="D8255" s="5" t="s">
        <v>16494</v>
      </c>
      <c r="E8255" t="s">
        <v>30907</v>
      </c>
      <c r="P8255" s="7" t="str">
        <f>HYPERLINK(E8255)</f>
        <v>https://www.inversis.com/trans/inversis/SvlGenerarDocumentoPdf?srv=imprimirMemoriaFondo&amp;ext=.pdf&amp;codigoFondo=10408&amp;institucion=1689716</v>
      </c>
    </row>
    <row r="8256" spans="1:16" x14ac:dyDescent="0.2">
      <c r="A8256" s="5" t="s">
        <v>16031</v>
      </c>
      <c r="B8256" s="6">
        <v>10409</v>
      </c>
      <c r="C8256" s="5" t="s">
        <v>16495</v>
      </c>
      <c r="D8256" s="5" t="s">
        <v>16496</v>
      </c>
      <c r="E8256" t="s">
        <v>30908</v>
      </c>
      <c r="P8256" s="7" t="str">
        <f>HYPERLINK(E8256)</f>
        <v>https://www.inversis.com/trans/inversis/SvlGenerarDocumentoPdf?srv=imprimirMemoriaFondo&amp;ext=.pdf&amp;codigoFondo=10409&amp;institucion=1689716</v>
      </c>
    </row>
    <row r="8257" spans="1:16" x14ac:dyDescent="0.2">
      <c r="A8257" s="5" t="s">
        <v>16031</v>
      </c>
      <c r="B8257" s="6">
        <v>10410</v>
      </c>
      <c r="C8257" s="5" t="s">
        <v>16497</v>
      </c>
      <c r="D8257" s="5" t="s">
        <v>16498</v>
      </c>
      <c r="E8257" t="s">
        <v>30909</v>
      </c>
      <c r="P8257" s="7" t="str">
        <f>HYPERLINK(E8257)</f>
        <v>https://www.inversis.com/trans/inversis/SvlGenerarDocumentoPdf?srv=imprimirMemoriaFondo&amp;ext=.pdf&amp;codigoFondo=10410&amp;institucion=1689716</v>
      </c>
    </row>
    <row r="8258" spans="1:16" x14ac:dyDescent="0.2">
      <c r="A8258" s="5" t="s">
        <v>16031</v>
      </c>
      <c r="B8258" s="6">
        <v>10411</v>
      </c>
      <c r="C8258" s="5" t="s">
        <v>16499</v>
      </c>
      <c r="D8258" s="5" t="s">
        <v>16500</v>
      </c>
      <c r="E8258" t="s">
        <v>30910</v>
      </c>
      <c r="P8258" s="7" t="str">
        <f>HYPERLINK(E8258)</f>
        <v>https://www.inversis.com/trans/inversis/SvlGenerarDocumentoPdf?srv=imprimirMemoriaFondo&amp;ext=.pdf&amp;codigoFondo=10411&amp;institucion=1689716</v>
      </c>
    </row>
    <row r="8259" spans="1:16" x14ac:dyDescent="0.2">
      <c r="A8259" s="5" t="s">
        <v>16031</v>
      </c>
      <c r="B8259" s="6">
        <v>10412</v>
      </c>
      <c r="C8259" s="5" t="s">
        <v>16501</v>
      </c>
      <c r="D8259" s="5" t="s">
        <v>16502</v>
      </c>
      <c r="E8259" t="s">
        <v>30911</v>
      </c>
      <c r="P8259" s="7" t="str">
        <f>HYPERLINK(E8259)</f>
        <v>https://www.inversis.com/trans/inversis/SvlGenerarDocumentoPdf?srv=imprimirMemoriaFondo&amp;ext=.pdf&amp;codigoFondo=10412&amp;institucion=1689716</v>
      </c>
    </row>
    <row r="8260" spans="1:16" x14ac:dyDescent="0.2">
      <c r="A8260" s="5" t="s">
        <v>16031</v>
      </c>
      <c r="B8260" s="6">
        <v>10619</v>
      </c>
      <c r="C8260" s="5" t="s">
        <v>16503</v>
      </c>
      <c r="D8260" s="5" t="s">
        <v>16504</v>
      </c>
      <c r="E8260" t="s">
        <v>30912</v>
      </c>
      <c r="P8260" s="7" t="str">
        <f>HYPERLINK(E8260)</f>
        <v>https://www.inversis.com/trans/inversis/SvlGenerarDocumentoPdf?srv=imprimirMemoriaFondo&amp;ext=.pdf&amp;codigoFondo=10619&amp;institucion=1689716</v>
      </c>
    </row>
    <row r="8261" spans="1:16" x14ac:dyDescent="0.2">
      <c r="A8261" s="5" t="s">
        <v>16031</v>
      </c>
      <c r="B8261" s="6">
        <v>10620</v>
      </c>
      <c r="C8261" s="5" t="s">
        <v>16505</v>
      </c>
      <c r="D8261" s="5" t="s">
        <v>16506</v>
      </c>
      <c r="E8261" t="s">
        <v>30913</v>
      </c>
      <c r="P8261" s="7" t="str">
        <f>HYPERLINK(E8261)</f>
        <v>https://www.inversis.com/trans/inversis/SvlGenerarDocumentoPdf?srv=imprimirMemoriaFondo&amp;ext=.pdf&amp;codigoFondo=10620&amp;institucion=1689716</v>
      </c>
    </row>
    <row r="8262" spans="1:16" x14ac:dyDescent="0.2">
      <c r="A8262" s="5" t="s">
        <v>16031</v>
      </c>
      <c r="B8262" s="6">
        <v>10621</v>
      </c>
      <c r="C8262" s="5" t="s">
        <v>16507</v>
      </c>
      <c r="D8262" s="5" t="s">
        <v>16508</v>
      </c>
      <c r="E8262" t="s">
        <v>30914</v>
      </c>
      <c r="P8262" s="7" t="str">
        <f>HYPERLINK(E8262)</f>
        <v>https://www.inversis.com/trans/inversis/SvlGenerarDocumentoPdf?srv=imprimirMemoriaFondo&amp;ext=.pdf&amp;codigoFondo=10621&amp;institucion=1689716</v>
      </c>
    </row>
    <row r="8263" spans="1:16" x14ac:dyDescent="0.2">
      <c r="A8263" s="5" t="s">
        <v>16031</v>
      </c>
      <c r="B8263" s="6">
        <v>10622</v>
      </c>
      <c r="C8263" s="5" t="s">
        <v>16509</v>
      </c>
      <c r="D8263" s="5" t="s">
        <v>16510</v>
      </c>
      <c r="E8263" t="s">
        <v>30915</v>
      </c>
      <c r="P8263" s="7" t="str">
        <f>HYPERLINK(E8263)</f>
        <v>https://www.inversis.com/trans/inversis/SvlGenerarDocumentoPdf?srv=imprimirMemoriaFondo&amp;ext=.pdf&amp;codigoFondo=10622&amp;institucion=1689716</v>
      </c>
    </row>
    <row r="8264" spans="1:16" x14ac:dyDescent="0.2">
      <c r="A8264" s="5" t="s">
        <v>16031</v>
      </c>
      <c r="B8264" s="6">
        <v>10623</v>
      </c>
      <c r="C8264" s="5" t="s">
        <v>16511</v>
      </c>
      <c r="D8264" s="5" t="s">
        <v>16512</v>
      </c>
      <c r="E8264" t="s">
        <v>30916</v>
      </c>
      <c r="P8264" s="7" t="str">
        <f>HYPERLINK(E8264)</f>
        <v>https://www.inversis.com/trans/inversis/SvlGenerarDocumentoPdf?srv=imprimirMemoriaFondo&amp;ext=.pdf&amp;codigoFondo=10623&amp;institucion=1689716</v>
      </c>
    </row>
    <row r="8265" spans="1:16" x14ac:dyDescent="0.2">
      <c r="A8265" s="5" t="s">
        <v>16031</v>
      </c>
      <c r="B8265" s="6">
        <v>10624</v>
      </c>
      <c r="C8265" s="5" t="s">
        <v>16513</v>
      </c>
      <c r="D8265" s="5" t="s">
        <v>16514</v>
      </c>
      <c r="E8265" t="s">
        <v>30917</v>
      </c>
      <c r="P8265" s="7" t="str">
        <f>HYPERLINK(E8265)</f>
        <v>https://www.inversis.com/trans/inversis/SvlGenerarDocumentoPdf?srv=imprimirMemoriaFondo&amp;ext=.pdf&amp;codigoFondo=10624&amp;institucion=1689716</v>
      </c>
    </row>
    <row r="8266" spans="1:16" x14ac:dyDescent="0.2">
      <c r="A8266" s="5" t="s">
        <v>16031</v>
      </c>
      <c r="B8266" s="6">
        <v>10625</v>
      </c>
      <c r="C8266" s="5" t="s">
        <v>16515</v>
      </c>
      <c r="D8266" s="5" t="s">
        <v>16516</v>
      </c>
      <c r="E8266" t="s">
        <v>30918</v>
      </c>
      <c r="P8266" s="7" t="str">
        <f>HYPERLINK(E8266)</f>
        <v>https://www.inversis.com/trans/inversis/SvlGenerarDocumentoPdf?srv=imprimirMemoriaFondo&amp;ext=.pdf&amp;codigoFondo=10625&amp;institucion=1689716</v>
      </c>
    </row>
    <row r="8267" spans="1:16" x14ac:dyDescent="0.2">
      <c r="A8267" s="5" t="s">
        <v>16031</v>
      </c>
      <c r="B8267" s="6">
        <v>10626</v>
      </c>
      <c r="C8267" s="5" t="s">
        <v>16517</v>
      </c>
      <c r="D8267" s="5" t="s">
        <v>16518</v>
      </c>
      <c r="E8267" t="s">
        <v>30919</v>
      </c>
      <c r="P8267" s="7" t="str">
        <f>HYPERLINK(E8267)</f>
        <v>https://www.inversis.com/trans/inversis/SvlGenerarDocumentoPdf?srv=imprimirMemoriaFondo&amp;ext=.pdf&amp;codigoFondo=10626&amp;institucion=1689716</v>
      </c>
    </row>
    <row r="8268" spans="1:16" x14ac:dyDescent="0.2">
      <c r="A8268" s="5" t="s">
        <v>16031</v>
      </c>
      <c r="B8268" s="6">
        <v>10627</v>
      </c>
      <c r="C8268" s="5" t="s">
        <v>16519</v>
      </c>
      <c r="D8268" s="5" t="s">
        <v>16520</v>
      </c>
      <c r="E8268" t="s">
        <v>30920</v>
      </c>
      <c r="P8268" s="7" t="str">
        <f>HYPERLINK(E8268)</f>
        <v>https://www.inversis.com/trans/inversis/SvlGenerarDocumentoPdf?srv=imprimirMemoriaFondo&amp;ext=.pdf&amp;codigoFondo=10627&amp;institucion=1689716</v>
      </c>
    </row>
    <row r="8269" spans="1:16" x14ac:dyDescent="0.2">
      <c r="A8269" s="5" t="s">
        <v>16031</v>
      </c>
      <c r="B8269" s="6">
        <v>10628</v>
      </c>
      <c r="C8269" s="5" t="s">
        <v>16521</v>
      </c>
      <c r="D8269" s="5" t="s">
        <v>16522</v>
      </c>
      <c r="E8269" t="s">
        <v>30921</v>
      </c>
      <c r="P8269" s="7" t="str">
        <f>HYPERLINK(E8269)</f>
        <v>https://www.inversis.com/trans/inversis/SvlGenerarDocumentoPdf?srv=imprimirMemoriaFondo&amp;ext=.pdf&amp;codigoFondo=10628&amp;institucion=1689716</v>
      </c>
    </row>
    <row r="8270" spans="1:16" x14ac:dyDescent="0.2">
      <c r="A8270" s="5" t="s">
        <v>16031</v>
      </c>
      <c r="B8270" s="6">
        <v>10630</v>
      </c>
      <c r="C8270" s="5" t="s">
        <v>16523</v>
      </c>
      <c r="D8270" s="5" t="s">
        <v>16524</v>
      </c>
      <c r="E8270" t="s">
        <v>30922</v>
      </c>
      <c r="P8270" s="7" t="str">
        <f>HYPERLINK(E8270)</f>
        <v>https://www.inversis.com/trans/inversis/SvlGenerarDocumentoPdf?srv=imprimirMemoriaFondo&amp;ext=.pdf&amp;codigoFondo=10630&amp;institucion=1689716</v>
      </c>
    </row>
    <row r="8271" spans="1:16" x14ac:dyDescent="0.2">
      <c r="A8271" s="5" t="s">
        <v>16031</v>
      </c>
      <c r="B8271" s="6">
        <v>10631</v>
      </c>
      <c r="C8271" s="5" t="s">
        <v>16525</v>
      </c>
      <c r="D8271" s="5" t="s">
        <v>16526</v>
      </c>
      <c r="E8271" t="s">
        <v>30923</v>
      </c>
      <c r="P8271" s="7" t="str">
        <f>HYPERLINK(E8271)</f>
        <v>https://www.inversis.com/trans/inversis/SvlGenerarDocumentoPdf?srv=imprimirMemoriaFondo&amp;ext=.pdf&amp;codigoFondo=10631&amp;institucion=1689716</v>
      </c>
    </row>
    <row r="8272" spans="1:16" x14ac:dyDescent="0.2">
      <c r="A8272" s="5" t="s">
        <v>16031</v>
      </c>
      <c r="B8272" s="6">
        <v>10632</v>
      </c>
      <c r="C8272" s="5" t="s">
        <v>16527</v>
      </c>
      <c r="D8272" s="5" t="s">
        <v>16528</v>
      </c>
      <c r="E8272" t="s">
        <v>30924</v>
      </c>
      <c r="P8272" s="7" t="str">
        <f>HYPERLINK(E8272)</f>
        <v>https://www.inversis.com/trans/inversis/SvlGenerarDocumentoPdf?srv=imprimirMemoriaFondo&amp;ext=.pdf&amp;codigoFondo=10632&amp;institucion=1689716</v>
      </c>
    </row>
    <row r="8273" spans="1:16" x14ac:dyDescent="0.2">
      <c r="A8273" s="5" t="s">
        <v>16031</v>
      </c>
      <c r="B8273" s="6">
        <v>10633</v>
      </c>
      <c r="C8273" s="5" t="s">
        <v>16529</v>
      </c>
      <c r="D8273" s="5" t="s">
        <v>16530</v>
      </c>
      <c r="E8273" t="s">
        <v>30925</v>
      </c>
      <c r="P8273" s="7" t="str">
        <f>HYPERLINK(E8273)</f>
        <v>https://www.inversis.com/trans/inversis/SvlGenerarDocumentoPdf?srv=imprimirMemoriaFondo&amp;ext=.pdf&amp;codigoFondo=10633&amp;institucion=1689716</v>
      </c>
    </row>
    <row r="8274" spans="1:16" x14ac:dyDescent="0.2">
      <c r="A8274" s="5" t="s">
        <v>16031</v>
      </c>
      <c r="B8274" s="6">
        <v>10636</v>
      </c>
      <c r="C8274" s="5" t="s">
        <v>16531</v>
      </c>
      <c r="D8274" s="5" t="s">
        <v>16532</v>
      </c>
      <c r="E8274" t="s">
        <v>30926</v>
      </c>
      <c r="P8274" s="7" t="str">
        <f>HYPERLINK(E8274)</f>
        <v>https://www.inversis.com/trans/inversis/SvlGenerarDocumentoPdf?srv=imprimirMemoriaFondo&amp;ext=.pdf&amp;codigoFondo=10636&amp;institucion=1689716</v>
      </c>
    </row>
    <row r="8275" spans="1:16" x14ac:dyDescent="0.2">
      <c r="A8275" s="5" t="s">
        <v>16031</v>
      </c>
      <c r="B8275" s="6">
        <v>10638</v>
      </c>
      <c r="C8275" s="5" t="s">
        <v>16533</v>
      </c>
      <c r="D8275" s="5" t="s">
        <v>16534</v>
      </c>
      <c r="E8275" t="s">
        <v>30927</v>
      </c>
      <c r="P8275" s="7" t="str">
        <f>HYPERLINK(E8275)</f>
        <v>https://www.inversis.com/trans/inversis/SvlGenerarDocumentoPdf?srv=imprimirMemoriaFondo&amp;ext=.pdf&amp;codigoFondo=10638&amp;institucion=1689716</v>
      </c>
    </row>
    <row r="8276" spans="1:16" x14ac:dyDescent="0.2">
      <c r="A8276" s="5" t="s">
        <v>16031</v>
      </c>
      <c r="B8276" s="6">
        <v>10640</v>
      </c>
      <c r="C8276" s="5" t="s">
        <v>16535</v>
      </c>
      <c r="D8276" s="5" t="s">
        <v>16536</v>
      </c>
      <c r="E8276" t="s">
        <v>30928</v>
      </c>
      <c r="P8276" s="7" t="str">
        <f>HYPERLINK(E8276)</f>
        <v>https://www.inversis.com/trans/inversis/SvlGenerarDocumentoPdf?srv=imprimirMemoriaFondo&amp;ext=.pdf&amp;codigoFondo=10640&amp;institucion=1689716</v>
      </c>
    </row>
    <row r="8277" spans="1:16" x14ac:dyDescent="0.2">
      <c r="A8277" s="5" t="s">
        <v>16031</v>
      </c>
      <c r="B8277" s="6">
        <v>10642</v>
      </c>
      <c r="C8277" s="5" t="s">
        <v>16537</v>
      </c>
      <c r="D8277" s="5" t="s">
        <v>16538</v>
      </c>
      <c r="E8277" t="s">
        <v>30929</v>
      </c>
      <c r="P8277" s="7" t="str">
        <f>HYPERLINK(E8277)</f>
        <v>https://www.inversis.com/trans/inversis/SvlGenerarDocumentoPdf?srv=imprimirMemoriaFondo&amp;ext=.pdf&amp;codigoFondo=10642&amp;institucion=1689716</v>
      </c>
    </row>
    <row r="8278" spans="1:16" x14ac:dyDescent="0.2">
      <c r="A8278" s="5" t="s">
        <v>16031</v>
      </c>
      <c r="B8278" s="6">
        <v>10644</v>
      </c>
      <c r="C8278" s="5" t="s">
        <v>16539</v>
      </c>
      <c r="D8278" s="5" t="s">
        <v>16540</v>
      </c>
      <c r="E8278" t="s">
        <v>30930</v>
      </c>
      <c r="P8278" s="7" t="str">
        <f>HYPERLINK(E8278)</f>
        <v>https://www.inversis.com/trans/inversis/SvlGenerarDocumentoPdf?srv=imprimirMemoriaFondo&amp;ext=.pdf&amp;codigoFondo=10644&amp;institucion=1689716</v>
      </c>
    </row>
    <row r="8279" spans="1:16" x14ac:dyDescent="0.2">
      <c r="A8279" s="5" t="s">
        <v>16031</v>
      </c>
      <c r="B8279" s="6">
        <v>10646</v>
      </c>
      <c r="C8279" s="5" t="s">
        <v>16541</v>
      </c>
      <c r="D8279" s="5" t="s">
        <v>16542</v>
      </c>
      <c r="E8279" t="s">
        <v>30931</v>
      </c>
      <c r="P8279" s="7" t="str">
        <f>HYPERLINK(E8279)</f>
        <v>https://www.inversis.com/trans/inversis/SvlGenerarDocumentoPdf?srv=imprimirMemoriaFondo&amp;ext=.pdf&amp;codigoFondo=10646&amp;institucion=1689716</v>
      </c>
    </row>
    <row r="8280" spans="1:16" x14ac:dyDescent="0.2">
      <c r="A8280" s="5" t="s">
        <v>16031</v>
      </c>
      <c r="B8280" s="6">
        <v>10647</v>
      </c>
      <c r="C8280" s="5" t="s">
        <v>16543</v>
      </c>
      <c r="D8280" s="5" t="s">
        <v>16544</v>
      </c>
      <c r="E8280" t="s">
        <v>30932</v>
      </c>
      <c r="P8280" s="7" t="str">
        <f>HYPERLINK(E8280)</f>
        <v>https://www.inversis.com/trans/inversis/SvlGenerarDocumentoPdf?srv=imprimirMemoriaFondo&amp;ext=.pdf&amp;codigoFondo=10647&amp;institucion=1689716</v>
      </c>
    </row>
    <row r="8281" spans="1:16" x14ac:dyDescent="0.2">
      <c r="A8281" s="5" t="s">
        <v>16031</v>
      </c>
      <c r="B8281" s="6">
        <v>10649</v>
      </c>
      <c r="C8281" s="5" t="s">
        <v>16545</v>
      </c>
      <c r="D8281" s="5" t="s">
        <v>16546</v>
      </c>
      <c r="E8281" t="s">
        <v>30933</v>
      </c>
      <c r="P8281" s="7" t="str">
        <f>HYPERLINK(E8281)</f>
        <v>https://www.inversis.com/trans/inversis/SvlGenerarDocumentoPdf?srv=imprimirMemoriaFondo&amp;ext=.pdf&amp;codigoFondo=10649&amp;institucion=1689716</v>
      </c>
    </row>
    <row r="8282" spans="1:16" x14ac:dyDescent="0.2">
      <c r="A8282" s="5" t="s">
        <v>16031</v>
      </c>
      <c r="B8282" s="6">
        <v>10651</v>
      </c>
      <c r="C8282" s="5" t="s">
        <v>16547</v>
      </c>
      <c r="D8282" s="5" t="s">
        <v>16548</v>
      </c>
      <c r="E8282" t="s">
        <v>30934</v>
      </c>
      <c r="P8282" s="7" t="str">
        <f>HYPERLINK(E8282)</f>
        <v>https://www.inversis.com/trans/inversis/SvlGenerarDocumentoPdf?srv=imprimirMemoriaFondo&amp;ext=.pdf&amp;codigoFondo=10651&amp;institucion=1689716</v>
      </c>
    </row>
    <row r="8283" spans="1:16" x14ac:dyDescent="0.2">
      <c r="A8283" s="5" t="s">
        <v>16031</v>
      </c>
      <c r="B8283" s="6">
        <v>10653</v>
      </c>
      <c r="C8283" s="5" t="s">
        <v>16549</v>
      </c>
      <c r="D8283" s="5" t="s">
        <v>16550</v>
      </c>
      <c r="E8283" t="s">
        <v>30935</v>
      </c>
      <c r="P8283" s="7" t="str">
        <f>HYPERLINK(E8283)</f>
        <v>https://www.inversis.com/trans/inversis/SvlGenerarDocumentoPdf?srv=imprimirMemoriaFondo&amp;ext=.pdf&amp;codigoFondo=10653&amp;institucion=1689716</v>
      </c>
    </row>
    <row r="8284" spans="1:16" x14ac:dyDescent="0.2">
      <c r="A8284" s="5" t="s">
        <v>16031</v>
      </c>
      <c r="B8284" s="6">
        <v>10654</v>
      </c>
      <c r="C8284" s="5" t="s">
        <v>16551</v>
      </c>
      <c r="D8284" s="5" t="s">
        <v>16552</v>
      </c>
      <c r="E8284" t="s">
        <v>30936</v>
      </c>
      <c r="P8284" s="7" t="str">
        <f>HYPERLINK(E8284)</f>
        <v>https://www.inversis.com/trans/inversis/SvlGenerarDocumentoPdf?srv=imprimirMemoriaFondo&amp;ext=.pdf&amp;codigoFondo=10654&amp;institucion=1689716</v>
      </c>
    </row>
    <row r="8285" spans="1:16" x14ac:dyDescent="0.2">
      <c r="A8285" s="5" t="s">
        <v>16031</v>
      </c>
      <c r="B8285" s="6">
        <v>10661</v>
      </c>
      <c r="C8285" s="5" t="s">
        <v>16553</v>
      </c>
      <c r="D8285" s="5" t="s">
        <v>16554</v>
      </c>
      <c r="E8285" t="s">
        <v>30937</v>
      </c>
      <c r="P8285" s="7" t="str">
        <f>HYPERLINK(E8285)</f>
        <v>https://www.inversis.com/trans/inversis/SvlGenerarDocumentoPdf?srv=imprimirMemoriaFondo&amp;ext=.pdf&amp;codigoFondo=10661&amp;institucion=1689716</v>
      </c>
    </row>
    <row r="8286" spans="1:16" x14ac:dyDescent="0.2">
      <c r="A8286" s="5" t="s">
        <v>16031</v>
      </c>
      <c r="B8286" s="6">
        <v>10662</v>
      </c>
      <c r="C8286" s="5" t="s">
        <v>16555</v>
      </c>
      <c r="D8286" s="5" t="s">
        <v>16556</v>
      </c>
      <c r="E8286" t="s">
        <v>30938</v>
      </c>
      <c r="P8286" s="7" t="str">
        <f>HYPERLINK(E8286)</f>
        <v>https://www.inversis.com/trans/inversis/SvlGenerarDocumentoPdf?srv=imprimirMemoriaFondo&amp;ext=.pdf&amp;codigoFondo=10662&amp;institucion=1689716</v>
      </c>
    </row>
    <row r="8287" spans="1:16" x14ac:dyDescent="0.2">
      <c r="A8287" s="5" t="s">
        <v>16031</v>
      </c>
      <c r="B8287" s="6">
        <v>10663</v>
      </c>
      <c r="C8287" s="5" t="s">
        <v>16557</v>
      </c>
      <c r="D8287" s="5" t="s">
        <v>16558</v>
      </c>
      <c r="E8287" t="s">
        <v>30939</v>
      </c>
      <c r="P8287" s="7" t="str">
        <f>HYPERLINK(E8287)</f>
        <v>https://www.inversis.com/trans/inversis/SvlGenerarDocumentoPdf?srv=imprimirMemoriaFondo&amp;ext=.pdf&amp;codigoFondo=10663&amp;institucion=1689716</v>
      </c>
    </row>
    <row r="8288" spans="1:16" x14ac:dyDescent="0.2">
      <c r="A8288" s="5" t="s">
        <v>16031</v>
      </c>
      <c r="B8288" s="6">
        <v>10664</v>
      </c>
      <c r="C8288" s="5" t="s">
        <v>16559</v>
      </c>
      <c r="D8288" s="5" t="s">
        <v>16560</v>
      </c>
      <c r="E8288" t="s">
        <v>30940</v>
      </c>
      <c r="P8288" s="7" t="str">
        <f>HYPERLINK(E8288)</f>
        <v>https://www.inversis.com/trans/inversis/SvlGenerarDocumentoPdf?srv=imprimirMemoriaFondo&amp;ext=.pdf&amp;codigoFondo=10664&amp;institucion=1689716</v>
      </c>
    </row>
    <row r="8289" spans="1:16" x14ac:dyDescent="0.2">
      <c r="A8289" s="5" t="s">
        <v>16031</v>
      </c>
      <c r="B8289" s="6">
        <v>10665</v>
      </c>
      <c r="C8289" s="5" t="s">
        <v>16561</v>
      </c>
      <c r="D8289" s="5" t="s">
        <v>16562</v>
      </c>
      <c r="E8289" t="s">
        <v>30941</v>
      </c>
      <c r="P8289" s="7" t="str">
        <f>HYPERLINK(E8289)</f>
        <v>https://www.inversis.com/trans/inversis/SvlGenerarDocumentoPdf?srv=imprimirMemoriaFondo&amp;ext=.pdf&amp;codigoFondo=10665&amp;institucion=1689716</v>
      </c>
    </row>
    <row r="8290" spans="1:16" x14ac:dyDescent="0.2">
      <c r="A8290" s="5" t="s">
        <v>16031</v>
      </c>
      <c r="B8290" s="6">
        <v>10666</v>
      </c>
      <c r="C8290" s="5" t="s">
        <v>16563</v>
      </c>
      <c r="D8290" s="5" t="s">
        <v>16564</v>
      </c>
      <c r="E8290" t="s">
        <v>30942</v>
      </c>
      <c r="P8290" s="7" t="str">
        <f>HYPERLINK(E8290)</f>
        <v>https://www.inversis.com/trans/inversis/SvlGenerarDocumentoPdf?srv=imprimirMemoriaFondo&amp;ext=.pdf&amp;codigoFondo=10666&amp;institucion=1689716</v>
      </c>
    </row>
    <row r="8291" spans="1:16" x14ac:dyDescent="0.2">
      <c r="A8291" s="5" t="s">
        <v>16031</v>
      </c>
      <c r="B8291" s="6">
        <v>10667</v>
      </c>
      <c r="C8291" s="5" t="s">
        <v>16565</v>
      </c>
      <c r="D8291" s="5" t="s">
        <v>16566</v>
      </c>
      <c r="E8291" t="s">
        <v>30943</v>
      </c>
      <c r="P8291" s="7" t="str">
        <f>HYPERLINK(E8291)</f>
        <v>https://www.inversis.com/trans/inversis/SvlGenerarDocumentoPdf?srv=imprimirMemoriaFondo&amp;ext=.pdf&amp;codigoFondo=10667&amp;institucion=1689716</v>
      </c>
    </row>
    <row r="8292" spans="1:16" x14ac:dyDescent="0.2">
      <c r="A8292" s="5" t="s">
        <v>16031</v>
      </c>
      <c r="B8292" s="6">
        <v>11090</v>
      </c>
      <c r="C8292" s="5" t="s">
        <v>16567</v>
      </c>
      <c r="D8292" s="5" t="s">
        <v>16568</v>
      </c>
      <c r="E8292" t="s">
        <v>30944</v>
      </c>
      <c r="P8292" s="7" t="str">
        <f>HYPERLINK(E8292)</f>
        <v>https://www.inversis.com/trans/inversis/SvlGenerarDocumentoPdf?srv=imprimirMemoriaFondo&amp;ext=.pdf&amp;codigoFondo=11090&amp;institucion=1689716</v>
      </c>
    </row>
    <row r="8293" spans="1:16" x14ac:dyDescent="0.2">
      <c r="A8293" s="5" t="s">
        <v>16031</v>
      </c>
      <c r="B8293" s="6">
        <v>11091</v>
      </c>
      <c r="C8293" s="5" t="s">
        <v>16569</v>
      </c>
      <c r="D8293" s="5" t="s">
        <v>16570</v>
      </c>
      <c r="E8293" t="s">
        <v>30945</v>
      </c>
      <c r="P8293" s="7" t="str">
        <f>HYPERLINK(E8293)</f>
        <v>https://www.inversis.com/trans/inversis/SvlGenerarDocumentoPdf?srv=imprimirMemoriaFondo&amp;ext=.pdf&amp;codigoFondo=11091&amp;institucion=1689716</v>
      </c>
    </row>
    <row r="8294" spans="1:16" x14ac:dyDescent="0.2">
      <c r="A8294" s="5" t="s">
        <v>16031</v>
      </c>
      <c r="B8294" s="6">
        <v>11092</v>
      </c>
      <c r="C8294" s="5" t="s">
        <v>16571</v>
      </c>
      <c r="D8294" s="5" t="s">
        <v>16572</v>
      </c>
      <c r="E8294" t="s">
        <v>30946</v>
      </c>
      <c r="P8294" s="7" t="str">
        <f>HYPERLINK(E8294)</f>
        <v>https://www.inversis.com/trans/inversis/SvlGenerarDocumentoPdf?srv=imprimirMemoriaFondo&amp;ext=.pdf&amp;codigoFondo=11092&amp;institucion=1689716</v>
      </c>
    </row>
    <row r="8295" spans="1:16" x14ac:dyDescent="0.2">
      <c r="A8295" s="5" t="s">
        <v>16031</v>
      </c>
      <c r="B8295" s="6">
        <v>11093</v>
      </c>
      <c r="C8295" s="5" t="s">
        <v>16573</v>
      </c>
      <c r="D8295" s="5" t="s">
        <v>16574</v>
      </c>
      <c r="E8295" t="s">
        <v>30947</v>
      </c>
      <c r="P8295" s="7" t="str">
        <f>HYPERLINK(E8295)</f>
        <v>https://www.inversis.com/trans/inversis/SvlGenerarDocumentoPdf?srv=imprimirMemoriaFondo&amp;ext=.pdf&amp;codigoFondo=11093&amp;institucion=1689716</v>
      </c>
    </row>
    <row r="8296" spans="1:16" x14ac:dyDescent="0.2">
      <c r="A8296" s="5" t="s">
        <v>16031</v>
      </c>
      <c r="B8296" s="6">
        <v>11094</v>
      </c>
      <c r="C8296" s="5" t="s">
        <v>16575</v>
      </c>
      <c r="D8296" s="5" t="s">
        <v>16576</v>
      </c>
      <c r="E8296" t="s">
        <v>30948</v>
      </c>
      <c r="P8296" s="7" t="str">
        <f>HYPERLINK(E8296)</f>
        <v>https://www.inversis.com/trans/inversis/SvlGenerarDocumentoPdf?srv=imprimirMemoriaFondo&amp;ext=.pdf&amp;codigoFondo=11094&amp;institucion=1689716</v>
      </c>
    </row>
    <row r="8297" spans="1:16" x14ac:dyDescent="0.2">
      <c r="A8297" s="5" t="s">
        <v>16031</v>
      </c>
      <c r="B8297" s="6">
        <v>11095</v>
      </c>
      <c r="C8297" s="5" t="s">
        <v>16577</v>
      </c>
      <c r="D8297" s="5" t="s">
        <v>16578</v>
      </c>
      <c r="E8297" t="s">
        <v>30949</v>
      </c>
      <c r="P8297" s="7" t="str">
        <f>HYPERLINK(E8297)</f>
        <v>https://www.inversis.com/trans/inversis/SvlGenerarDocumentoPdf?srv=imprimirMemoriaFondo&amp;ext=.pdf&amp;codigoFondo=11095&amp;institucion=1689716</v>
      </c>
    </row>
    <row r="8298" spans="1:16" x14ac:dyDescent="0.2">
      <c r="A8298" s="5" t="s">
        <v>16031</v>
      </c>
      <c r="B8298" s="6">
        <v>11096</v>
      </c>
      <c r="C8298" s="5" t="s">
        <v>16579</v>
      </c>
      <c r="D8298" s="5" t="s">
        <v>16580</v>
      </c>
      <c r="E8298" t="s">
        <v>30950</v>
      </c>
      <c r="P8298" s="7" t="str">
        <f>HYPERLINK(E8298)</f>
        <v>https://www.inversis.com/trans/inversis/SvlGenerarDocumentoPdf?srv=imprimirMemoriaFondo&amp;ext=.pdf&amp;codigoFondo=11096&amp;institucion=1689716</v>
      </c>
    </row>
    <row r="8299" spans="1:16" x14ac:dyDescent="0.2">
      <c r="A8299" s="5" t="s">
        <v>16031</v>
      </c>
      <c r="B8299" s="6">
        <v>11097</v>
      </c>
      <c r="C8299" s="5" t="s">
        <v>16581</v>
      </c>
      <c r="D8299" s="5" t="s">
        <v>16582</v>
      </c>
      <c r="E8299" t="s">
        <v>30951</v>
      </c>
      <c r="P8299" s="7" t="str">
        <f>HYPERLINK(E8299)</f>
        <v>https://www.inversis.com/trans/inversis/SvlGenerarDocumentoPdf?srv=imprimirMemoriaFondo&amp;ext=.pdf&amp;codigoFondo=11097&amp;institucion=1689716</v>
      </c>
    </row>
    <row r="8300" spans="1:16" x14ac:dyDescent="0.2">
      <c r="A8300" s="5" t="s">
        <v>16031</v>
      </c>
      <c r="B8300" s="6">
        <v>11098</v>
      </c>
      <c r="C8300" s="5" t="s">
        <v>16583</v>
      </c>
      <c r="D8300" s="5" t="s">
        <v>16584</v>
      </c>
      <c r="E8300" t="s">
        <v>30952</v>
      </c>
      <c r="P8300" s="7" t="str">
        <f>HYPERLINK(E8300)</f>
        <v>https://www.inversis.com/trans/inversis/SvlGenerarDocumentoPdf?srv=imprimirMemoriaFondo&amp;ext=.pdf&amp;codigoFondo=11098&amp;institucion=1689716</v>
      </c>
    </row>
    <row r="8301" spans="1:16" x14ac:dyDescent="0.2">
      <c r="A8301" s="5" t="s">
        <v>16031</v>
      </c>
      <c r="B8301" s="6">
        <v>11099</v>
      </c>
      <c r="C8301" s="5" t="s">
        <v>16585</v>
      </c>
      <c r="D8301" s="5" t="s">
        <v>16586</v>
      </c>
      <c r="E8301" t="s">
        <v>30953</v>
      </c>
      <c r="P8301" s="7" t="str">
        <f>HYPERLINK(E8301)</f>
        <v>https://www.inversis.com/trans/inversis/SvlGenerarDocumentoPdf?srv=imprimirMemoriaFondo&amp;ext=.pdf&amp;codigoFondo=11099&amp;institucion=1689716</v>
      </c>
    </row>
    <row r="8302" spans="1:16" x14ac:dyDescent="0.2">
      <c r="A8302" s="5" t="s">
        <v>16031</v>
      </c>
      <c r="B8302" s="6">
        <v>11100</v>
      </c>
      <c r="C8302" s="5" t="s">
        <v>16587</v>
      </c>
      <c r="D8302" s="5" t="s">
        <v>16588</v>
      </c>
      <c r="E8302" t="s">
        <v>30954</v>
      </c>
      <c r="P8302" s="7" t="str">
        <f>HYPERLINK(E8302)</f>
        <v>https://www.inversis.com/trans/inversis/SvlGenerarDocumentoPdf?srv=imprimirMemoriaFondo&amp;ext=.pdf&amp;codigoFondo=11100&amp;institucion=1689716</v>
      </c>
    </row>
    <row r="8303" spans="1:16" x14ac:dyDescent="0.2">
      <c r="A8303" s="5" t="s">
        <v>16031</v>
      </c>
      <c r="B8303" s="6">
        <v>11101</v>
      </c>
      <c r="C8303" s="5" t="s">
        <v>16589</v>
      </c>
      <c r="D8303" s="5" t="s">
        <v>16590</v>
      </c>
      <c r="E8303" t="s">
        <v>30955</v>
      </c>
      <c r="P8303" s="7" t="str">
        <f>HYPERLINK(E8303)</f>
        <v>https://www.inversis.com/trans/inversis/SvlGenerarDocumentoPdf?srv=imprimirMemoriaFondo&amp;ext=.pdf&amp;codigoFondo=11101&amp;institucion=1689716</v>
      </c>
    </row>
    <row r="8304" spans="1:16" x14ac:dyDescent="0.2">
      <c r="A8304" s="5" t="s">
        <v>16031</v>
      </c>
      <c r="B8304" s="6">
        <v>11102</v>
      </c>
      <c r="C8304" s="5" t="s">
        <v>16591</v>
      </c>
      <c r="D8304" s="5" t="s">
        <v>16592</v>
      </c>
      <c r="E8304" t="s">
        <v>30956</v>
      </c>
      <c r="P8304" s="7" t="str">
        <f>HYPERLINK(E8304)</f>
        <v>https://www.inversis.com/trans/inversis/SvlGenerarDocumentoPdf?srv=imprimirMemoriaFondo&amp;ext=.pdf&amp;codigoFondo=11102&amp;institucion=1689716</v>
      </c>
    </row>
    <row r="8305" spans="1:16" x14ac:dyDescent="0.2">
      <c r="A8305" s="5" t="s">
        <v>16031</v>
      </c>
      <c r="B8305" s="6">
        <v>11104</v>
      </c>
      <c r="C8305" s="5" t="s">
        <v>16593</v>
      </c>
      <c r="D8305" s="5" t="s">
        <v>16594</v>
      </c>
      <c r="E8305" t="s">
        <v>30957</v>
      </c>
      <c r="P8305" s="7" t="str">
        <f>HYPERLINK(E8305)</f>
        <v>https://www.inversis.com/trans/inversis/SvlGenerarDocumentoPdf?srv=imprimirMemoriaFondo&amp;ext=.pdf&amp;codigoFondo=11104&amp;institucion=1689716</v>
      </c>
    </row>
    <row r="8306" spans="1:16" x14ac:dyDescent="0.2">
      <c r="A8306" s="5" t="s">
        <v>16595</v>
      </c>
      <c r="B8306" s="6">
        <v>473703</v>
      </c>
      <c r="C8306" s="5" t="s">
        <v>16596</v>
      </c>
      <c r="D8306" s="5" t="s">
        <v>16597</v>
      </c>
      <c r="E8306" t="s">
        <v>30958</v>
      </c>
      <c r="P8306" s="7" t="str">
        <f>HYPERLINK(E8306)</f>
        <v>https://www.inversis.com/trans/inversis/SvlGenerarDocumentoPdf?srv=imprimirMemoriaFondo&amp;ext=.pdf&amp;codigoFondo=473703&amp;institucion=1689716</v>
      </c>
    </row>
    <row r="8307" spans="1:16" x14ac:dyDescent="0.2">
      <c r="A8307" s="5" t="s">
        <v>16598</v>
      </c>
      <c r="B8307" s="6">
        <v>24494</v>
      </c>
      <c r="C8307" s="5" t="s">
        <v>16599</v>
      </c>
      <c r="D8307" s="5" t="s">
        <v>16600</v>
      </c>
      <c r="E8307" t="s">
        <v>30959</v>
      </c>
      <c r="P8307" s="7" t="str">
        <f>HYPERLINK(E8307)</f>
        <v>https://www.inversis.com/trans/inversis/SvlGenerarDocumentoPdf?srv=imprimirMemoriaFondo&amp;ext=.pdf&amp;codigoFondo=24494&amp;institucion=1689716</v>
      </c>
    </row>
    <row r="8308" spans="1:16" x14ac:dyDescent="0.2">
      <c r="A8308" s="5" t="s">
        <v>16598</v>
      </c>
      <c r="B8308" s="6">
        <v>24495</v>
      </c>
      <c r="C8308" s="5" t="s">
        <v>16601</v>
      </c>
      <c r="D8308" s="5" t="s">
        <v>16602</v>
      </c>
      <c r="E8308" t="s">
        <v>30960</v>
      </c>
      <c r="P8308" s="7" t="str">
        <f>HYPERLINK(E8308)</f>
        <v>https://www.inversis.com/trans/inversis/SvlGenerarDocumentoPdf?srv=imprimirMemoriaFondo&amp;ext=.pdf&amp;codigoFondo=24495&amp;institucion=1689716</v>
      </c>
    </row>
    <row r="8309" spans="1:16" x14ac:dyDescent="0.2">
      <c r="A8309" s="5" t="s">
        <v>16598</v>
      </c>
      <c r="B8309" s="6">
        <v>24496</v>
      </c>
      <c r="C8309" s="5" t="s">
        <v>16603</v>
      </c>
      <c r="D8309" s="5" t="s">
        <v>16604</v>
      </c>
      <c r="E8309" t="s">
        <v>30961</v>
      </c>
      <c r="P8309" s="7" t="str">
        <f>HYPERLINK(E8309)</f>
        <v>https://www.inversis.com/trans/inversis/SvlGenerarDocumentoPdf?srv=imprimirMemoriaFondo&amp;ext=.pdf&amp;codigoFondo=24496&amp;institucion=1689716</v>
      </c>
    </row>
    <row r="8310" spans="1:16" x14ac:dyDescent="0.2">
      <c r="A8310" s="5" t="s">
        <v>16598</v>
      </c>
      <c r="B8310" s="6">
        <v>24497</v>
      </c>
      <c r="C8310" s="5" t="s">
        <v>16605</v>
      </c>
      <c r="D8310" s="5" t="s">
        <v>16606</v>
      </c>
      <c r="E8310" t="s">
        <v>30962</v>
      </c>
      <c r="P8310" s="7" t="str">
        <f>HYPERLINK(E8310)</f>
        <v>https://www.inversis.com/trans/inversis/SvlGenerarDocumentoPdf?srv=imprimirMemoriaFondo&amp;ext=.pdf&amp;codigoFondo=24497&amp;institucion=1689716</v>
      </c>
    </row>
    <row r="8311" spans="1:16" x14ac:dyDescent="0.2">
      <c r="A8311" s="5" t="s">
        <v>16598</v>
      </c>
      <c r="B8311" s="6">
        <v>24498</v>
      </c>
      <c r="C8311" s="5" t="s">
        <v>16607</v>
      </c>
      <c r="D8311" s="5" t="s">
        <v>16608</v>
      </c>
      <c r="E8311" t="s">
        <v>30963</v>
      </c>
      <c r="P8311" s="7" t="str">
        <f>HYPERLINK(E8311)</f>
        <v>https://www.inversis.com/trans/inversis/SvlGenerarDocumentoPdf?srv=imprimirMemoriaFondo&amp;ext=.pdf&amp;codigoFondo=24498&amp;institucion=1689716</v>
      </c>
    </row>
    <row r="8312" spans="1:16" x14ac:dyDescent="0.2">
      <c r="A8312" s="5" t="s">
        <v>16598</v>
      </c>
      <c r="B8312" s="6">
        <v>24501</v>
      </c>
      <c r="C8312" s="5" t="s">
        <v>16609</v>
      </c>
      <c r="D8312" s="5" t="s">
        <v>16610</v>
      </c>
      <c r="E8312" t="s">
        <v>30964</v>
      </c>
      <c r="P8312" s="7" t="str">
        <f>HYPERLINK(E8312)</f>
        <v>https://www.inversis.com/trans/inversis/SvlGenerarDocumentoPdf?srv=imprimirMemoriaFondo&amp;ext=.pdf&amp;codigoFondo=24501&amp;institucion=1689716</v>
      </c>
    </row>
    <row r="8313" spans="1:16" x14ac:dyDescent="0.2">
      <c r="A8313" s="5" t="s">
        <v>16598</v>
      </c>
      <c r="B8313" s="6">
        <v>24503</v>
      </c>
      <c r="C8313" s="5" t="s">
        <v>16611</v>
      </c>
      <c r="D8313" s="5" t="s">
        <v>16612</v>
      </c>
      <c r="E8313" t="s">
        <v>30965</v>
      </c>
      <c r="P8313" s="7" t="str">
        <f>HYPERLINK(E8313)</f>
        <v>https://www.inversis.com/trans/inversis/SvlGenerarDocumentoPdf?srv=imprimirMemoriaFondo&amp;ext=.pdf&amp;codigoFondo=24503&amp;institucion=1689716</v>
      </c>
    </row>
    <row r="8314" spans="1:16" x14ac:dyDescent="0.2">
      <c r="A8314" s="5" t="s">
        <v>16598</v>
      </c>
      <c r="B8314" s="6">
        <v>24504</v>
      </c>
      <c r="C8314" s="5" t="s">
        <v>16613</v>
      </c>
      <c r="D8314" s="5" t="s">
        <v>16614</v>
      </c>
      <c r="E8314" t="s">
        <v>30966</v>
      </c>
      <c r="P8314" s="7" t="str">
        <f>HYPERLINK(E8314)</f>
        <v>https://www.inversis.com/trans/inversis/SvlGenerarDocumentoPdf?srv=imprimirMemoriaFondo&amp;ext=.pdf&amp;codigoFondo=24504&amp;institucion=1689716</v>
      </c>
    </row>
    <row r="8315" spans="1:16" x14ac:dyDescent="0.2">
      <c r="A8315" s="5" t="s">
        <v>16598</v>
      </c>
      <c r="B8315" s="6">
        <v>24505</v>
      </c>
      <c r="C8315" s="5" t="s">
        <v>16615</v>
      </c>
      <c r="D8315" s="5" t="s">
        <v>16616</v>
      </c>
      <c r="E8315" t="s">
        <v>30967</v>
      </c>
      <c r="P8315" s="7" t="str">
        <f>HYPERLINK(E8315)</f>
        <v>https://www.inversis.com/trans/inversis/SvlGenerarDocumentoPdf?srv=imprimirMemoriaFondo&amp;ext=.pdf&amp;codigoFondo=24505&amp;institucion=1689716</v>
      </c>
    </row>
    <row r="8316" spans="1:16" x14ac:dyDescent="0.2">
      <c r="A8316" s="5" t="s">
        <v>16598</v>
      </c>
      <c r="B8316" s="6">
        <v>24506</v>
      </c>
      <c r="C8316" s="5" t="s">
        <v>16617</v>
      </c>
      <c r="D8316" s="5" t="s">
        <v>16618</v>
      </c>
      <c r="E8316" t="s">
        <v>30968</v>
      </c>
      <c r="P8316" s="7" t="str">
        <f>HYPERLINK(E8316)</f>
        <v>https://www.inversis.com/trans/inversis/SvlGenerarDocumentoPdf?srv=imprimirMemoriaFondo&amp;ext=.pdf&amp;codigoFondo=24506&amp;institucion=1689716</v>
      </c>
    </row>
    <row r="8317" spans="1:16" x14ac:dyDescent="0.2">
      <c r="A8317" s="5" t="s">
        <v>16598</v>
      </c>
      <c r="B8317" s="6">
        <v>24507</v>
      </c>
      <c r="C8317" s="5" t="s">
        <v>16619</v>
      </c>
      <c r="D8317" s="5" t="s">
        <v>16620</v>
      </c>
      <c r="E8317" t="s">
        <v>30969</v>
      </c>
      <c r="P8317" s="7" t="str">
        <f>HYPERLINK(E8317)</f>
        <v>https://www.inversis.com/trans/inversis/SvlGenerarDocumentoPdf?srv=imprimirMemoriaFondo&amp;ext=.pdf&amp;codigoFondo=24507&amp;institucion=1689716</v>
      </c>
    </row>
    <row r="8318" spans="1:16" x14ac:dyDescent="0.2">
      <c r="A8318" s="5" t="s">
        <v>16598</v>
      </c>
      <c r="B8318" s="6">
        <v>24508</v>
      </c>
      <c r="C8318" s="5" t="s">
        <v>16621</v>
      </c>
      <c r="D8318" s="5" t="s">
        <v>16622</v>
      </c>
      <c r="E8318" t="s">
        <v>30970</v>
      </c>
      <c r="P8318" s="7" t="str">
        <f>HYPERLINK(E8318)</f>
        <v>https://www.inversis.com/trans/inversis/SvlGenerarDocumentoPdf?srv=imprimirMemoriaFondo&amp;ext=.pdf&amp;codigoFondo=24508&amp;institucion=1689716</v>
      </c>
    </row>
    <row r="8319" spans="1:16" x14ac:dyDescent="0.2">
      <c r="A8319" s="5" t="s">
        <v>16598</v>
      </c>
      <c r="B8319" s="6">
        <v>24509</v>
      </c>
      <c r="C8319" s="5" t="s">
        <v>16623</v>
      </c>
      <c r="D8319" s="5" t="s">
        <v>16624</v>
      </c>
      <c r="E8319" t="s">
        <v>30971</v>
      </c>
      <c r="P8319" s="7" t="str">
        <f>HYPERLINK(E8319)</f>
        <v>https://www.inversis.com/trans/inversis/SvlGenerarDocumentoPdf?srv=imprimirMemoriaFondo&amp;ext=.pdf&amp;codigoFondo=24509&amp;institucion=1689716</v>
      </c>
    </row>
    <row r="8320" spans="1:16" x14ac:dyDescent="0.2">
      <c r="A8320" s="5" t="s">
        <v>16598</v>
      </c>
      <c r="B8320" s="6">
        <v>24563</v>
      </c>
      <c r="C8320" s="5" t="s">
        <v>16625</v>
      </c>
      <c r="D8320" s="5" t="s">
        <v>16626</v>
      </c>
      <c r="E8320" t="s">
        <v>30972</v>
      </c>
      <c r="P8320" s="7" t="str">
        <f>HYPERLINK(E8320)</f>
        <v>https://www.inversis.com/trans/inversis/SvlGenerarDocumentoPdf?srv=imprimirMemoriaFondo&amp;ext=.pdf&amp;codigoFondo=24563&amp;institucion=1689716</v>
      </c>
    </row>
    <row r="8321" spans="1:16" x14ac:dyDescent="0.2">
      <c r="A8321" s="5" t="s">
        <v>16598</v>
      </c>
      <c r="B8321" s="6">
        <v>24565</v>
      </c>
      <c r="C8321" s="5" t="s">
        <v>16627</v>
      </c>
      <c r="D8321" s="5" t="s">
        <v>16628</v>
      </c>
      <c r="E8321" t="s">
        <v>30973</v>
      </c>
      <c r="P8321" s="7" t="str">
        <f>HYPERLINK(E8321)</f>
        <v>https://www.inversis.com/trans/inversis/SvlGenerarDocumentoPdf?srv=imprimirMemoriaFondo&amp;ext=.pdf&amp;codigoFondo=24565&amp;institucion=1689716</v>
      </c>
    </row>
    <row r="8322" spans="1:16" x14ac:dyDescent="0.2">
      <c r="A8322" s="5" t="s">
        <v>16598</v>
      </c>
      <c r="B8322" s="6">
        <v>24567</v>
      </c>
      <c r="C8322" s="5" t="s">
        <v>16629</v>
      </c>
      <c r="D8322" s="5" t="s">
        <v>16630</v>
      </c>
      <c r="E8322" t="s">
        <v>30974</v>
      </c>
      <c r="P8322" s="7" t="str">
        <f>HYPERLINK(E8322)</f>
        <v>https://www.inversis.com/trans/inversis/SvlGenerarDocumentoPdf?srv=imprimirMemoriaFondo&amp;ext=.pdf&amp;codigoFondo=24567&amp;institucion=1689716</v>
      </c>
    </row>
    <row r="8323" spans="1:16" x14ac:dyDescent="0.2">
      <c r="A8323" s="5" t="s">
        <v>16598</v>
      </c>
      <c r="B8323" s="6">
        <v>24568</v>
      </c>
      <c r="C8323" s="5" t="s">
        <v>16631</v>
      </c>
      <c r="D8323" s="5" t="s">
        <v>16632</v>
      </c>
      <c r="E8323" t="s">
        <v>30975</v>
      </c>
      <c r="P8323" s="7" t="str">
        <f>HYPERLINK(E8323)</f>
        <v>https://www.inversis.com/trans/inversis/SvlGenerarDocumentoPdf?srv=imprimirMemoriaFondo&amp;ext=.pdf&amp;codigoFondo=24568&amp;institucion=1689716</v>
      </c>
    </row>
    <row r="8324" spans="1:16" x14ac:dyDescent="0.2">
      <c r="A8324" s="5" t="s">
        <v>16598</v>
      </c>
      <c r="B8324" s="6">
        <v>24571</v>
      </c>
      <c r="C8324" s="5" t="s">
        <v>16633</v>
      </c>
      <c r="D8324" s="5" t="s">
        <v>16634</v>
      </c>
      <c r="E8324" t="s">
        <v>30976</v>
      </c>
      <c r="P8324" s="7" t="str">
        <f>HYPERLINK(E8324)</f>
        <v>https://www.inversis.com/trans/inversis/SvlGenerarDocumentoPdf?srv=imprimirMemoriaFondo&amp;ext=.pdf&amp;codigoFondo=24571&amp;institucion=1689716</v>
      </c>
    </row>
    <row r="8325" spans="1:16" x14ac:dyDescent="0.2">
      <c r="A8325" s="5" t="s">
        <v>16598</v>
      </c>
      <c r="B8325" s="6">
        <v>24572</v>
      </c>
      <c r="C8325" s="5" t="s">
        <v>16635</v>
      </c>
      <c r="D8325" s="5" t="s">
        <v>16636</v>
      </c>
      <c r="E8325" t="s">
        <v>30977</v>
      </c>
      <c r="P8325" s="7" t="str">
        <f>HYPERLINK(E8325)</f>
        <v>https://www.inversis.com/trans/inversis/SvlGenerarDocumentoPdf?srv=imprimirMemoriaFondo&amp;ext=.pdf&amp;codigoFondo=24572&amp;institucion=1689716</v>
      </c>
    </row>
    <row r="8326" spans="1:16" x14ac:dyDescent="0.2">
      <c r="A8326" s="5" t="s">
        <v>16598</v>
      </c>
      <c r="B8326" s="6">
        <v>24573</v>
      </c>
      <c r="C8326" s="5" t="s">
        <v>16633</v>
      </c>
      <c r="D8326" s="5" t="s">
        <v>16637</v>
      </c>
      <c r="E8326" t="s">
        <v>30978</v>
      </c>
      <c r="P8326" s="7" t="str">
        <f>HYPERLINK(E8326)</f>
        <v>https://www.inversis.com/trans/inversis/SvlGenerarDocumentoPdf?srv=imprimirMemoriaFondo&amp;ext=.pdf&amp;codigoFondo=24573&amp;institucion=1689716</v>
      </c>
    </row>
    <row r="8327" spans="1:16" x14ac:dyDescent="0.2">
      <c r="A8327" s="5" t="s">
        <v>16598</v>
      </c>
      <c r="B8327" s="6">
        <v>24574</v>
      </c>
      <c r="C8327" s="5" t="s">
        <v>16638</v>
      </c>
      <c r="D8327" s="5" t="s">
        <v>16639</v>
      </c>
      <c r="E8327" t="s">
        <v>30979</v>
      </c>
      <c r="P8327" s="7" t="str">
        <f>HYPERLINK(E8327)</f>
        <v>https://www.inversis.com/trans/inversis/SvlGenerarDocumentoPdf?srv=imprimirMemoriaFondo&amp;ext=.pdf&amp;codigoFondo=24574&amp;institucion=1689716</v>
      </c>
    </row>
    <row r="8328" spans="1:16" x14ac:dyDescent="0.2">
      <c r="A8328" s="5" t="s">
        <v>16598</v>
      </c>
      <c r="B8328" s="6">
        <v>24575</v>
      </c>
      <c r="C8328" s="5" t="s">
        <v>16640</v>
      </c>
      <c r="D8328" s="5" t="s">
        <v>16641</v>
      </c>
      <c r="E8328" t="s">
        <v>30980</v>
      </c>
      <c r="P8328" s="7" t="str">
        <f>HYPERLINK(E8328)</f>
        <v>https://www.inversis.com/trans/inversis/SvlGenerarDocumentoPdf?srv=imprimirMemoriaFondo&amp;ext=.pdf&amp;codigoFondo=24575&amp;institucion=1689716</v>
      </c>
    </row>
    <row r="8329" spans="1:16" x14ac:dyDescent="0.2">
      <c r="A8329" s="5" t="s">
        <v>16598</v>
      </c>
      <c r="B8329" s="6">
        <v>24576</v>
      </c>
      <c r="C8329" s="5" t="s">
        <v>16642</v>
      </c>
      <c r="D8329" s="5" t="s">
        <v>16643</v>
      </c>
      <c r="E8329" t="s">
        <v>30981</v>
      </c>
      <c r="P8329" s="7" t="str">
        <f>HYPERLINK(E8329)</f>
        <v>https://www.inversis.com/trans/inversis/SvlGenerarDocumentoPdf?srv=imprimirMemoriaFondo&amp;ext=.pdf&amp;codigoFondo=24576&amp;institucion=1689716</v>
      </c>
    </row>
    <row r="8330" spans="1:16" x14ac:dyDescent="0.2">
      <c r="A8330" s="5" t="s">
        <v>16598</v>
      </c>
      <c r="B8330" s="6">
        <v>24577</v>
      </c>
      <c r="C8330" s="5" t="s">
        <v>16644</v>
      </c>
      <c r="D8330" s="5" t="s">
        <v>16645</v>
      </c>
      <c r="E8330" t="s">
        <v>30982</v>
      </c>
      <c r="P8330" s="7" t="str">
        <f>HYPERLINK(E8330)</f>
        <v>https://www.inversis.com/trans/inversis/SvlGenerarDocumentoPdf?srv=imprimirMemoriaFondo&amp;ext=.pdf&amp;codigoFondo=24577&amp;institucion=1689716</v>
      </c>
    </row>
    <row r="8331" spans="1:16" x14ac:dyDescent="0.2">
      <c r="A8331" s="5" t="s">
        <v>16598</v>
      </c>
      <c r="B8331" s="6">
        <v>24580</v>
      </c>
      <c r="C8331" s="5" t="s">
        <v>16646</v>
      </c>
      <c r="D8331" s="5" t="s">
        <v>16647</v>
      </c>
      <c r="E8331" t="s">
        <v>30983</v>
      </c>
      <c r="P8331" s="7" t="str">
        <f>HYPERLINK(E8331)</f>
        <v>https://www.inversis.com/trans/inversis/SvlGenerarDocumentoPdf?srv=imprimirMemoriaFondo&amp;ext=.pdf&amp;codigoFondo=24580&amp;institucion=1689716</v>
      </c>
    </row>
    <row r="8332" spans="1:16" x14ac:dyDescent="0.2">
      <c r="A8332" s="5" t="s">
        <v>16598</v>
      </c>
      <c r="B8332" s="6">
        <v>24581</v>
      </c>
      <c r="C8332" s="5" t="s">
        <v>16648</v>
      </c>
      <c r="D8332" s="5" t="s">
        <v>16649</v>
      </c>
      <c r="E8332" t="s">
        <v>30984</v>
      </c>
      <c r="P8332" s="7" t="str">
        <f>HYPERLINK(E8332)</f>
        <v>https://www.inversis.com/trans/inversis/SvlGenerarDocumentoPdf?srv=imprimirMemoriaFondo&amp;ext=.pdf&amp;codigoFondo=24581&amp;institucion=1689716</v>
      </c>
    </row>
    <row r="8333" spans="1:16" x14ac:dyDescent="0.2">
      <c r="A8333" s="5" t="s">
        <v>16598</v>
      </c>
      <c r="B8333" s="6">
        <v>24583</v>
      </c>
      <c r="C8333" s="5" t="s">
        <v>16650</v>
      </c>
      <c r="D8333" s="5" t="s">
        <v>16651</v>
      </c>
      <c r="E8333" t="s">
        <v>30985</v>
      </c>
      <c r="P8333" s="7" t="str">
        <f>HYPERLINK(E8333)</f>
        <v>https://www.inversis.com/trans/inversis/SvlGenerarDocumentoPdf?srv=imprimirMemoriaFondo&amp;ext=.pdf&amp;codigoFondo=24583&amp;institucion=1689716</v>
      </c>
    </row>
    <row r="8334" spans="1:16" x14ac:dyDescent="0.2">
      <c r="A8334" s="5" t="s">
        <v>16598</v>
      </c>
      <c r="B8334" s="6">
        <v>24584</v>
      </c>
      <c r="C8334" s="5" t="s">
        <v>16652</v>
      </c>
      <c r="D8334" s="5" t="s">
        <v>16653</v>
      </c>
      <c r="E8334" t="s">
        <v>30986</v>
      </c>
      <c r="P8334" s="7" t="str">
        <f>HYPERLINK(E8334)</f>
        <v>https://www.inversis.com/trans/inversis/SvlGenerarDocumentoPdf?srv=imprimirMemoriaFondo&amp;ext=.pdf&amp;codigoFondo=24584&amp;institucion=1689716</v>
      </c>
    </row>
    <row r="8335" spans="1:16" x14ac:dyDescent="0.2">
      <c r="A8335" s="5" t="s">
        <v>16598</v>
      </c>
      <c r="B8335" s="6">
        <v>24589</v>
      </c>
      <c r="C8335" s="5" t="s">
        <v>16654</v>
      </c>
      <c r="D8335" s="5" t="s">
        <v>16655</v>
      </c>
      <c r="E8335" t="s">
        <v>30987</v>
      </c>
      <c r="P8335" s="7" t="str">
        <f>HYPERLINK(E8335)</f>
        <v>https://www.inversis.com/trans/inversis/SvlGenerarDocumentoPdf?srv=imprimirMemoriaFondo&amp;ext=.pdf&amp;codigoFondo=24589&amp;institucion=1689716</v>
      </c>
    </row>
    <row r="8336" spans="1:16" x14ac:dyDescent="0.2">
      <c r="A8336" s="5" t="s">
        <v>16598</v>
      </c>
      <c r="B8336" s="6">
        <v>24590</v>
      </c>
      <c r="C8336" s="5" t="s">
        <v>16656</v>
      </c>
      <c r="D8336" s="5" t="s">
        <v>16657</v>
      </c>
      <c r="E8336" t="s">
        <v>30988</v>
      </c>
      <c r="P8336" s="7" t="str">
        <f>HYPERLINK(E8336)</f>
        <v>https://www.inversis.com/trans/inversis/SvlGenerarDocumentoPdf?srv=imprimirMemoriaFondo&amp;ext=.pdf&amp;codigoFondo=24590&amp;institucion=1689716</v>
      </c>
    </row>
    <row r="8337" spans="1:16" x14ac:dyDescent="0.2">
      <c r="A8337" s="5" t="s">
        <v>16598</v>
      </c>
      <c r="B8337" s="6">
        <v>24592</v>
      </c>
      <c r="C8337" s="5" t="s">
        <v>16658</v>
      </c>
      <c r="D8337" s="5" t="s">
        <v>16659</v>
      </c>
      <c r="E8337" t="s">
        <v>30989</v>
      </c>
      <c r="P8337" s="7" t="str">
        <f>HYPERLINK(E8337)</f>
        <v>https://www.inversis.com/trans/inversis/SvlGenerarDocumentoPdf?srv=imprimirMemoriaFondo&amp;ext=.pdf&amp;codigoFondo=24592&amp;institucion=1689716</v>
      </c>
    </row>
    <row r="8338" spans="1:16" x14ac:dyDescent="0.2">
      <c r="A8338" s="5" t="s">
        <v>16598</v>
      </c>
      <c r="B8338" s="6">
        <v>24593</v>
      </c>
      <c r="C8338" s="5" t="s">
        <v>16660</v>
      </c>
      <c r="D8338" s="5" t="s">
        <v>16661</v>
      </c>
      <c r="E8338" t="s">
        <v>30990</v>
      </c>
      <c r="P8338" s="7" t="str">
        <f>HYPERLINK(E8338)</f>
        <v>https://www.inversis.com/trans/inversis/SvlGenerarDocumentoPdf?srv=imprimirMemoriaFondo&amp;ext=.pdf&amp;codigoFondo=24593&amp;institucion=1689716</v>
      </c>
    </row>
    <row r="8339" spans="1:16" x14ac:dyDescent="0.2">
      <c r="A8339" s="5" t="s">
        <v>16598</v>
      </c>
      <c r="B8339" s="6">
        <v>24594</v>
      </c>
      <c r="C8339" s="5" t="s">
        <v>16662</v>
      </c>
      <c r="D8339" s="5" t="s">
        <v>16663</v>
      </c>
      <c r="E8339" t="s">
        <v>30991</v>
      </c>
      <c r="P8339" s="7" t="str">
        <f>HYPERLINK(E8339)</f>
        <v>https://www.inversis.com/trans/inversis/SvlGenerarDocumentoPdf?srv=imprimirMemoriaFondo&amp;ext=.pdf&amp;codigoFondo=24594&amp;institucion=1689716</v>
      </c>
    </row>
    <row r="8340" spans="1:16" x14ac:dyDescent="0.2">
      <c r="A8340" s="5" t="s">
        <v>16598</v>
      </c>
      <c r="B8340" s="6">
        <v>24595</v>
      </c>
      <c r="C8340" s="5" t="s">
        <v>16664</v>
      </c>
      <c r="D8340" s="5" t="s">
        <v>16665</v>
      </c>
      <c r="E8340" t="s">
        <v>30992</v>
      </c>
      <c r="P8340" s="7" t="str">
        <f>HYPERLINK(E8340)</f>
        <v>https://www.inversis.com/trans/inversis/SvlGenerarDocumentoPdf?srv=imprimirMemoriaFondo&amp;ext=.pdf&amp;codigoFondo=24595&amp;institucion=1689716</v>
      </c>
    </row>
    <row r="8341" spans="1:16" x14ac:dyDescent="0.2">
      <c r="A8341" s="5" t="s">
        <v>16598</v>
      </c>
      <c r="B8341" s="6">
        <v>24596</v>
      </c>
      <c r="C8341" s="5" t="s">
        <v>16666</v>
      </c>
      <c r="D8341" s="5" t="s">
        <v>16667</v>
      </c>
      <c r="E8341" t="s">
        <v>30993</v>
      </c>
      <c r="P8341" s="7" t="str">
        <f>HYPERLINK(E8341)</f>
        <v>https://www.inversis.com/trans/inversis/SvlGenerarDocumentoPdf?srv=imprimirMemoriaFondo&amp;ext=.pdf&amp;codigoFondo=24596&amp;institucion=1689716</v>
      </c>
    </row>
    <row r="8342" spans="1:16" x14ac:dyDescent="0.2">
      <c r="A8342" s="5" t="s">
        <v>16598</v>
      </c>
      <c r="B8342" s="6">
        <v>24597</v>
      </c>
      <c r="C8342" s="5" t="s">
        <v>16668</v>
      </c>
      <c r="D8342" s="5" t="s">
        <v>16669</v>
      </c>
      <c r="E8342" t="s">
        <v>30994</v>
      </c>
      <c r="P8342" s="7" t="str">
        <f>HYPERLINK(E8342)</f>
        <v>https://www.inversis.com/trans/inversis/SvlGenerarDocumentoPdf?srv=imprimirMemoriaFondo&amp;ext=.pdf&amp;codigoFondo=24597&amp;institucion=1689716</v>
      </c>
    </row>
    <row r="8343" spans="1:16" x14ac:dyDescent="0.2">
      <c r="A8343" s="5" t="s">
        <v>16598</v>
      </c>
      <c r="B8343" s="6">
        <v>24598</v>
      </c>
      <c r="C8343" s="5" t="s">
        <v>16670</v>
      </c>
      <c r="D8343" s="5" t="s">
        <v>16671</v>
      </c>
      <c r="E8343" t="s">
        <v>30995</v>
      </c>
      <c r="P8343" s="7" t="str">
        <f>HYPERLINK(E8343)</f>
        <v>https://www.inversis.com/trans/inversis/SvlGenerarDocumentoPdf?srv=imprimirMemoriaFondo&amp;ext=.pdf&amp;codigoFondo=24598&amp;institucion=1689716</v>
      </c>
    </row>
    <row r="8344" spans="1:16" x14ac:dyDescent="0.2">
      <c r="A8344" s="5" t="s">
        <v>16598</v>
      </c>
      <c r="B8344" s="6">
        <v>24600</v>
      </c>
      <c r="C8344" s="5" t="s">
        <v>16672</v>
      </c>
      <c r="D8344" s="5" t="s">
        <v>16673</v>
      </c>
      <c r="E8344" t="s">
        <v>30996</v>
      </c>
      <c r="P8344" s="7" t="str">
        <f>HYPERLINK(E8344)</f>
        <v>https://www.inversis.com/trans/inversis/SvlGenerarDocumentoPdf?srv=imprimirMemoriaFondo&amp;ext=.pdf&amp;codigoFondo=24600&amp;institucion=1689716</v>
      </c>
    </row>
    <row r="8345" spans="1:16" x14ac:dyDescent="0.2">
      <c r="A8345" s="5" t="s">
        <v>16598</v>
      </c>
      <c r="B8345" s="6">
        <v>24602</v>
      </c>
      <c r="C8345" s="5" t="s">
        <v>16674</v>
      </c>
      <c r="D8345" s="5" t="s">
        <v>16675</v>
      </c>
      <c r="E8345" t="s">
        <v>30997</v>
      </c>
      <c r="P8345" s="7" t="str">
        <f>HYPERLINK(E8345)</f>
        <v>https://www.inversis.com/trans/inversis/SvlGenerarDocumentoPdf?srv=imprimirMemoriaFondo&amp;ext=.pdf&amp;codigoFondo=24602&amp;institucion=1689716</v>
      </c>
    </row>
    <row r="8346" spans="1:16" x14ac:dyDescent="0.2">
      <c r="A8346" s="5" t="s">
        <v>16598</v>
      </c>
      <c r="B8346" s="6">
        <v>24604</v>
      </c>
      <c r="C8346" s="5" t="s">
        <v>16676</v>
      </c>
      <c r="D8346" s="5" t="s">
        <v>16677</v>
      </c>
      <c r="E8346" t="s">
        <v>30998</v>
      </c>
      <c r="P8346" s="7" t="str">
        <f>HYPERLINK(E8346)</f>
        <v>https://www.inversis.com/trans/inversis/SvlGenerarDocumentoPdf?srv=imprimirMemoriaFondo&amp;ext=.pdf&amp;codigoFondo=24604&amp;institucion=1689716</v>
      </c>
    </row>
    <row r="8347" spans="1:16" x14ac:dyDescent="0.2">
      <c r="A8347" s="5" t="s">
        <v>16598</v>
      </c>
      <c r="B8347" s="6">
        <v>24607</v>
      </c>
      <c r="C8347" s="5" t="s">
        <v>16678</v>
      </c>
      <c r="D8347" s="5" t="s">
        <v>16679</v>
      </c>
      <c r="E8347" t="s">
        <v>30999</v>
      </c>
      <c r="P8347" s="7" t="str">
        <f>HYPERLINK(E8347)</f>
        <v>https://www.inversis.com/trans/inversis/SvlGenerarDocumentoPdf?srv=imprimirMemoriaFondo&amp;ext=.pdf&amp;codigoFondo=24607&amp;institucion=1689716</v>
      </c>
    </row>
    <row r="8348" spans="1:16" x14ac:dyDescent="0.2">
      <c r="A8348" s="5" t="s">
        <v>16598</v>
      </c>
      <c r="B8348" s="6">
        <v>24608</v>
      </c>
      <c r="C8348" s="5" t="s">
        <v>16680</v>
      </c>
      <c r="D8348" s="5" t="s">
        <v>16681</v>
      </c>
      <c r="E8348" t="s">
        <v>31000</v>
      </c>
      <c r="P8348" s="7" t="str">
        <f>HYPERLINK(E8348)</f>
        <v>https://www.inversis.com/trans/inversis/SvlGenerarDocumentoPdf?srv=imprimirMemoriaFondo&amp;ext=.pdf&amp;codigoFondo=24608&amp;institucion=1689716</v>
      </c>
    </row>
    <row r="8349" spans="1:16" x14ac:dyDescent="0.2">
      <c r="A8349" s="5" t="s">
        <v>16598</v>
      </c>
      <c r="B8349" s="6">
        <v>24609</v>
      </c>
      <c r="C8349" s="5" t="s">
        <v>16682</v>
      </c>
      <c r="D8349" s="5" t="s">
        <v>16683</v>
      </c>
      <c r="E8349" t="s">
        <v>31001</v>
      </c>
      <c r="P8349" s="7" t="str">
        <f>HYPERLINK(E8349)</f>
        <v>https://www.inversis.com/trans/inversis/SvlGenerarDocumentoPdf?srv=imprimirMemoriaFondo&amp;ext=.pdf&amp;codigoFondo=24609&amp;institucion=1689716</v>
      </c>
    </row>
    <row r="8350" spans="1:16" x14ac:dyDescent="0.2">
      <c r="A8350" s="5" t="s">
        <v>16598</v>
      </c>
      <c r="B8350" s="6">
        <v>24610</v>
      </c>
      <c r="C8350" s="5" t="s">
        <v>16684</v>
      </c>
      <c r="D8350" s="5" t="s">
        <v>16685</v>
      </c>
      <c r="E8350" t="s">
        <v>31002</v>
      </c>
      <c r="P8350" s="7" t="str">
        <f>HYPERLINK(E8350)</f>
        <v>https://www.inversis.com/trans/inversis/SvlGenerarDocumentoPdf?srv=imprimirMemoriaFondo&amp;ext=.pdf&amp;codigoFondo=24610&amp;institucion=1689716</v>
      </c>
    </row>
    <row r="8351" spans="1:16" x14ac:dyDescent="0.2">
      <c r="A8351" s="5" t="s">
        <v>16598</v>
      </c>
      <c r="B8351" s="6">
        <v>24611</v>
      </c>
      <c r="C8351" s="5" t="s">
        <v>16686</v>
      </c>
      <c r="D8351" s="5" t="s">
        <v>16639</v>
      </c>
      <c r="E8351" t="s">
        <v>31003</v>
      </c>
      <c r="P8351" s="7" t="str">
        <f>HYPERLINK(E8351)</f>
        <v>https://www.inversis.com/trans/inversis/SvlGenerarDocumentoPdf?srv=imprimirMemoriaFondo&amp;ext=.pdf&amp;codigoFondo=24611&amp;institucion=1689716</v>
      </c>
    </row>
    <row r="8352" spans="1:16" x14ac:dyDescent="0.2">
      <c r="A8352" s="5" t="s">
        <v>16598</v>
      </c>
      <c r="B8352" s="6">
        <v>24612</v>
      </c>
      <c r="C8352" s="5" t="s">
        <v>16684</v>
      </c>
      <c r="D8352" s="5" t="s">
        <v>16687</v>
      </c>
      <c r="E8352" t="s">
        <v>31004</v>
      </c>
      <c r="P8352" s="7" t="str">
        <f>HYPERLINK(E8352)</f>
        <v>https://www.inversis.com/trans/inversis/SvlGenerarDocumentoPdf?srv=imprimirMemoriaFondo&amp;ext=.pdf&amp;codigoFondo=24612&amp;institucion=1689716</v>
      </c>
    </row>
    <row r="8353" spans="1:16" x14ac:dyDescent="0.2">
      <c r="A8353" s="5" t="s">
        <v>16598</v>
      </c>
      <c r="B8353" s="6">
        <v>23200</v>
      </c>
      <c r="C8353" s="5" t="s">
        <v>16688</v>
      </c>
      <c r="D8353" s="5" t="s">
        <v>16689</v>
      </c>
      <c r="E8353" t="s">
        <v>31005</v>
      </c>
      <c r="P8353" s="7" t="str">
        <f>HYPERLINK(E8353)</f>
        <v>https://www.inversis.com/trans/inversis/SvlGenerarDocumentoPdf?srv=imprimirMemoriaFondo&amp;ext=.pdf&amp;codigoFondo=23200&amp;institucion=1689716</v>
      </c>
    </row>
    <row r="8354" spans="1:16" x14ac:dyDescent="0.2">
      <c r="A8354" s="5" t="s">
        <v>16598</v>
      </c>
      <c r="B8354" s="6">
        <v>23208</v>
      </c>
      <c r="C8354" s="5" t="s">
        <v>16690</v>
      </c>
      <c r="D8354" s="5" t="s">
        <v>16691</v>
      </c>
      <c r="E8354" t="s">
        <v>31006</v>
      </c>
      <c r="P8354" s="7" t="str">
        <f>HYPERLINK(E8354)</f>
        <v>https://www.inversis.com/trans/inversis/SvlGenerarDocumentoPdf?srv=imprimirMemoriaFondo&amp;ext=.pdf&amp;codigoFondo=23208&amp;institucion=1689716</v>
      </c>
    </row>
    <row r="8355" spans="1:16" x14ac:dyDescent="0.2">
      <c r="A8355" s="5" t="s">
        <v>16598</v>
      </c>
      <c r="B8355" s="6">
        <v>23212</v>
      </c>
      <c r="C8355" s="5" t="s">
        <v>16692</v>
      </c>
      <c r="D8355" s="5" t="s">
        <v>16693</v>
      </c>
      <c r="E8355" t="s">
        <v>31007</v>
      </c>
      <c r="P8355" s="7" t="str">
        <f>HYPERLINK(E8355)</f>
        <v>https://www.inversis.com/trans/inversis/SvlGenerarDocumentoPdf?srv=imprimirMemoriaFondo&amp;ext=.pdf&amp;codigoFondo=23212&amp;institucion=1689716</v>
      </c>
    </row>
    <row r="8356" spans="1:16" x14ac:dyDescent="0.2">
      <c r="A8356" s="5" t="s">
        <v>16598</v>
      </c>
      <c r="B8356" s="6">
        <v>23304</v>
      </c>
      <c r="C8356" s="5" t="s">
        <v>16694</v>
      </c>
      <c r="D8356" s="5" t="s">
        <v>16695</v>
      </c>
      <c r="E8356" t="s">
        <v>31008</v>
      </c>
      <c r="P8356" s="7" t="str">
        <f>HYPERLINK(E8356)</f>
        <v>https://www.inversis.com/trans/inversis/SvlGenerarDocumentoPdf?srv=imprimirMemoriaFondo&amp;ext=.pdf&amp;codigoFondo=23304&amp;institucion=1689716</v>
      </c>
    </row>
    <row r="8357" spans="1:16" x14ac:dyDescent="0.2">
      <c r="A8357" s="5" t="s">
        <v>16598</v>
      </c>
      <c r="B8357" s="6">
        <v>24456</v>
      </c>
      <c r="C8357" s="5" t="s">
        <v>16696</v>
      </c>
      <c r="D8357" s="5" t="s">
        <v>16697</v>
      </c>
      <c r="E8357" t="s">
        <v>31009</v>
      </c>
      <c r="P8357" s="7" t="str">
        <f>HYPERLINK(E8357)</f>
        <v>https://www.inversis.com/trans/inversis/SvlGenerarDocumentoPdf?srv=imprimirMemoriaFondo&amp;ext=.pdf&amp;codigoFondo=24456&amp;institucion=1689716</v>
      </c>
    </row>
    <row r="8358" spans="1:16" x14ac:dyDescent="0.2">
      <c r="A8358" s="5" t="s">
        <v>16598</v>
      </c>
      <c r="B8358" s="6">
        <v>24457</v>
      </c>
      <c r="C8358" s="5" t="s">
        <v>16698</v>
      </c>
      <c r="D8358" s="5" t="s">
        <v>16699</v>
      </c>
      <c r="E8358" t="s">
        <v>31010</v>
      </c>
      <c r="P8358" s="7" t="str">
        <f>HYPERLINK(E8358)</f>
        <v>https://www.inversis.com/trans/inversis/SvlGenerarDocumentoPdf?srv=imprimirMemoriaFondo&amp;ext=.pdf&amp;codigoFondo=24457&amp;institucion=1689716</v>
      </c>
    </row>
    <row r="8359" spans="1:16" x14ac:dyDescent="0.2">
      <c r="A8359" s="5" t="s">
        <v>16598</v>
      </c>
      <c r="B8359" s="6">
        <v>24458</v>
      </c>
      <c r="C8359" s="5" t="s">
        <v>16700</v>
      </c>
      <c r="D8359" s="5" t="s">
        <v>16701</v>
      </c>
      <c r="E8359" t="s">
        <v>31011</v>
      </c>
      <c r="P8359" s="7" t="str">
        <f>HYPERLINK(E8359)</f>
        <v>https://www.inversis.com/trans/inversis/SvlGenerarDocumentoPdf?srv=imprimirMemoriaFondo&amp;ext=.pdf&amp;codigoFondo=24458&amp;institucion=1689716</v>
      </c>
    </row>
    <row r="8360" spans="1:16" x14ac:dyDescent="0.2">
      <c r="A8360" s="5" t="s">
        <v>16598</v>
      </c>
      <c r="B8360" s="6">
        <v>24459</v>
      </c>
      <c r="C8360" s="5" t="s">
        <v>16702</v>
      </c>
      <c r="D8360" s="5" t="s">
        <v>16703</v>
      </c>
      <c r="E8360" t="s">
        <v>31012</v>
      </c>
      <c r="P8360" s="7" t="str">
        <f>HYPERLINK(E8360)</f>
        <v>https://www.inversis.com/trans/inversis/SvlGenerarDocumentoPdf?srv=imprimirMemoriaFondo&amp;ext=.pdf&amp;codigoFondo=24459&amp;institucion=1689716</v>
      </c>
    </row>
    <row r="8361" spans="1:16" x14ac:dyDescent="0.2">
      <c r="A8361" s="5" t="s">
        <v>16598</v>
      </c>
      <c r="B8361" s="6">
        <v>24460</v>
      </c>
      <c r="C8361" s="5" t="s">
        <v>16704</v>
      </c>
      <c r="D8361" s="5" t="s">
        <v>16705</v>
      </c>
      <c r="E8361" t="s">
        <v>31013</v>
      </c>
      <c r="P8361" s="7" t="str">
        <f>HYPERLINK(E8361)</f>
        <v>https://www.inversis.com/trans/inversis/SvlGenerarDocumentoPdf?srv=imprimirMemoriaFondo&amp;ext=.pdf&amp;codigoFondo=24460&amp;institucion=1689716</v>
      </c>
    </row>
    <row r="8362" spans="1:16" x14ac:dyDescent="0.2">
      <c r="A8362" s="5" t="s">
        <v>16598</v>
      </c>
      <c r="B8362" s="6">
        <v>24461</v>
      </c>
      <c r="C8362" s="5" t="s">
        <v>16706</v>
      </c>
      <c r="D8362" s="5" t="s">
        <v>16707</v>
      </c>
      <c r="E8362" t="s">
        <v>31014</v>
      </c>
      <c r="P8362" s="7" t="str">
        <f>HYPERLINK(E8362)</f>
        <v>https://www.inversis.com/trans/inversis/SvlGenerarDocumentoPdf?srv=imprimirMemoriaFondo&amp;ext=.pdf&amp;codigoFondo=24461&amp;institucion=1689716</v>
      </c>
    </row>
    <row r="8363" spans="1:16" x14ac:dyDescent="0.2">
      <c r="A8363" s="5" t="s">
        <v>16598</v>
      </c>
      <c r="B8363" s="6">
        <v>24463</v>
      </c>
      <c r="C8363" s="5" t="s">
        <v>16708</v>
      </c>
      <c r="D8363" s="5" t="s">
        <v>16709</v>
      </c>
      <c r="E8363" t="s">
        <v>31015</v>
      </c>
      <c r="P8363" s="7" t="str">
        <f>HYPERLINK(E8363)</f>
        <v>https://www.inversis.com/trans/inversis/SvlGenerarDocumentoPdf?srv=imprimirMemoriaFondo&amp;ext=.pdf&amp;codigoFondo=24463&amp;institucion=1689716</v>
      </c>
    </row>
    <row r="8364" spans="1:16" x14ac:dyDescent="0.2">
      <c r="A8364" s="5" t="s">
        <v>16598</v>
      </c>
      <c r="B8364" s="6">
        <v>24464</v>
      </c>
      <c r="C8364" s="5" t="s">
        <v>16710</v>
      </c>
      <c r="D8364" s="5" t="s">
        <v>16711</v>
      </c>
      <c r="E8364" t="s">
        <v>31016</v>
      </c>
      <c r="P8364" s="7" t="str">
        <f>HYPERLINK(E8364)</f>
        <v>https://www.inversis.com/trans/inversis/SvlGenerarDocumentoPdf?srv=imprimirMemoriaFondo&amp;ext=.pdf&amp;codigoFondo=24464&amp;institucion=1689716</v>
      </c>
    </row>
    <row r="8365" spans="1:16" x14ac:dyDescent="0.2">
      <c r="A8365" s="5" t="s">
        <v>16598</v>
      </c>
      <c r="B8365" s="6">
        <v>24465</v>
      </c>
      <c r="C8365" s="5" t="s">
        <v>16712</v>
      </c>
      <c r="D8365" s="5" t="s">
        <v>16620</v>
      </c>
      <c r="E8365" t="s">
        <v>31017</v>
      </c>
      <c r="P8365" s="7" t="str">
        <f>HYPERLINK(E8365)</f>
        <v>https://www.inversis.com/trans/inversis/SvlGenerarDocumentoPdf?srv=imprimirMemoriaFondo&amp;ext=.pdf&amp;codigoFondo=24465&amp;institucion=1689716</v>
      </c>
    </row>
    <row r="8366" spans="1:16" x14ac:dyDescent="0.2">
      <c r="A8366" s="5" t="s">
        <v>16598</v>
      </c>
      <c r="B8366" s="6">
        <v>24466</v>
      </c>
      <c r="C8366" s="5" t="s">
        <v>16713</v>
      </c>
      <c r="D8366" s="5" t="s">
        <v>16714</v>
      </c>
      <c r="E8366" t="s">
        <v>31018</v>
      </c>
      <c r="P8366" s="7" t="str">
        <f>HYPERLINK(E8366)</f>
        <v>https://www.inversis.com/trans/inversis/SvlGenerarDocumentoPdf?srv=imprimirMemoriaFondo&amp;ext=.pdf&amp;codigoFondo=24466&amp;institucion=1689716</v>
      </c>
    </row>
    <row r="8367" spans="1:16" x14ac:dyDescent="0.2">
      <c r="A8367" s="5" t="s">
        <v>16598</v>
      </c>
      <c r="B8367" s="6">
        <v>24467</v>
      </c>
      <c r="C8367" s="5" t="s">
        <v>16715</v>
      </c>
      <c r="D8367" s="5" t="s">
        <v>16716</v>
      </c>
      <c r="E8367" t="s">
        <v>31019</v>
      </c>
      <c r="P8367" s="7" t="str">
        <f>HYPERLINK(E8367)</f>
        <v>https://www.inversis.com/trans/inversis/SvlGenerarDocumentoPdf?srv=imprimirMemoriaFondo&amp;ext=.pdf&amp;codigoFondo=24467&amp;institucion=1689716</v>
      </c>
    </row>
    <row r="8368" spans="1:16" x14ac:dyDescent="0.2">
      <c r="A8368" s="5" t="s">
        <v>16598</v>
      </c>
      <c r="B8368" s="6">
        <v>24470</v>
      </c>
      <c r="C8368" s="5" t="s">
        <v>16717</v>
      </c>
      <c r="D8368" s="5" t="s">
        <v>16718</v>
      </c>
      <c r="E8368" t="s">
        <v>31020</v>
      </c>
      <c r="P8368" s="7" t="str">
        <f>HYPERLINK(E8368)</f>
        <v>https://www.inversis.com/trans/inversis/SvlGenerarDocumentoPdf?srv=imprimirMemoriaFondo&amp;ext=.pdf&amp;codigoFondo=24470&amp;institucion=1689716</v>
      </c>
    </row>
    <row r="8369" spans="1:16" x14ac:dyDescent="0.2">
      <c r="A8369" s="5" t="s">
        <v>16598</v>
      </c>
      <c r="B8369" s="6">
        <v>24471</v>
      </c>
      <c r="C8369" s="5" t="s">
        <v>16629</v>
      </c>
      <c r="D8369" s="5" t="s">
        <v>16719</v>
      </c>
      <c r="E8369" t="s">
        <v>31021</v>
      </c>
      <c r="P8369" s="7" t="str">
        <f>HYPERLINK(E8369)</f>
        <v>https://www.inversis.com/trans/inversis/SvlGenerarDocumentoPdf?srv=imprimirMemoriaFondo&amp;ext=.pdf&amp;codigoFondo=24471&amp;institucion=1689716</v>
      </c>
    </row>
    <row r="8370" spans="1:16" x14ac:dyDescent="0.2">
      <c r="A8370" s="5" t="s">
        <v>16598</v>
      </c>
      <c r="B8370" s="6">
        <v>24472</v>
      </c>
      <c r="C8370" s="5" t="s">
        <v>16720</v>
      </c>
      <c r="D8370" s="5" t="s">
        <v>16721</v>
      </c>
      <c r="E8370" t="s">
        <v>31022</v>
      </c>
      <c r="P8370" s="7" t="str">
        <f>HYPERLINK(E8370)</f>
        <v>https://www.inversis.com/trans/inversis/SvlGenerarDocumentoPdf?srv=imprimirMemoriaFondo&amp;ext=.pdf&amp;codigoFondo=24472&amp;institucion=1689716</v>
      </c>
    </row>
    <row r="8371" spans="1:16" x14ac:dyDescent="0.2">
      <c r="A8371" s="5" t="s">
        <v>16598</v>
      </c>
      <c r="B8371" s="6">
        <v>24474</v>
      </c>
      <c r="C8371" s="5" t="s">
        <v>16722</v>
      </c>
      <c r="D8371" s="5" t="s">
        <v>16723</v>
      </c>
      <c r="E8371" t="s">
        <v>31023</v>
      </c>
      <c r="P8371" s="7" t="str">
        <f>HYPERLINK(E8371)</f>
        <v>https://www.inversis.com/trans/inversis/SvlGenerarDocumentoPdf?srv=imprimirMemoriaFondo&amp;ext=.pdf&amp;codigoFondo=24474&amp;institucion=1689716</v>
      </c>
    </row>
    <row r="8372" spans="1:16" x14ac:dyDescent="0.2">
      <c r="A8372" s="5" t="s">
        <v>16598</v>
      </c>
      <c r="B8372" s="6">
        <v>24476</v>
      </c>
      <c r="C8372" s="5" t="s">
        <v>16724</v>
      </c>
      <c r="D8372" s="5" t="s">
        <v>16725</v>
      </c>
      <c r="E8372" t="s">
        <v>31024</v>
      </c>
      <c r="P8372" s="7" t="str">
        <f>HYPERLINK(E8372)</f>
        <v>https://www.inversis.com/trans/inversis/SvlGenerarDocumentoPdf?srv=imprimirMemoriaFondo&amp;ext=.pdf&amp;codigoFondo=24476&amp;institucion=1689716</v>
      </c>
    </row>
    <row r="8373" spans="1:16" x14ac:dyDescent="0.2">
      <c r="A8373" s="5" t="s">
        <v>16598</v>
      </c>
      <c r="B8373" s="6">
        <v>24477</v>
      </c>
      <c r="C8373" s="5" t="s">
        <v>16726</v>
      </c>
      <c r="D8373" s="5" t="s">
        <v>16727</v>
      </c>
      <c r="E8373" t="s">
        <v>31025</v>
      </c>
      <c r="P8373" s="7" t="str">
        <f>HYPERLINK(E8373)</f>
        <v>https://www.inversis.com/trans/inversis/SvlGenerarDocumentoPdf?srv=imprimirMemoriaFondo&amp;ext=.pdf&amp;codigoFondo=24477&amp;institucion=1689716</v>
      </c>
    </row>
    <row r="8374" spans="1:16" x14ac:dyDescent="0.2">
      <c r="A8374" s="5" t="s">
        <v>16598</v>
      </c>
      <c r="B8374" s="6">
        <v>24483</v>
      </c>
      <c r="C8374" s="5" t="s">
        <v>16728</v>
      </c>
      <c r="D8374" s="5" t="s">
        <v>16729</v>
      </c>
      <c r="E8374" t="s">
        <v>31026</v>
      </c>
      <c r="P8374" s="7" t="str">
        <f>HYPERLINK(E8374)</f>
        <v>https://www.inversis.com/trans/inversis/SvlGenerarDocumentoPdf?srv=imprimirMemoriaFondo&amp;ext=.pdf&amp;codigoFondo=24483&amp;institucion=1689716</v>
      </c>
    </row>
    <row r="8375" spans="1:16" x14ac:dyDescent="0.2">
      <c r="A8375" s="5" t="s">
        <v>16598</v>
      </c>
      <c r="B8375" s="6">
        <v>24487</v>
      </c>
      <c r="C8375" s="5" t="s">
        <v>16730</v>
      </c>
      <c r="D8375" s="5" t="s">
        <v>16731</v>
      </c>
      <c r="E8375" t="s">
        <v>31027</v>
      </c>
      <c r="P8375" s="7" t="str">
        <f>HYPERLINK(E8375)</f>
        <v>https://www.inversis.com/trans/inversis/SvlGenerarDocumentoPdf?srv=imprimirMemoriaFondo&amp;ext=.pdf&amp;codigoFondo=24487&amp;institucion=1689716</v>
      </c>
    </row>
    <row r="8376" spans="1:16" x14ac:dyDescent="0.2">
      <c r="A8376" s="5" t="s">
        <v>16598</v>
      </c>
      <c r="B8376" s="6">
        <v>24488</v>
      </c>
      <c r="C8376" s="5" t="s">
        <v>16732</v>
      </c>
      <c r="D8376" s="5" t="s">
        <v>16733</v>
      </c>
      <c r="E8376" t="s">
        <v>31028</v>
      </c>
      <c r="P8376" s="7" t="str">
        <f>HYPERLINK(E8376)</f>
        <v>https://www.inversis.com/trans/inversis/SvlGenerarDocumentoPdf?srv=imprimirMemoriaFondo&amp;ext=.pdf&amp;codigoFondo=24488&amp;institucion=1689716</v>
      </c>
    </row>
    <row r="8377" spans="1:16" x14ac:dyDescent="0.2">
      <c r="A8377" s="5" t="s">
        <v>16598</v>
      </c>
      <c r="B8377" s="6">
        <v>24489</v>
      </c>
      <c r="C8377" s="5" t="s">
        <v>16734</v>
      </c>
      <c r="D8377" s="5" t="s">
        <v>16735</v>
      </c>
      <c r="E8377" t="s">
        <v>31029</v>
      </c>
      <c r="P8377" s="7" t="str">
        <f>HYPERLINK(E8377)</f>
        <v>https://www.inversis.com/trans/inversis/SvlGenerarDocumentoPdf?srv=imprimirMemoriaFondo&amp;ext=.pdf&amp;codigoFondo=24489&amp;institucion=1689716</v>
      </c>
    </row>
    <row r="8378" spans="1:16" x14ac:dyDescent="0.2">
      <c r="A8378" s="5" t="s">
        <v>16598</v>
      </c>
      <c r="B8378" s="6">
        <v>24490</v>
      </c>
      <c r="C8378" s="5" t="s">
        <v>16736</v>
      </c>
      <c r="D8378" s="5" t="s">
        <v>16737</v>
      </c>
      <c r="E8378" t="s">
        <v>31030</v>
      </c>
      <c r="P8378" s="7" t="str">
        <f>HYPERLINK(E8378)</f>
        <v>https://www.inversis.com/trans/inversis/SvlGenerarDocumentoPdf?srv=imprimirMemoriaFondo&amp;ext=.pdf&amp;codigoFondo=24490&amp;institucion=1689716</v>
      </c>
    </row>
    <row r="8379" spans="1:16" x14ac:dyDescent="0.2">
      <c r="A8379" s="5" t="s">
        <v>16598</v>
      </c>
      <c r="B8379" s="6">
        <v>24491</v>
      </c>
      <c r="C8379" s="5" t="s">
        <v>16738</v>
      </c>
      <c r="D8379" s="5" t="s">
        <v>16739</v>
      </c>
      <c r="E8379" t="s">
        <v>31031</v>
      </c>
      <c r="P8379" s="7" t="str">
        <f>HYPERLINK(E8379)</f>
        <v>https://www.inversis.com/trans/inversis/SvlGenerarDocumentoPdf?srv=imprimirMemoriaFondo&amp;ext=.pdf&amp;codigoFondo=24491&amp;institucion=1689716</v>
      </c>
    </row>
    <row r="8380" spans="1:16" x14ac:dyDescent="0.2">
      <c r="A8380" s="5" t="s">
        <v>16598</v>
      </c>
      <c r="B8380" s="6">
        <v>24492</v>
      </c>
      <c r="C8380" s="5" t="s">
        <v>16740</v>
      </c>
      <c r="D8380" s="5" t="s">
        <v>16741</v>
      </c>
      <c r="E8380" t="s">
        <v>31032</v>
      </c>
      <c r="P8380" s="7" t="str">
        <f>HYPERLINK(E8380)</f>
        <v>https://www.inversis.com/trans/inversis/SvlGenerarDocumentoPdf?srv=imprimirMemoriaFondo&amp;ext=.pdf&amp;codigoFondo=24492&amp;institucion=1689716</v>
      </c>
    </row>
    <row r="8381" spans="1:16" x14ac:dyDescent="0.2">
      <c r="A8381" s="5" t="s">
        <v>16598</v>
      </c>
      <c r="B8381" s="6">
        <v>24493</v>
      </c>
      <c r="C8381" s="5" t="s">
        <v>16742</v>
      </c>
      <c r="D8381" s="5" t="s">
        <v>16743</v>
      </c>
      <c r="E8381" t="s">
        <v>31033</v>
      </c>
      <c r="P8381" s="7" t="str">
        <f>HYPERLINK(E8381)</f>
        <v>https://www.inversis.com/trans/inversis/SvlGenerarDocumentoPdf?srv=imprimirMemoriaFondo&amp;ext=.pdf&amp;codigoFondo=24493&amp;institucion=1689716</v>
      </c>
    </row>
    <row r="8382" spans="1:16" x14ac:dyDescent="0.2">
      <c r="A8382" s="5" t="s">
        <v>16598</v>
      </c>
      <c r="B8382" s="6">
        <v>24616</v>
      </c>
      <c r="C8382" s="5" t="s">
        <v>16744</v>
      </c>
      <c r="D8382" s="5" t="s">
        <v>16745</v>
      </c>
      <c r="E8382" t="s">
        <v>31034</v>
      </c>
      <c r="P8382" s="7" t="str">
        <f>HYPERLINK(E8382)</f>
        <v>https://www.inversis.com/trans/inversis/SvlGenerarDocumentoPdf?srv=imprimirMemoriaFondo&amp;ext=.pdf&amp;codigoFondo=24616&amp;institucion=1689716</v>
      </c>
    </row>
    <row r="8383" spans="1:16" x14ac:dyDescent="0.2">
      <c r="A8383" s="5" t="s">
        <v>16598</v>
      </c>
      <c r="B8383" s="6">
        <v>24617</v>
      </c>
      <c r="C8383" s="5" t="s">
        <v>16746</v>
      </c>
      <c r="D8383" s="5" t="s">
        <v>16747</v>
      </c>
      <c r="E8383" t="s">
        <v>31035</v>
      </c>
      <c r="P8383" s="7" t="str">
        <f>HYPERLINK(E8383)</f>
        <v>https://www.inversis.com/trans/inversis/SvlGenerarDocumentoPdf?srv=imprimirMemoriaFondo&amp;ext=.pdf&amp;codigoFondo=24617&amp;institucion=1689716</v>
      </c>
    </row>
    <row r="8384" spans="1:16" x14ac:dyDescent="0.2">
      <c r="A8384" s="5" t="s">
        <v>16598</v>
      </c>
      <c r="B8384" s="6">
        <v>24618</v>
      </c>
      <c r="C8384" s="5" t="s">
        <v>16748</v>
      </c>
      <c r="D8384" s="5" t="s">
        <v>16645</v>
      </c>
      <c r="E8384" t="s">
        <v>31036</v>
      </c>
      <c r="P8384" s="7" t="str">
        <f>HYPERLINK(E8384)</f>
        <v>https://www.inversis.com/trans/inversis/SvlGenerarDocumentoPdf?srv=imprimirMemoriaFondo&amp;ext=.pdf&amp;codigoFondo=24618&amp;institucion=1689716</v>
      </c>
    </row>
    <row r="8385" spans="1:16" x14ac:dyDescent="0.2">
      <c r="A8385" s="5" t="s">
        <v>16598</v>
      </c>
      <c r="B8385" s="6">
        <v>24621</v>
      </c>
      <c r="C8385" s="5" t="s">
        <v>16749</v>
      </c>
      <c r="D8385" s="5" t="s">
        <v>16750</v>
      </c>
      <c r="E8385" t="s">
        <v>31037</v>
      </c>
      <c r="P8385" s="7" t="str">
        <f>HYPERLINK(E8385)</f>
        <v>https://www.inversis.com/trans/inversis/SvlGenerarDocumentoPdf?srv=imprimirMemoriaFondo&amp;ext=.pdf&amp;codigoFondo=24621&amp;institucion=1689716</v>
      </c>
    </row>
    <row r="8386" spans="1:16" x14ac:dyDescent="0.2">
      <c r="A8386" s="5" t="s">
        <v>16598</v>
      </c>
      <c r="B8386" s="6">
        <v>24623</v>
      </c>
      <c r="C8386" s="5" t="s">
        <v>16751</v>
      </c>
      <c r="D8386" s="5" t="s">
        <v>16752</v>
      </c>
      <c r="E8386" t="s">
        <v>31038</v>
      </c>
      <c r="P8386" s="7" t="str">
        <f>HYPERLINK(E8386)</f>
        <v>https://www.inversis.com/trans/inversis/SvlGenerarDocumentoPdf?srv=imprimirMemoriaFondo&amp;ext=.pdf&amp;codigoFondo=24623&amp;institucion=1689716</v>
      </c>
    </row>
    <row r="8387" spans="1:16" x14ac:dyDescent="0.2">
      <c r="A8387" s="5" t="s">
        <v>16598</v>
      </c>
      <c r="B8387" s="6">
        <v>24625</v>
      </c>
      <c r="C8387" s="5" t="s">
        <v>16753</v>
      </c>
      <c r="D8387" s="5" t="s">
        <v>16747</v>
      </c>
      <c r="E8387" t="s">
        <v>31039</v>
      </c>
      <c r="P8387" s="7" t="str">
        <f>HYPERLINK(E8387)</f>
        <v>https://www.inversis.com/trans/inversis/SvlGenerarDocumentoPdf?srv=imprimirMemoriaFondo&amp;ext=.pdf&amp;codigoFondo=24625&amp;institucion=1689716</v>
      </c>
    </row>
    <row r="8388" spans="1:16" x14ac:dyDescent="0.2">
      <c r="A8388" s="5" t="s">
        <v>16598</v>
      </c>
      <c r="B8388" s="6">
        <v>24628</v>
      </c>
      <c r="C8388" s="5" t="s">
        <v>16754</v>
      </c>
      <c r="D8388" s="5" t="s">
        <v>16755</v>
      </c>
      <c r="E8388" t="s">
        <v>31040</v>
      </c>
      <c r="P8388" s="7" t="str">
        <f>HYPERLINK(E8388)</f>
        <v>https://www.inversis.com/trans/inversis/SvlGenerarDocumentoPdf?srv=imprimirMemoriaFondo&amp;ext=.pdf&amp;codigoFondo=24628&amp;institucion=1689716</v>
      </c>
    </row>
    <row r="8389" spans="1:16" x14ac:dyDescent="0.2">
      <c r="A8389" s="5" t="s">
        <v>16598</v>
      </c>
      <c r="B8389" s="6">
        <v>24629</v>
      </c>
      <c r="C8389" s="5" t="s">
        <v>16756</v>
      </c>
      <c r="D8389" s="5" t="s">
        <v>16671</v>
      </c>
      <c r="E8389" t="s">
        <v>31041</v>
      </c>
      <c r="P8389" s="7" t="str">
        <f>HYPERLINK(E8389)</f>
        <v>https://www.inversis.com/trans/inversis/SvlGenerarDocumentoPdf?srv=imprimirMemoriaFondo&amp;ext=.pdf&amp;codigoFondo=24629&amp;institucion=1689716</v>
      </c>
    </row>
    <row r="8390" spans="1:16" x14ac:dyDescent="0.2">
      <c r="A8390" s="5" t="s">
        <v>16598</v>
      </c>
      <c r="B8390" s="6">
        <v>24630</v>
      </c>
      <c r="C8390" s="5" t="s">
        <v>16757</v>
      </c>
      <c r="D8390" s="5" t="s">
        <v>16758</v>
      </c>
      <c r="E8390" t="s">
        <v>31042</v>
      </c>
      <c r="P8390" s="7" t="str">
        <f>HYPERLINK(E8390)</f>
        <v>https://www.inversis.com/trans/inversis/SvlGenerarDocumentoPdf?srv=imprimirMemoriaFondo&amp;ext=.pdf&amp;codigoFondo=24630&amp;institucion=1689716</v>
      </c>
    </row>
    <row r="8391" spans="1:16" x14ac:dyDescent="0.2">
      <c r="A8391" s="5" t="s">
        <v>16598</v>
      </c>
      <c r="B8391" s="6">
        <v>24631</v>
      </c>
      <c r="C8391" s="5" t="s">
        <v>16759</v>
      </c>
      <c r="D8391" s="5" t="s">
        <v>16760</v>
      </c>
      <c r="E8391" t="s">
        <v>31043</v>
      </c>
      <c r="P8391" s="7" t="str">
        <f>HYPERLINK(E8391)</f>
        <v>https://www.inversis.com/trans/inversis/SvlGenerarDocumentoPdf?srv=imprimirMemoriaFondo&amp;ext=.pdf&amp;codigoFondo=24631&amp;institucion=1689716</v>
      </c>
    </row>
    <row r="8392" spans="1:16" x14ac:dyDescent="0.2">
      <c r="A8392" s="5" t="s">
        <v>16598</v>
      </c>
      <c r="B8392" s="6">
        <v>24633</v>
      </c>
      <c r="C8392" s="5" t="s">
        <v>16761</v>
      </c>
      <c r="D8392" s="5" t="s">
        <v>16762</v>
      </c>
      <c r="E8392" t="s">
        <v>31044</v>
      </c>
      <c r="P8392" s="7" t="str">
        <f>HYPERLINK(E8392)</f>
        <v>https://www.inversis.com/trans/inversis/SvlGenerarDocumentoPdf?srv=imprimirMemoriaFondo&amp;ext=.pdf&amp;codigoFondo=24633&amp;institucion=1689716</v>
      </c>
    </row>
    <row r="8393" spans="1:16" x14ac:dyDescent="0.2">
      <c r="A8393" s="5" t="s">
        <v>16598</v>
      </c>
      <c r="B8393" s="6">
        <v>24634</v>
      </c>
      <c r="C8393" s="5" t="s">
        <v>16763</v>
      </c>
      <c r="D8393" s="5" t="s">
        <v>16764</v>
      </c>
      <c r="E8393" t="s">
        <v>31045</v>
      </c>
      <c r="P8393" s="7" t="str">
        <f>HYPERLINK(E8393)</f>
        <v>https://www.inversis.com/trans/inversis/SvlGenerarDocumentoPdf?srv=imprimirMemoriaFondo&amp;ext=.pdf&amp;codigoFondo=24634&amp;institucion=1689716</v>
      </c>
    </row>
    <row r="8394" spans="1:16" x14ac:dyDescent="0.2">
      <c r="A8394" s="5" t="s">
        <v>16598</v>
      </c>
      <c r="B8394" s="6">
        <v>24635</v>
      </c>
      <c r="C8394" s="5" t="s">
        <v>16765</v>
      </c>
      <c r="D8394" s="5" t="s">
        <v>16766</v>
      </c>
      <c r="E8394" t="s">
        <v>31046</v>
      </c>
      <c r="P8394" s="7" t="str">
        <f>HYPERLINK(E8394)</f>
        <v>https://www.inversis.com/trans/inversis/SvlGenerarDocumentoPdf?srv=imprimirMemoriaFondo&amp;ext=.pdf&amp;codigoFondo=24635&amp;institucion=1689716</v>
      </c>
    </row>
    <row r="8395" spans="1:16" x14ac:dyDescent="0.2">
      <c r="A8395" s="5" t="s">
        <v>16598</v>
      </c>
      <c r="B8395" s="6">
        <v>24637</v>
      </c>
      <c r="C8395" s="5" t="s">
        <v>16767</v>
      </c>
      <c r="D8395" s="5" t="s">
        <v>16768</v>
      </c>
      <c r="E8395" t="s">
        <v>31047</v>
      </c>
      <c r="P8395" s="7" t="str">
        <f>HYPERLINK(E8395)</f>
        <v>https://www.inversis.com/trans/inversis/SvlGenerarDocumentoPdf?srv=imprimirMemoriaFondo&amp;ext=.pdf&amp;codigoFondo=24637&amp;institucion=1689716</v>
      </c>
    </row>
    <row r="8396" spans="1:16" x14ac:dyDescent="0.2">
      <c r="A8396" s="5" t="s">
        <v>16598</v>
      </c>
      <c r="B8396" s="6">
        <v>24642</v>
      </c>
      <c r="C8396" s="5" t="s">
        <v>16769</v>
      </c>
      <c r="D8396" s="5" t="s">
        <v>16770</v>
      </c>
      <c r="E8396" t="s">
        <v>31048</v>
      </c>
      <c r="P8396" s="7" t="str">
        <f>HYPERLINK(E8396)</f>
        <v>https://www.inversis.com/trans/inversis/SvlGenerarDocumentoPdf?srv=imprimirMemoriaFondo&amp;ext=.pdf&amp;codigoFondo=24642&amp;institucion=1689716</v>
      </c>
    </row>
    <row r="8397" spans="1:16" x14ac:dyDescent="0.2">
      <c r="A8397" s="5" t="s">
        <v>16598</v>
      </c>
      <c r="B8397" s="6">
        <v>24644</v>
      </c>
      <c r="C8397" s="5" t="s">
        <v>16771</v>
      </c>
      <c r="D8397" s="5" t="s">
        <v>16772</v>
      </c>
      <c r="E8397" t="s">
        <v>31049</v>
      </c>
      <c r="P8397" s="7" t="str">
        <f>HYPERLINK(E8397)</f>
        <v>https://www.inversis.com/trans/inversis/SvlGenerarDocumentoPdf?srv=imprimirMemoriaFondo&amp;ext=.pdf&amp;codigoFondo=24644&amp;institucion=1689716</v>
      </c>
    </row>
    <row r="8398" spans="1:16" x14ac:dyDescent="0.2">
      <c r="A8398" s="5" t="s">
        <v>16598</v>
      </c>
      <c r="B8398" s="6">
        <v>24692</v>
      </c>
      <c r="C8398" s="5" t="s">
        <v>16773</v>
      </c>
      <c r="D8398" s="5" t="s">
        <v>16774</v>
      </c>
      <c r="E8398" t="s">
        <v>31050</v>
      </c>
      <c r="P8398" s="7" t="str">
        <f>HYPERLINK(E8398)</f>
        <v>https://www.inversis.com/trans/inversis/SvlGenerarDocumentoPdf?srv=imprimirMemoriaFondo&amp;ext=.pdf&amp;codigoFondo=24692&amp;institucion=1689716</v>
      </c>
    </row>
    <row r="8399" spans="1:16" x14ac:dyDescent="0.2">
      <c r="A8399" s="5" t="s">
        <v>16598</v>
      </c>
      <c r="B8399" s="6">
        <v>24695</v>
      </c>
      <c r="C8399" s="5" t="s">
        <v>16775</v>
      </c>
      <c r="D8399" s="5" t="s">
        <v>16776</v>
      </c>
      <c r="E8399" t="s">
        <v>31051</v>
      </c>
      <c r="P8399" s="7" t="str">
        <f>HYPERLINK(E8399)</f>
        <v>https://www.inversis.com/trans/inversis/SvlGenerarDocumentoPdf?srv=imprimirMemoriaFondo&amp;ext=.pdf&amp;codigoFondo=24695&amp;institucion=1689716</v>
      </c>
    </row>
    <row r="8400" spans="1:16" x14ac:dyDescent="0.2">
      <c r="A8400" s="5" t="s">
        <v>16598</v>
      </c>
      <c r="B8400" s="6">
        <v>24696</v>
      </c>
      <c r="C8400" s="5" t="s">
        <v>16777</v>
      </c>
      <c r="D8400" s="5" t="s">
        <v>16778</v>
      </c>
      <c r="E8400" t="s">
        <v>31052</v>
      </c>
      <c r="P8400" s="7" t="str">
        <f>HYPERLINK(E8400)</f>
        <v>https://www.inversis.com/trans/inversis/SvlGenerarDocumentoPdf?srv=imprimirMemoriaFondo&amp;ext=.pdf&amp;codigoFondo=24696&amp;institucion=1689716</v>
      </c>
    </row>
    <row r="8401" spans="1:16" x14ac:dyDescent="0.2">
      <c r="A8401" s="5" t="s">
        <v>16598</v>
      </c>
      <c r="B8401" s="6">
        <v>24699</v>
      </c>
      <c r="C8401" s="5" t="s">
        <v>16779</v>
      </c>
      <c r="D8401" s="5" t="s">
        <v>16780</v>
      </c>
      <c r="E8401" t="s">
        <v>31053</v>
      </c>
      <c r="P8401" s="7" t="str">
        <f>HYPERLINK(E8401)</f>
        <v>https://www.inversis.com/trans/inversis/SvlGenerarDocumentoPdf?srv=imprimirMemoriaFondo&amp;ext=.pdf&amp;codigoFondo=24699&amp;institucion=1689716</v>
      </c>
    </row>
    <row r="8402" spans="1:16" x14ac:dyDescent="0.2">
      <c r="A8402" s="5" t="s">
        <v>16598</v>
      </c>
      <c r="B8402" s="6">
        <v>24702</v>
      </c>
      <c r="C8402" s="5" t="s">
        <v>16781</v>
      </c>
      <c r="D8402" s="5" t="s">
        <v>16782</v>
      </c>
      <c r="E8402" t="s">
        <v>31054</v>
      </c>
      <c r="P8402" s="7" t="str">
        <f>HYPERLINK(E8402)</f>
        <v>https://www.inversis.com/trans/inversis/SvlGenerarDocumentoPdf?srv=imprimirMemoriaFondo&amp;ext=.pdf&amp;codigoFondo=24702&amp;institucion=1689716</v>
      </c>
    </row>
    <row r="8403" spans="1:16" x14ac:dyDescent="0.2">
      <c r="A8403" s="5" t="s">
        <v>16598</v>
      </c>
      <c r="B8403" s="6">
        <v>24704</v>
      </c>
      <c r="C8403" s="5" t="s">
        <v>16783</v>
      </c>
      <c r="D8403" s="5" t="s">
        <v>16784</v>
      </c>
      <c r="E8403" t="s">
        <v>31055</v>
      </c>
      <c r="P8403" s="7" t="str">
        <f>HYPERLINK(E8403)</f>
        <v>https://www.inversis.com/trans/inversis/SvlGenerarDocumentoPdf?srv=imprimirMemoriaFondo&amp;ext=.pdf&amp;codigoFondo=24704&amp;institucion=1689716</v>
      </c>
    </row>
    <row r="8404" spans="1:16" x14ac:dyDescent="0.2">
      <c r="A8404" s="5" t="s">
        <v>16598</v>
      </c>
      <c r="B8404" s="6">
        <v>24705</v>
      </c>
      <c r="C8404" s="5" t="s">
        <v>16785</v>
      </c>
      <c r="D8404" s="5" t="s">
        <v>16786</v>
      </c>
      <c r="E8404" t="s">
        <v>31056</v>
      </c>
      <c r="P8404" s="7" t="str">
        <f>HYPERLINK(E8404)</f>
        <v>https://www.inversis.com/trans/inversis/SvlGenerarDocumentoPdf?srv=imprimirMemoriaFondo&amp;ext=.pdf&amp;codigoFondo=24705&amp;institucion=1689716</v>
      </c>
    </row>
    <row r="8405" spans="1:16" x14ac:dyDescent="0.2">
      <c r="A8405" s="5" t="s">
        <v>16598</v>
      </c>
      <c r="B8405" s="6">
        <v>24707</v>
      </c>
      <c r="C8405" s="5" t="s">
        <v>16787</v>
      </c>
      <c r="D8405" s="5" t="s">
        <v>16788</v>
      </c>
      <c r="E8405" t="s">
        <v>31057</v>
      </c>
      <c r="P8405" s="7" t="str">
        <f>HYPERLINK(E8405)</f>
        <v>https://www.inversis.com/trans/inversis/SvlGenerarDocumentoPdf?srv=imprimirMemoriaFondo&amp;ext=.pdf&amp;codigoFondo=24707&amp;institucion=1689716</v>
      </c>
    </row>
    <row r="8406" spans="1:16" x14ac:dyDescent="0.2">
      <c r="A8406" s="5" t="s">
        <v>16598</v>
      </c>
      <c r="B8406" s="6">
        <v>24708</v>
      </c>
      <c r="C8406" s="5" t="s">
        <v>16789</v>
      </c>
      <c r="D8406" s="5" t="s">
        <v>16790</v>
      </c>
      <c r="E8406" t="s">
        <v>31058</v>
      </c>
      <c r="P8406" s="7" t="str">
        <f>HYPERLINK(E8406)</f>
        <v>https://www.inversis.com/trans/inversis/SvlGenerarDocumentoPdf?srv=imprimirMemoriaFondo&amp;ext=.pdf&amp;codigoFondo=24708&amp;institucion=1689716</v>
      </c>
    </row>
    <row r="8407" spans="1:16" x14ac:dyDescent="0.2">
      <c r="A8407" s="5" t="s">
        <v>16598</v>
      </c>
      <c r="B8407" s="6">
        <v>24709</v>
      </c>
      <c r="C8407" s="5" t="s">
        <v>16791</v>
      </c>
      <c r="D8407" s="5" t="s">
        <v>16792</v>
      </c>
      <c r="E8407" t="s">
        <v>31059</v>
      </c>
      <c r="P8407" s="7" t="str">
        <f>HYPERLINK(E8407)</f>
        <v>https://www.inversis.com/trans/inversis/SvlGenerarDocumentoPdf?srv=imprimirMemoriaFondo&amp;ext=.pdf&amp;codigoFondo=24709&amp;institucion=1689716</v>
      </c>
    </row>
    <row r="8408" spans="1:16" x14ac:dyDescent="0.2">
      <c r="A8408" s="5" t="s">
        <v>16598</v>
      </c>
      <c r="B8408" s="6">
        <v>24710</v>
      </c>
      <c r="C8408" s="5" t="s">
        <v>16793</v>
      </c>
      <c r="D8408" s="5" t="s">
        <v>16794</v>
      </c>
      <c r="E8408" t="s">
        <v>31060</v>
      </c>
      <c r="P8408" s="7" t="str">
        <f>HYPERLINK(E8408)</f>
        <v>https://www.inversis.com/trans/inversis/SvlGenerarDocumentoPdf?srv=imprimirMemoriaFondo&amp;ext=.pdf&amp;codigoFondo=24710&amp;institucion=1689716</v>
      </c>
    </row>
    <row r="8409" spans="1:16" x14ac:dyDescent="0.2">
      <c r="A8409" s="5" t="s">
        <v>16598</v>
      </c>
      <c r="B8409" s="6">
        <v>24712</v>
      </c>
      <c r="C8409" s="5" t="s">
        <v>16795</v>
      </c>
      <c r="D8409" s="5" t="s">
        <v>16796</v>
      </c>
      <c r="E8409" t="s">
        <v>31061</v>
      </c>
      <c r="P8409" s="7" t="str">
        <f>HYPERLINK(E8409)</f>
        <v>https://www.inversis.com/trans/inversis/SvlGenerarDocumentoPdf?srv=imprimirMemoriaFondo&amp;ext=.pdf&amp;codigoFondo=24712&amp;institucion=1689716</v>
      </c>
    </row>
    <row r="8410" spans="1:16" x14ac:dyDescent="0.2">
      <c r="A8410" s="5" t="s">
        <v>16598</v>
      </c>
      <c r="B8410" s="6">
        <v>24714</v>
      </c>
      <c r="C8410" s="5" t="s">
        <v>16797</v>
      </c>
      <c r="D8410" s="5" t="s">
        <v>16798</v>
      </c>
      <c r="E8410" t="s">
        <v>31062</v>
      </c>
      <c r="P8410" s="7" t="str">
        <f>HYPERLINK(E8410)</f>
        <v>https://www.inversis.com/trans/inversis/SvlGenerarDocumentoPdf?srv=imprimirMemoriaFondo&amp;ext=.pdf&amp;codigoFondo=24714&amp;institucion=1689716</v>
      </c>
    </row>
    <row r="8411" spans="1:16" x14ac:dyDescent="0.2">
      <c r="A8411" s="5" t="s">
        <v>16598</v>
      </c>
      <c r="B8411" s="6">
        <v>24716</v>
      </c>
      <c r="C8411" s="5" t="s">
        <v>16799</v>
      </c>
      <c r="D8411" s="5" t="s">
        <v>16800</v>
      </c>
      <c r="E8411" t="s">
        <v>31063</v>
      </c>
      <c r="P8411" s="7" t="str">
        <f>HYPERLINK(E8411)</f>
        <v>https://www.inversis.com/trans/inversis/SvlGenerarDocumentoPdf?srv=imprimirMemoriaFondo&amp;ext=.pdf&amp;codigoFondo=24716&amp;institucion=1689716</v>
      </c>
    </row>
    <row r="8412" spans="1:16" x14ac:dyDescent="0.2">
      <c r="A8412" s="5" t="s">
        <v>16598</v>
      </c>
      <c r="B8412" s="6">
        <v>24717</v>
      </c>
      <c r="C8412" s="5" t="s">
        <v>16801</v>
      </c>
      <c r="D8412" s="5" t="s">
        <v>16802</v>
      </c>
      <c r="E8412" t="s">
        <v>31064</v>
      </c>
      <c r="P8412" s="7" t="str">
        <f>HYPERLINK(E8412)</f>
        <v>https://www.inversis.com/trans/inversis/SvlGenerarDocumentoPdf?srv=imprimirMemoriaFondo&amp;ext=.pdf&amp;codigoFondo=24717&amp;institucion=1689716</v>
      </c>
    </row>
    <row r="8413" spans="1:16" x14ac:dyDescent="0.2">
      <c r="A8413" s="5" t="s">
        <v>16598</v>
      </c>
      <c r="B8413" s="6">
        <v>24720</v>
      </c>
      <c r="C8413" s="5" t="s">
        <v>16803</v>
      </c>
      <c r="D8413" s="5" t="s">
        <v>16804</v>
      </c>
      <c r="E8413" t="s">
        <v>31065</v>
      </c>
      <c r="P8413" s="7" t="str">
        <f>HYPERLINK(E8413)</f>
        <v>https://www.inversis.com/trans/inversis/SvlGenerarDocumentoPdf?srv=imprimirMemoriaFondo&amp;ext=.pdf&amp;codigoFondo=24720&amp;institucion=1689716</v>
      </c>
    </row>
    <row r="8414" spans="1:16" x14ac:dyDescent="0.2">
      <c r="A8414" s="5" t="s">
        <v>16598</v>
      </c>
      <c r="B8414" s="6">
        <v>25293</v>
      </c>
      <c r="C8414" s="5" t="s">
        <v>16805</v>
      </c>
      <c r="D8414" s="5" t="s">
        <v>16806</v>
      </c>
      <c r="E8414" t="s">
        <v>31066</v>
      </c>
      <c r="P8414" s="7" t="str">
        <f>HYPERLINK(E8414)</f>
        <v>https://www.inversis.com/trans/inversis/SvlGenerarDocumentoPdf?srv=imprimirMemoriaFondo&amp;ext=.pdf&amp;codigoFondo=25293&amp;institucion=1689716</v>
      </c>
    </row>
    <row r="8415" spans="1:16" x14ac:dyDescent="0.2">
      <c r="A8415" s="5" t="s">
        <v>16598</v>
      </c>
      <c r="B8415" s="6">
        <v>24510</v>
      </c>
      <c r="C8415" s="5" t="s">
        <v>16807</v>
      </c>
      <c r="D8415" s="5" t="s">
        <v>16739</v>
      </c>
      <c r="E8415" t="s">
        <v>31067</v>
      </c>
      <c r="P8415" s="7" t="str">
        <f>HYPERLINK(E8415)</f>
        <v>https://www.inversis.com/trans/inversis/SvlGenerarDocumentoPdf?srv=imprimirMemoriaFondo&amp;ext=.pdf&amp;codigoFondo=24510&amp;institucion=1689716</v>
      </c>
    </row>
    <row r="8416" spans="1:16" x14ac:dyDescent="0.2">
      <c r="A8416" s="5" t="s">
        <v>16598</v>
      </c>
      <c r="B8416" s="6">
        <v>24511</v>
      </c>
      <c r="C8416" s="5" t="s">
        <v>16808</v>
      </c>
      <c r="D8416" s="5" t="s">
        <v>16809</v>
      </c>
      <c r="E8416" t="s">
        <v>31068</v>
      </c>
      <c r="P8416" s="7" t="str">
        <f>HYPERLINK(E8416)</f>
        <v>https://www.inversis.com/trans/inversis/SvlGenerarDocumentoPdf?srv=imprimirMemoriaFondo&amp;ext=.pdf&amp;codigoFondo=24511&amp;institucion=1689716</v>
      </c>
    </row>
    <row r="8417" spans="1:16" x14ac:dyDescent="0.2">
      <c r="A8417" s="5" t="s">
        <v>16598</v>
      </c>
      <c r="B8417" s="6">
        <v>24512</v>
      </c>
      <c r="C8417" s="5" t="s">
        <v>16810</v>
      </c>
      <c r="D8417" s="5" t="s">
        <v>16811</v>
      </c>
      <c r="E8417" t="s">
        <v>31069</v>
      </c>
      <c r="P8417" s="7" t="str">
        <f>HYPERLINK(E8417)</f>
        <v>https://www.inversis.com/trans/inversis/SvlGenerarDocumentoPdf?srv=imprimirMemoriaFondo&amp;ext=.pdf&amp;codigoFondo=24512&amp;institucion=1689716</v>
      </c>
    </row>
    <row r="8418" spans="1:16" x14ac:dyDescent="0.2">
      <c r="A8418" s="5" t="s">
        <v>16598</v>
      </c>
      <c r="B8418" s="6">
        <v>24513</v>
      </c>
      <c r="C8418" s="5" t="s">
        <v>16812</v>
      </c>
      <c r="D8418" s="5" t="s">
        <v>16600</v>
      </c>
      <c r="E8418" t="s">
        <v>31070</v>
      </c>
      <c r="P8418" s="7" t="str">
        <f>HYPERLINK(E8418)</f>
        <v>https://www.inversis.com/trans/inversis/SvlGenerarDocumentoPdf?srv=imprimirMemoriaFondo&amp;ext=.pdf&amp;codigoFondo=24513&amp;institucion=1689716</v>
      </c>
    </row>
    <row r="8419" spans="1:16" x14ac:dyDescent="0.2">
      <c r="A8419" s="5" t="s">
        <v>16598</v>
      </c>
      <c r="B8419" s="6">
        <v>24515</v>
      </c>
      <c r="C8419" s="5" t="s">
        <v>16813</v>
      </c>
      <c r="D8419" s="5" t="s">
        <v>16814</v>
      </c>
      <c r="E8419" t="s">
        <v>31071</v>
      </c>
      <c r="P8419" s="7" t="str">
        <f>HYPERLINK(E8419)</f>
        <v>https://www.inversis.com/trans/inversis/SvlGenerarDocumentoPdf?srv=imprimirMemoriaFondo&amp;ext=.pdf&amp;codigoFondo=24515&amp;institucion=1689716</v>
      </c>
    </row>
    <row r="8420" spans="1:16" x14ac:dyDescent="0.2">
      <c r="A8420" s="5" t="s">
        <v>16598</v>
      </c>
      <c r="B8420" s="6">
        <v>24516</v>
      </c>
      <c r="C8420" s="5" t="s">
        <v>16815</v>
      </c>
      <c r="D8420" s="5" t="s">
        <v>16816</v>
      </c>
      <c r="E8420" t="s">
        <v>31072</v>
      </c>
      <c r="P8420" s="7" t="str">
        <f>HYPERLINK(E8420)</f>
        <v>https://www.inversis.com/trans/inversis/SvlGenerarDocumentoPdf?srv=imprimirMemoriaFondo&amp;ext=.pdf&amp;codigoFondo=24516&amp;institucion=1689716</v>
      </c>
    </row>
    <row r="8421" spans="1:16" x14ac:dyDescent="0.2">
      <c r="A8421" s="5" t="s">
        <v>16598</v>
      </c>
      <c r="B8421" s="6">
        <v>24517</v>
      </c>
      <c r="C8421" s="5" t="s">
        <v>16817</v>
      </c>
      <c r="D8421" s="5" t="s">
        <v>16818</v>
      </c>
      <c r="E8421" t="s">
        <v>31073</v>
      </c>
      <c r="P8421" s="7" t="str">
        <f>HYPERLINK(E8421)</f>
        <v>https://www.inversis.com/trans/inversis/SvlGenerarDocumentoPdf?srv=imprimirMemoriaFondo&amp;ext=.pdf&amp;codigoFondo=24517&amp;institucion=1689716</v>
      </c>
    </row>
    <row r="8422" spans="1:16" x14ac:dyDescent="0.2">
      <c r="A8422" s="5" t="s">
        <v>16598</v>
      </c>
      <c r="B8422" s="6">
        <v>24519</v>
      </c>
      <c r="C8422" s="5" t="s">
        <v>16819</v>
      </c>
      <c r="D8422" s="5" t="s">
        <v>16820</v>
      </c>
      <c r="E8422" t="s">
        <v>31074</v>
      </c>
      <c r="P8422" s="7" t="str">
        <f>HYPERLINK(E8422)</f>
        <v>https://www.inversis.com/trans/inversis/SvlGenerarDocumentoPdf?srv=imprimirMemoriaFondo&amp;ext=.pdf&amp;codigoFondo=24519&amp;institucion=1689716</v>
      </c>
    </row>
    <row r="8423" spans="1:16" x14ac:dyDescent="0.2">
      <c r="A8423" s="5" t="s">
        <v>16598</v>
      </c>
      <c r="B8423" s="6">
        <v>24520</v>
      </c>
      <c r="C8423" s="5" t="s">
        <v>16821</v>
      </c>
      <c r="D8423" s="5" t="s">
        <v>16822</v>
      </c>
      <c r="E8423" t="s">
        <v>31075</v>
      </c>
      <c r="P8423" s="7" t="str">
        <f>HYPERLINK(E8423)</f>
        <v>https://www.inversis.com/trans/inversis/SvlGenerarDocumentoPdf?srv=imprimirMemoriaFondo&amp;ext=.pdf&amp;codigoFondo=24520&amp;institucion=1689716</v>
      </c>
    </row>
    <row r="8424" spans="1:16" x14ac:dyDescent="0.2">
      <c r="A8424" s="5" t="s">
        <v>16598</v>
      </c>
      <c r="B8424" s="6">
        <v>24521</v>
      </c>
      <c r="C8424" s="5" t="s">
        <v>16823</v>
      </c>
      <c r="D8424" s="5" t="s">
        <v>16824</v>
      </c>
      <c r="E8424" t="s">
        <v>31076</v>
      </c>
      <c r="P8424" s="7" t="str">
        <f>HYPERLINK(E8424)</f>
        <v>https://www.inversis.com/trans/inversis/SvlGenerarDocumentoPdf?srv=imprimirMemoriaFondo&amp;ext=.pdf&amp;codigoFondo=24521&amp;institucion=1689716</v>
      </c>
    </row>
    <row r="8425" spans="1:16" x14ac:dyDescent="0.2">
      <c r="A8425" s="5" t="s">
        <v>16598</v>
      </c>
      <c r="B8425" s="6">
        <v>24522</v>
      </c>
      <c r="C8425" s="5" t="s">
        <v>16825</v>
      </c>
      <c r="D8425" s="5" t="s">
        <v>16826</v>
      </c>
      <c r="E8425" t="s">
        <v>31077</v>
      </c>
      <c r="P8425" s="7" t="str">
        <f>HYPERLINK(E8425)</f>
        <v>https://www.inversis.com/trans/inversis/SvlGenerarDocumentoPdf?srv=imprimirMemoriaFondo&amp;ext=.pdf&amp;codigoFondo=24522&amp;institucion=1689716</v>
      </c>
    </row>
    <row r="8426" spans="1:16" x14ac:dyDescent="0.2">
      <c r="A8426" s="5" t="s">
        <v>16598</v>
      </c>
      <c r="B8426" s="6">
        <v>24523</v>
      </c>
      <c r="C8426" s="5" t="s">
        <v>16827</v>
      </c>
      <c r="D8426" s="5" t="s">
        <v>16828</v>
      </c>
      <c r="E8426" t="s">
        <v>31078</v>
      </c>
      <c r="P8426" s="7" t="str">
        <f>HYPERLINK(E8426)</f>
        <v>https://www.inversis.com/trans/inversis/SvlGenerarDocumentoPdf?srv=imprimirMemoriaFondo&amp;ext=.pdf&amp;codigoFondo=24523&amp;institucion=1689716</v>
      </c>
    </row>
    <row r="8427" spans="1:16" x14ac:dyDescent="0.2">
      <c r="A8427" s="5" t="s">
        <v>16598</v>
      </c>
      <c r="B8427" s="6">
        <v>24525</v>
      </c>
      <c r="C8427" s="5" t="s">
        <v>16829</v>
      </c>
      <c r="D8427" s="5" t="s">
        <v>16830</v>
      </c>
      <c r="E8427" t="s">
        <v>31079</v>
      </c>
      <c r="P8427" s="7" t="str">
        <f>HYPERLINK(E8427)</f>
        <v>https://www.inversis.com/trans/inversis/SvlGenerarDocumentoPdf?srv=imprimirMemoriaFondo&amp;ext=.pdf&amp;codigoFondo=24525&amp;institucion=1689716</v>
      </c>
    </row>
    <row r="8428" spans="1:16" x14ac:dyDescent="0.2">
      <c r="A8428" s="5" t="s">
        <v>16598</v>
      </c>
      <c r="B8428" s="6">
        <v>24527</v>
      </c>
      <c r="C8428" s="5" t="s">
        <v>16831</v>
      </c>
      <c r="D8428" s="5" t="s">
        <v>16832</v>
      </c>
      <c r="E8428" t="s">
        <v>31080</v>
      </c>
      <c r="P8428" s="7" t="str">
        <f>HYPERLINK(E8428)</f>
        <v>https://www.inversis.com/trans/inversis/SvlGenerarDocumentoPdf?srv=imprimirMemoriaFondo&amp;ext=.pdf&amp;codigoFondo=24527&amp;institucion=1689716</v>
      </c>
    </row>
    <row r="8429" spans="1:16" x14ac:dyDescent="0.2">
      <c r="A8429" s="5" t="s">
        <v>16598</v>
      </c>
      <c r="B8429" s="6">
        <v>24528</v>
      </c>
      <c r="C8429" s="5" t="s">
        <v>16833</v>
      </c>
      <c r="D8429" s="5" t="s">
        <v>16731</v>
      </c>
      <c r="E8429" t="s">
        <v>31081</v>
      </c>
      <c r="P8429" s="7" t="str">
        <f>HYPERLINK(E8429)</f>
        <v>https://www.inversis.com/trans/inversis/SvlGenerarDocumentoPdf?srv=imprimirMemoriaFondo&amp;ext=.pdf&amp;codigoFondo=24528&amp;institucion=1689716</v>
      </c>
    </row>
    <row r="8430" spans="1:16" x14ac:dyDescent="0.2">
      <c r="A8430" s="5" t="s">
        <v>16598</v>
      </c>
      <c r="B8430" s="6">
        <v>24529</v>
      </c>
      <c r="C8430" s="5" t="s">
        <v>16834</v>
      </c>
      <c r="D8430" s="5" t="s">
        <v>16835</v>
      </c>
      <c r="E8430" t="s">
        <v>31082</v>
      </c>
      <c r="P8430" s="7" t="str">
        <f>HYPERLINK(E8430)</f>
        <v>https://www.inversis.com/trans/inversis/SvlGenerarDocumentoPdf?srv=imprimirMemoriaFondo&amp;ext=.pdf&amp;codigoFondo=24529&amp;institucion=1689716</v>
      </c>
    </row>
    <row r="8431" spans="1:16" x14ac:dyDescent="0.2">
      <c r="A8431" s="5" t="s">
        <v>16598</v>
      </c>
      <c r="B8431" s="6">
        <v>24530</v>
      </c>
      <c r="C8431" s="5" t="s">
        <v>16836</v>
      </c>
      <c r="D8431" s="5" t="s">
        <v>16733</v>
      </c>
      <c r="E8431" t="s">
        <v>31083</v>
      </c>
      <c r="P8431" s="7" t="str">
        <f>HYPERLINK(E8431)</f>
        <v>https://www.inversis.com/trans/inversis/SvlGenerarDocumentoPdf?srv=imprimirMemoriaFondo&amp;ext=.pdf&amp;codigoFondo=24530&amp;institucion=1689716</v>
      </c>
    </row>
    <row r="8432" spans="1:16" x14ac:dyDescent="0.2">
      <c r="A8432" s="5" t="s">
        <v>16598</v>
      </c>
      <c r="B8432" s="6">
        <v>24531</v>
      </c>
      <c r="C8432" s="5" t="s">
        <v>16837</v>
      </c>
      <c r="D8432" s="5" t="s">
        <v>16838</v>
      </c>
      <c r="E8432" t="s">
        <v>31084</v>
      </c>
      <c r="P8432" s="7" t="str">
        <f>HYPERLINK(E8432)</f>
        <v>https://www.inversis.com/trans/inversis/SvlGenerarDocumentoPdf?srv=imprimirMemoriaFondo&amp;ext=.pdf&amp;codigoFondo=24531&amp;institucion=1689716</v>
      </c>
    </row>
    <row r="8433" spans="1:16" x14ac:dyDescent="0.2">
      <c r="A8433" s="5" t="s">
        <v>16598</v>
      </c>
      <c r="B8433" s="6">
        <v>24533</v>
      </c>
      <c r="C8433" s="5" t="s">
        <v>16839</v>
      </c>
      <c r="D8433" s="5" t="s">
        <v>16840</v>
      </c>
      <c r="E8433" t="s">
        <v>31085</v>
      </c>
      <c r="P8433" s="7" t="str">
        <f>HYPERLINK(E8433)</f>
        <v>https://www.inversis.com/trans/inversis/SvlGenerarDocumentoPdf?srv=imprimirMemoriaFondo&amp;ext=.pdf&amp;codigoFondo=24533&amp;institucion=1689716</v>
      </c>
    </row>
    <row r="8434" spans="1:16" x14ac:dyDescent="0.2">
      <c r="A8434" s="5" t="s">
        <v>16598</v>
      </c>
      <c r="B8434" s="6">
        <v>24539</v>
      </c>
      <c r="C8434" s="5" t="s">
        <v>16841</v>
      </c>
      <c r="D8434" s="5" t="s">
        <v>16842</v>
      </c>
      <c r="E8434" t="s">
        <v>31086</v>
      </c>
      <c r="P8434" s="7" t="str">
        <f>HYPERLINK(E8434)</f>
        <v>https://www.inversis.com/trans/inversis/SvlGenerarDocumentoPdf?srv=imprimirMemoriaFondo&amp;ext=.pdf&amp;codigoFondo=24539&amp;institucion=1689716</v>
      </c>
    </row>
    <row r="8435" spans="1:16" x14ac:dyDescent="0.2">
      <c r="A8435" s="5" t="s">
        <v>16598</v>
      </c>
      <c r="B8435" s="6">
        <v>24540</v>
      </c>
      <c r="C8435" s="5" t="s">
        <v>16843</v>
      </c>
      <c r="D8435" s="5" t="s">
        <v>16844</v>
      </c>
      <c r="E8435" t="s">
        <v>31087</v>
      </c>
      <c r="P8435" s="7" t="str">
        <f>HYPERLINK(E8435)</f>
        <v>https://www.inversis.com/trans/inversis/SvlGenerarDocumentoPdf?srv=imprimirMemoriaFondo&amp;ext=.pdf&amp;codigoFondo=24540&amp;institucion=1689716</v>
      </c>
    </row>
    <row r="8436" spans="1:16" x14ac:dyDescent="0.2">
      <c r="A8436" s="5" t="s">
        <v>16598</v>
      </c>
      <c r="B8436" s="6">
        <v>24549</v>
      </c>
      <c r="C8436" s="5" t="s">
        <v>16845</v>
      </c>
      <c r="D8436" s="5" t="s">
        <v>16846</v>
      </c>
      <c r="E8436" t="s">
        <v>31088</v>
      </c>
      <c r="P8436" s="7" t="str">
        <f>HYPERLINK(E8436)</f>
        <v>https://www.inversis.com/trans/inversis/SvlGenerarDocumentoPdf?srv=imprimirMemoriaFondo&amp;ext=.pdf&amp;codigoFondo=24549&amp;institucion=1689716</v>
      </c>
    </row>
    <row r="8437" spans="1:16" x14ac:dyDescent="0.2">
      <c r="A8437" s="5" t="s">
        <v>16598</v>
      </c>
      <c r="B8437" s="6">
        <v>24550</v>
      </c>
      <c r="C8437" s="5" t="s">
        <v>16847</v>
      </c>
      <c r="D8437" s="5" t="s">
        <v>16848</v>
      </c>
      <c r="E8437" t="s">
        <v>31089</v>
      </c>
      <c r="P8437" s="7" t="str">
        <f>HYPERLINK(E8437)</f>
        <v>https://www.inversis.com/trans/inversis/SvlGenerarDocumentoPdf?srv=imprimirMemoriaFondo&amp;ext=.pdf&amp;codigoFondo=24550&amp;institucion=1689716</v>
      </c>
    </row>
    <row r="8438" spans="1:16" x14ac:dyDescent="0.2">
      <c r="A8438" s="5" t="s">
        <v>16598</v>
      </c>
      <c r="B8438" s="6">
        <v>24551</v>
      </c>
      <c r="C8438" s="5" t="s">
        <v>16849</v>
      </c>
      <c r="D8438" s="5" t="s">
        <v>16850</v>
      </c>
      <c r="E8438" t="s">
        <v>31090</v>
      </c>
      <c r="P8438" s="7" t="str">
        <f>HYPERLINK(E8438)</f>
        <v>https://www.inversis.com/trans/inversis/SvlGenerarDocumentoPdf?srv=imprimirMemoriaFondo&amp;ext=.pdf&amp;codigoFondo=24551&amp;institucion=1689716</v>
      </c>
    </row>
    <row r="8439" spans="1:16" x14ac:dyDescent="0.2">
      <c r="A8439" s="5" t="s">
        <v>16598</v>
      </c>
      <c r="B8439" s="6">
        <v>24552</v>
      </c>
      <c r="C8439" s="5" t="s">
        <v>16851</v>
      </c>
      <c r="D8439" s="5" t="s">
        <v>16852</v>
      </c>
      <c r="E8439" t="s">
        <v>31091</v>
      </c>
      <c r="P8439" s="7" t="str">
        <f>HYPERLINK(E8439)</f>
        <v>https://www.inversis.com/trans/inversis/SvlGenerarDocumentoPdf?srv=imprimirMemoriaFondo&amp;ext=.pdf&amp;codigoFondo=24552&amp;institucion=1689716</v>
      </c>
    </row>
    <row r="8440" spans="1:16" x14ac:dyDescent="0.2">
      <c r="A8440" s="5" t="s">
        <v>16598</v>
      </c>
      <c r="B8440" s="6">
        <v>24555</v>
      </c>
      <c r="C8440" s="5" t="s">
        <v>16853</v>
      </c>
      <c r="D8440" s="5" t="s">
        <v>16752</v>
      </c>
      <c r="E8440" t="s">
        <v>31092</v>
      </c>
      <c r="P8440" s="7" t="str">
        <f>HYPERLINK(E8440)</f>
        <v>https://www.inversis.com/trans/inversis/SvlGenerarDocumentoPdf?srv=imprimirMemoriaFondo&amp;ext=.pdf&amp;codigoFondo=24555&amp;institucion=1689716</v>
      </c>
    </row>
    <row r="8441" spans="1:16" x14ac:dyDescent="0.2">
      <c r="A8441" s="5" t="s">
        <v>16598</v>
      </c>
      <c r="B8441" s="6">
        <v>24556</v>
      </c>
      <c r="C8441" s="5" t="s">
        <v>16854</v>
      </c>
      <c r="D8441" s="5" t="s">
        <v>16747</v>
      </c>
      <c r="E8441" t="s">
        <v>31093</v>
      </c>
      <c r="P8441" s="7" t="str">
        <f>HYPERLINK(E8441)</f>
        <v>https://www.inversis.com/trans/inversis/SvlGenerarDocumentoPdf?srv=imprimirMemoriaFondo&amp;ext=.pdf&amp;codigoFondo=24556&amp;institucion=1689716</v>
      </c>
    </row>
    <row r="8442" spans="1:16" x14ac:dyDescent="0.2">
      <c r="A8442" s="5" t="s">
        <v>16598</v>
      </c>
      <c r="B8442" s="6">
        <v>24557</v>
      </c>
      <c r="C8442" s="5" t="s">
        <v>16855</v>
      </c>
      <c r="D8442" s="5" t="s">
        <v>16856</v>
      </c>
      <c r="E8442" t="s">
        <v>31094</v>
      </c>
      <c r="P8442" s="7" t="str">
        <f>HYPERLINK(E8442)</f>
        <v>https://www.inversis.com/trans/inversis/SvlGenerarDocumentoPdf?srv=imprimirMemoriaFondo&amp;ext=.pdf&amp;codigoFondo=24557&amp;institucion=1689716</v>
      </c>
    </row>
    <row r="8443" spans="1:16" x14ac:dyDescent="0.2">
      <c r="A8443" s="5" t="s">
        <v>16598</v>
      </c>
      <c r="B8443" s="6">
        <v>24558</v>
      </c>
      <c r="C8443" s="5" t="s">
        <v>16857</v>
      </c>
      <c r="D8443" s="5" t="s">
        <v>16858</v>
      </c>
      <c r="E8443" t="s">
        <v>31095</v>
      </c>
      <c r="P8443" s="7" t="str">
        <f>HYPERLINK(E8443)</f>
        <v>https://www.inversis.com/trans/inversis/SvlGenerarDocumentoPdf?srv=imprimirMemoriaFondo&amp;ext=.pdf&amp;codigoFondo=24558&amp;institucion=1689716</v>
      </c>
    </row>
    <row r="8444" spans="1:16" x14ac:dyDescent="0.2">
      <c r="A8444" s="5" t="s">
        <v>16598</v>
      </c>
      <c r="B8444" s="6">
        <v>24560</v>
      </c>
      <c r="C8444" s="5" t="s">
        <v>16859</v>
      </c>
      <c r="D8444" s="5" t="s">
        <v>16665</v>
      </c>
      <c r="E8444" t="s">
        <v>31096</v>
      </c>
      <c r="P8444" s="7" t="str">
        <f>HYPERLINK(E8444)</f>
        <v>https://www.inversis.com/trans/inversis/SvlGenerarDocumentoPdf?srv=imprimirMemoriaFondo&amp;ext=.pdf&amp;codigoFondo=24560&amp;institucion=1689716</v>
      </c>
    </row>
    <row r="8445" spans="1:16" x14ac:dyDescent="0.2">
      <c r="A8445" s="5" t="s">
        <v>16598</v>
      </c>
      <c r="B8445" s="6">
        <v>24562</v>
      </c>
      <c r="C8445" s="5" t="s">
        <v>16704</v>
      </c>
      <c r="D8445" s="5" t="s">
        <v>16860</v>
      </c>
      <c r="E8445" t="s">
        <v>31097</v>
      </c>
      <c r="P8445" s="7" t="str">
        <f>HYPERLINK(E8445)</f>
        <v>https://www.inversis.com/trans/inversis/SvlGenerarDocumentoPdf?srv=imprimirMemoriaFondo&amp;ext=.pdf&amp;codigoFondo=24562&amp;institucion=1689716</v>
      </c>
    </row>
    <row r="8446" spans="1:16" x14ac:dyDescent="0.2">
      <c r="A8446" s="5" t="s">
        <v>16598</v>
      </c>
      <c r="B8446" s="6">
        <v>214370</v>
      </c>
      <c r="C8446" s="5" t="s">
        <v>16861</v>
      </c>
      <c r="D8446" s="5" t="s">
        <v>16862</v>
      </c>
      <c r="E8446" t="s">
        <v>31098</v>
      </c>
      <c r="P8446" s="7" t="str">
        <f>HYPERLINK(E8446)</f>
        <v>https://www.inversis.com/trans/inversis/SvlGenerarDocumentoPdf?srv=imprimirMemoriaFondo&amp;ext=.pdf&amp;codigoFondo=214370&amp;institucion=1689716</v>
      </c>
    </row>
    <row r="8447" spans="1:16" x14ac:dyDescent="0.2">
      <c r="A8447" s="5" t="s">
        <v>16598</v>
      </c>
      <c r="B8447" s="6">
        <v>217296</v>
      </c>
      <c r="C8447" s="5" t="s">
        <v>16863</v>
      </c>
      <c r="D8447" s="5" t="s">
        <v>16864</v>
      </c>
      <c r="E8447" t="s">
        <v>31099</v>
      </c>
      <c r="P8447" s="7" t="str">
        <f>HYPERLINK(E8447)</f>
        <v>https://www.inversis.com/trans/inversis/SvlGenerarDocumentoPdf?srv=imprimirMemoriaFondo&amp;ext=.pdf&amp;codigoFondo=217296&amp;institucion=1689716</v>
      </c>
    </row>
    <row r="8448" spans="1:16" x14ac:dyDescent="0.2">
      <c r="A8448" s="5" t="s">
        <v>16598</v>
      </c>
      <c r="B8448" s="6">
        <v>218836</v>
      </c>
      <c r="C8448" s="5" t="s">
        <v>16865</v>
      </c>
      <c r="D8448" s="5" t="s">
        <v>16866</v>
      </c>
      <c r="E8448" t="s">
        <v>31100</v>
      </c>
      <c r="P8448" s="7" t="str">
        <f>HYPERLINK(E8448)</f>
        <v>https://www.inversis.com/trans/inversis/SvlGenerarDocumentoPdf?srv=imprimirMemoriaFondo&amp;ext=.pdf&amp;codigoFondo=218836&amp;institucion=1689716</v>
      </c>
    </row>
    <row r="8449" spans="1:16" x14ac:dyDescent="0.2">
      <c r="A8449" s="5" t="s">
        <v>16598</v>
      </c>
      <c r="B8449" s="6">
        <v>160076</v>
      </c>
      <c r="C8449" s="5" t="s">
        <v>16867</v>
      </c>
      <c r="D8449" s="5" t="s">
        <v>16868</v>
      </c>
      <c r="E8449" t="s">
        <v>31101</v>
      </c>
      <c r="P8449" s="7" t="str">
        <f>HYPERLINK(E8449)</f>
        <v>https://www.inversis.com/trans/inversis/SvlGenerarDocumentoPdf?srv=imprimirMemoriaFondo&amp;ext=.pdf&amp;codigoFondo=160076&amp;institucion=1689716</v>
      </c>
    </row>
    <row r="8450" spans="1:16" x14ac:dyDescent="0.2">
      <c r="A8450" s="5" t="s">
        <v>16598</v>
      </c>
      <c r="B8450" s="6">
        <v>160077</v>
      </c>
      <c r="C8450" s="5" t="s">
        <v>16869</v>
      </c>
      <c r="D8450" s="5" t="s">
        <v>16870</v>
      </c>
      <c r="E8450" t="s">
        <v>31102</v>
      </c>
      <c r="P8450" s="7" t="str">
        <f>HYPERLINK(E8450)</f>
        <v>https://www.inversis.com/trans/inversis/SvlGenerarDocumentoPdf?srv=imprimirMemoriaFondo&amp;ext=.pdf&amp;codigoFondo=160077&amp;institucion=1689716</v>
      </c>
    </row>
    <row r="8451" spans="1:16" x14ac:dyDescent="0.2">
      <c r="A8451" s="5" t="s">
        <v>16598</v>
      </c>
      <c r="B8451" s="6">
        <v>160078</v>
      </c>
      <c r="C8451" s="5" t="s">
        <v>16871</v>
      </c>
      <c r="D8451" s="5" t="s">
        <v>16872</v>
      </c>
      <c r="E8451" t="s">
        <v>31103</v>
      </c>
      <c r="P8451" s="7" t="str">
        <f>HYPERLINK(E8451)</f>
        <v>https://www.inversis.com/trans/inversis/SvlGenerarDocumentoPdf?srv=imprimirMemoriaFondo&amp;ext=.pdf&amp;codigoFondo=160078&amp;institucion=1689716</v>
      </c>
    </row>
    <row r="8452" spans="1:16" x14ac:dyDescent="0.2">
      <c r="A8452" s="5" t="s">
        <v>16598</v>
      </c>
      <c r="B8452" s="6">
        <v>160079</v>
      </c>
      <c r="C8452" s="5" t="s">
        <v>16873</v>
      </c>
      <c r="D8452" s="5" t="s">
        <v>16874</v>
      </c>
      <c r="E8452" t="s">
        <v>31104</v>
      </c>
      <c r="P8452" s="7" t="str">
        <f>HYPERLINK(E8452)</f>
        <v>https://www.inversis.com/trans/inversis/SvlGenerarDocumentoPdf?srv=imprimirMemoriaFondo&amp;ext=.pdf&amp;codigoFondo=160079&amp;institucion=1689716</v>
      </c>
    </row>
    <row r="8453" spans="1:16" x14ac:dyDescent="0.2">
      <c r="A8453" s="5" t="s">
        <v>16598</v>
      </c>
      <c r="B8453" s="6">
        <v>160080</v>
      </c>
      <c r="C8453" s="5" t="s">
        <v>16875</v>
      </c>
      <c r="D8453" s="5" t="s">
        <v>16876</v>
      </c>
      <c r="E8453" t="s">
        <v>31105</v>
      </c>
      <c r="P8453" s="7" t="str">
        <f>HYPERLINK(E8453)</f>
        <v>https://www.inversis.com/trans/inversis/SvlGenerarDocumentoPdf?srv=imprimirMemoriaFondo&amp;ext=.pdf&amp;codigoFondo=160080&amp;institucion=1689716</v>
      </c>
    </row>
    <row r="8454" spans="1:16" x14ac:dyDescent="0.2">
      <c r="A8454" s="5" t="s">
        <v>16598</v>
      </c>
      <c r="B8454" s="6">
        <v>160081</v>
      </c>
      <c r="C8454" s="5" t="s">
        <v>16877</v>
      </c>
      <c r="D8454" s="5" t="s">
        <v>16878</v>
      </c>
      <c r="E8454" t="s">
        <v>31106</v>
      </c>
      <c r="P8454" s="7" t="str">
        <f>HYPERLINK(E8454)</f>
        <v>https://www.inversis.com/trans/inversis/SvlGenerarDocumentoPdf?srv=imprimirMemoriaFondo&amp;ext=.pdf&amp;codigoFondo=160081&amp;institucion=1689716</v>
      </c>
    </row>
    <row r="8455" spans="1:16" x14ac:dyDescent="0.2">
      <c r="A8455" s="5" t="s">
        <v>16598</v>
      </c>
      <c r="B8455" s="6">
        <v>160082</v>
      </c>
      <c r="C8455" s="5" t="s">
        <v>16879</v>
      </c>
      <c r="D8455" s="5" t="s">
        <v>16880</v>
      </c>
      <c r="E8455" t="s">
        <v>31107</v>
      </c>
      <c r="P8455" s="7" t="str">
        <f>HYPERLINK(E8455)</f>
        <v>https://www.inversis.com/trans/inversis/SvlGenerarDocumentoPdf?srv=imprimirMemoriaFondo&amp;ext=.pdf&amp;codigoFondo=160082&amp;institucion=1689716</v>
      </c>
    </row>
    <row r="8456" spans="1:16" x14ac:dyDescent="0.2">
      <c r="A8456" s="5" t="s">
        <v>16598</v>
      </c>
      <c r="B8456" s="6">
        <v>160083</v>
      </c>
      <c r="C8456" s="5" t="s">
        <v>16881</v>
      </c>
      <c r="D8456" s="5" t="s">
        <v>16882</v>
      </c>
      <c r="E8456" t="s">
        <v>31108</v>
      </c>
      <c r="P8456" s="7" t="str">
        <f>HYPERLINK(E8456)</f>
        <v>https://www.inversis.com/trans/inversis/SvlGenerarDocumentoPdf?srv=imprimirMemoriaFondo&amp;ext=.pdf&amp;codigoFondo=160083&amp;institucion=1689716</v>
      </c>
    </row>
    <row r="8457" spans="1:16" x14ac:dyDescent="0.2">
      <c r="A8457" s="5" t="s">
        <v>16598</v>
      </c>
      <c r="B8457" s="6">
        <v>160084</v>
      </c>
      <c r="C8457" s="5" t="s">
        <v>16883</v>
      </c>
      <c r="D8457" s="5" t="s">
        <v>16884</v>
      </c>
      <c r="E8457" t="s">
        <v>31109</v>
      </c>
      <c r="P8457" s="7" t="str">
        <f>HYPERLINK(E8457)</f>
        <v>https://www.inversis.com/trans/inversis/SvlGenerarDocumentoPdf?srv=imprimirMemoriaFondo&amp;ext=.pdf&amp;codigoFondo=160084&amp;institucion=1689716</v>
      </c>
    </row>
    <row r="8458" spans="1:16" x14ac:dyDescent="0.2">
      <c r="A8458" s="5" t="s">
        <v>16598</v>
      </c>
      <c r="B8458" s="6">
        <v>160085</v>
      </c>
      <c r="C8458" s="5" t="s">
        <v>16885</v>
      </c>
      <c r="D8458" s="5" t="s">
        <v>16886</v>
      </c>
      <c r="E8458" t="s">
        <v>31110</v>
      </c>
      <c r="P8458" s="7" t="str">
        <f>HYPERLINK(E8458)</f>
        <v>https://www.inversis.com/trans/inversis/SvlGenerarDocumentoPdf?srv=imprimirMemoriaFondo&amp;ext=.pdf&amp;codigoFondo=160085&amp;institucion=1689716</v>
      </c>
    </row>
    <row r="8459" spans="1:16" x14ac:dyDescent="0.2">
      <c r="A8459" s="5" t="s">
        <v>16598</v>
      </c>
      <c r="B8459" s="6">
        <v>160086</v>
      </c>
      <c r="C8459" s="5" t="s">
        <v>16887</v>
      </c>
      <c r="D8459" s="5" t="s">
        <v>16888</v>
      </c>
      <c r="E8459" t="s">
        <v>31111</v>
      </c>
      <c r="P8459" s="7" t="str">
        <f>HYPERLINK(E8459)</f>
        <v>https://www.inversis.com/trans/inversis/SvlGenerarDocumentoPdf?srv=imprimirMemoriaFondo&amp;ext=.pdf&amp;codigoFondo=160086&amp;institucion=1689716</v>
      </c>
    </row>
    <row r="8460" spans="1:16" x14ac:dyDescent="0.2">
      <c r="A8460" s="5" t="s">
        <v>16598</v>
      </c>
      <c r="B8460" s="6">
        <v>160087</v>
      </c>
      <c r="C8460" s="5" t="s">
        <v>16889</v>
      </c>
      <c r="D8460" s="5" t="s">
        <v>16890</v>
      </c>
      <c r="E8460" t="s">
        <v>31112</v>
      </c>
      <c r="P8460" s="7" t="str">
        <f>HYPERLINK(E8460)</f>
        <v>https://www.inversis.com/trans/inversis/SvlGenerarDocumentoPdf?srv=imprimirMemoriaFondo&amp;ext=.pdf&amp;codigoFondo=160087&amp;institucion=1689716</v>
      </c>
    </row>
    <row r="8461" spans="1:16" x14ac:dyDescent="0.2">
      <c r="A8461" s="5" t="s">
        <v>16598</v>
      </c>
      <c r="B8461" s="6">
        <v>160088</v>
      </c>
      <c r="C8461" s="5" t="s">
        <v>16891</v>
      </c>
      <c r="D8461" s="5" t="s">
        <v>16892</v>
      </c>
      <c r="E8461" t="s">
        <v>31113</v>
      </c>
      <c r="P8461" s="7" t="str">
        <f>HYPERLINK(E8461)</f>
        <v>https://www.inversis.com/trans/inversis/SvlGenerarDocumentoPdf?srv=imprimirMemoriaFondo&amp;ext=.pdf&amp;codigoFondo=160088&amp;institucion=1689716</v>
      </c>
    </row>
    <row r="8462" spans="1:16" x14ac:dyDescent="0.2">
      <c r="A8462" s="5" t="s">
        <v>16598</v>
      </c>
      <c r="B8462" s="6">
        <v>160089</v>
      </c>
      <c r="C8462" s="5" t="s">
        <v>16893</v>
      </c>
      <c r="D8462" s="5" t="s">
        <v>16894</v>
      </c>
      <c r="E8462" t="s">
        <v>31114</v>
      </c>
      <c r="P8462" s="7" t="str">
        <f>HYPERLINK(E8462)</f>
        <v>https://www.inversis.com/trans/inversis/SvlGenerarDocumentoPdf?srv=imprimirMemoriaFondo&amp;ext=.pdf&amp;codigoFondo=160089&amp;institucion=1689716</v>
      </c>
    </row>
    <row r="8463" spans="1:16" x14ac:dyDescent="0.2">
      <c r="A8463" s="5" t="s">
        <v>16598</v>
      </c>
      <c r="B8463" s="6">
        <v>160090</v>
      </c>
      <c r="C8463" s="5" t="s">
        <v>16895</v>
      </c>
      <c r="D8463" s="5" t="s">
        <v>16896</v>
      </c>
      <c r="E8463" t="s">
        <v>31115</v>
      </c>
      <c r="P8463" s="7" t="str">
        <f>HYPERLINK(E8463)</f>
        <v>https://www.inversis.com/trans/inversis/SvlGenerarDocumentoPdf?srv=imprimirMemoriaFondo&amp;ext=.pdf&amp;codigoFondo=160090&amp;institucion=1689716</v>
      </c>
    </row>
    <row r="8464" spans="1:16" x14ac:dyDescent="0.2">
      <c r="A8464" s="5" t="s">
        <v>16598</v>
      </c>
      <c r="B8464" s="6">
        <v>160101</v>
      </c>
      <c r="C8464" s="5" t="s">
        <v>16897</v>
      </c>
      <c r="D8464" s="5" t="s">
        <v>16898</v>
      </c>
      <c r="E8464" t="s">
        <v>31116</v>
      </c>
      <c r="P8464" s="7" t="str">
        <f>HYPERLINK(E8464)</f>
        <v>https://www.inversis.com/trans/inversis/SvlGenerarDocumentoPdf?srv=imprimirMemoriaFondo&amp;ext=.pdf&amp;codigoFondo=160101&amp;institucion=1689716</v>
      </c>
    </row>
    <row r="8465" spans="1:16" x14ac:dyDescent="0.2">
      <c r="A8465" s="5" t="s">
        <v>16598</v>
      </c>
      <c r="B8465" s="6">
        <v>160102</v>
      </c>
      <c r="C8465" s="5" t="s">
        <v>16899</v>
      </c>
      <c r="D8465" s="5" t="s">
        <v>16900</v>
      </c>
      <c r="E8465" t="s">
        <v>31117</v>
      </c>
      <c r="P8465" s="7" t="str">
        <f>HYPERLINK(E8465)</f>
        <v>https://www.inversis.com/trans/inversis/SvlGenerarDocumentoPdf?srv=imprimirMemoriaFondo&amp;ext=.pdf&amp;codigoFondo=160102&amp;institucion=1689716</v>
      </c>
    </row>
    <row r="8466" spans="1:16" x14ac:dyDescent="0.2">
      <c r="A8466" s="5" t="s">
        <v>16598</v>
      </c>
      <c r="B8466" s="6">
        <v>160113</v>
      </c>
      <c r="C8466" s="5" t="s">
        <v>16901</v>
      </c>
      <c r="D8466" s="5" t="s">
        <v>16902</v>
      </c>
      <c r="E8466" t="s">
        <v>31118</v>
      </c>
      <c r="P8466" s="7" t="str">
        <f>HYPERLINK(E8466)</f>
        <v>https://www.inversis.com/trans/inversis/SvlGenerarDocumentoPdf?srv=imprimirMemoriaFondo&amp;ext=.pdf&amp;codigoFondo=160113&amp;institucion=1689716</v>
      </c>
    </row>
    <row r="8467" spans="1:16" x14ac:dyDescent="0.2">
      <c r="A8467" s="5" t="s">
        <v>16598</v>
      </c>
      <c r="B8467" s="6">
        <v>160115</v>
      </c>
      <c r="C8467" s="5" t="s">
        <v>16903</v>
      </c>
      <c r="D8467" s="5" t="s">
        <v>16904</v>
      </c>
      <c r="E8467" t="s">
        <v>31119</v>
      </c>
      <c r="P8467" s="7" t="str">
        <f>HYPERLINK(E8467)</f>
        <v>https://www.inversis.com/trans/inversis/SvlGenerarDocumentoPdf?srv=imprimirMemoriaFondo&amp;ext=.pdf&amp;codigoFondo=160115&amp;institucion=1689716</v>
      </c>
    </row>
    <row r="8468" spans="1:16" x14ac:dyDescent="0.2">
      <c r="A8468" s="5" t="s">
        <v>16598</v>
      </c>
      <c r="B8468" s="6">
        <v>160116</v>
      </c>
      <c r="C8468" s="5" t="s">
        <v>16905</v>
      </c>
      <c r="D8468" s="5" t="s">
        <v>16906</v>
      </c>
      <c r="E8468" t="s">
        <v>31120</v>
      </c>
      <c r="P8468" s="7" t="str">
        <f>HYPERLINK(E8468)</f>
        <v>https://www.inversis.com/trans/inversis/SvlGenerarDocumentoPdf?srv=imprimirMemoriaFondo&amp;ext=.pdf&amp;codigoFondo=160116&amp;institucion=1689716</v>
      </c>
    </row>
    <row r="8469" spans="1:16" x14ac:dyDescent="0.2">
      <c r="A8469" s="5" t="s">
        <v>16598</v>
      </c>
      <c r="B8469" s="6">
        <v>160117</v>
      </c>
      <c r="C8469" s="5" t="s">
        <v>16907</v>
      </c>
      <c r="D8469" s="5" t="s">
        <v>16908</v>
      </c>
      <c r="E8469" t="s">
        <v>31121</v>
      </c>
      <c r="P8469" s="7" t="str">
        <f>HYPERLINK(E8469)</f>
        <v>https://www.inversis.com/trans/inversis/SvlGenerarDocumentoPdf?srv=imprimirMemoriaFondo&amp;ext=.pdf&amp;codigoFondo=160117&amp;institucion=1689716</v>
      </c>
    </row>
    <row r="8470" spans="1:16" x14ac:dyDescent="0.2">
      <c r="A8470" s="5" t="s">
        <v>16598</v>
      </c>
      <c r="B8470" s="6">
        <v>160118</v>
      </c>
      <c r="C8470" s="5" t="s">
        <v>16909</v>
      </c>
      <c r="D8470" s="5" t="s">
        <v>16910</v>
      </c>
      <c r="E8470" t="s">
        <v>31122</v>
      </c>
      <c r="P8470" s="7" t="str">
        <f>HYPERLINK(E8470)</f>
        <v>https://www.inversis.com/trans/inversis/SvlGenerarDocumentoPdf?srv=imprimirMemoriaFondo&amp;ext=.pdf&amp;codigoFondo=160118&amp;institucion=1689716</v>
      </c>
    </row>
    <row r="8471" spans="1:16" x14ac:dyDescent="0.2">
      <c r="A8471" s="5" t="s">
        <v>16598</v>
      </c>
      <c r="B8471" s="6">
        <v>166585</v>
      </c>
      <c r="C8471" s="5" t="s">
        <v>16911</v>
      </c>
      <c r="D8471" s="5" t="s">
        <v>16912</v>
      </c>
      <c r="E8471" t="s">
        <v>31123</v>
      </c>
      <c r="P8471" s="7" t="str">
        <f>HYPERLINK(E8471)</f>
        <v>https://www.inversis.com/trans/inversis/SvlGenerarDocumentoPdf?srv=imprimirMemoriaFondo&amp;ext=.pdf&amp;codigoFondo=166585&amp;institucion=1689716</v>
      </c>
    </row>
    <row r="8472" spans="1:16" x14ac:dyDescent="0.2">
      <c r="A8472" s="5" t="s">
        <v>16598</v>
      </c>
      <c r="B8472" s="6">
        <v>166586</v>
      </c>
      <c r="C8472" s="5" t="s">
        <v>16913</v>
      </c>
      <c r="D8472" s="5" t="s">
        <v>16914</v>
      </c>
      <c r="E8472" t="s">
        <v>31124</v>
      </c>
      <c r="P8472" s="7" t="str">
        <f>HYPERLINK(E8472)</f>
        <v>https://www.inversis.com/trans/inversis/SvlGenerarDocumentoPdf?srv=imprimirMemoriaFondo&amp;ext=.pdf&amp;codigoFondo=166586&amp;institucion=1689716</v>
      </c>
    </row>
    <row r="8473" spans="1:16" x14ac:dyDescent="0.2">
      <c r="A8473" s="5" t="s">
        <v>16598</v>
      </c>
      <c r="B8473" s="6">
        <v>166587</v>
      </c>
      <c r="C8473" s="5" t="s">
        <v>16915</v>
      </c>
      <c r="D8473" s="5" t="s">
        <v>16916</v>
      </c>
      <c r="E8473" t="s">
        <v>31125</v>
      </c>
      <c r="P8473" s="7" t="str">
        <f>HYPERLINK(E8473)</f>
        <v>https://www.inversis.com/trans/inversis/SvlGenerarDocumentoPdf?srv=imprimirMemoriaFondo&amp;ext=.pdf&amp;codigoFondo=166587&amp;institucion=1689716</v>
      </c>
    </row>
    <row r="8474" spans="1:16" x14ac:dyDescent="0.2">
      <c r="A8474" s="5" t="s">
        <v>16598</v>
      </c>
      <c r="B8474" s="6">
        <v>166588</v>
      </c>
      <c r="C8474" s="5" t="s">
        <v>16917</v>
      </c>
      <c r="D8474" s="5" t="s">
        <v>16918</v>
      </c>
      <c r="E8474" t="s">
        <v>31126</v>
      </c>
      <c r="P8474" s="7" t="str">
        <f>HYPERLINK(E8474)</f>
        <v>https://www.inversis.com/trans/inversis/SvlGenerarDocumentoPdf?srv=imprimirMemoriaFondo&amp;ext=.pdf&amp;codigoFondo=166588&amp;institucion=1689716</v>
      </c>
    </row>
    <row r="8475" spans="1:16" x14ac:dyDescent="0.2">
      <c r="A8475" s="5" t="s">
        <v>16598</v>
      </c>
      <c r="B8475" s="6">
        <v>175157</v>
      </c>
      <c r="C8475" s="5" t="s">
        <v>16919</v>
      </c>
      <c r="D8475" s="5" t="s">
        <v>16920</v>
      </c>
      <c r="E8475" t="s">
        <v>31127</v>
      </c>
      <c r="P8475" s="7" t="str">
        <f>HYPERLINK(E8475)</f>
        <v>https://www.inversis.com/trans/inversis/SvlGenerarDocumentoPdf?srv=imprimirMemoriaFondo&amp;ext=.pdf&amp;codigoFondo=175157&amp;institucion=1689716</v>
      </c>
    </row>
    <row r="8476" spans="1:16" x14ac:dyDescent="0.2">
      <c r="A8476" s="5" t="s">
        <v>16598</v>
      </c>
      <c r="B8476" s="6">
        <v>175161</v>
      </c>
      <c r="C8476" s="5" t="s">
        <v>16921</v>
      </c>
      <c r="D8476" s="5" t="s">
        <v>16922</v>
      </c>
      <c r="E8476" t="s">
        <v>31128</v>
      </c>
      <c r="P8476" s="7" t="str">
        <f>HYPERLINK(E8476)</f>
        <v>https://www.inversis.com/trans/inversis/SvlGenerarDocumentoPdf?srv=imprimirMemoriaFondo&amp;ext=.pdf&amp;codigoFondo=175161&amp;institucion=1689716</v>
      </c>
    </row>
    <row r="8477" spans="1:16" x14ac:dyDescent="0.2">
      <c r="A8477" s="5" t="s">
        <v>16598</v>
      </c>
      <c r="B8477" s="6">
        <v>191257</v>
      </c>
      <c r="C8477" s="5" t="s">
        <v>16923</v>
      </c>
      <c r="D8477" s="5" t="s">
        <v>16924</v>
      </c>
      <c r="E8477" t="s">
        <v>31129</v>
      </c>
      <c r="P8477" s="7" t="str">
        <f>HYPERLINK(E8477)</f>
        <v>https://www.inversis.com/trans/inversis/SvlGenerarDocumentoPdf?srv=imprimirMemoriaFondo&amp;ext=.pdf&amp;codigoFondo=191257&amp;institucion=1689716</v>
      </c>
    </row>
    <row r="8478" spans="1:16" x14ac:dyDescent="0.2">
      <c r="A8478" s="5" t="s">
        <v>16598</v>
      </c>
      <c r="B8478" s="6">
        <v>191258</v>
      </c>
      <c r="C8478" s="5" t="s">
        <v>16925</v>
      </c>
      <c r="D8478" s="5" t="s">
        <v>16926</v>
      </c>
      <c r="E8478" t="s">
        <v>31130</v>
      </c>
      <c r="P8478" s="7" t="str">
        <f>HYPERLINK(E8478)</f>
        <v>https://www.inversis.com/trans/inversis/SvlGenerarDocumentoPdf?srv=imprimirMemoriaFondo&amp;ext=.pdf&amp;codigoFondo=191258&amp;institucion=1689716</v>
      </c>
    </row>
    <row r="8479" spans="1:16" x14ac:dyDescent="0.2">
      <c r="A8479" s="5" t="s">
        <v>16598</v>
      </c>
      <c r="B8479" s="6">
        <v>191259</v>
      </c>
      <c r="C8479" s="5" t="s">
        <v>16927</v>
      </c>
      <c r="D8479" s="5" t="s">
        <v>16928</v>
      </c>
      <c r="E8479" t="s">
        <v>31131</v>
      </c>
      <c r="P8479" s="7" t="str">
        <f>HYPERLINK(E8479)</f>
        <v>https://www.inversis.com/trans/inversis/SvlGenerarDocumentoPdf?srv=imprimirMemoriaFondo&amp;ext=.pdf&amp;codigoFondo=191259&amp;institucion=1689716</v>
      </c>
    </row>
    <row r="8480" spans="1:16" x14ac:dyDescent="0.2">
      <c r="A8480" s="5" t="s">
        <v>16598</v>
      </c>
      <c r="B8480" s="6">
        <v>191261</v>
      </c>
      <c r="C8480" s="5" t="s">
        <v>16929</v>
      </c>
      <c r="D8480" s="5" t="s">
        <v>16930</v>
      </c>
      <c r="E8480" t="s">
        <v>31132</v>
      </c>
      <c r="P8480" s="7" t="str">
        <f>HYPERLINK(E8480)</f>
        <v>https://www.inversis.com/trans/inversis/SvlGenerarDocumentoPdf?srv=imprimirMemoriaFondo&amp;ext=.pdf&amp;codigoFondo=191261&amp;institucion=1689716</v>
      </c>
    </row>
    <row r="8481" spans="1:16" x14ac:dyDescent="0.2">
      <c r="A8481" s="5" t="s">
        <v>16598</v>
      </c>
      <c r="B8481" s="6">
        <v>191264</v>
      </c>
      <c r="C8481" s="5" t="s">
        <v>16931</v>
      </c>
      <c r="D8481" s="5" t="s">
        <v>16932</v>
      </c>
      <c r="E8481" t="s">
        <v>31133</v>
      </c>
      <c r="P8481" s="7" t="str">
        <f>HYPERLINK(E8481)</f>
        <v>https://www.inversis.com/trans/inversis/SvlGenerarDocumentoPdf?srv=imprimirMemoriaFondo&amp;ext=.pdf&amp;codigoFondo=191264&amp;institucion=1689716</v>
      </c>
    </row>
    <row r="8482" spans="1:16" x14ac:dyDescent="0.2">
      <c r="A8482" s="5" t="s">
        <v>16598</v>
      </c>
      <c r="B8482" s="6">
        <v>192191</v>
      </c>
      <c r="C8482" s="5" t="s">
        <v>16933</v>
      </c>
      <c r="D8482" s="5" t="s">
        <v>16934</v>
      </c>
      <c r="E8482" t="s">
        <v>31134</v>
      </c>
      <c r="P8482" s="7" t="str">
        <f>HYPERLINK(E8482)</f>
        <v>https://www.inversis.com/trans/inversis/SvlGenerarDocumentoPdf?srv=imprimirMemoriaFondo&amp;ext=.pdf&amp;codigoFondo=192191&amp;institucion=1689716</v>
      </c>
    </row>
    <row r="8483" spans="1:16" x14ac:dyDescent="0.2">
      <c r="A8483" s="5" t="s">
        <v>16598</v>
      </c>
      <c r="B8483" s="6">
        <v>194665</v>
      </c>
      <c r="C8483" s="5" t="s">
        <v>16935</v>
      </c>
      <c r="D8483" s="5" t="s">
        <v>16936</v>
      </c>
      <c r="E8483" t="s">
        <v>31135</v>
      </c>
      <c r="P8483" s="7" t="str">
        <f>HYPERLINK(E8483)</f>
        <v>https://www.inversis.com/trans/inversis/SvlGenerarDocumentoPdf?srv=imprimirMemoriaFondo&amp;ext=.pdf&amp;codigoFondo=194665&amp;institucion=1689716</v>
      </c>
    </row>
    <row r="8484" spans="1:16" x14ac:dyDescent="0.2">
      <c r="A8484" s="5" t="s">
        <v>16598</v>
      </c>
      <c r="B8484" s="6">
        <v>196647</v>
      </c>
      <c r="C8484" s="5" t="s">
        <v>16937</v>
      </c>
      <c r="D8484" s="5" t="s">
        <v>16938</v>
      </c>
      <c r="E8484" t="s">
        <v>31136</v>
      </c>
      <c r="P8484" s="7" t="str">
        <f>HYPERLINK(E8484)</f>
        <v>https://www.inversis.com/trans/inversis/SvlGenerarDocumentoPdf?srv=imprimirMemoriaFondo&amp;ext=.pdf&amp;codigoFondo=196647&amp;institucion=1689716</v>
      </c>
    </row>
    <row r="8485" spans="1:16" x14ac:dyDescent="0.2">
      <c r="A8485" s="5" t="s">
        <v>16598</v>
      </c>
      <c r="B8485" s="6">
        <v>200210</v>
      </c>
      <c r="C8485" s="5" t="s">
        <v>16939</v>
      </c>
      <c r="D8485" s="5" t="s">
        <v>16940</v>
      </c>
      <c r="E8485" t="s">
        <v>31137</v>
      </c>
      <c r="P8485" s="7" t="str">
        <f>HYPERLINK(E8485)</f>
        <v>https://www.inversis.com/trans/inversis/SvlGenerarDocumentoPdf?srv=imprimirMemoriaFondo&amp;ext=.pdf&amp;codigoFondo=200210&amp;institucion=1689716</v>
      </c>
    </row>
    <row r="8486" spans="1:16" x14ac:dyDescent="0.2">
      <c r="A8486" s="5" t="s">
        <v>16598</v>
      </c>
      <c r="B8486" s="6">
        <v>82471</v>
      </c>
      <c r="C8486" s="5" t="s">
        <v>16941</v>
      </c>
      <c r="D8486" s="5" t="s">
        <v>16942</v>
      </c>
      <c r="E8486" t="s">
        <v>31138</v>
      </c>
      <c r="P8486" s="7" t="str">
        <f>HYPERLINK(E8486)</f>
        <v>https://www.inversis.com/trans/inversis/SvlGenerarDocumentoPdf?srv=imprimirMemoriaFondo&amp;ext=.pdf&amp;codigoFondo=82471&amp;institucion=1689716</v>
      </c>
    </row>
    <row r="8487" spans="1:16" x14ac:dyDescent="0.2">
      <c r="A8487" s="5" t="s">
        <v>16598</v>
      </c>
      <c r="B8487" s="6">
        <v>149316</v>
      </c>
      <c r="C8487" s="5" t="s">
        <v>16943</v>
      </c>
      <c r="D8487" s="5" t="s">
        <v>16944</v>
      </c>
      <c r="E8487" t="s">
        <v>31139</v>
      </c>
      <c r="P8487" s="7" t="str">
        <f>HYPERLINK(E8487)</f>
        <v>https://www.inversis.com/trans/inversis/SvlGenerarDocumentoPdf?srv=imprimirMemoriaFondo&amp;ext=.pdf&amp;codigoFondo=149316&amp;institucion=1689716</v>
      </c>
    </row>
    <row r="8488" spans="1:16" x14ac:dyDescent="0.2">
      <c r="A8488" s="5" t="s">
        <v>16598</v>
      </c>
      <c r="B8488" s="6">
        <v>160065</v>
      </c>
      <c r="C8488" s="5" t="s">
        <v>16945</v>
      </c>
      <c r="D8488" s="5" t="s">
        <v>16946</v>
      </c>
      <c r="E8488" t="s">
        <v>31140</v>
      </c>
      <c r="P8488" s="7" t="str">
        <f>HYPERLINK(E8488)</f>
        <v>https://www.inversis.com/trans/inversis/SvlGenerarDocumentoPdf?srv=imprimirMemoriaFondo&amp;ext=.pdf&amp;codigoFondo=160065&amp;institucion=1689716</v>
      </c>
    </row>
    <row r="8489" spans="1:16" x14ac:dyDescent="0.2">
      <c r="A8489" s="5" t="s">
        <v>16598</v>
      </c>
      <c r="B8489" s="6">
        <v>160066</v>
      </c>
      <c r="C8489" s="5" t="s">
        <v>16947</v>
      </c>
      <c r="D8489" s="5" t="s">
        <v>16948</v>
      </c>
      <c r="E8489" t="s">
        <v>31141</v>
      </c>
      <c r="P8489" s="7" t="str">
        <f>HYPERLINK(E8489)</f>
        <v>https://www.inversis.com/trans/inversis/SvlGenerarDocumentoPdf?srv=imprimirMemoriaFondo&amp;ext=.pdf&amp;codigoFondo=160066&amp;institucion=1689716</v>
      </c>
    </row>
    <row r="8490" spans="1:16" x14ac:dyDescent="0.2">
      <c r="A8490" s="5" t="s">
        <v>16598</v>
      </c>
      <c r="B8490" s="6">
        <v>160067</v>
      </c>
      <c r="C8490" s="5" t="s">
        <v>16949</v>
      </c>
      <c r="D8490" s="5" t="s">
        <v>16950</v>
      </c>
      <c r="E8490" t="s">
        <v>31142</v>
      </c>
      <c r="P8490" s="7" t="str">
        <f>HYPERLINK(E8490)</f>
        <v>https://www.inversis.com/trans/inversis/SvlGenerarDocumentoPdf?srv=imprimirMemoriaFondo&amp;ext=.pdf&amp;codigoFondo=160067&amp;institucion=1689716</v>
      </c>
    </row>
    <row r="8491" spans="1:16" x14ac:dyDescent="0.2">
      <c r="A8491" s="5" t="s">
        <v>16598</v>
      </c>
      <c r="B8491" s="6">
        <v>160068</v>
      </c>
      <c r="C8491" s="5" t="s">
        <v>16951</v>
      </c>
      <c r="D8491" s="5" t="s">
        <v>16952</v>
      </c>
      <c r="E8491" t="s">
        <v>31143</v>
      </c>
      <c r="P8491" s="7" t="str">
        <f>HYPERLINK(E8491)</f>
        <v>https://www.inversis.com/trans/inversis/SvlGenerarDocumentoPdf?srv=imprimirMemoriaFondo&amp;ext=.pdf&amp;codigoFondo=160068&amp;institucion=1689716</v>
      </c>
    </row>
    <row r="8492" spans="1:16" x14ac:dyDescent="0.2">
      <c r="A8492" s="5" t="s">
        <v>16598</v>
      </c>
      <c r="B8492" s="6">
        <v>160069</v>
      </c>
      <c r="C8492" s="5" t="s">
        <v>16953</v>
      </c>
      <c r="D8492" s="5" t="s">
        <v>16954</v>
      </c>
      <c r="E8492" t="s">
        <v>31144</v>
      </c>
      <c r="P8492" s="7" t="str">
        <f>HYPERLINK(E8492)</f>
        <v>https://www.inversis.com/trans/inversis/SvlGenerarDocumentoPdf?srv=imprimirMemoriaFondo&amp;ext=.pdf&amp;codigoFondo=160069&amp;institucion=1689716</v>
      </c>
    </row>
    <row r="8493" spans="1:16" x14ac:dyDescent="0.2">
      <c r="A8493" s="5" t="s">
        <v>16598</v>
      </c>
      <c r="B8493" s="6">
        <v>160070</v>
      </c>
      <c r="C8493" s="5" t="s">
        <v>16955</v>
      </c>
      <c r="D8493" s="5" t="s">
        <v>16956</v>
      </c>
      <c r="E8493" t="s">
        <v>31145</v>
      </c>
      <c r="P8493" s="7" t="str">
        <f>HYPERLINK(E8493)</f>
        <v>https://www.inversis.com/trans/inversis/SvlGenerarDocumentoPdf?srv=imprimirMemoriaFondo&amp;ext=.pdf&amp;codigoFondo=160070&amp;institucion=1689716</v>
      </c>
    </row>
    <row r="8494" spans="1:16" x14ac:dyDescent="0.2">
      <c r="A8494" s="5" t="s">
        <v>16598</v>
      </c>
      <c r="B8494" s="6">
        <v>160071</v>
      </c>
      <c r="C8494" s="5" t="s">
        <v>16957</v>
      </c>
      <c r="D8494" s="5" t="s">
        <v>16958</v>
      </c>
      <c r="E8494" t="s">
        <v>31146</v>
      </c>
      <c r="P8494" s="7" t="str">
        <f>HYPERLINK(E8494)</f>
        <v>https://www.inversis.com/trans/inversis/SvlGenerarDocumentoPdf?srv=imprimirMemoriaFondo&amp;ext=.pdf&amp;codigoFondo=160071&amp;institucion=1689716</v>
      </c>
    </row>
    <row r="8495" spans="1:16" x14ac:dyDescent="0.2">
      <c r="A8495" s="5" t="s">
        <v>16598</v>
      </c>
      <c r="B8495" s="6">
        <v>160072</v>
      </c>
      <c r="C8495" s="5" t="s">
        <v>16959</v>
      </c>
      <c r="D8495" s="5" t="s">
        <v>16960</v>
      </c>
      <c r="E8495" t="s">
        <v>31147</v>
      </c>
      <c r="P8495" s="7" t="str">
        <f>HYPERLINK(E8495)</f>
        <v>https://www.inversis.com/trans/inversis/SvlGenerarDocumentoPdf?srv=imprimirMemoriaFondo&amp;ext=.pdf&amp;codigoFondo=160072&amp;institucion=1689716</v>
      </c>
    </row>
    <row r="8496" spans="1:16" x14ac:dyDescent="0.2">
      <c r="A8496" s="5" t="s">
        <v>16598</v>
      </c>
      <c r="B8496" s="6">
        <v>160073</v>
      </c>
      <c r="C8496" s="5" t="s">
        <v>16961</v>
      </c>
      <c r="D8496" s="5" t="s">
        <v>16962</v>
      </c>
      <c r="E8496" t="s">
        <v>31148</v>
      </c>
      <c r="P8496" s="7" t="str">
        <f>HYPERLINK(E8496)</f>
        <v>https://www.inversis.com/trans/inversis/SvlGenerarDocumentoPdf?srv=imprimirMemoriaFondo&amp;ext=.pdf&amp;codigoFondo=160073&amp;institucion=1689716</v>
      </c>
    </row>
    <row r="8497" spans="1:16" x14ac:dyDescent="0.2">
      <c r="A8497" s="5" t="s">
        <v>16598</v>
      </c>
      <c r="B8497" s="6">
        <v>160074</v>
      </c>
      <c r="C8497" s="5" t="s">
        <v>16963</v>
      </c>
      <c r="D8497" s="5" t="s">
        <v>16964</v>
      </c>
      <c r="E8497" t="s">
        <v>31149</v>
      </c>
      <c r="P8497" s="7" t="str">
        <f>HYPERLINK(E8497)</f>
        <v>https://www.inversis.com/trans/inversis/SvlGenerarDocumentoPdf?srv=imprimirMemoriaFondo&amp;ext=.pdf&amp;codigoFondo=160074&amp;institucion=1689716</v>
      </c>
    </row>
    <row r="8498" spans="1:16" x14ac:dyDescent="0.2">
      <c r="A8498" s="5" t="s">
        <v>16598</v>
      </c>
      <c r="B8498" s="6">
        <v>160075</v>
      </c>
      <c r="C8498" s="5" t="s">
        <v>16965</v>
      </c>
      <c r="D8498" s="5" t="s">
        <v>16966</v>
      </c>
      <c r="E8498" t="s">
        <v>31150</v>
      </c>
      <c r="P8498" s="7" t="str">
        <f>HYPERLINK(E8498)</f>
        <v>https://www.inversis.com/trans/inversis/SvlGenerarDocumentoPdf?srv=imprimirMemoriaFondo&amp;ext=.pdf&amp;codigoFondo=160075&amp;institucion=1689716</v>
      </c>
    </row>
    <row r="8499" spans="1:16" x14ac:dyDescent="0.2">
      <c r="A8499" s="5" t="s">
        <v>16598</v>
      </c>
      <c r="B8499" s="6">
        <v>43414</v>
      </c>
      <c r="C8499" s="5" t="s">
        <v>16688</v>
      </c>
      <c r="D8499" s="5" t="s">
        <v>16967</v>
      </c>
      <c r="E8499" t="s">
        <v>31151</v>
      </c>
      <c r="P8499" s="7" t="str">
        <f>HYPERLINK(E8499)</f>
        <v>https://www.inversis.com/trans/inversis/SvlGenerarDocumentoPdf?srv=imprimirMemoriaFondo&amp;ext=.pdf&amp;codigoFondo=43414&amp;institucion=1689716</v>
      </c>
    </row>
    <row r="8500" spans="1:16" x14ac:dyDescent="0.2">
      <c r="A8500" s="5" t="s">
        <v>16598</v>
      </c>
      <c r="B8500" s="6">
        <v>43417</v>
      </c>
      <c r="C8500" s="5" t="s">
        <v>16968</v>
      </c>
      <c r="D8500" s="5" t="s">
        <v>16969</v>
      </c>
      <c r="E8500" t="s">
        <v>31152</v>
      </c>
      <c r="P8500" s="7" t="str">
        <f>HYPERLINK(E8500)</f>
        <v>https://www.inversis.com/trans/inversis/SvlGenerarDocumentoPdf?srv=imprimirMemoriaFondo&amp;ext=.pdf&amp;codigoFondo=43417&amp;institucion=1689716</v>
      </c>
    </row>
    <row r="8501" spans="1:16" x14ac:dyDescent="0.2">
      <c r="A8501" s="5" t="s">
        <v>16598</v>
      </c>
      <c r="B8501" s="6">
        <v>43418</v>
      </c>
      <c r="C8501" s="5" t="s">
        <v>16970</v>
      </c>
      <c r="D8501" s="5" t="s">
        <v>16616</v>
      </c>
      <c r="E8501" t="s">
        <v>31153</v>
      </c>
      <c r="P8501" s="7" t="str">
        <f>HYPERLINK(E8501)</f>
        <v>https://www.inversis.com/trans/inversis/SvlGenerarDocumentoPdf?srv=imprimirMemoriaFondo&amp;ext=.pdf&amp;codigoFondo=43418&amp;institucion=1689716</v>
      </c>
    </row>
    <row r="8502" spans="1:16" x14ac:dyDescent="0.2">
      <c r="A8502" s="5" t="s">
        <v>16598</v>
      </c>
      <c r="B8502" s="6">
        <v>43419</v>
      </c>
      <c r="C8502" s="5" t="s">
        <v>16971</v>
      </c>
      <c r="D8502" s="5" t="s">
        <v>16972</v>
      </c>
      <c r="E8502" t="s">
        <v>31154</v>
      </c>
      <c r="P8502" s="7" t="str">
        <f>HYPERLINK(E8502)</f>
        <v>https://www.inversis.com/trans/inversis/SvlGenerarDocumentoPdf?srv=imprimirMemoriaFondo&amp;ext=.pdf&amp;codigoFondo=43419&amp;institucion=1689716</v>
      </c>
    </row>
    <row r="8503" spans="1:16" x14ac:dyDescent="0.2">
      <c r="A8503" s="5" t="s">
        <v>16598</v>
      </c>
      <c r="B8503" s="6">
        <v>43420</v>
      </c>
      <c r="C8503" s="5" t="s">
        <v>16973</v>
      </c>
      <c r="D8503" s="5" t="s">
        <v>16718</v>
      </c>
      <c r="E8503" t="s">
        <v>31155</v>
      </c>
      <c r="P8503" s="7" t="str">
        <f>HYPERLINK(E8503)</f>
        <v>https://www.inversis.com/trans/inversis/SvlGenerarDocumentoPdf?srv=imprimirMemoriaFondo&amp;ext=.pdf&amp;codigoFondo=43420&amp;institucion=1689716</v>
      </c>
    </row>
    <row r="8504" spans="1:16" x14ac:dyDescent="0.2">
      <c r="A8504" s="5" t="s">
        <v>16598</v>
      </c>
      <c r="B8504" s="6">
        <v>43421</v>
      </c>
      <c r="C8504" s="5" t="s">
        <v>16974</v>
      </c>
      <c r="D8504" s="5" t="s">
        <v>16975</v>
      </c>
      <c r="E8504" t="s">
        <v>31156</v>
      </c>
      <c r="P8504" s="7" t="str">
        <f>HYPERLINK(E8504)</f>
        <v>https://www.inversis.com/trans/inversis/SvlGenerarDocumentoPdf?srv=imprimirMemoriaFondo&amp;ext=.pdf&amp;codigoFondo=43421&amp;institucion=1689716</v>
      </c>
    </row>
    <row r="8505" spans="1:16" x14ac:dyDescent="0.2">
      <c r="A8505" s="5" t="s">
        <v>16598</v>
      </c>
      <c r="B8505" s="6">
        <v>43422</v>
      </c>
      <c r="C8505" s="5" t="s">
        <v>16976</v>
      </c>
      <c r="D8505" s="5" t="s">
        <v>16977</v>
      </c>
      <c r="E8505" t="s">
        <v>31157</v>
      </c>
      <c r="P8505" s="7" t="str">
        <f>HYPERLINK(E8505)</f>
        <v>https://www.inversis.com/trans/inversis/SvlGenerarDocumentoPdf?srv=imprimirMemoriaFondo&amp;ext=.pdf&amp;codigoFondo=43422&amp;institucion=1689716</v>
      </c>
    </row>
    <row r="8506" spans="1:16" x14ac:dyDescent="0.2">
      <c r="A8506" s="5" t="s">
        <v>16598</v>
      </c>
      <c r="B8506" s="6">
        <v>24613</v>
      </c>
      <c r="C8506" s="5" t="s">
        <v>16978</v>
      </c>
      <c r="D8506" s="5" t="s">
        <v>16979</v>
      </c>
      <c r="E8506" t="s">
        <v>31158</v>
      </c>
      <c r="P8506" s="7" t="str">
        <f>HYPERLINK(E8506)</f>
        <v>https://www.inversis.com/trans/inversis/SvlGenerarDocumentoPdf?srv=imprimirMemoriaFondo&amp;ext=.pdf&amp;codigoFondo=24613&amp;institucion=1689716</v>
      </c>
    </row>
    <row r="8507" spans="1:16" x14ac:dyDescent="0.2">
      <c r="A8507" s="5" t="s">
        <v>16598</v>
      </c>
      <c r="B8507" s="6">
        <v>24614</v>
      </c>
      <c r="C8507" s="5" t="s">
        <v>16980</v>
      </c>
      <c r="D8507" s="5" t="s">
        <v>16981</v>
      </c>
      <c r="E8507" t="s">
        <v>31159</v>
      </c>
      <c r="P8507" s="7" t="str">
        <f>HYPERLINK(E8507)</f>
        <v>https://www.inversis.com/trans/inversis/SvlGenerarDocumentoPdf?srv=imprimirMemoriaFondo&amp;ext=.pdf&amp;codigoFondo=24614&amp;institucion=1689716</v>
      </c>
    </row>
    <row r="8508" spans="1:16" x14ac:dyDescent="0.2">
      <c r="A8508" s="5" t="s">
        <v>16598</v>
      </c>
      <c r="B8508" s="6">
        <v>408285</v>
      </c>
      <c r="C8508" s="5" t="s">
        <v>16982</v>
      </c>
      <c r="D8508" s="5" t="s">
        <v>16983</v>
      </c>
      <c r="E8508" t="s">
        <v>31160</v>
      </c>
      <c r="P8508" s="7" t="str">
        <f>HYPERLINK(E8508)</f>
        <v>https://www.inversis.com/trans/inversis/SvlGenerarDocumentoPdf?srv=imprimirMemoriaFondo&amp;ext=.pdf&amp;codigoFondo=408285&amp;institucion=1689716</v>
      </c>
    </row>
    <row r="8509" spans="1:16" x14ac:dyDescent="0.2">
      <c r="A8509" s="5" t="s">
        <v>16598</v>
      </c>
      <c r="B8509" s="6">
        <v>502309</v>
      </c>
      <c r="C8509" s="5" t="s">
        <v>16984</v>
      </c>
      <c r="D8509" s="5" t="s">
        <v>16985</v>
      </c>
      <c r="E8509" t="s">
        <v>31161</v>
      </c>
      <c r="P8509" s="7" t="str">
        <f>HYPERLINK(E8509)</f>
        <v>https://www.inversis.com/trans/inversis/SvlGenerarDocumentoPdf?srv=imprimirMemoriaFondo&amp;ext=.pdf&amp;codigoFondo=502309&amp;institucion=1689716</v>
      </c>
    </row>
    <row r="8510" spans="1:16" x14ac:dyDescent="0.2">
      <c r="A8510" s="5" t="s">
        <v>16598</v>
      </c>
      <c r="B8510" s="6">
        <v>287426</v>
      </c>
      <c r="C8510" s="5" t="s">
        <v>16986</v>
      </c>
      <c r="D8510" s="5" t="s">
        <v>16987</v>
      </c>
      <c r="E8510" t="s">
        <v>31162</v>
      </c>
      <c r="P8510" s="7" t="str">
        <f>HYPERLINK(E8510)</f>
        <v>https://www.inversis.com/trans/inversis/SvlGenerarDocumentoPdf?srv=imprimirMemoriaFondo&amp;ext=.pdf&amp;codigoFondo=287426&amp;institucion=1689716</v>
      </c>
    </row>
    <row r="8511" spans="1:16" x14ac:dyDescent="0.2">
      <c r="A8511" s="5" t="s">
        <v>16598</v>
      </c>
      <c r="B8511" s="6">
        <v>291214</v>
      </c>
      <c r="C8511" s="5" t="s">
        <v>16988</v>
      </c>
      <c r="D8511" s="5" t="s">
        <v>16989</v>
      </c>
      <c r="E8511" t="s">
        <v>31163</v>
      </c>
      <c r="P8511" s="7" t="str">
        <f>HYPERLINK(E8511)</f>
        <v>https://www.inversis.com/trans/inversis/SvlGenerarDocumentoPdf?srv=imprimirMemoriaFondo&amp;ext=.pdf&amp;codigoFondo=291214&amp;institucion=1689716</v>
      </c>
    </row>
    <row r="8512" spans="1:16" x14ac:dyDescent="0.2">
      <c r="A8512" s="5" t="s">
        <v>16598</v>
      </c>
      <c r="B8512" s="6">
        <v>294497</v>
      </c>
      <c r="C8512" s="5" t="s">
        <v>16990</v>
      </c>
      <c r="D8512" s="5" t="s">
        <v>16991</v>
      </c>
      <c r="E8512" t="s">
        <v>31164</v>
      </c>
      <c r="P8512" s="7" t="str">
        <f>HYPERLINK(E8512)</f>
        <v>https://www.inversis.com/trans/inversis/SvlGenerarDocumentoPdf?srv=imprimirMemoriaFondo&amp;ext=.pdf&amp;codigoFondo=294497&amp;institucion=1689716</v>
      </c>
    </row>
    <row r="8513" spans="1:16" x14ac:dyDescent="0.2">
      <c r="A8513" s="5" t="s">
        <v>16598</v>
      </c>
      <c r="B8513" s="6">
        <v>295996</v>
      </c>
      <c r="C8513" s="5" t="s">
        <v>16992</v>
      </c>
      <c r="D8513" s="5" t="s">
        <v>16993</v>
      </c>
      <c r="E8513" t="s">
        <v>31165</v>
      </c>
      <c r="P8513" s="7" t="str">
        <f>HYPERLINK(E8513)</f>
        <v>https://www.inversis.com/trans/inversis/SvlGenerarDocumentoPdf?srv=imprimirMemoriaFondo&amp;ext=.pdf&amp;codigoFondo=295996&amp;institucion=1689716</v>
      </c>
    </row>
    <row r="8514" spans="1:16" x14ac:dyDescent="0.2">
      <c r="A8514" s="5" t="s">
        <v>16598</v>
      </c>
      <c r="B8514" s="6">
        <v>298053</v>
      </c>
      <c r="C8514" s="5" t="s">
        <v>16994</v>
      </c>
      <c r="D8514" s="5" t="s">
        <v>16995</v>
      </c>
      <c r="E8514" t="s">
        <v>31166</v>
      </c>
      <c r="P8514" s="7" t="str">
        <f>HYPERLINK(E8514)</f>
        <v>https://www.inversis.com/trans/inversis/SvlGenerarDocumentoPdf?srv=imprimirMemoriaFondo&amp;ext=.pdf&amp;codigoFondo=298053&amp;institucion=1689716</v>
      </c>
    </row>
    <row r="8515" spans="1:16" x14ac:dyDescent="0.2">
      <c r="A8515" s="5" t="s">
        <v>16598</v>
      </c>
      <c r="B8515" s="6">
        <v>302442</v>
      </c>
      <c r="C8515" s="5" t="s">
        <v>16996</v>
      </c>
      <c r="D8515" s="5" t="s">
        <v>16997</v>
      </c>
      <c r="E8515" t="s">
        <v>31167</v>
      </c>
      <c r="P8515" s="7" t="str">
        <f>HYPERLINK(E8515)</f>
        <v>https://www.inversis.com/trans/inversis/SvlGenerarDocumentoPdf?srv=imprimirMemoriaFondo&amp;ext=.pdf&amp;codigoFondo=302442&amp;institucion=1689716</v>
      </c>
    </row>
    <row r="8516" spans="1:16" x14ac:dyDescent="0.2">
      <c r="A8516" s="5" t="s">
        <v>16598</v>
      </c>
      <c r="B8516" s="6">
        <v>308874</v>
      </c>
      <c r="C8516" s="5" t="s">
        <v>16998</v>
      </c>
      <c r="D8516" s="5" t="s">
        <v>16999</v>
      </c>
      <c r="E8516" t="s">
        <v>31168</v>
      </c>
      <c r="P8516" s="7" t="str">
        <f>HYPERLINK(E8516)</f>
        <v>https://www.inversis.com/trans/inversis/SvlGenerarDocumentoPdf?srv=imprimirMemoriaFondo&amp;ext=.pdf&amp;codigoFondo=308874&amp;institucion=1689716</v>
      </c>
    </row>
    <row r="8517" spans="1:16" x14ac:dyDescent="0.2">
      <c r="A8517" s="5" t="s">
        <v>16598</v>
      </c>
      <c r="B8517" s="6">
        <v>308904</v>
      </c>
      <c r="C8517" s="5" t="s">
        <v>17000</v>
      </c>
      <c r="D8517" s="5" t="s">
        <v>17001</v>
      </c>
      <c r="E8517" t="s">
        <v>31169</v>
      </c>
      <c r="P8517" s="7" t="str">
        <f>HYPERLINK(E8517)</f>
        <v>https://www.inversis.com/trans/inversis/SvlGenerarDocumentoPdf?srv=imprimirMemoriaFondo&amp;ext=.pdf&amp;codigoFondo=308904&amp;institucion=1689716</v>
      </c>
    </row>
    <row r="8518" spans="1:16" x14ac:dyDescent="0.2">
      <c r="A8518" s="5" t="s">
        <v>16598</v>
      </c>
      <c r="B8518" s="6">
        <v>308905</v>
      </c>
      <c r="C8518" s="5" t="s">
        <v>17002</v>
      </c>
      <c r="D8518" s="5" t="s">
        <v>17003</v>
      </c>
      <c r="E8518" t="s">
        <v>31170</v>
      </c>
      <c r="P8518" s="7" t="str">
        <f>HYPERLINK(E8518)</f>
        <v>https://www.inversis.com/trans/inversis/SvlGenerarDocumentoPdf?srv=imprimirMemoriaFondo&amp;ext=.pdf&amp;codigoFondo=308905&amp;institucion=1689716</v>
      </c>
    </row>
    <row r="8519" spans="1:16" x14ac:dyDescent="0.2">
      <c r="A8519" s="5" t="s">
        <v>16598</v>
      </c>
      <c r="B8519" s="6">
        <v>308906</v>
      </c>
      <c r="C8519" s="5" t="s">
        <v>17004</v>
      </c>
      <c r="D8519" s="5" t="s">
        <v>17005</v>
      </c>
      <c r="E8519" t="s">
        <v>31171</v>
      </c>
      <c r="P8519" s="7" t="str">
        <f>HYPERLINK(E8519)</f>
        <v>https://www.inversis.com/trans/inversis/SvlGenerarDocumentoPdf?srv=imprimirMemoriaFondo&amp;ext=.pdf&amp;codigoFondo=308906&amp;institucion=1689716</v>
      </c>
    </row>
    <row r="8520" spans="1:16" x14ac:dyDescent="0.2">
      <c r="A8520" s="5" t="s">
        <v>16598</v>
      </c>
      <c r="B8520" s="6">
        <v>308908</v>
      </c>
      <c r="C8520" s="5" t="s">
        <v>17006</v>
      </c>
      <c r="D8520" s="5" t="s">
        <v>17007</v>
      </c>
      <c r="E8520" t="s">
        <v>31172</v>
      </c>
      <c r="P8520" s="7" t="str">
        <f>HYPERLINK(E8520)</f>
        <v>https://www.inversis.com/trans/inversis/SvlGenerarDocumentoPdf?srv=imprimirMemoriaFondo&amp;ext=.pdf&amp;codigoFondo=308908&amp;institucion=1689716</v>
      </c>
    </row>
    <row r="8521" spans="1:16" x14ac:dyDescent="0.2">
      <c r="A8521" s="5" t="s">
        <v>16598</v>
      </c>
      <c r="B8521" s="6">
        <v>308909</v>
      </c>
      <c r="C8521" s="5" t="s">
        <v>17008</v>
      </c>
      <c r="D8521" s="5" t="s">
        <v>17009</v>
      </c>
      <c r="E8521" t="s">
        <v>31173</v>
      </c>
      <c r="P8521" s="7" t="str">
        <f>HYPERLINK(E8521)</f>
        <v>https://www.inversis.com/trans/inversis/SvlGenerarDocumentoPdf?srv=imprimirMemoriaFondo&amp;ext=.pdf&amp;codigoFondo=308909&amp;institucion=1689716</v>
      </c>
    </row>
    <row r="8522" spans="1:16" x14ac:dyDescent="0.2">
      <c r="A8522" s="5" t="s">
        <v>16598</v>
      </c>
      <c r="B8522" s="6">
        <v>308910</v>
      </c>
      <c r="C8522" s="5" t="s">
        <v>17010</v>
      </c>
      <c r="D8522" s="5" t="s">
        <v>17011</v>
      </c>
      <c r="E8522" t="s">
        <v>31174</v>
      </c>
      <c r="P8522" s="7" t="str">
        <f>HYPERLINK(E8522)</f>
        <v>https://www.inversis.com/trans/inversis/SvlGenerarDocumentoPdf?srv=imprimirMemoriaFondo&amp;ext=.pdf&amp;codigoFondo=308910&amp;institucion=1689716</v>
      </c>
    </row>
    <row r="8523" spans="1:16" x14ac:dyDescent="0.2">
      <c r="A8523" s="5" t="s">
        <v>16598</v>
      </c>
      <c r="B8523" s="6">
        <v>308911</v>
      </c>
      <c r="C8523" s="5" t="s">
        <v>17012</v>
      </c>
      <c r="D8523" s="5" t="s">
        <v>17013</v>
      </c>
      <c r="E8523" t="s">
        <v>31175</v>
      </c>
      <c r="P8523" s="7" t="str">
        <f>HYPERLINK(E8523)</f>
        <v>https://www.inversis.com/trans/inversis/SvlGenerarDocumentoPdf?srv=imprimirMemoriaFondo&amp;ext=.pdf&amp;codigoFondo=308911&amp;institucion=1689716</v>
      </c>
    </row>
    <row r="8524" spans="1:16" x14ac:dyDescent="0.2">
      <c r="A8524" s="5" t="s">
        <v>16598</v>
      </c>
      <c r="B8524" s="6">
        <v>308913</v>
      </c>
      <c r="C8524" s="5" t="s">
        <v>17014</v>
      </c>
      <c r="D8524" s="5" t="s">
        <v>17015</v>
      </c>
      <c r="E8524" t="s">
        <v>31176</v>
      </c>
      <c r="P8524" s="7" t="str">
        <f>HYPERLINK(E8524)</f>
        <v>https://www.inversis.com/trans/inversis/SvlGenerarDocumentoPdf?srv=imprimirMemoriaFondo&amp;ext=.pdf&amp;codigoFondo=308913&amp;institucion=1689716</v>
      </c>
    </row>
    <row r="8525" spans="1:16" x14ac:dyDescent="0.2">
      <c r="A8525" s="5" t="s">
        <v>16598</v>
      </c>
      <c r="B8525" s="6">
        <v>308914</v>
      </c>
      <c r="C8525" s="5" t="s">
        <v>17016</v>
      </c>
      <c r="D8525" s="5" t="s">
        <v>17017</v>
      </c>
      <c r="E8525" t="s">
        <v>31177</v>
      </c>
      <c r="P8525" s="7" t="str">
        <f>HYPERLINK(E8525)</f>
        <v>https://www.inversis.com/trans/inversis/SvlGenerarDocumentoPdf?srv=imprimirMemoriaFondo&amp;ext=.pdf&amp;codigoFondo=308914&amp;institucion=1689716</v>
      </c>
    </row>
    <row r="8526" spans="1:16" x14ac:dyDescent="0.2">
      <c r="A8526" s="5" t="s">
        <v>16598</v>
      </c>
      <c r="B8526" s="6">
        <v>308915</v>
      </c>
      <c r="C8526" s="5" t="s">
        <v>17018</v>
      </c>
      <c r="D8526" s="5" t="s">
        <v>17019</v>
      </c>
      <c r="E8526" t="s">
        <v>31178</v>
      </c>
      <c r="P8526" s="7" t="str">
        <f>HYPERLINK(E8526)</f>
        <v>https://www.inversis.com/trans/inversis/SvlGenerarDocumentoPdf?srv=imprimirMemoriaFondo&amp;ext=.pdf&amp;codigoFondo=308915&amp;institucion=1689716</v>
      </c>
    </row>
    <row r="8527" spans="1:16" x14ac:dyDescent="0.2">
      <c r="A8527" s="5" t="s">
        <v>16598</v>
      </c>
      <c r="B8527" s="6">
        <v>309772</v>
      </c>
      <c r="C8527" s="5" t="s">
        <v>17020</v>
      </c>
      <c r="D8527" s="5" t="s">
        <v>17021</v>
      </c>
      <c r="E8527" t="s">
        <v>31179</v>
      </c>
      <c r="P8527" s="7" t="str">
        <f>HYPERLINK(E8527)</f>
        <v>https://www.inversis.com/trans/inversis/SvlGenerarDocumentoPdf?srv=imprimirMemoriaFondo&amp;ext=.pdf&amp;codigoFondo=309772&amp;institucion=1689716</v>
      </c>
    </row>
    <row r="8528" spans="1:16" x14ac:dyDescent="0.2">
      <c r="A8528" s="5" t="s">
        <v>16598</v>
      </c>
      <c r="B8528" s="6">
        <v>310092</v>
      </c>
      <c r="C8528" s="5" t="s">
        <v>17022</v>
      </c>
      <c r="D8528" s="5" t="s">
        <v>17023</v>
      </c>
      <c r="E8528" t="s">
        <v>31180</v>
      </c>
      <c r="P8528" s="7" t="str">
        <f>HYPERLINK(E8528)</f>
        <v>https://www.inversis.com/trans/inversis/SvlGenerarDocumentoPdf?srv=imprimirMemoriaFondo&amp;ext=.pdf&amp;codigoFondo=310092&amp;institucion=1689716</v>
      </c>
    </row>
    <row r="8529" spans="1:16" x14ac:dyDescent="0.2">
      <c r="A8529" s="5" t="s">
        <v>16598</v>
      </c>
      <c r="B8529" s="6">
        <v>312410</v>
      </c>
      <c r="C8529" s="5" t="s">
        <v>17024</v>
      </c>
      <c r="D8529" s="5" t="s">
        <v>17025</v>
      </c>
      <c r="E8529" t="s">
        <v>31181</v>
      </c>
      <c r="P8529" s="7" t="str">
        <f>HYPERLINK(E8529)</f>
        <v>https://www.inversis.com/trans/inversis/SvlGenerarDocumentoPdf?srv=imprimirMemoriaFondo&amp;ext=.pdf&amp;codigoFondo=312410&amp;institucion=1689716</v>
      </c>
    </row>
    <row r="8530" spans="1:16" x14ac:dyDescent="0.2">
      <c r="A8530" s="5" t="s">
        <v>16598</v>
      </c>
      <c r="B8530" s="6">
        <v>312411</v>
      </c>
      <c r="C8530" s="5" t="s">
        <v>17026</v>
      </c>
      <c r="D8530" s="5" t="s">
        <v>17027</v>
      </c>
      <c r="E8530" t="s">
        <v>31182</v>
      </c>
      <c r="P8530" s="7" t="str">
        <f>HYPERLINK(E8530)</f>
        <v>https://www.inversis.com/trans/inversis/SvlGenerarDocumentoPdf?srv=imprimirMemoriaFondo&amp;ext=.pdf&amp;codigoFondo=312411&amp;institucion=1689716</v>
      </c>
    </row>
    <row r="8531" spans="1:16" x14ac:dyDescent="0.2">
      <c r="A8531" s="5" t="s">
        <v>16598</v>
      </c>
      <c r="B8531" s="6">
        <v>312826</v>
      </c>
      <c r="C8531" s="5" t="s">
        <v>17028</v>
      </c>
      <c r="D8531" s="5" t="s">
        <v>17029</v>
      </c>
      <c r="E8531" t="s">
        <v>31183</v>
      </c>
      <c r="P8531" s="7" t="str">
        <f>HYPERLINK(E8531)</f>
        <v>https://www.inversis.com/trans/inversis/SvlGenerarDocumentoPdf?srv=imprimirMemoriaFondo&amp;ext=.pdf&amp;codigoFondo=312826&amp;institucion=1689716</v>
      </c>
    </row>
    <row r="8532" spans="1:16" x14ac:dyDescent="0.2">
      <c r="A8532" s="5" t="s">
        <v>16598</v>
      </c>
      <c r="B8532" s="6">
        <v>313353</v>
      </c>
      <c r="C8532" s="5" t="s">
        <v>17030</v>
      </c>
      <c r="D8532" s="5" t="s">
        <v>17031</v>
      </c>
      <c r="E8532" t="s">
        <v>31184</v>
      </c>
      <c r="P8532" s="7" t="str">
        <f>HYPERLINK(E8532)</f>
        <v>https://www.inversis.com/trans/inversis/SvlGenerarDocumentoPdf?srv=imprimirMemoriaFondo&amp;ext=.pdf&amp;codigoFondo=313353&amp;institucion=1689716</v>
      </c>
    </row>
    <row r="8533" spans="1:16" x14ac:dyDescent="0.2">
      <c r="A8533" s="5" t="s">
        <v>16598</v>
      </c>
      <c r="B8533" s="6">
        <v>313441</v>
      </c>
      <c r="C8533" s="5" t="s">
        <v>17032</v>
      </c>
      <c r="D8533" s="5" t="s">
        <v>17033</v>
      </c>
      <c r="E8533" t="s">
        <v>31185</v>
      </c>
      <c r="P8533" s="7" t="str">
        <f>HYPERLINK(E8533)</f>
        <v>https://www.inversis.com/trans/inversis/SvlGenerarDocumentoPdf?srv=imprimirMemoriaFondo&amp;ext=.pdf&amp;codigoFondo=313441&amp;institucion=1689716</v>
      </c>
    </row>
    <row r="8534" spans="1:16" x14ac:dyDescent="0.2">
      <c r="A8534" s="5" t="s">
        <v>16598</v>
      </c>
      <c r="B8534" s="6">
        <v>313442</v>
      </c>
      <c r="C8534" s="5" t="s">
        <v>17034</v>
      </c>
      <c r="D8534" s="5" t="s">
        <v>17035</v>
      </c>
      <c r="E8534" t="s">
        <v>31186</v>
      </c>
      <c r="P8534" s="7" t="str">
        <f>HYPERLINK(E8534)</f>
        <v>https://www.inversis.com/trans/inversis/SvlGenerarDocumentoPdf?srv=imprimirMemoriaFondo&amp;ext=.pdf&amp;codigoFondo=313442&amp;institucion=1689716</v>
      </c>
    </row>
    <row r="8535" spans="1:16" x14ac:dyDescent="0.2">
      <c r="A8535" s="5" t="s">
        <v>16598</v>
      </c>
      <c r="B8535" s="6">
        <v>322756</v>
      </c>
      <c r="C8535" s="5" t="s">
        <v>17036</v>
      </c>
      <c r="D8535" s="5" t="s">
        <v>17037</v>
      </c>
      <c r="E8535" t="s">
        <v>31187</v>
      </c>
      <c r="P8535" s="7" t="str">
        <f>HYPERLINK(E8535)</f>
        <v>https://www.inversis.com/trans/inversis/SvlGenerarDocumentoPdf?srv=imprimirMemoriaFondo&amp;ext=.pdf&amp;codigoFondo=322756&amp;institucion=1689716</v>
      </c>
    </row>
    <row r="8536" spans="1:16" x14ac:dyDescent="0.2">
      <c r="A8536" s="5" t="s">
        <v>16598</v>
      </c>
      <c r="B8536" s="6">
        <v>343319</v>
      </c>
      <c r="C8536" s="5" t="s">
        <v>17038</v>
      </c>
      <c r="D8536" s="5" t="s">
        <v>17039</v>
      </c>
      <c r="E8536" t="s">
        <v>31188</v>
      </c>
      <c r="P8536" s="7" t="str">
        <f>HYPERLINK(E8536)</f>
        <v>https://www.inversis.com/trans/inversis/SvlGenerarDocumentoPdf?srv=imprimirMemoriaFondo&amp;ext=.pdf&amp;codigoFondo=343319&amp;institucion=1689716</v>
      </c>
    </row>
    <row r="8537" spans="1:16" x14ac:dyDescent="0.2">
      <c r="A8537" s="5" t="s">
        <v>16598</v>
      </c>
      <c r="B8537" s="6">
        <v>350670</v>
      </c>
      <c r="C8537" s="5" t="s">
        <v>17040</v>
      </c>
      <c r="D8537" s="5" t="s">
        <v>17041</v>
      </c>
      <c r="E8537" t="s">
        <v>31189</v>
      </c>
      <c r="P8537" s="7" t="str">
        <f>HYPERLINK(E8537)</f>
        <v>https://www.inversis.com/trans/inversis/SvlGenerarDocumentoPdf?srv=imprimirMemoriaFondo&amp;ext=.pdf&amp;codigoFondo=350670&amp;institucion=1689716</v>
      </c>
    </row>
    <row r="8538" spans="1:16" x14ac:dyDescent="0.2">
      <c r="A8538" s="5" t="s">
        <v>16598</v>
      </c>
      <c r="B8538" s="6">
        <v>362955</v>
      </c>
      <c r="C8538" s="5" t="s">
        <v>17042</v>
      </c>
      <c r="D8538" s="5" t="s">
        <v>17043</v>
      </c>
      <c r="E8538" t="s">
        <v>31190</v>
      </c>
      <c r="P8538" s="7" t="str">
        <f>HYPERLINK(E8538)</f>
        <v>https://www.inversis.com/trans/inversis/SvlGenerarDocumentoPdf?srv=imprimirMemoriaFondo&amp;ext=.pdf&amp;codigoFondo=362955&amp;institucion=1689716</v>
      </c>
    </row>
    <row r="8539" spans="1:16" x14ac:dyDescent="0.2">
      <c r="A8539" s="5" t="s">
        <v>16598</v>
      </c>
      <c r="B8539" s="6">
        <v>381608</v>
      </c>
      <c r="C8539" s="5" t="s">
        <v>17044</v>
      </c>
      <c r="D8539" s="5" t="s">
        <v>17045</v>
      </c>
      <c r="E8539" t="s">
        <v>31191</v>
      </c>
      <c r="P8539" s="7" t="str">
        <f>HYPERLINK(E8539)</f>
        <v>https://www.inversis.com/trans/inversis/SvlGenerarDocumentoPdf?srv=imprimirMemoriaFondo&amp;ext=.pdf&amp;codigoFondo=381608&amp;institucion=1689716</v>
      </c>
    </row>
    <row r="8540" spans="1:16" x14ac:dyDescent="0.2">
      <c r="A8540" s="5" t="s">
        <v>16598</v>
      </c>
      <c r="B8540" s="6">
        <v>381610</v>
      </c>
      <c r="C8540" s="5" t="s">
        <v>17046</v>
      </c>
      <c r="D8540" s="5" t="s">
        <v>17047</v>
      </c>
      <c r="E8540" t="s">
        <v>31192</v>
      </c>
      <c r="P8540" s="7" t="str">
        <f>HYPERLINK(E8540)</f>
        <v>https://www.inversis.com/trans/inversis/SvlGenerarDocumentoPdf?srv=imprimirMemoriaFondo&amp;ext=.pdf&amp;codigoFondo=381610&amp;institucion=1689716</v>
      </c>
    </row>
    <row r="8541" spans="1:16" x14ac:dyDescent="0.2">
      <c r="A8541" s="5" t="s">
        <v>16598</v>
      </c>
      <c r="B8541" s="6">
        <v>381699</v>
      </c>
      <c r="C8541" s="5" t="s">
        <v>17048</v>
      </c>
      <c r="D8541" s="5" t="s">
        <v>17049</v>
      </c>
      <c r="E8541" t="s">
        <v>31193</v>
      </c>
      <c r="P8541" s="7" t="str">
        <f>HYPERLINK(E8541)</f>
        <v>https://www.inversis.com/trans/inversis/SvlGenerarDocumentoPdf?srv=imprimirMemoriaFondo&amp;ext=.pdf&amp;codigoFondo=381699&amp;institucion=1689716</v>
      </c>
    </row>
    <row r="8542" spans="1:16" x14ac:dyDescent="0.2">
      <c r="A8542" s="5" t="s">
        <v>16598</v>
      </c>
      <c r="B8542" s="6">
        <v>381702</v>
      </c>
      <c r="C8542" s="5" t="s">
        <v>17050</v>
      </c>
      <c r="D8542" s="5" t="s">
        <v>17051</v>
      </c>
      <c r="E8542" t="s">
        <v>31194</v>
      </c>
      <c r="P8542" s="7" t="str">
        <f>HYPERLINK(E8542)</f>
        <v>https://www.inversis.com/trans/inversis/SvlGenerarDocumentoPdf?srv=imprimirMemoriaFondo&amp;ext=.pdf&amp;codigoFondo=381702&amp;institucion=1689716</v>
      </c>
    </row>
    <row r="8543" spans="1:16" x14ac:dyDescent="0.2">
      <c r="A8543" s="5" t="s">
        <v>16598</v>
      </c>
      <c r="B8543" s="6">
        <v>381703</v>
      </c>
      <c r="C8543" s="5" t="s">
        <v>17052</v>
      </c>
      <c r="D8543" s="5" t="s">
        <v>17053</v>
      </c>
      <c r="E8543" t="s">
        <v>31195</v>
      </c>
      <c r="P8543" s="7" t="str">
        <f>HYPERLINK(E8543)</f>
        <v>https://www.inversis.com/trans/inversis/SvlGenerarDocumentoPdf?srv=imprimirMemoriaFondo&amp;ext=.pdf&amp;codigoFondo=381703&amp;institucion=1689716</v>
      </c>
    </row>
    <row r="8544" spans="1:16" x14ac:dyDescent="0.2">
      <c r="A8544" s="5" t="s">
        <v>16598</v>
      </c>
      <c r="B8544" s="6">
        <v>200572</v>
      </c>
      <c r="C8544" s="5" t="s">
        <v>17054</v>
      </c>
      <c r="D8544" s="5" t="s">
        <v>17055</v>
      </c>
      <c r="E8544" t="s">
        <v>31196</v>
      </c>
      <c r="P8544" s="7" t="str">
        <f>HYPERLINK(E8544)</f>
        <v>https://www.inversis.com/trans/inversis/SvlGenerarDocumentoPdf?srv=imprimirMemoriaFondo&amp;ext=.pdf&amp;codigoFondo=200572&amp;institucion=1689716</v>
      </c>
    </row>
    <row r="8545" spans="1:16" x14ac:dyDescent="0.2">
      <c r="A8545" s="5" t="s">
        <v>16598</v>
      </c>
      <c r="B8545" s="6">
        <v>200705</v>
      </c>
      <c r="C8545" s="5" t="s">
        <v>17056</v>
      </c>
      <c r="D8545" s="5" t="s">
        <v>17057</v>
      </c>
      <c r="E8545" t="s">
        <v>31197</v>
      </c>
      <c r="P8545" s="7" t="str">
        <f>HYPERLINK(E8545)</f>
        <v>https://www.inversis.com/trans/inversis/SvlGenerarDocumentoPdf?srv=imprimirMemoriaFondo&amp;ext=.pdf&amp;codigoFondo=200705&amp;institucion=1689716</v>
      </c>
    </row>
    <row r="8546" spans="1:16" x14ac:dyDescent="0.2">
      <c r="A8546" s="5" t="s">
        <v>16598</v>
      </c>
      <c r="B8546" s="6">
        <v>200707</v>
      </c>
      <c r="C8546" s="5" t="s">
        <v>17058</v>
      </c>
      <c r="D8546" s="5" t="s">
        <v>17059</v>
      </c>
      <c r="E8546" t="s">
        <v>31198</v>
      </c>
      <c r="P8546" s="7" t="str">
        <f>HYPERLINK(E8546)</f>
        <v>https://www.inversis.com/trans/inversis/SvlGenerarDocumentoPdf?srv=imprimirMemoriaFondo&amp;ext=.pdf&amp;codigoFondo=200707&amp;institucion=1689716</v>
      </c>
    </row>
    <row r="8547" spans="1:16" x14ac:dyDescent="0.2">
      <c r="A8547" s="5" t="s">
        <v>16598</v>
      </c>
      <c r="B8547" s="6">
        <v>200708</v>
      </c>
      <c r="C8547" s="5" t="s">
        <v>17060</v>
      </c>
      <c r="D8547" s="5" t="s">
        <v>17061</v>
      </c>
      <c r="E8547" t="s">
        <v>31199</v>
      </c>
      <c r="P8547" s="7" t="str">
        <f>HYPERLINK(E8547)</f>
        <v>https://www.inversis.com/trans/inversis/SvlGenerarDocumentoPdf?srv=imprimirMemoriaFondo&amp;ext=.pdf&amp;codigoFondo=200708&amp;institucion=1689716</v>
      </c>
    </row>
    <row r="8548" spans="1:16" x14ac:dyDescent="0.2">
      <c r="A8548" s="5" t="s">
        <v>16598</v>
      </c>
      <c r="B8548" s="6">
        <v>200709</v>
      </c>
      <c r="C8548" s="5" t="s">
        <v>17062</v>
      </c>
      <c r="D8548" s="5" t="s">
        <v>17063</v>
      </c>
      <c r="E8548" t="s">
        <v>31200</v>
      </c>
      <c r="P8548" s="7" t="str">
        <f>HYPERLINK(E8548)</f>
        <v>https://www.inversis.com/trans/inversis/SvlGenerarDocumentoPdf?srv=imprimirMemoriaFondo&amp;ext=.pdf&amp;codigoFondo=200709&amp;institucion=1689716</v>
      </c>
    </row>
    <row r="8549" spans="1:16" x14ac:dyDescent="0.2">
      <c r="A8549" s="5" t="s">
        <v>16598</v>
      </c>
      <c r="B8549" s="6">
        <v>200710</v>
      </c>
      <c r="C8549" s="5" t="s">
        <v>17064</v>
      </c>
      <c r="D8549" s="5" t="s">
        <v>17065</v>
      </c>
      <c r="E8549" t="s">
        <v>31201</v>
      </c>
      <c r="P8549" s="7" t="str">
        <f>HYPERLINK(E8549)</f>
        <v>https://www.inversis.com/trans/inversis/SvlGenerarDocumentoPdf?srv=imprimirMemoriaFondo&amp;ext=.pdf&amp;codigoFondo=200710&amp;institucion=1689716</v>
      </c>
    </row>
    <row r="8550" spans="1:16" x14ac:dyDescent="0.2">
      <c r="A8550" s="5" t="s">
        <v>16598</v>
      </c>
      <c r="B8550" s="6">
        <v>200711</v>
      </c>
      <c r="C8550" s="5" t="s">
        <v>17066</v>
      </c>
      <c r="D8550" s="5" t="s">
        <v>17067</v>
      </c>
      <c r="E8550" t="s">
        <v>31202</v>
      </c>
      <c r="P8550" s="7" t="str">
        <f>HYPERLINK(E8550)</f>
        <v>https://www.inversis.com/trans/inversis/SvlGenerarDocumentoPdf?srv=imprimirMemoriaFondo&amp;ext=.pdf&amp;codigoFondo=200711&amp;institucion=1689716</v>
      </c>
    </row>
    <row r="8551" spans="1:16" x14ac:dyDescent="0.2">
      <c r="A8551" s="5" t="s">
        <v>16598</v>
      </c>
      <c r="B8551" s="6">
        <v>200712</v>
      </c>
      <c r="C8551" s="5" t="s">
        <v>17068</v>
      </c>
      <c r="D8551" s="5" t="s">
        <v>17069</v>
      </c>
      <c r="E8551" t="s">
        <v>31203</v>
      </c>
      <c r="P8551" s="7" t="str">
        <f>HYPERLINK(E8551)</f>
        <v>https://www.inversis.com/trans/inversis/SvlGenerarDocumentoPdf?srv=imprimirMemoriaFondo&amp;ext=.pdf&amp;codigoFondo=200712&amp;institucion=1689716</v>
      </c>
    </row>
    <row r="8552" spans="1:16" x14ac:dyDescent="0.2">
      <c r="A8552" s="5" t="s">
        <v>16598</v>
      </c>
      <c r="B8552" s="6">
        <v>200713</v>
      </c>
      <c r="C8552" s="5" t="s">
        <v>17070</v>
      </c>
      <c r="D8552" s="5" t="s">
        <v>17071</v>
      </c>
      <c r="E8552" t="s">
        <v>31204</v>
      </c>
      <c r="P8552" s="7" t="str">
        <f>HYPERLINK(E8552)</f>
        <v>https://www.inversis.com/trans/inversis/SvlGenerarDocumentoPdf?srv=imprimirMemoriaFondo&amp;ext=.pdf&amp;codigoFondo=200713&amp;institucion=1689716</v>
      </c>
    </row>
    <row r="8553" spans="1:16" x14ac:dyDescent="0.2">
      <c r="A8553" s="5" t="s">
        <v>16598</v>
      </c>
      <c r="B8553" s="6">
        <v>200714</v>
      </c>
      <c r="C8553" s="5" t="s">
        <v>17072</v>
      </c>
      <c r="D8553" s="5" t="s">
        <v>17073</v>
      </c>
      <c r="E8553" t="s">
        <v>31205</v>
      </c>
      <c r="P8553" s="7" t="str">
        <f>HYPERLINK(E8553)</f>
        <v>https://www.inversis.com/trans/inversis/SvlGenerarDocumentoPdf?srv=imprimirMemoriaFondo&amp;ext=.pdf&amp;codigoFondo=200714&amp;institucion=1689716</v>
      </c>
    </row>
    <row r="8554" spans="1:16" x14ac:dyDescent="0.2">
      <c r="A8554" s="5" t="s">
        <v>16598</v>
      </c>
      <c r="B8554" s="6">
        <v>200718</v>
      </c>
      <c r="C8554" s="5" t="s">
        <v>17074</v>
      </c>
      <c r="D8554" s="5" t="s">
        <v>17075</v>
      </c>
      <c r="E8554" t="s">
        <v>31206</v>
      </c>
      <c r="P8554" s="7" t="str">
        <f>HYPERLINK(E8554)</f>
        <v>https://www.inversis.com/trans/inversis/SvlGenerarDocumentoPdf?srv=imprimirMemoriaFondo&amp;ext=.pdf&amp;codigoFondo=200718&amp;institucion=1689716</v>
      </c>
    </row>
    <row r="8555" spans="1:16" x14ac:dyDescent="0.2">
      <c r="A8555" s="5" t="s">
        <v>16598</v>
      </c>
      <c r="B8555" s="6">
        <v>200722</v>
      </c>
      <c r="C8555" s="5" t="s">
        <v>17076</v>
      </c>
      <c r="D8555" s="5" t="s">
        <v>17077</v>
      </c>
      <c r="E8555" t="s">
        <v>31207</v>
      </c>
      <c r="P8555" s="7" t="str">
        <f>HYPERLINK(E8555)</f>
        <v>https://www.inversis.com/trans/inversis/SvlGenerarDocumentoPdf?srv=imprimirMemoriaFondo&amp;ext=.pdf&amp;codigoFondo=200722&amp;institucion=1689716</v>
      </c>
    </row>
    <row r="8556" spans="1:16" x14ac:dyDescent="0.2">
      <c r="A8556" s="5" t="s">
        <v>16598</v>
      </c>
      <c r="B8556" s="6">
        <v>201830</v>
      </c>
      <c r="C8556" s="5" t="s">
        <v>17078</v>
      </c>
      <c r="D8556" s="5" t="s">
        <v>17079</v>
      </c>
      <c r="E8556" t="s">
        <v>31208</v>
      </c>
      <c r="P8556" s="7" t="str">
        <f>HYPERLINK(E8556)</f>
        <v>https://www.inversis.com/trans/inversis/SvlGenerarDocumentoPdf?srv=imprimirMemoriaFondo&amp;ext=.pdf&amp;codigoFondo=201830&amp;institucion=1689716</v>
      </c>
    </row>
    <row r="8557" spans="1:16" x14ac:dyDescent="0.2">
      <c r="A8557" s="5" t="s">
        <v>16598</v>
      </c>
      <c r="B8557" s="6">
        <v>201831</v>
      </c>
      <c r="C8557" s="5" t="s">
        <v>17080</v>
      </c>
      <c r="D8557" s="5" t="s">
        <v>17081</v>
      </c>
      <c r="E8557" t="s">
        <v>31209</v>
      </c>
      <c r="P8557" s="7" t="str">
        <f>HYPERLINK(E8557)</f>
        <v>https://www.inversis.com/trans/inversis/SvlGenerarDocumentoPdf?srv=imprimirMemoriaFondo&amp;ext=.pdf&amp;codigoFondo=201831&amp;institucion=1689716</v>
      </c>
    </row>
    <row r="8558" spans="1:16" x14ac:dyDescent="0.2">
      <c r="A8558" s="5" t="s">
        <v>16598</v>
      </c>
      <c r="B8558" s="6">
        <v>201832</v>
      </c>
      <c r="C8558" s="5" t="s">
        <v>17082</v>
      </c>
      <c r="D8558" s="5" t="s">
        <v>17083</v>
      </c>
      <c r="E8558" t="s">
        <v>31210</v>
      </c>
      <c r="P8558" s="7" t="str">
        <f>HYPERLINK(E8558)</f>
        <v>https://www.inversis.com/trans/inversis/SvlGenerarDocumentoPdf?srv=imprimirMemoriaFondo&amp;ext=.pdf&amp;codigoFondo=201832&amp;institucion=1689716</v>
      </c>
    </row>
    <row r="8559" spans="1:16" x14ac:dyDescent="0.2">
      <c r="A8559" s="5" t="s">
        <v>16598</v>
      </c>
      <c r="B8559" s="6">
        <v>201833</v>
      </c>
      <c r="C8559" s="5" t="s">
        <v>17084</v>
      </c>
      <c r="D8559" s="5" t="s">
        <v>17085</v>
      </c>
      <c r="E8559" t="s">
        <v>31211</v>
      </c>
      <c r="P8559" s="7" t="str">
        <f>HYPERLINK(E8559)</f>
        <v>https://www.inversis.com/trans/inversis/SvlGenerarDocumentoPdf?srv=imprimirMemoriaFondo&amp;ext=.pdf&amp;codigoFondo=201833&amp;institucion=1689716</v>
      </c>
    </row>
    <row r="8560" spans="1:16" x14ac:dyDescent="0.2">
      <c r="A8560" s="5" t="s">
        <v>16598</v>
      </c>
      <c r="B8560" s="6">
        <v>201834</v>
      </c>
      <c r="C8560" s="5" t="s">
        <v>17086</v>
      </c>
      <c r="D8560" s="5" t="s">
        <v>17087</v>
      </c>
      <c r="E8560" t="s">
        <v>31212</v>
      </c>
      <c r="P8560" s="7" t="str">
        <f>HYPERLINK(E8560)</f>
        <v>https://www.inversis.com/trans/inversis/SvlGenerarDocumentoPdf?srv=imprimirMemoriaFondo&amp;ext=.pdf&amp;codigoFondo=201834&amp;institucion=1689716</v>
      </c>
    </row>
    <row r="8561" spans="1:16" x14ac:dyDescent="0.2">
      <c r="A8561" s="5" t="s">
        <v>16598</v>
      </c>
      <c r="B8561" s="6">
        <v>201835</v>
      </c>
      <c r="C8561" s="5" t="s">
        <v>17088</v>
      </c>
      <c r="D8561" s="5" t="s">
        <v>17089</v>
      </c>
      <c r="E8561" t="s">
        <v>31213</v>
      </c>
      <c r="P8561" s="7" t="str">
        <f>HYPERLINK(E8561)</f>
        <v>https://www.inversis.com/trans/inversis/SvlGenerarDocumentoPdf?srv=imprimirMemoriaFondo&amp;ext=.pdf&amp;codigoFondo=201835&amp;institucion=1689716</v>
      </c>
    </row>
    <row r="8562" spans="1:16" x14ac:dyDescent="0.2">
      <c r="A8562" s="5" t="s">
        <v>16598</v>
      </c>
      <c r="B8562" s="6">
        <v>201837</v>
      </c>
      <c r="C8562" s="5" t="s">
        <v>17090</v>
      </c>
      <c r="D8562" s="5" t="s">
        <v>17091</v>
      </c>
      <c r="E8562" t="s">
        <v>31214</v>
      </c>
      <c r="P8562" s="7" t="str">
        <f>HYPERLINK(E8562)</f>
        <v>https://www.inversis.com/trans/inversis/SvlGenerarDocumentoPdf?srv=imprimirMemoriaFondo&amp;ext=.pdf&amp;codigoFondo=201837&amp;institucion=1689716</v>
      </c>
    </row>
    <row r="8563" spans="1:16" x14ac:dyDescent="0.2">
      <c r="A8563" s="5" t="s">
        <v>16598</v>
      </c>
      <c r="B8563" s="6">
        <v>201838</v>
      </c>
      <c r="C8563" s="5" t="s">
        <v>17092</v>
      </c>
      <c r="D8563" s="5" t="s">
        <v>17093</v>
      </c>
      <c r="E8563" t="s">
        <v>31215</v>
      </c>
      <c r="P8563" s="7" t="str">
        <f>HYPERLINK(E8563)</f>
        <v>https://www.inversis.com/trans/inversis/SvlGenerarDocumentoPdf?srv=imprimirMemoriaFondo&amp;ext=.pdf&amp;codigoFondo=201838&amp;institucion=1689716</v>
      </c>
    </row>
    <row r="8564" spans="1:16" x14ac:dyDescent="0.2">
      <c r="A8564" s="5" t="s">
        <v>16598</v>
      </c>
      <c r="B8564" s="6">
        <v>201839</v>
      </c>
      <c r="C8564" s="5" t="s">
        <v>17094</v>
      </c>
      <c r="D8564" s="5" t="s">
        <v>17095</v>
      </c>
      <c r="E8564" t="s">
        <v>31216</v>
      </c>
      <c r="P8564" s="7" t="str">
        <f>HYPERLINK(E8564)</f>
        <v>https://www.inversis.com/trans/inversis/SvlGenerarDocumentoPdf?srv=imprimirMemoriaFondo&amp;ext=.pdf&amp;codigoFondo=201839&amp;institucion=1689716</v>
      </c>
    </row>
    <row r="8565" spans="1:16" x14ac:dyDescent="0.2">
      <c r="A8565" s="5" t="s">
        <v>16598</v>
      </c>
      <c r="B8565" s="6">
        <v>201841</v>
      </c>
      <c r="C8565" s="5" t="s">
        <v>17096</v>
      </c>
      <c r="D8565" s="5" t="s">
        <v>17097</v>
      </c>
      <c r="E8565" t="s">
        <v>31217</v>
      </c>
      <c r="P8565" s="7" t="str">
        <f>HYPERLINK(E8565)</f>
        <v>https://www.inversis.com/trans/inversis/SvlGenerarDocumentoPdf?srv=imprimirMemoriaFondo&amp;ext=.pdf&amp;codigoFondo=201841&amp;institucion=1689716</v>
      </c>
    </row>
    <row r="8566" spans="1:16" x14ac:dyDescent="0.2">
      <c r="A8566" s="5" t="s">
        <v>16598</v>
      </c>
      <c r="B8566" s="6">
        <v>201842</v>
      </c>
      <c r="C8566" s="5" t="s">
        <v>17098</v>
      </c>
      <c r="D8566" s="5" t="s">
        <v>17099</v>
      </c>
      <c r="E8566" t="s">
        <v>31218</v>
      </c>
      <c r="P8566" s="7" t="str">
        <f>HYPERLINK(E8566)</f>
        <v>https://www.inversis.com/trans/inversis/SvlGenerarDocumentoPdf?srv=imprimirMemoriaFondo&amp;ext=.pdf&amp;codigoFondo=201842&amp;institucion=1689716</v>
      </c>
    </row>
    <row r="8567" spans="1:16" x14ac:dyDescent="0.2">
      <c r="A8567" s="5" t="s">
        <v>16598</v>
      </c>
      <c r="B8567" s="6">
        <v>207597</v>
      </c>
      <c r="C8567" s="5" t="s">
        <v>17100</v>
      </c>
      <c r="D8567" s="5" t="s">
        <v>17101</v>
      </c>
      <c r="E8567" t="s">
        <v>31219</v>
      </c>
      <c r="P8567" s="7" t="str">
        <f>HYPERLINK(E8567)</f>
        <v>https://www.inversis.com/trans/inversis/SvlGenerarDocumentoPdf?srv=imprimirMemoriaFondo&amp;ext=.pdf&amp;codigoFondo=207597&amp;institucion=1689716</v>
      </c>
    </row>
    <row r="8568" spans="1:16" x14ac:dyDescent="0.2">
      <c r="A8568" s="5" t="s">
        <v>16598</v>
      </c>
      <c r="B8568" s="6">
        <v>214364</v>
      </c>
      <c r="C8568" s="5" t="s">
        <v>17102</v>
      </c>
      <c r="D8568" s="5" t="s">
        <v>17103</v>
      </c>
      <c r="E8568" t="s">
        <v>31220</v>
      </c>
      <c r="P8568" s="7" t="str">
        <f>HYPERLINK(E8568)</f>
        <v>https://www.inversis.com/trans/inversis/SvlGenerarDocumentoPdf?srv=imprimirMemoriaFondo&amp;ext=.pdf&amp;codigoFondo=214364&amp;institucion=1689716</v>
      </c>
    </row>
    <row r="8569" spans="1:16" x14ac:dyDescent="0.2">
      <c r="A8569" s="5" t="s">
        <v>17104</v>
      </c>
      <c r="B8569" s="6">
        <v>10780</v>
      </c>
      <c r="C8569" s="5" t="s">
        <v>17105</v>
      </c>
      <c r="D8569" s="5" t="s">
        <v>17106</v>
      </c>
      <c r="E8569" t="s">
        <v>31221</v>
      </c>
      <c r="P8569" s="7" t="str">
        <f>HYPERLINK(E8569)</f>
        <v>https://www.inversis.com/trans/inversis/SvlGenerarDocumentoPdf?srv=imprimirMemoriaFondo&amp;ext=.pdf&amp;codigoFondo=10780&amp;institucion=1689716</v>
      </c>
    </row>
    <row r="8570" spans="1:16" x14ac:dyDescent="0.2">
      <c r="A8570" s="5" t="s">
        <v>17104</v>
      </c>
      <c r="B8570" s="6">
        <v>10782</v>
      </c>
      <c r="C8570" s="5" t="s">
        <v>17107</v>
      </c>
      <c r="D8570" s="5" t="s">
        <v>17108</v>
      </c>
      <c r="E8570" t="s">
        <v>31222</v>
      </c>
      <c r="P8570" s="7" t="str">
        <f>HYPERLINK(E8570)</f>
        <v>https://www.inversis.com/trans/inversis/SvlGenerarDocumentoPdf?srv=imprimirMemoriaFondo&amp;ext=.pdf&amp;codigoFondo=10782&amp;institucion=1689716</v>
      </c>
    </row>
    <row r="8571" spans="1:16" x14ac:dyDescent="0.2">
      <c r="A8571" s="5" t="s">
        <v>17104</v>
      </c>
      <c r="B8571" s="6">
        <v>10788</v>
      </c>
      <c r="C8571" s="5" t="s">
        <v>17109</v>
      </c>
      <c r="D8571" s="5" t="s">
        <v>17110</v>
      </c>
      <c r="E8571" t="s">
        <v>31223</v>
      </c>
      <c r="P8571" s="7" t="str">
        <f>HYPERLINK(E8571)</f>
        <v>https://www.inversis.com/trans/inversis/SvlGenerarDocumentoPdf?srv=imprimirMemoriaFondo&amp;ext=.pdf&amp;codigoFondo=10788&amp;institucion=1689716</v>
      </c>
    </row>
    <row r="8572" spans="1:16" x14ac:dyDescent="0.2">
      <c r="A8572" s="5" t="s">
        <v>17104</v>
      </c>
      <c r="B8572" s="6">
        <v>10792</v>
      </c>
      <c r="C8572" s="5" t="s">
        <v>17111</v>
      </c>
      <c r="D8572" s="5" t="s">
        <v>17112</v>
      </c>
      <c r="E8572" t="s">
        <v>31224</v>
      </c>
      <c r="P8572" s="7" t="str">
        <f>HYPERLINK(E8572)</f>
        <v>https://www.inversis.com/trans/inversis/SvlGenerarDocumentoPdf?srv=imprimirMemoriaFondo&amp;ext=.pdf&amp;codigoFondo=10792&amp;institucion=1689716</v>
      </c>
    </row>
    <row r="8573" spans="1:16" x14ac:dyDescent="0.2">
      <c r="A8573" s="5" t="s">
        <v>17104</v>
      </c>
      <c r="B8573" s="6">
        <v>271754</v>
      </c>
      <c r="C8573" s="5" t="s">
        <v>17113</v>
      </c>
      <c r="D8573" s="5" t="s">
        <v>17114</v>
      </c>
      <c r="E8573" t="s">
        <v>31225</v>
      </c>
      <c r="P8573" s="7" t="str">
        <f>HYPERLINK(E8573)</f>
        <v>https://www.inversis.com/trans/inversis/SvlGenerarDocumentoPdf?srv=imprimirMemoriaFondo&amp;ext=.pdf&amp;codigoFondo=271754&amp;institucion=1689716</v>
      </c>
    </row>
    <row r="8574" spans="1:16" x14ac:dyDescent="0.2">
      <c r="A8574" s="5" t="s">
        <v>17104</v>
      </c>
      <c r="B8574" s="6">
        <v>19748</v>
      </c>
      <c r="C8574" s="5" t="s">
        <v>17115</v>
      </c>
      <c r="D8574" s="5" t="s">
        <v>17116</v>
      </c>
      <c r="E8574" t="s">
        <v>31226</v>
      </c>
      <c r="P8574" s="7" t="str">
        <f>HYPERLINK(E8574)</f>
        <v>https://www.inversis.com/trans/inversis/SvlGenerarDocumentoPdf?srv=imprimirMemoriaFondo&amp;ext=.pdf&amp;codigoFondo=19748&amp;institucion=1689716</v>
      </c>
    </row>
    <row r="8575" spans="1:16" x14ac:dyDescent="0.2">
      <c r="A8575" s="5" t="s">
        <v>17104</v>
      </c>
      <c r="B8575" s="6">
        <v>135218</v>
      </c>
      <c r="C8575" s="5" t="s">
        <v>17117</v>
      </c>
      <c r="D8575" s="5" t="s">
        <v>17118</v>
      </c>
      <c r="E8575" t="s">
        <v>31227</v>
      </c>
      <c r="P8575" s="7" t="str">
        <f>HYPERLINK(E8575)</f>
        <v>https://www.inversis.com/trans/inversis/SvlGenerarDocumentoPdf?srv=imprimirMemoriaFondo&amp;ext=.pdf&amp;codigoFondo=135218&amp;institucion=1689716</v>
      </c>
    </row>
    <row r="8576" spans="1:16" x14ac:dyDescent="0.2">
      <c r="A8576" s="5" t="s">
        <v>17104</v>
      </c>
      <c r="B8576" s="6">
        <v>36158</v>
      </c>
      <c r="C8576" s="5" t="s">
        <v>17119</v>
      </c>
      <c r="D8576" s="5" t="s">
        <v>17120</v>
      </c>
      <c r="E8576" t="s">
        <v>31228</v>
      </c>
      <c r="P8576" s="7" t="str">
        <f>HYPERLINK(E8576)</f>
        <v>https://www.inversis.com/trans/inversis/SvlGenerarDocumentoPdf?srv=imprimirMemoriaFondo&amp;ext=.pdf&amp;codigoFondo=36158&amp;institucion=1689716</v>
      </c>
    </row>
    <row r="8577" spans="1:16" x14ac:dyDescent="0.2">
      <c r="A8577" s="5" t="s">
        <v>17104</v>
      </c>
      <c r="B8577" s="6">
        <v>423679</v>
      </c>
      <c r="C8577" s="5" t="s">
        <v>17121</v>
      </c>
      <c r="D8577" s="5" t="s">
        <v>17122</v>
      </c>
      <c r="E8577" t="s">
        <v>31229</v>
      </c>
      <c r="P8577" s="7" t="str">
        <f>HYPERLINK(E8577)</f>
        <v>https://www.inversis.com/trans/inversis/SvlGenerarDocumentoPdf?srv=imprimirMemoriaFondo&amp;ext=.pdf&amp;codigoFondo=423679&amp;institucion=1689716</v>
      </c>
    </row>
    <row r="8578" spans="1:16" x14ac:dyDescent="0.2">
      <c r="A8578" s="5" t="s">
        <v>17104</v>
      </c>
      <c r="B8578" s="6">
        <v>11198</v>
      </c>
      <c r="C8578" s="5" t="s">
        <v>17123</v>
      </c>
      <c r="D8578" s="5" t="s">
        <v>17124</v>
      </c>
      <c r="E8578" t="s">
        <v>31230</v>
      </c>
      <c r="P8578" s="7" t="str">
        <f>HYPERLINK(E8578)</f>
        <v>https://www.inversis.com/trans/inversis/SvlGenerarDocumentoPdf?srv=imprimirMemoriaFondo&amp;ext=.pdf&amp;codigoFondo=11198&amp;institucion=1689716</v>
      </c>
    </row>
    <row r="8579" spans="1:16" x14ac:dyDescent="0.2">
      <c r="A8579" s="5" t="s">
        <v>17125</v>
      </c>
      <c r="B8579" s="6">
        <v>513271</v>
      </c>
      <c r="C8579" s="5" t="s">
        <v>17126</v>
      </c>
      <c r="D8579" s="5" t="s">
        <v>17127</v>
      </c>
      <c r="E8579" t="s">
        <v>31231</v>
      </c>
      <c r="P8579" s="7" t="str">
        <f>HYPERLINK(E8579)</f>
        <v>https://www.inversis.com/trans/inversis/SvlGenerarDocumentoPdf?srv=imprimirMemoriaFondo&amp;ext=.pdf&amp;codigoFondo=513271&amp;institucion=1689716</v>
      </c>
    </row>
    <row r="8580" spans="1:16" x14ac:dyDescent="0.2">
      <c r="A8580" s="5" t="s">
        <v>17125</v>
      </c>
      <c r="B8580" s="6">
        <v>513274</v>
      </c>
      <c r="C8580" s="5" t="s">
        <v>17128</v>
      </c>
      <c r="D8580" s="5" t="s">
        <v>17129</v>
      </c>
      <c r="E8580" t="s">
        <v>31232</v>
      </c>
      <c r="P8580" s="7" t="str">
        <f>HYPERLINK(E8580)</f>
        <v>https://www.inversis.com/trans/inversis/SvlGenerarDocumentoPdf?srv=imprimirMemoriaFondo&amp;ext=.pdf&amp;codigoFondo=513274&amp;institucion=1689716</v>
      </c>
    </row>
    <row r="8581" spans="1:16" x14ac:dyDescent="0.2">
      <c r="A8581" s="5" t="s">
        <v>17125</v>
      </c>
      <c r="B8581" s="6">
        <v>57270</v>
      </c>
      <c r="C8581" s="5" t="s">
        <v>17130</v>
      </c>
      <c r="D8581" s="5" t="s">
        <v>17131</v>
      </c>
      <c r="E8581" t="s">
        <v>31233</v>
      </c>
      <c r="P8581" s="7" t="str">
        <f>HYPERLINK(E8581)</f>
        <v>https://www.inversis.com/trans/inversis/SvlGenerarDocumentoPdf?srv=imprimirMemoriaFondo&amp;ext=.pdf&amp;codigoFondo=57270&amp;institucion=1689716</v>
      </c>
    </row>
    <row r="8582" spans="1:16" x14ac:dyDescent="0.2">
      <c r="A8582" s="5" t="s">
        <v>17132</v>
      </c>
      <c r="B8582" s="6">
        <v>242894</v>
      </c>
      <c r="C8582" s="5" t="s">
        <v>17133</v>
      </c>
      <c r="D8582" s="5" t="s">
        <v>17134</v>
      </c>
      <c r="E8582" t="s">
        <v>31234</v>
      </c>
      <c r="P8582" s="7" t="str">
        <f>HYPERLINK(E8582)</f>
        <v>https://www.inversis.com/trans/inversis/SvlGenerarDocumentoPdf?srv=imprimirMemoriaFondo&amp;ext=.pdf&amp;codigoFondo=242894&amp;institucion=1689716</v>
      </c>
    </row>
    <row r="8583" spans="1:16" x14ac:dyDescent="0.2">
      <c r="A8583" s="5" t="s">
        <v>17135</v>
      </c>
      <c r="B8583" s="6">
        <v>166320</v>
      </c>
      <c r="C8583" s="5" t="s">
        <v>17136</v>
      </c>
      <c r="D8583" s="5" t="s">
        <v>17137</v>
      </c>
      <c r="E8583" t="s">
        <v>31235</v>
      </c>
      <c r="P8583" s="7" t="str">
        <f>HYPERLINK(E8583)</f>
        <v>https://www.inversis.com/trans/inversis/SvlGenerarDocumentoPdf?srv=imprimirMemoriaFondo&amp;ext=.pdf&amp;codigoFondo=166320&amp;institucion=1689716</v>
      </c>
    </row>
    <row r="8584" spans="1:16" x14ac:dyDescent="0.2">
      <c r="A8584" s="5" t="s">
        <v>17135</v>
      </c>
      <c r="B8584" s="6">
        <v>259992</v>
      </c>
      <c r="C8584" s="5" t="s">
        <v>17138</v>
      </c>
      <c r="D8584" s="5" t="s">
        <v>17139</v>
      </c>
      <c r="E8584" t="s">
        <v>31236</v>
      </c>
      <c r="P8584" s="7" t="str">
        <f>HYPERLINK(E8584)</f>
        <v>https://www.inversis.com/trans/inversis/SvlGenerarDocumentoPdf?srv=imprimirMemoriaFondo&amp;ext=.pdf&amp;codigoFondo=259992&amp;institucion=1689716</v>
      </c>
    </row>
    <row r="8585" spans="1:16" x14ac:dyDescent="0.2">
      <c r="A8585" s="5" t="s">
        <v>17135</v>
      </c>
      <c r="B8585" s="6">
        <v>277320</v>
      </c>
      <c r="C8585" s="5" t="s">
        <v>17140</v>
      </c>
      <c r="D8585" s="5" t="s">
        <v>17137</v>
      </c>
      <c r="E8585" t="s">
        <v>31237</v>
      </c>
      <c r="P8585" s="7" t="str">
        <f>HYPERLINK(E8585)</f>
        <v>https://www.inversis.com/trans/inversis/SvlGenerarDocumentoPdf?srv=imprimirMemoriaFondo&amp;ext=.pdf&amp;codigoFondo=277320&amp;institucion=1689716</v>
      </c>
    </row>
    <row r="8586" spans="1:16" x14ac:dyDescent="0.2">
      <c r="A8586" s="5" t="s">
        <v>17135</v>
      </c>
      <c r="B8586" s="6">
        <v>279246</v>
      </c>
      <c r="C8586" s="5" t="s">
        <v>17141</v>
      </c>
      <c r="D8586" s="5" t="s">
        <v>17142</v>
      </c>
      <c r="E8586" t="s">
        <v>31238</v>
      </c>
      <c r="P8586" s="7" t="str">
        <f>HYPERLINK(E8586)</f>
        <v>https://www.inversis.com/trans/inversis/SvlGenerarDocumentoPdf?srv=imprimirMemoriaFondo&amp;ext=.pdf&amp;codigoFondo=279246&amp;institucion=1689716</v>
      </c>
    </row>
    <row r="8587" spans="1:16" x14ac:dyDescent="0.2">
      <c r="A8587" s="5" t="s">
        <v>17135</v>
      </c>
      <c r="B8587" s="6">
        <v>364687</v>
      </c>
      <c r="C8587" s="5" t="s">
        <v>17143</v>
      </c>
      <c r="D8587" s="5" t="s">
        <v>17144</v>
      </c>
      <c r="E8587" t="s">
        <v>31239</v>
      </c>
      <c r="P8587" s="7" t="str">
        <f>HYPERLINK(E8587)</f>
        <v>https://www.inversis.com/trans/inversis/SvlGenerarDocumentoPdf?srv=imprimirMemoriaFondo&amp;ext=.pdf&amp;codigoFondo=364687&amp;institucion=1689716</v>
      </c>
    </row>
    <row r="8588" spans="1:16" x14ac:dyDescent="0.2">
      <c r="A8588" s="5" t="s">
        <v>17135</v>
      </c>
      <c r="B8588" s="6">
        <v>155273</v>
      </c>
      <c r="C8588" s="5" t="s">
        <v>17145</v>
      </c>
      <c r="D8588" s="5" t="s">
        <v>17146</v>
      </c>
      <c r="E8588" t="s">
        <v>31240</v>
      </c>
      <c r="P8588" s="7" t="str">
        <f>HYPERLINK(E8588)</f>
        <v>https://www.inversis.com/trans/inversis/SvlGenerarDocumentoPdf?srv=imprimirMemoriaFondo&amp;ext=.pdf&amp;codigoFondo=155273&amp;institucion=1689716</v>
      </c>
    </row>
    <row r="8589" spans="1:16" x14ac:dyDescent="0.2">
      <c r="A8589" s="5" t="s">
        <v>17135</v>
      </c>
      <c r="B8589" s="6">
        <v>106279</v>
      </c>
      <c r="C8589" s="5" t="s">
        <v>17147</v>
      </c>
      <c r="D8589" s="5" t="s">
        <v>17148</v>
      </c>
      <c r="E8589" t="s">
        <v>31241</v>
      </c>
      <c r="P8589" s="7" t="str">
        <f>HYPERLINK(E8589)</f>
        <v>https://www.inversis.com/trans/inversis/SvlGenerarDocumentoPdf?srv=imprimirMemoriaFondo&amp;ext=.pdf&amp;codigoFondo=106279&amp;institucion=1689716</v>
      </c>
    </row>
    <row r="8590" spans="1:16" x14ac:dyDescent="0.2">
      <c r="A8590" s="5" t="s">
        <v>17135</v>
      </c>
      <c r="B8590" s="6">
        <v>74009</v>
      </c>
      <c r="C8590" s="5" t="s">
        <v>17149</v>
      </c>
      <c r="D8590" s="5" t="s">
        <v>17150</v>
      </c>
      <c r="E8590" t="s">
        <v>31242</v>
      </c>
      <c r="P8590" s="7" t="str">
        <f>HYPERLINK(E8590)</f>
        <v>https://www.inversis.com/trans/inversis/SvlGenerarDocumentoPdf?srv=imprimirMemoriaFondo&amp;ext=.pdf&amp;codigoFondo=74009&amp;institucion=1689716</v>
      </c>
    </row>
    <row r="8591" spans="1:16" x14ac:dyDescent="0.2">
      <c r="A8591" s="5" t="s">
        <v>17135</v>
      </c>
      <c r="B8591" s="6">
        <v>106277</v>
      </c>
      <c r="C8591" s="5" t="s">
        <v>17151</v>
      </c>
      <c r="D8591" s="5" t="s">
        <v>17152</v>
      </c>
      <c r="E8591" t="s">
        <v>31243</v>
      </c>
      <c r="P8591" s="7" t="str">
        <f>HYPERLINK(E8591)</f>
        <v>https://www.inversis.com/trans/inversis/SvlGenerarDocumentoPdf?srv=imprimirMemoriaFondo&amp;ext=.pdf&amp;codigoFondo=106277&amp;institucion=1689716</v>
      </c>
    </row>
    <row r="8592" spans="1:16" x14ac:dyDescent="0.2">
      <c r="A8592" s="5" t="s">
        <v>17135</v>
      </c>
      <c r="B8592" s="6">
        <v>106278</v>
      </c>
      <c r="C8592" s="5" t="s">
        <v>17153</v>
      </c>
      <c r="D8592" s="5" t="s">
        <v>17154</v>
      </c>
      <c r="E8592" t="s">
        <v>31244</v>
      </c>
      <c r="P8592" s="7" t="str">
        <f>HYPERLINK(E8592)</f>
        <v>https://www.inversis.com/trans/inversis/SvlGenerarDocumentoPdf?srv=imprimirMemoriaFondo&amp;ext=.pdf&amp;codigoFondo=106278&amp;institucion=1689716</v>
      </c>
    </row>
    <row r="8593" spans="1:16" x14ac:dyDescent="0.2">
      <c r="A8593" s="5" t="s">
        <v>17135</v>
      </c>
      <c r="B8593" s="6">
        <v>74008</v>
      </c>
      <c r="C8593" s="5" t="s">
        <v>17155</v>
      </c>
      <c r="D8593" s="5" t="s">
        <v>17156</v>
      </c>
      <c r="E8593" t="s">
        <v>31245</v>
      </c>
      <c r="P8593" s="7" t="str">
        <f>HYPERLINK(E8593)</f>
        <v>https://www.inversis.com/trans/inversis/SvlGenerarDocumentoPdf?srv=imprimirMemoriaFondo&amp;ext=.pdf&amp;codigoFondo=74008&amp;institucion=1689716</v>
      </c>
    </row>
    <row r="8594" spans="1:16" x14ac:dyDescent="0.2">
      <c r="A8594" s="5" t="s">
        <v>17135</v>
      </c>
      <c r="B8594" s="6">
        <v>74007</v>
      </c>
      <c r="C8594" s="5" t="s">
        <v>17157</v>
      </c>
      <c r="D8594" s="5" t="s">
        <v>17158</v>
      </c>
      <c r="E8594" t="s">
        <v>31246</v>
      </c>
      <c r="P8594" s="7" t="str">
        <f>HYPERLINK(E8594)</f>
        <v>https://www.inversis.com/trans/inversis/SvlGenerarDocumentoPdf?srv=imprimirMemoriaFondo&amp;ext=.pdf&amp;codigoFondo=74007&amp;institucion=1689716</v>
      </c>
    </row>
    <row r="8595" spans="1:16" x14ac:dyDescent="0.2">
      <c r="A8595" s="5" t="s">
        <v>17135</v>
      </c>
      <c r="B8595" s="6">
        <v>74006</v>
      </c>
      <c r="C8595" s="5" t="s">
        <v>17159</v>
      </c>
      <c r="D8595" s="5" t="s">
        <v>17160</v>
      </c>
      <c r="E8595" t="s">
        <v>31247</v>
      </c>
      <c r="P8595" s="7" t="str">
        <f>HYPERLINK(E8595)</f>
        <v>https://www.inversis.com/trans/inversis/SvlGenerarDocumentoPdf?srv=imprimirMemoriaFondo&amp;ext=.pdf&amp;codigoFondo=74006&amp;institucion=1689716</v>
      </c>
    </row>
    <row r="8596" spans="1:16" x14ac:dyDescent="0.2">
      <c r="A8596" s="5" t="s">
        <v>17135</v>
      </c>
      <c r="B8596" s="6">
        <v>74004</v>
      </c>
      <c r="C8596" s="5" t="s">
        <v>17161</v>
      </c>
      <c r="D8596" s="5" t="s">
        <v>17162</v>
      </c>
      <c r="E8596" t="s">
        <v>31248</v>
      </c>
      <c r="P8596" s="7" t="str">
        <f>HYPERLINK(E8596)</f>
        <v>https://www.inversis.com/trans/inversis/SvlGenerarDocumentoPdf?srv=imprimirMemoriaFondo&amp;ext=.pdf&amp;codigoFondo=74004&amp;institucion=1689716</v>
      </c>
    </row>
    <row r="8597" spans="1:16" x14ac:dyDescent="0.2">
      <c r="A8597" s="5" t="s">
        <v>17135</v>
      </c>
      <c r="B8597" s="6">
        <v>74002</v>
      </c>
      <c r="C8597" s="5" t="s">
        <v>17163</v>
      </c>
      <c r="D8597" s="5" t="s">
        <v>17164</v>
      </c>
      <c r="E8597" t="s">
        <v>31249</v>
      </c>
      <c r="P8597" s="7" t="str">
        <f>HYPERLINK(E8597)</f>
        <v>https://www.inversis.com/trans/inversis/SvlGenerarDocumentoPdf?srv=imprimirMemoriaFondo&amp;ext=.pdf&amp;codigoFondo=74002&amp;institucion=1689716</v>
      </c>
    </row>
    <row r="8598" spans="1:16" x14ac:dyDescent="0.2">
      <c r="A8598" s="5" t="s">
        <v>17135</v>
      </c>
      <c r="B8598" s="6">
        <v>64126</v>
      </c>
      <c r="C8598" s="5" t="s">
        <v>17165</v>
      </c>
      <c r="D8598" s="5" t="s">
        <v>17166</v>
      </c>
      <c r="E8598" t="s">
        <v>31250</v>
      </c>
      <c r="P8598" s="7" t="str">
        <f>HYPERLINK(E8598)</f>
        <v>https://www.inversis.com/trans/inversis/SvlGenerarDocumentoPdf?srv=imprimirMemoriaFondo&amp;ext=.pdf&amp;codigoFondo=64126&amp;institucion=1689716</v>
      </c>
    </row>
    <row r="8599" spans="1:16" x14ac:dyDescent="0.2">
      <c r="A8599" s="5" t="s">
        <v>17135</v>
      </c>
      <c r="B8599" s="6">
        <v>18325</v>
      </c>
      <c r="C8599" s="5" t="s">
        <v>17167</v>
      </c>
      <c r="D8599" s="5" t="s">
        <v>17168</v>
      </c>
      <c r="E8599" t="s">
        <v>31251</v>
      </c>
      <c r="P8599" s="7" t="str">
        <f>HYPERLINK(E8599)</f>
        <v>https://www.inversis.com/trans/inversis/SvlGenerarDocumentoPdf?srv=imprimirMemoriaFondo&amp;ext=.pdf&amp;codigoFondo=18325&amp;institucion=1689716</v>
      </c>
    </row>
    <row r="8600" spans="1:16" x14ac:dyDescent="0.2">
      <c r="A8600" s="5" t="s">
        <v>17135</v>
      </c>
      <c r="B8600" s="6">
        <v>20717</v>
      </c>
      <c r="C8600" s="5" t="s">
        <v>17169</v>
      </c>
      <c r="D8600" s="5" t="s">
        <v>17170</v>
      </c>
      <c r="E8600" t="s">
        <v>31252</v>
      </c>
      <c r="P8600" s="7" t="str">
        <f>HYPERLINK(E8600)</f>
        <v>https://www.inversis.com/trans/inversis/SvlGenerarDocumentoPdf?srv=imprimirMemoriaFondo&amp;ext=.pdf&amp;codigoFondo=20717&amp;institucion=1689716</v>
      </c>
    </row>
    <row r="8601" spans="1:16" x14ac:dyDescent="0.2">
      <c r="A8601" s="5" t="s">
        <v>17135</v>
      </c>
      <c r="B8601" s="6">
        <v>20718</v>
      </c>
      <c r="C8601" s="5" t="s">
        <v>17171</v>
      </c>
      <c r="D8601" s="5" t="s">
        <v>17172</v>
      </c>
      <c r="E8601" t="s">
        <v>31253</v>
      </c>
      <c r="P8601" s="7" t="str">
        <f>HYPERLINK(E8601)</f>
        <v>https://www.inversis.com/trans/inversis/SvlGenerarDocumentoPdf?srv=imprimirMemoriaFondo&amp;ext=.pdf&amp;codigoFondo=20718&amp;institucion=1689716</v>
      </c>
    </row>
    <row r="8602" spans="1:16" x14ac:dyDescent="0.2">
      <c r="A8602" s="5" t="s">
        <v>17135</v>
      </c>
      <c r="B8602" s="6">
        <v>20721</v>
      </c>
      <c r="C8602" s="5" t="s">
        <v>17173</v>
      </c>
      <c r="D8602" s="5" t="s">
        <v>17174</v>
      </c>
      <c r="E8602" t="s">
        <v>31254</v>
      </c>
      <c r="P8602" s="7" t="str">
        <f>HYPERLINK(E8602)</f>
        <v>https://www.inversis.com/trans/inversis/SvlGenerarDocumentoPdf?srv=imprimirMemoriaFondo&amp;ext=.pdf&amp;codigoFondo=20721&amp;institucion=1689716</v>
      </c>
    </row>
    <row r="8603" spans="1:16" x14ac:dyDescent="0.2">
      <c r="A8603" s="5" t="s">
        <v>17135</v>
      </c>
      <c r="B8603" s="6">
        <v>20723</v>
      </c>
      <c r="C8603" s="5" t="s">
        <v>17175</v>
      </c>
      <c r="D8603" s="5" t="s">
        <v>17176</v>
      </c>
      <c r="E8603" t="s">
        <v>31255</v>
      </c>
      <c r="P8603" s="7" t="str">
        <f>HYPERLINK(E8603)</f>
        <v>https://www.inversis.com/trans/inversis/SvlGenerarDocumentoPdf?srv=imprimirMemoriaFondo&amp;ext=.pdf&amp;codigoFondo=20723&amp;institucion=1689716</v>
      </c>
    </row>
    <row r="8604" spans="1:16" x14ac:dyDescent="0.2">
      <c r="A8604" s="5" t="s">
        <v>17135</v>
      </c>
      <c r="B8604" s="6">
        <v>20724</v>
      </c>
      <c r="C8604" s="5" t="s">
        <v>17177</v>
      </c>
      <c r="D8604" s="5" t="s">
        <v>17178</v>
      </c>
      <c r="E8604" t="s">
        <v>31256</v>
      </c>
      <c r="P8604" s="7" t="str">
        <f>HYPERLINK(E8604)</f>
        <v>https://www.inversis.com/trans/inversis/SvlGenerarDocumentoPdf?srv=imprimirMemoriaFondo&amp;ext=.pdf&amp;codigoFondo=20724&amp;institucion=1689716</v>
      </c>
    </row>
    <row r="8605" spans="1:16" x14ac:dyDescent="0.2">
      <c r="A8605" s="5" t="s">
        <v>17135</v>
      </c>
      <c r="B8605" s="6">
        <v>20726</v>
      </c>
      <c r="C8605" s="5" t="s">
        <v>17179</v>
      </c>
      <c r="D8605" s="5" t="s">
        <v>17180</v>
      </c>
      <c r="E8605" t="s">
        <v>31257</v>
      </c>
      <c r="P8605" s="7" t="str">
        <f>HYPERLINK(E8605)</f>
        <v>https://www.inversis.com/trans/inversis/SvlGenerarDocumentoPdf?srv=imprimirMemoriaFondo&amp;ext=.pdf&amp;codigoFondo=20726&amp;institucion=1689716</v>
      </c>
    </row>
    <row r="8606" spans="1:16" x14ac:dyDescent="0.2">
      <c r="A8606" s="5" t="s">
        <v>17135</v>
      </c>
      <c r="B8606" s="6">
        <v>20727</v>
      </c>
      <c r="C8606" s="5" t="s">
        <v>17181</v>
      </c>
      <c r="D8606" s="5" t="s">
        <v>17182</v>
      </c>
      <c r="E8606" t="s">
        <v>31258</v>
      </c>
      <c r="P8606" s="7" t="str">
        <f>HYPERLINK(E8606)</f>
        <v>https://www.inversis.com/trans/inversis/SvlGenerarDocumentoPdf?srv=imprimirMemoriaFondo&amp;ext=.pdf&amp;codigoFondo=20727&amp;institucion=1689716</v>
      </c>
    </row>
    <row r="8607" spans="1:16" x14ac:dyDescent="0.2">
      <c r="A8607" s="5" t="s">
        <v>17135</v>
      </c>
      <c r="B8607" s="6">
        <v>20734</v>
      </c>
      <c r="C8607" s="5" t="s">
        <v>17183</v>
      </c>
      <c r="D8607" s="5" t="s">
        <v>17184</v>
      </c>
      <c r="E8607" t="s">
        <v>31259</v>
      </c>
      <c r="P8607" s="7" t="str">
        <f>HYPERLINK(E8607)</f>
        <v>https://www.inversis.com/trans/inversis/SvlGenerarDocumentoPdf?srv=imprimirMemoriaFondo&amp;ext=.pdf&amp;codigoFondo=20734&amp;institucion=1689716</v>
      </c>
    </row>
    <row r="8608" spans="1:16" x14ac:dyDescent="0.2">
      <c r="A8608" s="5" t="s">
        <v>17135</v>
      </c>
      <c r="B8608" s="6">
        <v>20735</v>
      </c>
      <c r="C8608" s="5" t="s">
        <v>17185</v>
      </c>
      <c r="D8608" s="5" t="s">
        <v>17186</v>
      </c>
      <c r="E8608" t="s">
        <v>31260</v>
      </c>
      <c r="P8608" s="7" t="str">
        <f>HYPERLINK(E8608)</f>
        <v>https://www.inversis.com/trans/inversis/SvlGenerarDocumentoPdf?srv=imprimirMemoriaFondo&amp;ext=.pdf&amp;codigoFondo=20735&amp;institucion=1689716</v>
      </c>
    </row>
    <row r="8609" spans="1:16" x14ac:dyDescent="0.2">
      <c r="A8609" s="5" t="s">
        <v>17135</v>
      </c>
      <c r="B8609" s="6">
        <v>20736</v>
      </c>
      <c r="C8609" s="5" t="s">
        <v>17187</v>
      </c>
      <c r="D8609" s="5" t="s">
        <v>17188</v>
      </c>
      <c r="E8609" t="s">
        <v>31261</v>
      </c>
      <c r="P8609" s="7" t="str">
        <f>HYPERLINK(E8609)</f>
        <v>https://www.inversis.com/trans/inversis/SvlGenerarDocumentoPdf?srv=imprimirMemoriaFondo&amp;ext=.pdf&amp;codigoFondo=20736&amp;institucion=1689716</v>
      </c>
    </row>
    <row r="8610" spans="1:16" x14ac:dyDescent="0.2">
      <c r="A8610" s="5" t="s">
        <v>17135</v>
      </c>
      <c r="B8610" s="6">
        <v>20737</v>
      </c>
      <c r="C8610" s="5" t="s">
        <v>17189</v>
      </c>
      <c r="D8610" s="5" t="s">
        <v>17190</v>
      </c>
      <c r="E8610" t="s">
        <v>31262</v>
      </c>
      <c r="P8610" s="7" t="str">
        <f>HYPERLINK(E8610)</f>
        <v>https://www.inversis.com/trans/inversis/SvlGenerarDocumentoPdf?srv=imprimirMemoriaFondo&amp;ext=.pdf&amp;codigoFondo=20737&amp;institucion=1689716</v>
      </c>
    </row>
    <row r="8611" spans="1:16" x14ac:dyDescent="0.2">
      <c r="A8611" s="5" t="s">
        <v>17135</v>
      </c>
      <c r="B8611" s="6">
        <v>20748</v>
      </c>
      <c r="C8611" s="5" t="s">
        <v>17191</v>
      </c>
      <c r="D8611" s="5" t="s">
        <v>17192</v>
      </c>
      <c r="E8611" t="s">
        <v>31263</v>
      </c>
      <c r="P8611" s="7" t="str">
        <f>HYPERLINK(E8611)</f>
        <v>https://www.inversis.com/trans/inversis/SvlGenerarDocumentoPdf?srv=imprimirMemoriaFondo&amp;ext=.pdf&amp;codigoFondo=20748&amp;institucion=1689716</v>
      </c>
    </row>
    <row r="8612" spans="1:16" x14ac:dyDescent="0.2">
      <c r="A8612" s="5" t="s">
        <v>17135</v>
      </c>
      <c r="B8612" s="6">
        <v>20749</v>
      </c>
      <c r="C8612" s="5" t="s">
        <v>17193</v>
      </c>
      <c r="D8612" s="5" t="s">
        <v>17194</v>
      </c>
      <c r="E8612" t="s">
        <v>31264</v>
      </c>
      <c r="P8612" s="7" t="str">
        <f>HYPERLINK(E8612)</f>
        <v>https://www.inversis.com/trans/inversis/SvlGenerarDocumentoPdf?srv=imprimirMemoriaFondo&amp;ext=.pdf&amp;codigoFondo=20749&amp;institucion=1689716</v>
      </c>
    </row>
    <row r="8613" spans="1:16" x14ac:dyDescent="0.2">
      <c r="A8613" s="5" t="s">
        <v>17135</v>
      </c>
      <c r="B8613" s="6">
        <v>20750</v>
      </c>
      <c r="C8613" s="5" t="s">
        <v>17195</v>
      </c>
      <c r="D8613" s="5" t="s">
        <v>17196</v>
      </c>
      <c r="E8613" t="s">
        <v>31265</v>
      </c>
      <c r="P8613" s="7" t="str">
        <f>HYPERLINK(E8613)</f>
        <v>https://www.inversis.com/trans/inversis/SvlGenerarDocumentoPdf?srv=imprimirMemoriaFondo&amp;ext=.pdf&amp;codigoFondo=20750&amp;institucion=1689716</v>
      </c>
    </row>
    <row r="8614" spans="1:16" x14ac:dyDescent="0.2">
      <c r="A8614" s="5" t="s">
        <v>17135</v>
      </c>
      <c r="B8614" s="6">
        <v>20751</v>
      </c>
      <c r="C8614" s="5" t="s">
        <v>17197</v>
      </c>
      <c r="D8614" s="5" t="s">
        <v>17198</v>
      </c>
      <c r="E8614" t="s">
        <v>31266</v>
      </c>
      <c r="P8614" s="7" t="str">
        <f>HYPERLINK(E8614)</f>
        <v>https://www.inversis.com/trans/inversis/SvlGenerarDocumentoPdf?srv=imprimirMemoriaFondo&amp;ext=.pdf&amp;codigoFondo=20751&amp;institucion=1689716</v>
      </c>
    </row>
    <row r="8615" spans="1:16" x14ac:dyDescent="0.2">
      <c r="A8615" s="5" t="s">
        <v>17135</v>
      </c>
      <c r="B8615" s="6">
        <v>20752</v>
      </c>
      <c r="C8615" s="5" t="s">
        <v>17199</v>
      </c>
      <c r="D8615" s="5" t="s">
        <v>17200</v>
      </c>
      <c r="E8615" t="s">
        <v>31267</v>
      </c>
      <c r="P8615" s="7" t="str">
        <f>HYPERLINK(E8615)</f>
        <v>https://www.inversis.com/trans/inversis/SvlGenerarDocumentoPdf?srv=imprimirMemoriaFondo&amp;ext=.pdf&amp;codigoFondo=20752&amp;institucion=1689716</v>
      </c>
    </row>
    <row r="8616" spans="1:16" x14ac:dyDescent="0.2">
      <c r="A8616" s="5" t="s">
        <v>17135</v>
      </c>
      <c r="B8616" s="6">
        <v>20757</v>
      </c>
      <c r="C8616" s="5" t="s">
        <v>17201</v>
      </c>
      <c r="D8616" s="5" t="s">
        <v>17202</v>
      </c>
      <c r="E8616" t="s">
        <v>31268</v>
      </c>
      <c r="P8616" s="7" t="str">
        <f>HYPERLINK(E8616)</f>
        <v>https://www.inversis.com/trans/inversis/SvlGenerarDocumentoPdf?srv=imprimirMemoriaFondo&amp;ext=.pdf&amp;codigoFondo=20757&amp;institucion=1689716</v>
      </c>
    </row>
    <row r="8617" spans="1:16" x14ac:dyDescent="0.2">
      <c r="A8617" s="5" t="s">
        <v>17135</v>
      </c>
      <c r="B8617" s="6">
        <v>20758</v>
      </c>
      <c r="C8617" s="5" t="s">
        <v>17203</v>
      </c>
      <c r="D8617" s="5" t="s">
        <v>17204</v>
      </c>
      <c r="E8617" t="s">
        <v>31269</v>
      </c>
      <c r="P8617" s="7" t="str">
        <f>HYPERLINK(E8617)</f>
        <v>https://www.inversis.com/trans/inversis/SvlGenerarDocumentoPdf?srv=imprimirMemoriaFondo&amp;ext=.pdf&amp;codigoFondo=20758&amp;institucion=1689716</v>
      </c>
    </row>
    <row r="8618" spans="1:16" x14ac:dyDescent="0.2">
      <c r="A8618" s="5" t="s">
        <v>17135</v>
      </c>
      <c r="B8618" s="6">
        <v>20762</v>
      </c>
      <c r="C8618" s="5" t="s">
        <v>17205</v>
      </c>
      <c r="D8618" s="5" t="s">
        <v>17206</v>
      </c>
      <c r="E8618" t="s">
        <v>31270</v>
      </c>
      <c r="P8618" s="7" t="str">
        <f>HYPERLINK(E8618)</f>
        <v>https://www.inversis.com/trans/inversis/SvlGenerarDocumentoPdf?srv=imprimirMemoriaFondo&amp;ext=.pdf&amp;codigoFondo=20762&amp;institucion=1689716</v>
      </c>
    </row>
    <row r="8619" spans="1:16" x14ac:dyDescent="0.2">
      <c r="A8619" s="5" t="s">
        <v>17135</v>
      </c>
      <c r="B8619" s="6">
        <v>20763</v>
      </c>
      <c r="C8619" s="5" t="s">
        <v>17207</v>
      </c>
      <c r="D8619" s="5" t="s">
        <v>17208</v>
      </c>
      <c r="E8619" t="s">
        <v>31271</v>
      </c>
      <c r="P8619" s="7" t="str">
        <f>HYPERLINK(E8619)</f>
        <v>https://www.inversis.com/trans/inversis/SvlGenerarDocumentoPdf?srv=imprimirMemoriaFondo&amp;ext=.pdf&amp;codigoFondo=20763&amp;institucion=1689716</v>
      </c>
    </row>
    <row r="8620" spans="1:16" x14ac:dyDescent="0.2">
      <c r="A8620" s="5" t="s">
        <v>17135</v>
      </c>
      <c r="B8620" s="6">
        <v>20767</v>
      </c>
      <c r="C8620" s="5" t="s">
        <v>17209</v>
      </c>
      <c r="D8620" s="5" t="s">
        <v>17210</v>
      </c>
      <c r="E8620" t="s">
        <v>31272</v>
      </c>
      <c r="P8620" s="7" t="str">
        <f>HYPERLINK(E8620)</f>
        <v>https://www.inversis.com/trans/inversis/SvlGenerarDocumentoPdf?srv=imprimirMemoriaFondo&amp;ext=.pdf&amp;codigoFondo=20767&amp;institucion=1689716</v>
      </c>
    </row>
    <row r="8621" spans="1:16" x14ac:dyDescent="0.2">
      <c r="A8621" s="5" t="s">
        <v>17135</v>
      </c>
      <c r="B8621" s="6">
        <v>20768</v>
      </c>
      <c r="C8621" s="5" t="s">
        <v>17211</v>
      </c>
      <c r="D8621" s="5" t="s">
        <v>17212</v>
      </c>
      <c r="E8621" t="s">
        <v>31273</v>
      </c>
      <c r="P8621" s="7" t="str">
        <f>HYPERLINK(E8621)</f>
        <v>https://www.inversis.com/trans/inversis/SvlGenerarDocumentoPdf?srv=imprimirMemoriaFondo&amp;ext=.pdf&amp;codigoFondo=20768&amp;institucion=1689716</v>
      </c>
    </row>
    <row r="8622" spans="1:16" x14ac:dyDescent="0.2">
      <c r="A8622" s="5" t="s">
        <v>17135</v>
      </c>
      <c r="B8622" s="6">
        <v>20769</v>
      </c>
      <c r="C8622" s="5" t="s">
        <v>17213</v>
      </c>
      <c r="D8622" s="5" t="s">
        <v>17214</v>
      </c>
      <c r="E8622" t="s">
        <v>31274</v>
      </c>
      <c r="P8622" s="7" t="str">
        <f>HYPERLINK(E8622)</f>
        <v>https://www.inversis.com/trans/inversis/SvlGenerarDocumentoPdf?srv=imprimirMemoriaFondo&amp;ext=.pdf&amp;codigoFondo=20769&amp;institucion=1689716</v>
      </c>
    </row>
    <row r="8623" spans="1:16" x14ac:dyDescent="0.2">
      <c r="A8623" s="5" t="s">
        <v>17135</v>
      </c>
      <c r="B8623" s="6">
        <v>20771</v>
      </c>
      <c r="C8623" s="5" t="s">
        <v>17215</v>
      </c>
      <c r="D8623" s="5" t="s">
        <v>17216</v>
      </c>
      <c r="E8623" t="s">
        <v>31275</v>
      </c>
      <c r="P8623" s="7" t="str">
        <f>HYPERLINK(E8623)</f>
        <v>https://www.inversis.com/trans/inversis/SvlGenerarDocumentoPdf?srv=imprimirMemoriaFondo&amp;ext=.pdf&amp;codigoFondo=20771&amp;institucion=1689716</v>
      </c>
    </row>
    <row r="8624" spans="1:16" x14ac:dyDescent="0.2">
      <c r="A8624" s="5" t="s">
        <v>17135</v>
      </c>
      <c r="B8624" s="6">
        <v>20772</v>
      </c>
      <c r="C8624" s="5" t="s">
        <v>17217</v>
      </c>
      <c r="D8624" s="5" t="s">
        <v>17218</v>
      </c>
      <c r="E8624" t="s">
        <v>31276</v>
      </c>
      <c r="P8624" s="7" t="str">
        <f>HYPERLINK(E8624)</f>
        <v>https://www.inversis.com/trans/inversis/SvlGenerarDocumentoPdf?srv=imprimirMemoriaFondo&amp;ext=.pdf&amp;codigoFondo=20772&amp;institucion=1689716</v>
      </c>
    </row>
    <row r="8625" spans="1:16" x14ac:dyDescent="0.2">
      <c r="A8625" s="5" t="s">
        <v>17135</v>
      </c>
      <c r="B8625" s="6">
        <v>20773</v>
      </c>
      <c r="C8625" s="5" t="s">
        <v>17219</v>
      </c>
      <c r="D8625" s="5" t="s">
        <v>17220</v>
      </c>
      <c r="E8625" t="s">
        <v>31277</v>
      </c>
      <c r="P8625" s="7" t="str">
        <f>HYPERLINK(E8625)</f>
        <v>https://www.inversis.com/trans/inversis/SvlGenerarDocumentoPdf?srv=imprimirMemoriaFondo&amp;ext=.pdf&amp;codigoFondo=20773&amp;institucion=1689716</v>
      </c>
    </row>
    <row r="8626" spans="1:16" x14ac:dyDescent="0.2">
      <c r="A8626" s="5" t="s">
        <v>17135</v>
      </c>
      <c r="B8626" s="6">
        <v>20774</v>
      </c>
      <c r="C8626" s="5" t="s">
        <v>17221</v>
      </c>
      <c r="D8626" s="5" t="s">
        <v>17222</v>
      </c>
      <c r="E8626" t="s">
        <v>31278</v>
      </c>
      <c r="P8626" s="7" t="str">
        <f>HYPERLINK(E8626)</f>
        <v>https://www.inversis.com/trans/inversis/SvlGenerarDocumentoPdf?srv=imprimirMemoriaFondo&amp;ext=.pdf&amp;codigoFondo=20774&amp;institucion=1689716</v>
      </c>
    </row>
    <row r="8627" spans="1:16" x14ac:dyDescent="0.2">
      <c r="A8627" s="5" t="s">
        <v>17135</v>
      </c>
      <c r="B8627" s="6">
        <v>20775</v>
      </c>
      <c r="C8627" s="5" t="s">
        <v>17223</v>
      </c>
      <c r="D8627" s="5" t="s">
        <v>17224</v>
      </c>
      <c r="E8627" t="s">
        <v>31279</v>
      </c>
      <c r="P8627" s="7" t="str">
        <f>HYPERLINK(E8627)</f>
        <v>https://www.inversis.com/trans/inversis/SvlGenerarDocumentoPdf?srv=imprimirMemoriaFondo&amp;ext=.pdf&amp;codigoFondo=20775&amp;institucion=1689716</v>
      </c>
    </row>
    <row r="8628" spans="1:16" x14ac:dyDescent="0.2">
      <c r="A8628" s="5" t="s">
        <v>17135</v>
      </c>
      <c r="B8628" s="6">
        <v>20776</v>
      </c>
      <c r="C8628" s="5" t="s">
        <v>17225</v>
      </c>
      <c r="D8628" s="5" t="s">
        <v>17226</v>
      </c>
      <c r="E8628" t="s">
        <v>31280</v>
      </c>
      <c r="P8628" s="7" t="str">
        <f>HYPERLINK(E8628)</f>
        <v>https://www.inversis.com/trans/inversis/SvlGenerarDocumentoPdf?srv=imprimirMemoriaFondo&amp;ext=.pdf&amp;codigoFondo=20776&amp;institucion=1689716</v>
      </c>
    </row>
    <row r="8629" spans="1:16" x14ac:dyDescent="0.2">
      <c r="A8629" s="5" t="s">
        <v>17135</v>
      </c>
      <c r="B8629" s="6">
        <v>20777</v>
      </c>
      <c r="C8629" s="5" t="s">
        <v>17227</v>
      </c>
      <c r="D8629" s="5" t="s">
        <v>17228</v>
      </c>
      <c r="E8629" t="s">
        <v>31281</v>
      </c>
      <c r="P8629" s="7" t="str">
        <f>HYPERLINK(E8629)</f>
        <v>https://www.inversis.com/trans/inversis/SvlGenerarDocumentoPdf?srv=imprimirMemoriaFondo&amp;ext=.pdf&amp;codigoFondo=20777&amp;institucion=1689716</v>
      </c>
    </row>
    <row r="8630" spans="1:16" x14ac:dyDescent="0.2">
      <c r="A8630" s="5" t="s">
        <v>17135</v>
      </c>
      <c r="B8630" s="6">
        <v>20779</v>
      </c>
      <c r="C8630" s="5" t="s">
        <v>17229</v>
      </c>
      <c r="D8630" s="5" t="s">
        <v>17230</v>
      </c>
      <c r="E8630" t="s">
        <v>31282</v>
      </c>
      <c r="P8630" s="7" t="str">
        <f>HYPERLINK(E8630)</f>
        <v>https://www.inversis.com/trans/inversis/SvlGenerarDocumentoPdf?srv=imprimirMemoriaFondo&amp;ext=.pdf&amp;codigoFondo=20779&amp;institucion=1689716</v>
      </c>
    </row>
    <row r="8631" spans="1:16" x14ac:dyDescent="0.2">
      <c r="A8631" s="5" t="s">
        <v>17135</v>
      </c>
      <c r="B8631" s="6">
        <v>20780</v>
      </c>
      <c r="C8631" s="5" t="s">
        <v>17231</v>
      </c>
      <c r="D8631" s="5" t="s">
        <v>17232</v>
      </c>
      <c r="E8631" t="s">
        <v>31283</v>
      </c>
      <c r="P8631" s="7" t="str">
        <f>HYPERLINK(E8631)</f>
        <v>https://www.inversis.com/trans/inversis/SvlGenerarDocumentoPdf?srv=imprimirMemoriaFondo&amp;ext=.pdf&amp;codigoFondo=20780&amp;institucion=1689716</v>
      </c>
    </row>
    <row r="8632" spans="1:16" x14ac:dyDescent="0.2">
      <c r="A8632" s="5" t="s">
        <v>17135</v>
      </c>
      <c r="B8632" s="6">
        <v>20781</v>
      </c>
      <c r="C8632" s="5" t="s">
        <v>17233</v>
      </c>
      <c r="D8632" s="5" t="s">
        <v>17234</v>
      </c>
      <c r="E8632" t="s">
        <v>31284</v>
      </c>
      <c r="P8632" s="7" t="str">
        <f>HYPERLINK(E8632)</f>
        <v>https://www.inversis.com/trans/inversis/SvlGenerarDocumentoPdf?srv=imprimirMemoriaFondo&amp;ext=.pdf&amp;codigoFondo=20781&amp;institucion=1689716</v>
      </c>
    </row>
    <row r="8633" spans="1:16" x14ac:dyDescent="0.2">
      <c r="A8633" s="5" t="s">
        <v>17135</v>
      </c>
      <c r="B8633" s="6">
        <v>20782</v>
      </c>
      <c r="C8633" s="5" t="s">
        <v>17235</v>
      </c>
      <c r="D8633" s="5" t="s">
        <v>17236</v>
      </c>
      <c r="E8633" t="s">
        <v>31285</v>
      </c>
      <c r="P8633" s="7" t="str">
        <f>HYPERLINK(E8633)</f>
        <v>https://www.inversis.com/trans/inversis/SvlGenerarDocumentoPdf?srv=imprimirMemoriaFondo&amp;ext=.pdf&amp;codigoFondo=20782&amp;institucion=1689716</v>
      </c>
    </row>
    <row r="8634" spans="1:16" x14ac:dyDescent="0.2">
      <c r="A8634" s="5" t="s">
        <v>17237</v>
      </c>
      <c r="B8634" s="6">
        <v>352430</v>
      </c>
      <c r="C8634" s="5" t="s">
        <v>17238</v>
      </c>
      <c r="D8634" s="5" t="s">
        <v>17239</v>
      </c>
      <c r="E8634" t="s">
        <v>31286</v>
      </c>
      <c r="P8634" s="7" t="str">
        <f>HYPERLINK(E8634)</f>
        <v>https://www.inversis.com/trans/inversis/SvlGenerarDocumentoPdf?srv=imprimirMemoriaFondo&amp;ext=.pdf&amp;codigoFondo=352430&amp;institucion=1689716</v>
      </c>
    </row>
    <row r="8635" spans="1:16" x14ac:dyDescent="0.2">
      <c r="A8635" s="5" t="s">
        <v>17237</v>
      </c>
      <c r="B8635" s="6">
        <v>362160</v>
      </c>
      <c r="C8635" s="5" t="s">
        <v>17240</v>
      </c>
      <c r="D8635" s="5" t="s">
        <v>17241</v>
      </c>
      <c r="E8635" t="s">
        <v>31287</v>
      </c>
      <c r="P8635" s="7" t="str">
        <f>HYPERLINK(E8635)</f>
        <v>https://www.inversis.com/trans/inversis/SvlGenerarDocumentoPdf?srv=imprimirMemoriaFondo&amp;ext=.pdf&amp;codigoFondo=362160&amp;institucion=1689716</v>
      </c>
    </row>
    <row r="8636" spans="1:16" x14ac:dyDescent="0.2">
      <c r="A8636" s="5" t="s">
        <v>17237</v>
      </c>
      <c r="B8636" s="6">
        <v>417499</v>
      </c>
      <c r="C8636" s="5" t="s">
        <v>17242</v>
      </c>
      <c r="D8636" s="5" t="s">
        <v>17243</v>
      </c>
      <c r="E8636" t="s">
        <v>31288</v>
      </c>
      <c r="P8636" s="7" t="str">
        <f>HYPERLINK(E8636)</f>
        <v>https://www.inversis.com/trans/inversis/SvlGenerarDocumentoPdf?srv=imprimirMemoriaFondo&amp;ext=.pdf&amp;codigoFondo=417499&amp;institucion=1689716</v>
      </c>
    </row>
    <row r="8637" spans="1:16" x14ac:dyDescent="0.2">
      <c r="A8637" s="5" t="s">
        <v>17237</v>
      </c>
      <c r="B8637" s="6">
        <v>389718</v>
      </c>
      <c r="C8637" s="5" t="s">
        <v>17244</v>
      </c>
      <c r="D8637" s="5" t="s">
        <v>17245</v>
      </c>
      <c r="E8637" t="s">
        <v>31289</v>
      </c>
      <c r="P8637" s="7" t="str">
        <f>HYPERLINK(E8637)</f>
        <v>https://www.inversis.com/trans/inversis/SvlGenerarDocumentoPdf?srv=imprimirMemoriaFondo&amp;ext=.pdf&amp;codigoFondo=389718&amp;institucion=1689716</v>
      </c>
    </row>
    <row r="8638" spans="1:16" x14ac:dyDescent="0.2">
      <c r="A8638" s="5" t="s">
        <v>17237</v>
      </c>
      <c r="B8638" s="6">
        <v>389717</v>
      </c>
      <c r="C8638" s="5" t="s">
        <v>17246</v>
      </c>
      <c r="D8638" s="5" t="s">
        <v>17247</v>
      </c>
      <c r="E8638" t="s">
        <v>31290</v>
      </c>
      <c r="P8638" s="7" t="str">
        <f>HYPERLINK(E8638)</f>
        <v>https://www.inversis.com/trans/inversis/SvlGenerarDocumentoPdf?srv=imprimirMemoriaFondo&amp;ext=.pdf&amp;codigoFondo=389717&amp;institucion=1689716</v>
      </c>
    </row>
    <row r="8639" spans="1:16" x14ac:dyDescent="0.2">
      <c r="A8639" s="5" t="s">
        <v>17237</v>
      </c>
      <c r="B8639" s="6">
        <v>371521</v>
      </c>
      <c r="C8639" s="5" t="s">
        <v>17248</v>
      </c>
      <c r="D8639" s="5" t="s">
        <v>17249</v>
      </c>
      <c r="E8639" t="s">
        <v>31291</v>
      </c>
      <c r="P8639" s="7" t="str">
        <f>HYPERLINK(E8639)</f>
        <v>https://www.inversis.com/trans/inversis/SvlGenerarDocumentoPdf?srv=imprimirMemoriaFondo&amp;ext=.pdf&amp;codigoFondo=371521&amp;institucion=1689716</v>
      </c>
    </row>
    <row r="8640" spans="1:16" x14ac:dyDescent="0.2">
      <c r="A8640" s="5" t="s">
        <v>17250</v>
      </c>
      <c r="B8640" s="6">
        <v>312458</v>
      </c>
      <c r="C8640" s="5" t="s">
        <v>17251</v>
      </c>
      <c r="D8640" s="5" t="s">
        <v>17252</v>
      </c>
      <c r="E8640" t="s">
        <v>31292</v>
      </c>
      <c r="P8640" s="7" t="str">
        <f>HYPERLINK(E8640)</f>
        <v>https://www.inversis.com/trans/inversis/SvlGenerarDocumentoPdf?srv=imprimirMemoriaFondo&amp;ext=.pdf&amp;codigoFondo=312458&amp;institucion=1689716</v>
      </c>
    </row>
    <row r="8641" spans="1:16" x14ac:dyDescent="0.2">
      <c r="A8641" s="5" t="s">
        <v>17253</v>
      </c>
      <c r="B8641" s="6">
        <v>83967</v>
      </c>
      <c r="C8641" s="5" t="s">
        <v>17254</v>
      </c>
      <c r="D8641" s="5" t="s">
        <v>17255</v>
      </c>
      <c r="E8641" t="s">
        <v>31293</v>
      </c>
      <c r="P8641" s="7" t="str">
        <f>HYPERLINK(E8641)</f>
        <v>https://www.inversis.com/trans/inversis/SvlGenerarDocumentoPdf?srv=imprimirMemoriaFondo&amp;ext=.pdf&amp;codigoFondo=83967&amp;institucion=1689716</v>
      </c>
    </row>
    <row r="8642" spans="1:16" x14ac:dyDescent="0.2">
      <c r="A8642" s="5" t="s">
        <v>17253</v>
      </c>
      <c r="B8642" s="6">
        <v>83968</v>
      </c>
      <c r="C8642" s="5" t="s">
        <v>17256</v>
      </c>
      <c r="D8642" s="5" t="s">
        <v>17257</v>
      </c>
      <c r="E8642" t="s">
        <v>31294</v>
      </c>
      <c r="P8642" s="7" t="str">
        <f>HYPERLINK(E8642)</f>
        <v>https://www.inversis.com/trans/inversis/SvlGenerarDocumentoPdf?srv=imprimirMemoriaFondo&amp;ext=.pdf&amp;codigoFondo=83968&amp;institucion=1689716</v>
      </c>
    </row>
    <row r="8643" spans="1:16" x14ac:dyDescent="0.2">
      <c r="A8643" s="5" t="s">
        <v>17253</v>
      </c>
      <c r="B8643" s="6">
        <v>83969</v>
      </c>
      <c r="C8643" s="5" t="s">
        <v>17258</v>
      </c>
      <c r="D8643" s="5" t="s">
        <v>17259</v>
      </c>
      <c r="E8643" t="s">
        <v>31295</v>
      </c>
      <c r="P8643" s="7" t="str">
        <f>HYPERLINK(E8643)</f>
        <v>https://www.inversis.com/trans/inversis/SvlGenerarDocumentoPdf?srv=imprimirMemoriaFondo&amp;ext=.pdf&amp;codigoFondo=83969&amp;institucion=1689716</v>
      </c>
    </row>
    <row r="8644" spans="1:16" x14ac:dyDescent="0.2">
      <c r="A8644" s="5" t="s">
        <v>17253</v>
      </c>
      <c r="B8644" s="6">
        <v>83970</v>
      </c>
      <c r="C8644" s="5" t="s">
        <v>17260</v>
      </c>
      <c r="D8644" s="5" t="s">
        <v>17261</v>
      </c>
      <c r="E8644" t="s">
        <v>31296</v>
      </c>
      <c r="P8644" s="7" t="str">
        <f>HYPERLINK(E8644)</f>
        <v>https://www.inversis.com/trans/inversis/SvlGenerarDocumentoPdf?srv=imprimirMemoriaFondo&amp;ext=.pdf&amp;codigoFondo=83970&amp;institucion=1689716</v>
      </c>
    </row>
    <row r="8645" spans="1:16" x14ac:dyDescent="0.2">
      <c r="A8645" s="5" t="s">
        <v>17253</v>
      </c>
      <c r="B8645" s="6">
        <v>83971</v>
      </c>
      <c r="C8645" s="5" t="s">
        <v>17262</v>
      </c>
      <c r="D8645" s="5" t="s">
        <v>17263</v>
      </c>
      <c r="E8645" t="s">
        <v>31297</v>
      </c>
      <c r="P8645" s="7" t="str">
        <f>HYPERLINK(E8645)</f>
        <v>https://www.inversis.com/trans/inversis/SvlGenerarDocumentoPdf?srv=imprimirMemoriaFondo&amp;ext=.pdf&amp;codigoFondo=83971&amp;institucion=1689716</v>
      </c>
    </row>
    <row r="8646" spans="1:16" x14ac:dyDescent="0.2">
      <c r="A8646" s="5" t="s">
        <v>17253</v>
      </c>
      <c r="B8646" s="6">
        <v>83972</v>
      </c>
      <c r="C8646" s="5" t="s">
        <v>17264</v>
      </c>
      <c r="D8646" s="5" t="s">
        <v>17265</v>
      </c>
      <c r="E8646" t="s">
        <v>31298</v>
      </c>
      <c r="P8646" s="7" t="str">
        <f>HYPERLINK(E8646)</f>
        <v>https://www.inversis.com/trans/inversis/SvlGenerarDocumentoPdf?srv=imprimirMemoriaFondo&amp;ext=.pdf&amp;codigoFondo=83972&amp;institucion=1689716</v>
      </c>
    </row>
    <row r="8647" spans="1:16" x14ac:dyDescent="0.2">
      <c r="A8647" s="5" t="s">
        <v>17253</v>
      </c>
      <c r="B8647" s="6">
        <v>83973</v>
      </c>
      <c r="C8647" s="5" t="s">
        <v>17266</v>
      </c>
      <c r="D8647" s="5" t="s">
        <v>17267</v>
      </c>
      <c r="E8647" t="s">
        <v>31299</v>
      </c>
      <c r="P8647" s="7" t="str">
        <f>HYPERLINK(E8647)</f>
        <v>https://www.inversis.com/trans/inversis/SvlGenerarDocumentoPdf?srv=imprimirMemoriaFondo&amp;ext=.pdf&amp;codigoFondo=83973&amp;institucion=1689716</v>
      </c>
    </row>
    <row r="8648" spans="1:16" x14ac:dyDescent="0.2">
      <c r="A8648" s="5" t="s">
        <v>17253</v>
      </c>
      <c r="B8648" s="6">
        <v>83974</v>
      </c>
      <c r="C8648" s="5" t="s">
        <v>17268</v>
      </c>
      <c r="D8648" s="5" t="s">
        <v>17269</v>
      </c>
      <c r="E8648" t="s">
        <v>31300</v>
      </c>
      <c r="P8648" s="7" t="str">
        <f>HYPERLINK(E8648)</f>
        <v>https://www.inversis.com/trans/inversis/SvlGenerarDocumentoPdf?srv=imprimirMemoriaFondo&amp;ext=.pdf&amp;codigoFondo=83974&amp;institucion=1689716</v>
      </c>
    </row>
    <row r="8649" spans="1:16" x14ac:dyDescent="0.2">
      <c r="A8649" s="5" t="s">
        <v>17253</v>
      </c>
      <c r="B8649" s="6">
        <v>83975</v>
      </c>
      <c r="C8649" s="5" t="s">
        <v>17270</v>
      </c>
      <c r="D8649" s="5" t="s">
        <v>17271</v>
      </c>
      <c r="E8649" t="s">
        <v>31301</v>
      </c>
      <c r="P8649" s="7" t="str">
        <f>HYPERLINK(E8649)</f>
        <v>https://www.inversis.com/trans/inversis/SvlGenerarDocumentoPdf?srv=imprimirMemoriaFondo&amp;ext=.pdf&amp;codigoFondo=83975&amp;institucion=1689716</v>
      </c>
    </row>
    <row r="8650" spans="1:16" x14ac:dyDescent="0.2">
      <c r="A8650" s="5" t="s">
        <v>17253</v>
      </c>
      <c r="B8650" s="6">
        <v>83976</v>
      </c>
      <c r="C8650" s="5" t="s">
        <v>17272</v>
      </c>
      <c r="D8650" s="5" t="s">
        <v>17273</v>
      </c>
      <c r="E8650" t="s">
        <v>31302</v>
      </c>
      <c r="P8650" s="7" t="str">
        <f>HYPERLINK(E8650)</f>
        <v>https://www.inversis.com/trans/inversis/SvlGenerarDocumentoPdf?srv=imprimirMemoriaFondo&amp;ext=.pdf&amp;codigoFondo=83976&amp;institucion=1689716</v>
      </c>
    </row>
    <row r="8651" spans="1:16" x14ac:dyDescent="0.2">
      <c r="A8651" s="5" t="s">
        <v>17253</v>
      </c>
      <c r="B8651" s="6">
        <v>83977</v>
      </c>
      <c r="C8651" s="5" t="s">
        <v>17274</v>
      </c>
      <c r="D8651" s="5" t="s">
        <v>17275</v>
      </c>
      <c r="E8651" t="s">
        <v>31303</v>
      </c>
      <c r="P8651" s="7" t="str">
        <f>HYPERLINK(E8651)</f>
        <v>https://www.inversis.com/trans/inversis/SvlGenerarDocumentoPdf?srv=imprimirMemoriaFondo&amp;ext=.pdf&amp;codigoFondo=83977&amp;institucion=1689716</v>
      </c>
    </row>
    <row r="8652" spans="1:16" x14ac:dyDescent="0.2">
      <c r="A8652" s="5" t="s">
        <v>17253</v>
      </c>
      <c r="B8652" s="6">
        <v>83979</v>
      </c>
      <c r="C8652" s="5" t="s">
        <v>17276</v>
      </c>
      <c r="D8652" s="5" t="s">
        <v>17277</v>
      </c>
      <c r="E8652" t="s">
        <v>31304</v>
      </c>
      <c r="P8652" s="7" t="str">
        <f>HYPERLINK(E8652)</f>
        <v>https://www.inversis.com/trans/inversis/SvlGenerarDocumentoPdf?srv=imprimirMemoriaFondo&amp;ext=.pdf&amp;codigoFondo=83979&amp;institucion=1689716</v>
      </c>
    </row>
    <row r="8653" spans="1:16" x14ac:dyDescent="0.2">
      <c r="A8653" s="5" t="s">
        <v>17253</v>
      </c>
      <c r="B8653" s="6">
        <v>83980</v>
      </c>
      <c r="C8653" s="5" t="s">
        <v>17278</v>
      </c>
      <c r="D8653" s="5" t="s">
        <v>17279</v>
      </c>
      <c r="E8653" t="s">
        <v>31305</v>
      </c>
      <c r="P8653" s="7" t="str">
        <f>HYPERLINK(E8653)</f>
        <v>https://www.inversis.com/trans/inversis/SvlGenerarDocumentoPdf?srv=imprimirMemoriaFondo&amp;ext=.pdf&amp;codigoFondo=83980&amp;institucion=1689716</v>
      </c>
    </row>
    <row r="8654" spans="1:16" x14ac:dyDescent="0.2">
      <c r="A8654" s="5" t="s">
        <v>17253</v>
      </c>
      <c r="B8654" s="6">
        <v>83981</v>
      </c>
      <c r="C8654" s="5" t="s">
        <v>17280</v>
      </c>
      <c r="D8654" s="5" t="s">
        <v>17281</v>
      </c>
      <c r="E8654" t="s">
        <v>31306</v>
      </c>
      <c r="P8654" s="7" t="str">
        <f>HYPERLINK(E8654)</f>
        <v>https://www.inversis.com/trans/inversis/SvlGenerarDocumentoPdf?srv=imprimirMemoriaFondo&amp;ext=.pdf&amp;codigoFondo=83981&amp;institucion=1689716</v>
      </c>
    </row>
    <row r="8655" spans="1:16" x14ac:dyDescent="0.2">
      <c r="A8655" s="5" t="s">
        <v>17253</v>
      </c>
      <c r="B8655" s="6">
        <v>83985</v>
      </c>
      <c r="C8655" s="5" t="s">
        <v>17282</v>
      </c>
      <c r="D8655" s="5" t="s">
        <v>17283</v>
      </c>
      <c r="E8655" t="s">
        <v>31307</v>
      </c>
      <c r="P8655" s="7" t="str">
        <f>HYPERLINK(E8655)</f>
        <v>https://www.inversis.com/trans/inversis/SvlGenerarDocumentoPdf?srv=imprimirMemoriaFondo&amp;ext=.pdf&amp;codigoFondo=83985&amp;institucion=1689716</v>
      </c>
    </row>
    <row r="8656" spans="1:16" x14ac:dyDescent="0.2">
      <c r="A8656" s="5" t="s">
        <v>17253</v>
      </c>
      <c r="B8656" s="6">
        <v>83986</v>
      </c>
      <c r="C8656" s="5" t="s">
        <v>17284</v>
      </c>
      <c r="D8656" s="5" t="s">
        <v>17285</v>
      </c>
      <c r="E8656" t="s">
        <v>31308</v>
      </c>
      <c r="P8656" s="7" t="str">
        <f>HYPERLINK(E8656)</f>
        <v>https://www.inversis.com/trans/inversis/SvlGenerarDocumentoPdf?srv=imprimirMemoriaFondo&amp;ext=.pdf&amp;codigoFondo=83986&amp;institucion=1689716</v>
      </c>
    </row>
    <row r="8657" spans="1:16" x14ac:dyDescent="0.2">
      <c r="A8657" s="5" t="s">
        <v>17253</v>
      </c>
      <c r="B8657" s="6">
        <v>84643</v>
      </c>
      <c r="C8657" s="5" t="s">
        <v>17286</v>
      </c>
      <c r="D8657" s="5" t="s">
        <v>17287</v>
      </c>
      <c r="E8657" t="s">
        <v>31309</v>
      </c>
      <c r="P8657" s="7" t="str">
        <f>HYPERLINK(E8657)</f>
        <v>https://www.inversis.com/trans/inversis/SvlGenerarDocumentoPdf?srv=imprimirMemoriaFondo&amp;ext=.pdf&amp;codigoFondo=84643&amp;institucion=1689716</v>
      </c>
    </row>
    <row r="8658" spans="1:16" x14ac:dyDescent="0.2">
      <c r="A8658" s="5" t="s">
        <v>17253</v>
      </c>
      <c r="B8658" s="6">
        <v>84671</v>
      </c>
      <c r="C8658" s="5" t="s">
        <v>17288</v>
      </c>
      <c r="D8658" s="5" t="s">
        <v>17289</v>
      </c>
      <c r="E8658" t="s">
        <v>31310</v>
      </c>
      <c r="P8658" s="7" t="str">
        <f>HYPERLINK(E8658)</f>
        <v>https://www.inversis.com/trans/inversis/SvlGenerarDocumentoPdf?srv=imprimirMemoriaFondo&amp;ext=.pdf&amp;codigoFondo=84671&amp;institucion=1689716</v>
      </c>
    </row>
    <row r="8659" spans="1:16" x14ac:dyDescent="0.2">
      <c r="A8659" s="5" t="s">
        <v>17253</v>
      </c>
      <c r="B8659" s="6">
        <v>185179</v>
      </c>
      <c r="C8659" s="5" t="s">
        <v>17290</v>
      </c>
      <c r="D8659" s="5" t="s">
        <v>17291</v>
      </c>
      <c r="E8659" t="s">
        <v>31311</v>
      </c>
      <c r="P8659" s="7" t="str">
        <f>HYPERLINK(E8659)</f>
        <v>https://www.inversis.com/trans/inversis/SvlGenerarDocumentoPdf?srv=imprimirMemoriaFondo&amp;ext=.pdf&amp;codigoFondo=185179&amp;institucion=1689716</v>
      </c>
    </row>
    <row r="8660" spans="1:16" x14ac:dyDescent="0.2">
      <c r="A8660" s="5" t="s">
        <v>17253</v>
      </c>
      <c r="B8660" s="6">
        <v>185229</v>
      </c>
      <c r="C8660" s="5" t="s">
        <v>17292</v>
      </c>
      <c r="D8660" s="5" t="s">
        <v>17293</v>
      </c>
      <c r="E8660" t="s">
        <v>31312</v>
      </c>
      <c r="P8660" s="7" t="str">
        <f>HYPERLINK(E8660)</f>
        <v>https://www.inversis.com/trans/inversis/SvlGenerarDocumentoPdf?srv=imprimirMemoriaFondo&amp;ext=.pdf&amp;codigoFondo=185229&amp;institucion=1689716</v>
      </c>
    </row>
    <row r="8661" spans="1:16" x14ac:dyDescent="0.2">
      <c r="A8661" s="5" t="s">
        <v>17253</v>
      </c>
      <c r="B8661" s="6">
        <v>191301</v>
      </c>
      <c r="C8661" s="5" t="s">
        <v>17294</v>
      </c>
      <c r="D8661" s="5" t="s">
        <v>17295</v>
      </c>
      <c r="E8661" t="s">
        <v>31313</v>
      </c>
      <c r="P8661" s="7" t="str">
        <f>HYPERLINK(E8661)</f>
        <v>https://www.inversis.com/trans/inversis/SvlGenerarDocumentoPdf?srv=imprimirMemoriaFondo&amp;ext=.pdf&amp;codigoFondo=191301&amp;institucion=1689716</v>
      </c>
    </row>
    <row r="8662" spans="1:16" x14ac:dyDescent="0.2">
      <c r="A8662" s="5" t="s">
        <v>17253</v>
      </c>
      <c r="B8662" s="6">
        <v>191302</v>
      </c>
      <c r="C8662" s="5" t="s">
        <v>17296</v>
      </c>
      <c r="D8662" s="5" t="s">
        <v>17297</v>
      </c>
      <c r="E8662" t="s">
        <v>31314</v>
      </c>
      <c r="P8662" s="7" t="str">
        <f>HYPERLINK(E8662)</f>
        <v>https://www.inversis.com/trans/inversis/SvlGenerarDocumentoPdf?srv=imprimirMemoriaFondo&amp;ext=.pdf&amp;codigoFondo=191302&amp;institucion=1689716</v>
      </c>
    </row>
    <row r="8663" spans="1:16" x14ac:dyDescent="0.2">
      <c r="A8663" s="5" t="s">
        <v>17253</v>
      </c>
      <c r="B8663" s="6">
        <v>233820</v>
      </c>
      <c r="C8663" s="5" t="s">
        <v>17298</v>
      </c>
      <c r="D8663" s="5" t="s">
        <v>17299</v>
      </c>
      <c r="E8663" t="s">
        <v>31315</v>
      </c>
      <c r="P8663" s="7" t="str">
        <f>HYPERLINK(E8663)</f>
        <v>https://www.inversis.com/trans/inversis/SvlGenerarDocumentoPdf?srv=imprimirMemoriaFondo&amp;ext=.pdf&amp;codigoFondo=233820&amp;institucion=1689716</v>
      </c>
    </row>
    <row r="8664" spans="1:16" x14ac:dyDescent="0.2">
      <c r="A8664" s="5" t="s">
        <v>17253</v>
      </c>
      <c r="B8664" s="6">
        <v>233821</v>
      </c>
      <c r="C8664" s="5" t="s">
        <v>17300</v>
      </c>
      <c r="D8664" s="5" t="s">
        <v>17301</v>
      </c>
      <c r="E8664" t="s">
        <v>31316</v>
      </c>
      <c r="P8664" s="7" t="str">
        <f>HYPERLINK(E8664)</f>
        <v>https://www.inversis.com/trans/inversis/SvlGenerarDocumentoPdf?srv=imprimirMemoriaFondo&amp;ext=.pdf&amp;codigoFondo=233821&amp;institucion=1689716</v>
      </c>
    </row>
    <row r="8665" spans="1:16" x14ac:dyDescent="0.2">
      <c r="A8665" s="5" t="s">
        <v>17253</v>
      </c>
      <c r="B8665" s="6">
        <v>233823</v>
      </c>
      <c r="C8665" s="5" t="s">
        <v>17302</v>
      </c>
      <c r="D8665" s="5" t="s">
        <v>17303</v>
      </c>
      <c r="E8665" t="s">
        <v>31317</v>
      </c>
      <c r="P8665" s="7" t="str">
        <f>HYPERLINK(E8665)</f>
        <v>https://www.inversis.com/trans/inversis/SvlGenerarDocumentoPdf?srv=imprimirMemoriaFondo&amp;ext=.pdf&amp;codigoFondo=233823&amp;institucion=1689716</v>
      </c>
    </row>
    <row r="8666" spans="1:16" x14ac:dyDescent="0.2">
      <c r="A8666" s="5" t="s">
        <v>17253</v>
      </c>
      <c r="B8666" s="6">
        <v>239662</v>
      </c>
      <c r="C8666" s="5" t="s">
        <v>17304</v>
      </c>
      <c r="D8666" s="5" t="s">
        <v>17305</v>
      </c>
      <c r="E8666" t="s">
        <v>31318</v>
      </c>
      <c r="P8666" s="7" t="str">
        <f>HYPERLINK(E8666)</f>
        <v>https://www.inversis.com/trans/inversis/SvlGenerarDocumentoPdf?srv=imprimirMemoriaFondo&amp;ext=.pdf&amp;codigoFondo=239662&amp;institucion=1689716</v>
      </c>
    </row>
    <row r="8667" spans="1:16" x14ac:dyDescent="0.2">
      <c r="A8667" s="5" t="s">
        <v>17253</v>
      </c>
      <c r="B8667" s="6">
        <v>327699</v>
      </c>
      <c r="C8667" s="5" t="s">
        <v>17306</v>
      </c>
      <c r="D8667" s="5" t="s">
        <v>17307</v>
      </c>
      <c r="E8667" t="s">
        <v>31319</v>
      </c>
      <c r="P8667" s="7" t="str">
        <f>HYPERLINK(E8667)</f>
        <v>https://www.inversis.com/trans/inversis/SvlGenerarDocumentoPdf?srv=imprimirMemoriaFondo&amp;ext=.pdf&amp;codigoFondo=327699&amp;institucion=1689716</v>
      </c>
    </row>
    <row r="8668" spans="1:16" x14ac:dyDescent="0.2">
      <c r="A8668" s="5" t="s">
        <v>17253</v>
      </c>
      <c r="B8668" s="6">
        <v>369490</v>
      </c>
      <c r="C8668" s="5" t="s">
        <v>17308</v>
      </c>
      <c r="D8668" s="5" t="s">
        <v>17309</v>
      </c>
      <c r="E8668" t="s">
        <v>31320</v>
      </c>
      <c r="P8668" s="7" t="str">
        <f>HYPERLINK(E8668)</f>
        <v>https://www.inversis.com/trans/inversis/SvlGenerarDocumentoPdf?srv=imprimirMemoriaFondo&amp;ext=.pdf&amp;codigoFondo=369490&amp;institucion=1689716</v>
      </c>
    </row>
    <row r="8669" spans="1:16" x14ac:dyDescent="0.2">
      <c r="A8669" s="5" t="s">
        <v>17253</v>
      </c>
      <c r="B8669" s="6">
        <v>385570</v>
      </c>
      <c r="C8669" s="5" t="s">
        <v>17310</v>
      </c>
      <c r="D8669" s="5" t="s">
        <v>17311</v>
      </c>
      <c r="E8669" t="s">
        <v>31321</v>
      </c>
      <c r="P8669" s="7" t="str">
        <f>HYPERLINK(E8669)</f>
        <v>https://www.inversis.com/trans/inversis/SvlGenerarDocumentoPdf?srv=imprimirMemoriaFondo&amp;ext=.pdf&amp;codigoFondo=385570&amp;institucion=1689716</v>
      </c>
    </row>
    <row r="8670" spans="1:16" x14ac:dyDescent="0.2">
      <c r="A8670" s="5" t="s">
        <v>17253</v>
      </c>
      <c r="B8670" s="6">
        <v>418325</v>
      </c>
      <c r="C8670" s="5" t="s">
        <v>17312</v>
      </c>
      <c r="D8670" s="5" t="s">
        <v>17313</v>
      </c>
      <c r="E8670" t="s">
        <v>31322</v>
      </c>
      <c r="P8670" s="7" t="str">
        <f>HYPERLINK(E8670)</f>
        <v>https://www.inversis.com/trans/inversis/SvlGenerarDocumentoPdf?srv=imprimirMemoriaFondo&amp;ext=.pdf&amp;codigoFondo=418325&amp;institucion=1689716</v>
      </c>
    </row>
    <row r="8671" spans="1:16" x14ac:dyDescent="0.2">
      <c r="A8671" s="5" t="s">
        <v>17253</v>
      </c>
      <c r="B8671" s="6">
        <v>466792</v>
      </c>
      <c r="C8671" s="5" t="s">
        <v>17314</v>
      </c>
      <c r="D8671" s="5" t="s">
        <v>17315</v>
      </c>
      <c r="E8671" t="s">
        <v>31323</v>
      </c>
      <c r="P8671" s="7" t="str">
        <f>HYPERLINK(E8671)</f>
        <v>https://www.inversis.com/trans/inversis/SvlGenerarDocumentoPdf?srv=imprimirMemoriaFondo&amp;ext=.pdf&amp;codigoFondo=466792&amp;institucion=1689716</v>
      </c>
    </row>
    <row r="8672" spans="1:16" x14ac:dyDescent="0.2">
      <c r="A8672" s="5" t="s">
        <v>17253</v>
      </c>
      <c r="B8672" s="6">
        <v>42728</v>
      </c>
      <c r="C8672" s="5" t="s">
        <v>17316</v>
      </c>
      <c r="D8672" s="5" t="s">
        <v>17305</v>
      </c>
      <c r="E8672" t="s">
        <v>31324</v>
      </c>
      <c r="P8672" s="7" t="str">
        <f>HYPERLINK(E8672)</f>
        <v>https://www.inversis.com/trans/inversis/SvlGenerarDocumentoPdf?srv=imprimirMemoriaFondo&amp;ext=.pdf&amp;codigoFondo=42728&amp;institucion=1689716</v>
      </c>
    </row>
    <row r="8673" spans="1:16" x14ac:dyDescent="0.2">
      <c r="A8673" s="5" t="s">
        <v>17253</v>
      </c>
      <c r="B8673" s="6">
        <v>43463</v>
      </c>
      <c r="C8673" s="5" t="s">
        <v>17317</v>
      </c>
      <c r="D8673" s="5" t="s">
        <v>17318</v>
      </c>
      <c r="E8673" t="s">
        <v>31325</v>
      </c>
      <c r="P8673" s="7" t="str">
        <f>HYPERLINK(E8673)</f>
        <v>https://www.inversis.com/trans/inversis/SvlGenerarDocumentoPdf?srv=imprimirMemoriaFondo&amp;ext=.pdf&amp;codigoFondo=43463&amp;institucion=1689716</v>
      </c>
    </row>
    <row r="8674" spans="1:16" x14ac:dyDescent="0.2">
      <c r="A8674" s="5" t="s">
        <v>17253</v>
      </c>
      <c r="B8674" s="6">
        <v>43464</v>
      </c>
      <c r="C8674" s="5" t="s">
        <v>17319</v>
      </c>
      <c r="D8674" s="5" t="s">
        <v>17320</v>
      </c>
      <c r="E8674" t="s">
        <v>31326</v>
      </c>
      <c r="P8674" s="7" t="str">
        <f>HYPERLINK(E8674)</f>
        <v>https://www.inversis.com/trans/inversis/SvlGenerarDocumentoPdf?srv=imprimirMemoriaFondo&amp;ext=.pdf&amp;codigoFondo=43464&amp;institucion=1689716</v>
      </c>
    </row>
    <row r="8675" spans="1:16" x14ac:dyDescent="0.2">
      <c r="A8675" s="5" t="s">
        <v>17253</v>
      </c>
      <c r="B8675" s="6">
        <v>43467</v>
      </c>
      <c r="C8675" s="5" t="s">
        <v>17321</v>
      </c>
      <c r="D8675" s="5" t="s">
        <v>17322</v>
      </c>
      <c r="E8675" t="s">
        <v>31327</v>
      </c>
      <c r="P8675" s="7" t="str">
        <f>HYPERLINK(E8675)</f>
        <v>https://www.inversis.com/trans/inversis/SvlGenerarDocumentoPdf?srv=imprimirMemoriaFondo&amp;ext=.pdf&amp;codigoFondo=43467&amp;institucion=1689716</v>
      </c>
    </row>
    <row r="8676" spans="1:16" x14ac:dyDescent="0.2">
      <c r="A8676" s="5" t="s">
        <v>17253</v>
      </c>
      <c r="B8676" s="6">
        <v>43468</v>
      </c>
      <c r="C8676" s="5" t="s">
        <v>17323</v>
      </c>
      <c r="D8676" s="5" t="s">
        <v>17324</v>
      </c>
      <c r="E8676" t="s">
        <v>31328</v>
      </c>
      <c r="P8676" s="7" t="str">
        <f>HYPERLINK(E8676)</f>
        <v>https://www.inversis.com/trans/inversis/SvlGenerarDocumentoPdf?srv=imprimirMemoriaFondo&amp;ext=.pdf&amp;codigoFondo=43468&amp;institucion=1689716</v>
      </c>
    </row>
    <row r="8677" spans="1:16" x14ac:dyDescent="0.2">
      <c r="A8677" s="5" t="s">
        <v>17253</v>
      </c>
      <c r="B8677" s="6">
        <v>52979</v>
      </c>
      <c r="C8677" s="5" t="s">
        <v>17325</v>
      </c>
      <c r="D8677" s="5" t="s">
        <v>17326</v>
      </c>
      <c r="E8677" t="s">
        <v>31329</v>
      </c>
      <c r="P8677" s="7" t="str">
        <f>HYPERLINK(E8677)</f>
        <v>https://www.inversis.com/trans/inversis/SvlGenerarDocumentoPdf?srv=imprimirMemoriaFondo&amp;ext=.pdf&amp;codigoFondo=52979&amp;institucion=1689716</v>
      </c>
    </row>
    <row r="8678" spans="1:16" x14ac:dyDescent="0.2">
      <c r="A8678" s="5" t="s">
        <v>17253</v>
      </c>
      <c r="B8678" s="6">
        <v>64352</v>
      </c>
      <c r="C8678" s="5" t="s">
        <v>17327</v>
      </c>
      <c r="D8678" s="5" t="s">
        <v>17328</v>
      </c>
      <c r="E8678" t="s">
        <v>31330</v>
      </c>
      <c r="P8678" s="7" t="str">
        <f>HYPERLINK(E8678)</f>
        <v>https://www.inversis.com/trans/inversis/SvlGenerarDocumentoPdf?srv=imprimirMemoriaFondo&amp;ext=.pdf&amp;codigoFondo=64352&amp;institucion=1689716</v>
      </c>
    </row>
    <row r="8679" spans="1:16" x14ac:dyDescent="0.2">
      <c r="A8679" s="5" t="s">
        <v>17253</v>
      </c>
      <c r="B8679" s="6">
        <v>69931</v>
      </c>
      <c r="C8679" s="5" t="s">
        <v>17329</v>
      </c>
      <c r="D8679" s="5" t="s">
        <v>17330</v>
      </c>
      <c r="E8679" t="s">
        <v>31331</v>
      </c>
      <c r="P8679" s="7" t="str">
        <f>HYPERLINK(E8679)</f>
        <v>https://www.inversis.com/trans/inversis/SvlGenerarDocumentoPdf?srv=imprimirMemoriaFondo&amp;ext=.pdf&amp;codigoFondo=69931&amp;institucion=1689716</v>
      </c>
    </row>
    <row r="8680" spans="1:16" x14ac:dyDescent="0.2">
      <c r="A8680" s="5" t="s">
        <v>17253</v>
      </c>
      <c r="B8680" s="6">
        <v>83949</v>
      </c>
      <c r="C8680" s="5" t="s">
        <v>17331</v>
      </c>
      <c r="D8680" s="5" t="s">
        <v>17332</v>
      </c>
      <c r="E8680" t="s">
        <v>31332</v>
      </c>
      <c r="P8680" s="7" t="str">
        <f>HYPERLINK(E8680)</f>
        <v>https://www.inversis.com/trans/inversis/SvlGenerarDocumentoPdf?srv=imprimirMemoriaFondo&amp;ext=.pdf&amp;codigoFondo=83949&amp;institucion=1689716</v>
      </c>
    </row>
    <row r="8681" spans="1:16" x14ac:dyDescent="0.2">
      <c r="A8681" s="5" t="s">
        <v>17253</v>
      </c>
      <c r="B8681" s="6">
        <v>83951</v>
      </c>
      <c r="C8681" s="5" t="s">
        <v>17333</v>
      </c>
      <c r="D8681" s="5" t="s">
        <v>17334</v>
      </c>
      <c r="E8681" t="s">
        <v>31333</v>
      </c>
      <c r="P8681" s="7" t="str">
        <f>HYPERLINK(E8681)</f>
        <v>https://www.inversis.com/trans/inversis/SvlGenerarDocumentoPdf?srv=imprimirMemoriaFondo&amp;ext=.pdf&amp;codigoFondo=83951&amp;institucion=1689716</v>
      </c>
    </row>
    <row r="8682" spans="1:16" x14ac:dyDescent="0.2">
      <c r="A8682" s="5" t="s">
        <v>17253</v>
      </c>
      <c r="B8682" s="6">
        <v>83952</v>
      </c>
      <c r="C8682" s="5" t="s">
        <v>17335</v>
      </c>
      <c r="D8682" s="5" t="s">
        <v>17336</v>
      </c>
      <c r="E8682" t="s">
        <v>31334</v>
      </c>
      <c r="P8682" s="7" t="str">
        <f>HYPERLINK(E8682)</f>
        <v>https://www.inversis.com/trans/inversis/SvlGenerarDocumentoPdf?srv=imprimirMemoriaFondo&amp;ext=.pdf&amp;codigoFondo=83952&amp;institucion=1689716</v>
      </c>
    </row>
    <row r="8683" spans="1:16" x14ac:dyDescent="0.2">
      <c r="A8683" s="5" t="s">
        <v>17253</v>
      </c>
      <c r="B8683" s="6">
        <v>83953</v>
      </c>
      <c r="C8683" s="5" t="s">
        <v>17337</v>
      </c>
      <c r="D8683" s="5" t="s">
        <v>17338</v>
      </c>
      <c r="E8683" t="s">
        <v>31335</v>
      </c>
      <c r="P8683" s="7" t="str">
        <f>HYPERLINK(E8683)</f>
        <v>https://www.inversis.com/trans/inversis/SvlGenerarDocumentoPdf?srv=imprimirMemoriaFondo&amp;ext=.pdf&amp;codigoFondo=83953&amp;institucion=1689716</v>
      </c>
    </row>
    <row r="8684" spans="1:16" x14ac:dyDescent="0.2">
      <c r="A8684" s="5" t="s">
        <v>17253</v>
      </c>
      <c r="B8684" s="6">
        <v>83954</v>
      </c>
      <c r="C8684" s="5" t="s">
        <v>17339</v>
      </c>
      <c r="D8684" s="5" t="s">
        <v>17340</v>
      </c>
      <c r="E8684" t="s">
        <v>31336</v>
      </c>
      <c r="P8684" s="7" t="str">
        <f>HYPERLINK(E8684)</f>
        <v>https://www.inversis.com/trans/inversis/SvlGenerarDocumentoPdf?srv=imprimirMemoriaFondo&amp;ext=.pdf&amp;codigoFondo=83954&amp;institucion=1689716</v>
      </c>
    </row>
    <row r="8685" spans="1:16" x14ac:dyDescent="0.2">
      <c r="A8685" s="5" t="s">
        <v>17253</v>
      </c>
      <c r="B8685" s="6">
        <v>83955</v>
      </c>
      <c r="C8685" s="5" t="s">
        <v>17341</v>
      </c>
      <c r="D8685" s="5" t="s">
        <v>17342</v>
      </c>
      <c r="E8685" t="s">
        <v>31337</v>
      </c>
      <c r="P8685" s="7" t="str">
        <f>HYPERLINK(E8685)</f>
        <v>https://www.inversis.com/trans/inversis/SvlGenerarDocumentoPdf?srv=imprimirMemoriaFondo&amp;ext=.pdf&amp;codigoFondo=83955&amp;institucion=1689716</v>
      </c>
    </row>
    <row r="8686" spans="1:16" x14ac:dyDescent="0.2">
      <c r="A8686" s="5" t="s">
        <v>17253</v>
      </c>
      <c r="B8686" s="6">
        <v>83956</v>
      </c>
      <c r="C8686" s="5" t="s">
        <v>17343</v>
      </c>
      <c r="D8686" s="5" t="s">
        <v>17344</v>
      </c>
      <c r="E8686" t="s">
        <v>31338</v>
      </c>
      <c r="P8686" s="7" t="str">
        <f>HYPERLINK(E8686)</f>
        <v>https://www.inversis.com/trans/inversis/SvlGenerarDocumentoPdf?srv=imprimirMemoriaFondo&amp;ext=.pdf&amp;codigoFondo=83956&amp;institucion=1689716</v>
      </c>
    </row>
    <row r="8687" spans="1:16" x14ac:dyDescent="0.2">
      <c r="A8687" s="5" t="s">
        <v>17253</v>
      </c>
      <c r="B8687" s="6">
        <v>83957</v>
      </c>
      <c r="C8687" s="5" t="s">
        <v>17345</v>
      </c>
      <c r="D8687" s="5" t="s">
        <v>17346</v>
      </c>
      <c r="E8687" t="s">
        <v>31339</v>
      </c>
      <c r="P8687" s="7" t="str">
        <f>HYPERLINK(E8687)</f>
        <v>https://www.inversis.com/trans/inversis/SvlGenerarDocumentoPdf?srv=imprimirMemoriaFondo&amp;ext=.pdf&amp;codigoFondo=83957&amp;institucion=1689716</v>
      </c>
    </row>
    <row r="8688" spans="1:16" x14ac:dyDescent="0.2">
      <c r="A8688" s="5" t="s">
        <v>17253</v>
      </c>
      <c r="B8688" s="6">
        <v>83958</v>
      </c>
      <c r="C8688" s="5" t="s">
        <v>17347</v>
      </c>
      <c r="D8688" s="5" t="s">
        <v>17348</v>
      </c>
      <c r="E8688" t="s">
        <v>31340</v>
      </c>
      <c r="P8688" s="7" t="str">
        <f>HYPERLINK(E8688)</f>
        <v>https://www.inversis.com/trans/inversis/SvlGenerarDocumentoPdf?srv=imprimirMemoriaFondo&amp;ext=.pdf&amp;codigoFondo=83958&amp;institucion=1689716</v>
      </c>
    </row>
    <row r="8689" spans="1:16" x14ac:dyDescent="0.2">
      <c r="A8689" s="5" t="s">
        <v>17253</v>
      </c>
      <c r="B8689" s="6">
        <v>83959</v>
      </c>
      <c r="C8689" s="5" t="s">
        <v>17349</v>
      </c>
      <c r="D8689" s="5" t="s">
        <v>17350</v>
      </c>
      <c r="E8689" t="s">
        <v>31341</v>
      </c>
      <c r="P8689" s="7" t="str">
        <f>HYPERLINK(E8689)</f>
        <v>https://www.inversis.com/trans/inversis/SvlGenerarDocumentoPdf?srv=imprimirMemoriaFondo&amp;ext=.pdf&amp;codigoFondo=83959&amp;institucion=1689716</v>
      </c>
    </row>
    <row r="8690" spans="1:16" x14ac:dyDescent="0.2">
      <c r="A8690" s="5" t="s">
        <v>17253</v>
      </c>
      <c r="B8690" s="6">
        <v>83961</v>
      </c>
      <c r="C8690" s="5" t="s">
        <v>17351</v>
      </c>
      <c r="D8690" s="5" t="s">
        <v>17352</v>
      </c>
      <c r="E8690" t="s">
        <v>31342</v>
      </c>
      <c r="P8690" s="7" t="str">
        <f>HYPERLINK(E8690)</f>
        <v>https://www.inversis.com/trans/inversis/SvlGenerarDocumentoPdf?srv=imprimirMemoriaFondo&amp;ext=.pdf&amp;codigoFondo=83961&amp;institucion=1689716</v>
      </c>
    </row>
    <row r="8691" spans="1:16" x14ac:dyDescent="0.2">
      <c r="A8691" s="5" t="s">
        <v>17253</v>
      </c>
      <c r="B8691" s="6">
        <v>83964</v>
      </c>
      <c r="C8691" s="5" t="s">
        <v>17353</v>
      </c>
      <c r="D8691" s="5" t="s">
        <v>17354</v>
      </c>
      <c r="E8691" t="s">
        <v>31343</v>
      </c>
      <c r="P8691" s="7" t="str">
        <f>HYPERLINK(E8691)</f>
        <v>https://www.inversis.com/trans/inversis/SvlGenerarDocumentoPdf?srv=imprimirMemoriaFondo&amp;ext=.pdf&amp;codigoFondo=83964&amp;institucion=1689716</v>
      </c>
    </row>
    <row r="8692" spans="1:16" x14ac:dyDescent="0.2">
      <c r="A8692" s="5" t="s">
        <v>17253</v>
      </c>
      <c r="B8692" s="6">
        <v>83965</v>
      </c>
      <c r="C8692" s="5" t="s">
        <v>17355</v>
      </c>
      <c r="D8692" s="5" t="s">
        <v>17356</v>
      </c>
      <c r="E8692" t="s">
        <v>31344</v>
      </c>
      <c r="P8692" s="7" t="str">
        <f>HYPERLINK(E8692)</f>
        <v>https://www.inversis.com/trans/inversis/SvlGenerarDocumentoPdf?srv=imprimirMemoriaFondo&amp;ext=.pdf&amp;codigoFondo=83965&amp;institucion=1689716</v>
      </c>
    </row>
    <row r="8693" spans="1:16" x14ac:dyDescent="0.2">
      <c r="A8693" s="5" t="s">
        <v>17357</v>
      </c>
      <c r="B8693" s="6">
        <v>353062</v>
      </c>
      <c r="C8693" s="5" t="s">
        <v>17358</v>
      </c>
      <c r="D8693" s="5" t="s">
        <v>17359</v>
      </c>
      <c r="E8693" t="s">
        <v>31345</v>
      </c>
      <c r="P8693" s="7" t="str">
        <f>HYPERLINK(E8693)</f>
        <v>https://www.inversis.com/trans/inversis/SvlGenerarDocumentoPdf?srv=imprimirMemoriaFondo&amp;ext=.pdf&amp;codigoFondo=353062&amp;institucion=1689716</v>
      </c>
    </row>
    <row r="8694" spans="1:16" x14ac:dyDescent="0.2">
      <c r="A8694" s="5" t="s">
        <v>17357</v>
      </c>
      <c r="B8694" s="6">
        <v>366297</v>
      </c>
      <c r="C8694" s="5" t="s">
        <v>17360</v>
      </c>
      <c r="D8694" s="5" t="s">
        <v>17361</v>
      </c>
      <c r="E8694" t="s">
        <v>31346</v>
      </c>
      <c r="P8694" s="7" t="str">
        <f>HYPERLINK(E8694)</f>
        <v>https://www.inversis.com/trans/inversis/SvlGenerarDocumentoPdf?srv=imprimirMemoriaFondo&amp;ext=.pdf&amp;codigoFondo=366297&amp;institucion=1689716</v>
      </c>
    </row>
    <row r="8695" spans="1:16" x14ac:dyDescent="0.2">
      <c r="A8695" s="5" t="s">
        <v>17357</v>
      </c>
      <c r="B8695" s="6">
        <v>94641</v>
      </c>
      <c r="C8695" s="5" t="s">
        <v>17362</v>
      </c>
      <c r="D8695" s="5" t="s">
        <v>17363</v>
      </c>
      <c r="E8695" t="s">
        <v>31347</v>
      </c>
      <c r="P8695" s="7" t="str">
        <f>HYPERLINK(E8695)</f>
        <v>https://www.inversis.com/trans/inversis/SvlGenerarDocumentoPdf?srv=imprimirMemoriaFondo&amp;ext=.pdf&amp;codigoFondo=94641&amp;institucion=1689716</v>
      </c>
    </row>
    <row r="8696" spans="1:16" x14ac:dyDescent="0.2">
      <c r="A8696" s="5" t="s">
        <v>17357</v>
      </c>
      <c r="B8696" s="6">
        <v>238082</v>
      </c>
      <c r="C8696" s="5" t="s">
        <v>17364</v>
      </c>
      <c r="D8696" s="5" t="s">
        <v>17365</v>
      </c>
      <c r="E8696" t="s">
        <v>31348</v>
      </c>
      <c r="P8696" s="7" t="str">
        <f>HYPERLINK(E8696)</f>
        <v>https://www.inversis.com/trans/inversis/SvlGenerarDocumentoPdf?srv=imprimirMemoriaFondo&amp;ext=.pdf&amp;codigoFondo=238082&amp;institucion=1689716</v>
      </c>
    </row>
    <row r="8697" spans="1:16" x14ac:dyDescent="0.2">
      <c r="A8697" s="5" t="s">
        <v>17357</v>
      </c>
      <c r="B8697" s="6">
        <v>409544</v>
      </c>
      <c r="C8697" s="5" t="s">
        <v>17366</v>
      </c>
      <c r="D8697" s="5" t="s">
        <v>17367</v>
      </c>
      <c r="E8697" t="s">
        <v>31349</v>
      </c>
      <c r="P8697" s="7" t="str">
        <f>HYPERLINK(E8697)</f>
        <v>https://www.inversis.com/trans/inversis/SvlGenerarDocumentoPdf?srv=imprimirMemoriaFondo&amp;ext=.pdf&amp;codigoFondo=409544&amp;institucion=1689716</v>
      </c>
    </row>
    <row r="8698" spans="1:16" x14ac:dyDescent="0.2">
      <c r="A8698" s="5" t="s">
        <v>17368</v>
      </c>
      <c r="B8698" s="6">
        <v>11177</v>
      </c>
      <c r="C8698" s="5" t="s">
        <v>17369</v>
      </c>
      <c r="D8698" s="5" t="s">
        <v>17370</v>
      </c>
      <c r="E8698" t="s">
        <v>31350</v>
      </c>
      <c r="P8698" s="7" t="str">
        <f>HYPERLINK(E8698)</f>
        <v>https://www.inversis.com/trans/inversis/SvlGenerarDocumentoPdf?srv=imprimirMemoriaFondo&amp;ext=.pdf&amp;codigoFondo=11177&amp;institucion=1689716</v>
      </c>
    </row>
    <row r="8699" spans="1:16" x14ac:dyDescent="0.2">
      <c r="A8699" s="5" t="s">
        <v>17368</v>
      </c>
      <c r="B8699" s="6">
        <v>11178</v>
      </c>
      <c r="C8699" s="5" t="s">
        <v>17371</v>
      </c>
      <c r="D8699" s="5" t="s">
        <v>17372</v>
      </c>
      <c r="E8699" t="s">
        <v>31351</v>
      </c>
      <c r="P8699" s="7" t="str">
        <f>HYPERLINK(E8699)</f>
        <v>https://www.inversis.com/trans/inversis/SvlGenerarDocumentoPdf?srv=imprimirMemoriaFondo&amp;ext=.pdf&amp;codigoFondo=11178&amp;institucion=1689716</v>
      </c>
    </row>
    <row r="8700" spans="1:16" x14ac:dyDescent="0.2">
      <c r="A8700" s="5" t="s">
        <v>17368</v>
      </c>
      <c r="B8700" s="6">
        <v>11179</v>
      </c>
      <c r="C8700" s="5" t="s">
        <v>17373</v>
      </c>
      <c r="D8700" s="5" t="s">
        <v>17374</v>
      </c>
      <c r="E8700" t="s">
        <v>31352</v>
      </c>
      <c r="P8700" s="7" t="str">
        <f>HYPERLINK(E8700)</f>
        <v>https://www.inversis.com/trans/inversis/SvlGenerarDocumentoPdf?srv=imprimirMemoriaFondo&amp;ext=.pdf&amp;codigoFondo=11179&amp;institucion=1689716</v>
      </c>
    </row>
    <row r="8701" spans="1:16" x14ac:dyDescent="0.2">
      <c r="A8701" s="5" t="s">
        <v>17368</v>
      </c>
      <c r="B8701" s="6">
        <v>11180</v>
      </c>
      <c r="C8701" s="5" t="s">
        <v>17375</v>
      </c>
      <c r="D8701" s="5" t="s">
        <v>17376</v>
      </c>
      <c r="E8701" t="s">
        <v>31353</v>
      </c>
      <c r="P8701" s="7" t="str">
        <f>HYPERLINK(E8701)</f>
        <v>https://www.inversis.com/trans/inversis/SvlGenerarDocumentoPdf?srv=imprimirMemoriaFondo&amp;ext=.pdf&amp;codigoFondo=11180&amp;institucion=1689716</v>
      </c>
    </row>
    <row r="8702" spans="1:16" x14ac:dyDescent="0.2">
      <c r="A8702" s="5" t="s">
        <v>17368</v>
      </c>
      <c r="B8702" s="6">
        <v>11181</v>
      </c>
      <c r="C8702" s="5" t="s">
        <v>17377</v>
      </c>
      <c r="D8702" s="5" t="s">
        <v>17378</v>
      </c>
      <c r="E8702" t="s">
        <v>31354</v>
      </c>
      <c r="P8702" s="7" t="str">
        <f>HYPERLINK(E8702)</f>
        <v>https://www.inversis.com/trans/inversis/SvlGenerarDocumentoPdf?srv=imprimirMemoriaFondo&amp;ext=.pdf&amp;codigoFondo=11181&amp;institucion=1689716</v>
      </c>
    </row>
    <row r="8703" spans="1:16" x14ac:dyDescent="0.2">
      <c r="A8703" s="5" t="s">
        <v>17368</v>
      </c>
      <c r="B8703" s="6">
        <v>11182</v>
      </c>
      <c r="C8703" s="5" t="s">
        <v>17379</v>
      </c>
      <c r="D8703" s="5" t="s">
        <v>17380</v>
      </c>
      <c r="E8703" t="s">
        <v>31355</v>
      </c>
      <c r="P8703" s="7" t="str">
        <f>HYPERLINK(E8703)</f>
        <v>https://www.inversis.com/trans/inversis/SvlGenerarDocumentoPdf?srv=imprimirMemoriaFondo&amp;ext=.pdf&amp;codigoFondo=11182&amp;institucion=1689716</v>
      </c>
    </row>
    <row r="8704" spans="1:16" x14ac:dyDescent="0.2">
      <c r="A8704" s="5" t="s">
        <v>17368</v>
      </c>
      <c r="B8704" s="6">
        <v>11183</v>
      </c>
      <c r="C8704" s="5" t="s">
        <v>17381</v>
      </c>
      <c r="D8704" s="5" t="s">
        <v>17382</v>
      </c>
      <c r="E8704" t="s">
        <v>31356</v>
      </c>
      <c r="P8704" s="7" t="str">
        <f>HYPERLINK(E8704)</f>
        <v>https://www.inversis.com/trans/inversis/SvlGenerarDocumentoPdf?srv=imprimirMemoriaFondo&amp;ext=.pdf&amp;codigoFondo=11183&amp;institucion=1689716</v>
      </c>
    </row>
    <row r="8705" spans="1:16" x14ac:dyDescent="0.2">
      <c r="A8705" s="5" t="s">
        <v>17368</v>
      </c>
      <c r="B8705" s="6">
        <v>11184</v>
      </c>
      <c r="C8705" s="5" t="s">
        <v>17383</v>
      </c>
      <c r="D8705" s="5" t="s">
        <v>17384</v>
      </c>
      <c r="E8705" t="s">
        <v>31357</v>
      </c>
      <c r="P8705" s="7" t="str">
        <f>HYPERLINK(E8705)</f>
        <v>https://www.inversis.com/trans/inversis/SvlGenerarDocumentoPdf?srv=imprimirMemoriaFondo&amp;ext=.pdf&amp;codigoFondo=11184&amp;institucion=1689716</v>
      </c>
    </row>
    <row r="8706" spans="1:16" x14ac:dyDescent="0.2">
      <c r="A8706" s="5" t="s">
        <v>17368</v>
      </c>
      <c r="B8706" s="6">
        <v>11185</v>
      </c>
      <c r="C8706" s="5" t="s">
        <v>17385</v>
      </c>
      <c r="D8706" s="5" t="s">
        <v>17386</v>
      </c>
      <c r="E8706" t="s">
        <v>31358</v>
      </c>
      <c r="P8706" s="7" t="str">
        <f>HYPERLINK(E8706)</f>
        <v>https://www.inversis.com/trans/inversis/SvlGenerarDocumentoPdf?srv=imprimirMemoriaFondo&amp;ext=.pdf&amp;codigoFondo=11185&amp;institucion=1689716</v>
      </c>
    </row>
    <row r="8707" spans="1:16" x14ac:dyDescent="0.2">
      <c r="A8707" s="5" t="s">
        <v>17368</v>
      </c>
      <c r="B8707" s="6">
        <v>11186</v>
      </c>
      <c r="C8707" s="5" t="s">
        <v>17387</v>
      </c>
      <c r="D8707" s="5" t="s">
        <v>17388</v>
      </c>
      <c r="E8707" t="s">
        <v>31359</v>
      </c>
      <c r="P8707" s="7" t="str">
        <f>HYPERLINK(E8707)</f>
        <v>https://www.inversis.com/trans/inversis/SvlGenerarDocumentoPdf?srv=imprimirMemoriaFondo&amp;ext=.pdf&amp;codigoFondo=11186&amp;institucion=1689716</v>
      </c>
    </row>
    <row r="8708" spans="1:16" x14ac:dyDescent="0.2">
      <c r="A8708" s="5" t="s">
        <v>17368</v>
      </c>
      <c r="B8708" s="6">
        <v>11187</v>
      </c>
      <c r="C8708" s="5" t="s">
        <v>17389</v>
      </c>
      <c r="D8708" s="5" t="s">
        <v>17390</v>
      </c>
      <c r="E8708" t="s">
        <v>31360</v>
      </c>
      <c r="P8708" s="7" t="str">
        <f>HYPERLINK(E8708)</f>
        <v>https://www.inversis.com/trans/inversis/SvlGenerarDocumentoPdf?srv=imprimirMemoriaFondo&amp;ext=.pdf&amp;codigoFondo=11187&amp;institucion=1689716</v>
      </c>
    </row>
    <row r="8709" spans="1:16" x14ac:dyDescent="0.2">
      <c r="A8709" s="5" t="s">
        <v>17368</v>
      </c>
      <c r="B8709" s="6">
        <v>11188</v>
      </c>
      <c r="C8709" s="5" t="s">
        <v>17391</v>
      </c>
      <c r="D8709" s="5" t="s">
        <v>17392</v>
      </c>
      <c r="E8709" t="s">
        <v>31361</v>
      </c>
      <c r="P8709" s="7" t="str">
        <f>HYPERLINK(E8709)</f>
        <v>https://www.inversis.com/trans/inversis/SvlGenerarDocumentoPdf?srv=imprimirMemoriaFondo&amp;ext=.pdf&amp;codigoFondo=11188&amp;institucion=1689716</v>
      </c>
    </row>
    <row r="8710" spans="1:16" x14ac:dyDescent="0.2">
      <c r="A8710" s="5" t="s">
        <v>17368</v>
      </c>
      <c r="B8710" s="6">
        <v>11189</v>
      </c>
      <c r="C8710" s="5" t="s">
        <v>17393</v>
      </c>
      <c r="D8710" s="5" t="s">
        <v>17394</v>
      </c>
      <c r="E8710" t="s">
        <v>31362</v>
      </c>
      <c r="P8710" s="7" t="str">
        <f>HYPERLINK(E8710)</f>
        <v>https://www.inversis.com/trans/inversis/SvlGenerarDocumentoPdf?srv=imprimirMemoriaFondo&amp;ext=.pdf&amp;codigoFondo=11189&amp;institucion=1689716</v>
      </c>
    </row>
    <row r="8711" spans="1:16" x14ac:dyDescent="0.2">
      <c r="A8711" s="5" t="s">
        <v>17368</v>
      </c>
      <c r="B8711" s="6">
        <v>11190</v>
      </c>
      <c r="C8711" s="5" t="s">
        <v>17395</v>
      </c>
      <c r="D8711" s="5" t="s">
        <v>17396</v>
      </c>
      <c r="E8711" t="s">
        <v>31363</v>
      </c>
      <c r="P8711" s="7" t="str">
        <f>HYPERLINK(E8711)</f>
        <v>https://www.inversis.com/trans/inversis/SvlGenerarDocumentoPdf?srv=imprimirMemoriaFondo&amp;ext=.pdf&amp;codigoFondo=11190&amp;institucion=1689716</v>
      </c>
    </row>
    <row r="8712" spans="1:16" x14ac:dyDescent="0.2">
      <c r="A8712" s="5" t="s">
        <v>17368</v>
      </c>
      <c r="B8712" s="6">
        <v>11191</v>
      </c>
      <c r="C8712" s="5" t="s">
        <v>17397</v>
      </c>
      <c r="D8712" s="5" t="s">
        <v>17398</v>
      </c>
      <c r="E8712" t="s">
        <v>31364</v>
      </c>
      <c r="P8712" s="7" t="str">
        <f>HYPERLINK(E8712)</f>
        <v>https://www.inversis.com/trans/inversis/SvlGenerarDocumentoPdf?srv=imprimirMemoriaFondo&amp;ext=.pdf&amp;codigoFondo=11191&amp;institucion=1689716</v>
      </c>
    </row>
    <row r="8713" spans="1:16" x14ac:dyDescent="0.2">
      <c r="A8713" s="5" t="s">
        <v>17368</v>
      </c>
      <c r="B8713" s="6">
        <v>11192</v>
      </c>
      <c r="C8713" s="5" t="s">
        <v>17399</v>
      </c>
      <c r="D8713" s="5" t="s">
        <v>17400</v>
      </c>
      <c r="E8713" t="s">
        <v>31365</v>
      </c>
      <c r="P8713" s="7" t="str">
        <f>HYPERLINK(E8713)</f>
        <v>https://www.inversis.com/trans/inversis/SvlGenerarDocumentoPdf?srv=imprimirMemoriaFondo&amp;ext=.pdf&amp;codigoFondo=11192&amp;institucion=1689716</v>
      </c>
    </row>
    <row r="8714" spans="1:16" x14ac:dyDescent="0.2">
      <c r="A8714" s="5" t="s">
        <v>17368</v>
      </c>
      <c r="B8714" s="6">
        <v>11193</v>
      </c>
      <c r="C8714" s="5" t="s">
        <v>17401</v>
      </c>
      <c r="D8714" s="5" t="s">
        <v>17402</v>
      </c>
      <c r="E8714" t="s">
        <v>31366</v>
      </c>
      <c r="P8714" s="7" t="str">
        <f>HYPERLINK(E8714)</f>
        <v>https://www.inversis.com/trans/inversis/SvlGenerarDocumentoPdf?srv=imprimirMemoriaFondo&amp;ext=.pdf&amp;codigoFondo=11193&amp;institucion=1689716</v>
      </c>
    </row>
    <row r="8715" spans="1:16" x14ac:dyDescent="0.2">
      <c r="A8715" s="5" t="s">
        <v>17368</v>
      </c>
      <c r="B8715" s="6">
        <v>11194</v>
      </c>
      <c r="C8715" s="5" t="s">
        <v>17403</v>
      </c>
      <c r="D8715" s="5" t="s">
        <v>17404</v>
      </c>
      <c r="E8715" t="s">
        <v>31367</v>
      </c>
      <c r="P8715" s="7" t="str">
        <f>HYPERLINK(E8715)</f>
        <v>https://www.inversis.com/trans/inversis/SvlGenerarDocumentoPdf?srv=imprimirMemoriaFondo&amp;ext=.pdf&amp;codigoFondo=11194&amp;institucion=1689716</v>
      </c>
    </row>
    <row r="8716" spans="1:16" x14ac:dyDescent="0.2">
      <c r="A8716" s="5" t="s">
        <v>17368</v>
      </c>
      <c r="B8716" s="6">
        <v>11195</v>
      </c>
      <c r="C8716" s="5" t="s">
        <v>17405</v>
      </c>
      <c r="D8716" s="5" t="s">
        <v>17406</v>
      </c>
      <c r="E8716" t="s">
        <v>31368</v>
      </c>
      <c r="P8716" s="7" t="str">
        <f>HYPERLINK(E8716)</f>
        <v>https://www.inversis.com/trans/inversis/SvlGenerarDocumentoPdf?srv=imprimirMemoriaFondo&amp;ext=.pdf&amp;codigoFondo=11195&amp;institucion=1689716</v>
      </c>
    </row>
    <row r="8717" spans="1:16" x14ac:dyDescent="0.2">
      <c r="A8717" s="5" t="s">
        <v>17368</v>
      </c>
      <c r="B8717" s="6">
        <v>12257</v>
      </c>
      <c r="C8717" s="5" t="s">
        <v>17407</v>
      </c>
      <c r="D8717" s="5" t="s">
        <v>17408</v>
      </c>
      <c r="E8717" t="s">
        <v>31369</v>
      </c>
      <c r="P8717" s="7" t="str">
        <f>HYPERLINK(E8717)</f>
        <v>https://www.inversis.com/trans/inversis/SvlGenerarDocumentoPdf?srv=imprimirMemoriaFondo&amp;ext=.pdf&amp;codigoFondo=12257&amp;institucion=1689716</v>
      </c>
    </row>
    <row r="8718" spans="1:16" x14ac:dyDescent="0.2">
      <c r="A8718" s="5" t="s">
        <v>17368</v>
      </c>
      <c r="B8718" s="6">
        <v>23693</v>
      </c>
      <c r="C8718" s="5" t="s">
        <v>17409</v>
      </c>
      <c r="D8718" s="5" t="s">
        <v>17410</v>
      </c>
      <c r="E8718" t="s">
        <v>31370</v>
      </c>
      <c r="P8718" s="7" t="str">
        <f>HYPERLINK(E8718)</f>
        <v>https://www.inversis.com/trans/inversis/SvlGenerarDocumentoPdf?srv=imprimirMemoriaFondo&amp;ext=.pdf&amp;codigoFondo=23693&amp;institucion=1689716</v>
      </c>
    </row>
    <row r="8719" spans="1:16" x14ac:dyDescent="0.2">
      <c r="A8719" s="5" t="s">
        <v>17368</v>
      </c>
      <c r="B8719" s="6">
        <v>23694</v>
      </c>
      <c r="C8719" s="5" t="s">
        <v>17411</v>
      </c>
      <c r="D8719" s="5" t="s">
        <v>17412</v>
      </c>
      <c r="E8719" t="s">
        <v>31371</v>
      </c>
      <c r="P8719" s="7" t="str">
        <f>HYPERLINK(E8719)</f>
        <v>https://www.inversis.com/trans/inversis/SvlGenerarDocumentoPdf?srv=imprimirMemoriaFondo&amp;ext=.pdf&amp;codigoFondo=23694&amp;institucion=1689716</v>
      </c>
    </row>
    <row r="8720" spans="1:16" x14ac:dyDescent="0.2">
      <c r="A8720" s="5" t="s">
        <v>17368</v>
      </c>
      <c r="B8720" s="6">
        <v>23462</v>
      </c>
      <c r="C8720" s="5" t="s">
        <v>17413</v>
      </c>
      <c r="D8720" s="5" t="s">
        <v>17414</v>
      </c>
      <c r="E8720" t="s">
        <v>31372</v>
      </c>
      <c r="P8720" s="7" t="str">
        <f>HYPERLINK(E8720)</f>
        <v>https://www.inversis.com/trans/inversis/SvlGenerarDocumentoPdf?srv=imprimirMemoriaFondo&amp;ext=.pdf&amp;codigoFondo=23462&amp;institucion=1689716</v>
      </c>
    </row>
    <row r="8721" spans="1:16" x14ac:dyDescent="0.2">
      <c r="A8721" s="5" t="s">
        <v>17368</v>
      </c>
      <c r="B8721" s="6">
        <v>23464</v>
      </c>
      <c r="C8721" s="5" t="s">
        <v>17415</v>
      </c>
      <c r="D8721" s="5" t="s">
        <v>17416</v>
      </c>
      <c r="E8721" t="s">
        <v>31373</v>
      </c>
      <c r="P8721" s="7" t="str">
        <f>HYPERLINK(E8721)</f>
        <v>https://www.inversis.com/trans/inversis/SvlGenerarDocumentoPdf?srv=imprimirMemoriaFondo&amp;ext=.pdf&amp;codigoFondo=23464&amp;institucion=1689716</v>
      </c>
    </row>
    <row r="8722" spans="1:16" x14ac:dyDescent="0.2">
      <c r="A8722" s="5" t="s">
        <v>17368</v>
      </c>
      <c r="B8722" s="6">
        <v>23467</v>
      </c>
      <c r="C8722" s="5" t="s">
        <v>17417</v>
      </c>
      <c r="D8722" s="5" t="s">
        <v>17418</v>
      </c>
      <c r="E8722" t="s">
        <v>31374</v>
      </c>
      <c r="P8722" s="7" t="str">
        <f>HYPERLINK(E8722)</f>
        <v>https://www.inversis.com/trans/inversis/SvlGenerarDocumentoPdf?srv=imprimirMemoriaFondo&amp;ext=.pdf&amp;codigoFondo=23467&amp;institucion=1689716</v>
      </c>
    </row>
    <row r="8723" spans="1:16" x14ac:dyDescent="0.2">
      <c r="A8723" s="5" t="s">
        <v>17368</v>
      </c>
      <c r="B8723" s="6">
        <v>23491</v>
      </c>
      <c r="C8723" s="5" t="s">
        <v>17419</v>
      </c>
      <c r="D8723" s="5" t="s">
        <v>17420</v>
      </c>
      <c r="E8723" t="s">
        <v>31375</v>
      </c>
      <c r="P8723" s="7" t="str">
        <f>HYPERLINK(E8723)</f>
        <v>https://www.inversis.com/trans/inversis/SvlGenerarDocumentoPdf?srv=imprimirMemoriaFondo&amp;ext=.pdf&amp;codigoFondo=23491&amp;institucion=1689716</v>
      </c>
    </row>
    <row r="8724" spans="1:16" x14ac:dyDescent="0.2">
      <c r="A8724" s="5" t="s">
        <v>17368</v>
      </c>
      <c r="B8724" s="6">
        <v>23492</v>
      </c>
      <c r="C8724" s="5" t="s">
        <v>17421</v>
      </c>
      <c r="D8724" s="5" t="s">
        <v>17422</v>
      </c>
      <c r="E8724" t="s">
        <v>31376</v>
      </c>
      <c r="P8724" s="7" t="str">
        <f>HYPERLINK(E8724)</f>
        <v>https://www.inversis.com/trans/inversis/SvlGenerarDocumentoPdf?srv=imprimirMemoriaFondo&amp;ext=.pdf&amp;codigoFondo=23492&amp;institucion=1689716</v>
      </c>
    </row>
    <row r="8725" spans="1:16" x14ac:dyDescent="0.2">
      <c r="A8725" s="5" t="s">
        <v>17368</v>
      </c>
      <c r="B8725" s="6">
        <v>23494</v>
      </c>
      <c r="C8725" s="5" t="s">
        <v>17423</v>
      </c>
      <c r="D8725" s="5" t="s">
        <v>17424</v>
      </c>
      <c r="E8725" t="s">
        <v>31377</v>
      </c>
      <c r="P8725" s="7" t="str">
        <f>HYPERLINK(E8725)</f>
        <v>https://www.inversis.com/trans/inversis/SvlGenerarDocumentoPdf?srv=imprimirMemoriaFondo&amp;ext=.pdf&amp;codigoFondo=23494&amp;institucion=1689716</v>
      </c>
    </row>
    <row r="8726" spans="1:16" x14ac:dyDescent="0.2">
      <c r="A8726" s="5" t="s">
        <v>17368</v>
      </c>
      <c r="B8726" s="6">
        <v>23495</v>
      </c>
      <c r="C8726" s="5" t="s">
        <v>17425</v>
      </c>
      <c r="D8726" s="5" t="s">
        <v>17426</v>
      </c>
      <c r="E8726" t="s">
        <v>31378</v>
      </c>
      <c r="P8726" s="7" t="str">
        <f>HYPERLINK(E8726)</f>
        <v>https://www.inversis.com/trans/inversis/SvlGenerarDocumentoPdf?srv=imprimirMemoriaFondo&amp;ext=.pdf&amp;codigoFondo=23495&amp;institucion=1689716</v>
      </c>
    </row>
    <row r="8727" spans="1:16" x14ac:dyDescent="0.2">
      <c r="A8727" s="5" t="s">
        <v>17368</v>
      </c>
      <c r="B8727" s="6">
        <v>23496</v>
      </c>
      <c r="C8727" s="5" t="s">
        <v>17427</v>
      </c>
      <c r="D8727" s="5" t="s">
        <v>17428</v>
      </c>
      <c r="E8727" t="s">
        <v>31379</v>
      </c>
      <c r="P8727" s="7" t="str">
        <f>HYPERLINK(E8727)</f>
        <v>https://www.inversis.com/trans/inversis/SvlGenerarDocumentoPdf?srv=imprimirMemoriaFondo&amp;ext=.pdf&amp;codigoFondo=23496&amp;institucion=1689716</v>
      </c>
    </row>
    <row r="8728" spans="1:16" x14ac:dyDescent="0.2">
      <c r="A8728" s="5" t="s">
        <v>17368</v>
      </c>
      <c r="B8728" s="6">
        <v>23498</v>
      </c>
      <c r="C8728" s="5" t="s">
        <v>17429</v>
      </c>
      <c r="D8728" s="5" t="s">
        <v>17430</v>
      </c>
      <c r="E8728" t="s">
        <v>31380</v>
      </c>
      <c r="P8728" s="7" t="str">
        <f>HYPERLINK(E8728)</f>
        <v>https://www.inversis.com/trans/inversis/SvlGenerarDocumentoPdf?srv=imprimirMemoriaFondo&amp;ext=.pdf&amp;codigoFondo=23498&amp;institucion=1689716</v>
      </c>
    </row>
    <row r="8729" spans="1:16" x14ac:dyDescent="0.2">
      <c r="A8729" s="5" t="s">
        <v>17368</v>
      </c>
      <c r="B8729" s="6">
        <v>23499</v>
      </c>
      <c r="C8729" s="5" t="s">
        <v>17431</v>
      </c>
      <c r="D8729" s="5" t="s">
        <v>17432</v>
      </c>
      <c r="E8729" t="s">
        <v>31381</v>
      </c>
      <c r="P8729" s="7" t="str">
        <f>HYPERLINK(E8729)</f>
        <v>https://www.inversis.com/trans/inversis/SvlGenerarDocumentoPdf?srv=imprimirMemoriaFondo&amp;ext=.pdf&amp;codigoFondo=23499&amp;institucion=1689716</v>
      </c>
    </row>
    <row r="8730" spans="1:16" x14ac:dyDescent="0.2">
      <c r="A8730" s="5" t="s">
        <v>17368</v>
      </c>
      <c r="B8730" s="6">
        <v>23506</v>
      </c>
      <c r="C8730" s="5" t="s">
        <v>17433</v>
      </c>
      <c r="D8730" s="5" t="s">
        <v>17434</v>
      </c>
      <c r="E8730" t="s">
        <v>31382</v>
      </c>
      <c r="P8730" s="7" t="str">
        <f>HYPERLINK(E8730)</f>
        <v>https://www.inversis.com/trans/inversis/SvlGenerarDocumentoPdf?srv=imprimirMemoriaFondo&amp;ext=.pdf&amp;codigoFondo=23506&amp;institucion=1689716</v>
      </c>
    </row>
    <row r="8731" spans="1:16" x14ac:dyDescent="0.2">
      <c r="A8731" s="5" t="s">
        <v>17368</v>
      </c>
      <c r="B8731" s="6">
        <v>23508</v>
      </c>
      <c r="C8731" s="5" t="s">
        <v>17435</v>
      </c>
      <c r="D8731" s="5" t="s">
        <v>17436</v>
      </c>
      <c r="E8731" t="s">
        <v>31383</v>
      </c>
      <c r="P8731" s="7" t="str">
        <f>HYPERLINK(E8731)</f>
        <v>https://www.inversis.com/trans/inversis/SvlGenerarDocumentoPdf?srv=imprimirMemoriaFondo&amp;ext=.pdf&amp;codigoFondo=23508&amp;institucion=1689716</v>
      </c>
    </row>
    <row r="8732" spans="1:16" x14ac:dyDescent="0.2">
      <c r="A8732" s="5" t="s">
        <v>17368</v>
      </c>
      <c r="B8732" s="6">
        <v>23510</v>
      </c>
      <c r="C8732" s="5" t="s">
        <v>17437</v>
      </c>
      <c r="D8732" s="5" t="s">
        <v>17438</v>
      </c>
      <c r="E8732" t="s">
        <v>31384</v>
      </c>
      <c r="P8732" s="7" t="str">
        <f>HYPERLINK(E8732)</f>
        <v>https://www.inversis.com/trans/inversis/SvlGenerarDocumentoPdf?srv=imprimirMemoriaFondo&amp;ext=.pdf&amp;codigoFondo=23510&amp;institucion=1689716</v>
      </c>
    </row>
    <row r="8733" spans="1:16" x14ac:dyDescent="0.2">
      <c r="A8733" s="5" t="s">
        <v>17368</v>
      </c>
      <c r="B8733" s="6">
        <v>23513</v>
      </c>
      <c r="C8733" s="5" t="s">
        <v>17439</v>
      </c>
      <c r="D8733" s="5" t="s">
        <v>17440</v>
      </c>
      <c r="E8733" t="s">
        <v>31385</v>
      </c>
      <c r="P8733" s="7" t="str">
        <f>HYPERLINK(E8733)</f>
        <v>https://www.inversis.com/trans/inversis/SvlGenerarDocumentoPdf?srv=imprimirMemoriaFondo&amp;ext=.pdf&amp;codigoFondo=23513&amp;institucion=1689716</v>
      </c>
    </row>
    <row r="8734" spans="1:16" x14ac:dyDescent="0.2">
      <c r="A8734" s="5" t="s">
        <v>17368</v>
      </c>
      <c r="B8734" s="6">
        <v>23515</v>
      </c>
      <c r="C8734" s="5" t="s">
        <v>17441</v>
      </c>
      <c r="D8734" s="5" t="s">
        <v>17442</v>
      </c>
      <c r="E8734" t="s">
        <v>31386</v>
      </c>
      <c r="P8734" s="7" t="str">
        <f>HYPERLINK(E8734)</f>
        <v>https://www.inversis.com/trans/inversis/SvlGenerarDocumentoPdf?srv=imprimirMemoriaFondo&amp;ext=.pdf&amp;codigoFondo=23515&amp;institucion=1689716</v>
      </c>
    </row>
    <row r="8735" spans="1:16" x14ac:dyDescent="0.2">
      <c r="A8735" s="5" t="s">
        <v>17368</v>
      </c>
      <c r="B8735" s="6">
        <v>23517</v>
      </c>
      <c r="C8735" s="5" t="s">
        <v>17443</v>
      </c>
      <c r="D8735" s="5" t="s">
        <v>17444</v>
      </c>
      <c r="E8735" t="s">
        <v>31387</v>
      </c>
      <c r="P8735" s="7" t="str">
        <f>HYPERLINK(E8735)</f>
        <v>https://www.inversis.com/trans/inversis/SvlGenerarDocumentoPdf?srv=imprimirMemoriaFondo&amp;ext=.pdf&amp;codigoFondo=23517&amp;institucion=1689716</v>
      </c>
    </row>
    <row r="8736" spans="1:16" x14ac:dyDescent="0.2">
      <c r="A8736" s="5" t="s">
        <v>17368</v>
      </c>
      <c r="B8736" s="6">
        <v>23518</v>
      </c>
      <c r="C8736" s="5" t="s">
        <v>17445</v>
      </c>
      <c r="D8736" s="5" t="s">
        <v>17446</v>
      </c>
      <c r="E8736" t="s">
        <v>31388</v>
      </c>
      <c r="P8736" s="7" t="str">
        <f>HYPERLINK(E8736)</f>
        <v>https://www.inversis.com/trans/inversis/SvlGenerarDocumentoPdf?srv=imprimirMemoriaFondo&amp;ext=.pdf&amp;codigoFondo=23518&amp;institucion=1689716</v>
      </c>
    </row>
    <row r="8737" spans="1:16" x14ac:dyDescent="0.2">
      <c r="A8737" s="5" t="s">
        <v>17368</v>
      </c>
      <c r="B8737" s="6">
        <v>23521</v>
      </c>
      <c r="C8737" s="5" t="s">
        <v>17447</v>
      </c>
      <c r="D8737" s="5" t="s">
        <v>17448</v>
      </c>
      <c r="E8737" t="s">
        <v>31389</v>
      </c>
      <c r="P8737" s="7" t="str">
        <f>HYPERLINK(E8737)</f>
        <v>https://www.inversis.com/trans/inversis/SvlGenerarDocumentoPdf?srv=imprimirMemoriaFondo&amp;ext=.pdf&amp;codigoFondo=23521&amp;institucion=1689716</v>
      </c>
    </row>
    <row r="8738" spans="1:16" x14ac:dyDescent="0.2">
      <c r="A8738" s="5" t="s">
        <v>17368</v>
      </c>
      <c r="B8738" s="6">
        <v>23523</v>
      </c>
      <c r="C8738" s="5" t="s">
        <v>17449</v>
      </c>
      <c r="D8738" s="5" t="s">
        <v>17450</v>
      </c>
      <c r="E8738" t="s">
        <v>31390</v>
      </c>
      <c r="P8738" s="7" t="str">
        <f>HYPERLINK(E8738)</f>
        <v>https://www.inversis.com/trans/inversis/SvlGenerarDocumentoPdf?srv=imprimirMemoriaFondo&amp;ext=.pdf&amp;codigoFondo=23523&amp;institucion=1689716</v>
      </c>
    </row>
    <row r="8739" spans="1:16" x14ac:dyDescent="0.2">
      <c r="A8739" s="5" t="s">
        <v>17368</v>
      </c>
      <c r="B8739" s="6">
        <v>23525</v>
      </c>
      <c r="C8739" s="5" t="s">
        <v>17451</v>
      </c>
      <c r="D8739" s="5" t="s">
        <v>17452</v>
      </c>
      <c r="E8739" t="s">
        <v>31391</v>
      </c>
      <c r="P8739" s="7" t="str">
        <f>HYPERLINK(E8739)</f>
        <v>https://www.inversis.com/trans/inversis/SvlGenerarDocumentoPdf?srv=imprimirMemoriaFondo&amp;ext=.pdf&amp;codigoFondo=23525&amp;institucion=1689716</v>
      </c>
    </row>
    <row r="8740" spans="1:16" x14ac:dyDescent="0.2">
      <c r="A8740" s="5" t="s">
        <v>17368</v>
      </c>
      <c r="B8740" s="6">
        <v>23526</v>
      </c>
      <c r="C8740" s="5" t="s">
        <v>17453</v>
      </c>
      <c r="D8740" s="5" t="s">
        <v>17454</v>
      </c>
      <c r="E8740" t="s">
        <v>31392</v>
      </c>
      <c r="P8740" s="7" t="str">
        <f>HYPERLINK(E8740)</f>
        <v>https://www.inversis.com/trans/inversis/SvlGenerarDocumentoPdf?srv=imprimirMemoriaFondo&amp;ext=.pdf&amp;codigoFondo=23526&amp;institucion=1689716</v>
      </c>
    </row>
    <row r="8741" spans="1:16" x14ac:dyDescent="0.2">
      <c r="A8741" s="5" t="s">
        <v>17368</v>
      </c>
      <c r="B8741" s="6">
        <v>23528</v>
      </c>
      <c r="C8741" s="5" t="s">
        <v>17455</v>
      </c>
      <c r="D8741" s="5" t="s">
        <v>17456</v>
      </c>
      <c r="E8741" t="s">
        <v>31393</v>
      </c>
      <c r="P8741" s="7" t="str">
        <f>HYPERLINK(E8741)</f>
        <v>https://www.inversis.com/trans/inversis/SvlGenerarDocumentoPdf?srv=imprimirMemoriaFondo&amp;ext=.pdf&amp;codigoFondo=23528&amp;institucion=1689716</v>
      </c>
    </row>
    <row r="8742" spans="1:16" x14ac:dyDescent="0.2">
      <c r="A8742" s="5" t="s">
        <v>17368</v>
      </c>
      <c r="B8742" s="6">
        <v>23530</v>
      </c>
      <c r="C8742" s="5" t="s">
        <v>17457</v>
      </c>
      <c r="D8742" s="5" t="s">
        <v>17458</v>
      </c>
      <c r="E8742" t="s">
        <v>31394</v>
      </c>
      <c r="P8742" s="7" t="str">
        <f>HYPERLINK(E8742)</f>
        <v>https://www.inversis.com/trans/inversis/SvlGenerarDocumentoPdf?srv=imprimirMemoriaFondo&amp;ext=.pdf&amp;codigoFondo=23530&amp;institucion=1689716</v>
      </c>
    </row>
    <row r="8743" spans="1:16" x14ac:dyDescent="0.2">
      <c r="A8743" s="5" t="s">
        <v>17368</v>
      </c>
      <c r="B8743" s="6">
        <v>23533</v>
      </c>
      <c r="C8743" s="5" t="s">
        <v>17459</v>
      </c>
      <c r="D8743" s="5" t="s">
        <v>17460</v>
      </c>
      <c r="E8743" t="s">
        <v>31395</v>
      </c>
      <c r="P8743" s="7" t="str">
        <f>HYPERLINK(E8743)</f>
        <v>https://www.inversis.com/trans/inversis/SvlGenerarDocumentoPdf?srv=imprimirMemoriaFondo&amp;ext=.pdf&amp;codigoFondo=23533&amp;institucion=1689716</v>
      </c>
    </row>
    <row r="8744" spans="1:16" x14ac:dyDescent="0.2">
      <c r="A8744" s="5" t="s">
        <v>17368</v>
      </c>
      <c r="B8744" s="6">
        <v>23535</v>
      </c>
      <c r="C8744" s="5" t="s">
        <v>17461</v>
      </c>
      <c r="D8744" s="5" t="s">
        <v>17462</v>
      </c>
      <c r="E8744" t="s">
        <v>31396</v>
      </c>
      <c r="P8744" s="7" t="str">
        <f>HYPERLINK(E8744)</f>
        <v>https://www.inversis.com/trans/inversis/SvlGenerarDocumentoPdf?srv=imprimirMemoriaFondo&amp;ext=.pdf&amp;codigoFondo=23535&amp;institucion=1689716</v>
      </c>
    </row>
    <row r="8745" spans="1:16" x14ac:dyDescent="0.2">
      <c r="A8745" s="5" t="s">
        <v>17368</v>
      </c>
      <c r="B8745" s="6">
        <v>23536</v>
      </c>
      <c r="C8745" s="5" t="s">
        <v>17463</v>
      </c>
      <c r="D8745" s="5" t="s">
        <v>17464</v>
      </c>
      <c r="E8745" t="s">
        <v>31397</v>
      </c>
      <c r="P8745" s="7" t="str">
        <f>HYPERLINK(E8745)</f>
        <v>https://www.inversis.com/trans/inversis/SvlGenerarDocumentoPdf?srv=imprimirMemoriaFondo&amp;ext=.pdf&amp;codigoFondo=23536&amp;institucion=1689716</v>
      </c>
    </row>
    <row r="8746" spans="1:16" x14ac:dyDescent="0.2">
      <c r="A8746" s="5" t="s">
        <v>17368</v>
      </c>
      <c r="B8746" s="6">
        <v>23538</v>
      </c>
      <c r="C8746" s="5" t="s">
        <v>17465</v>
      </c>
      <c r="D8746" s="5" t="s">
        <v>17466</v>
      </c>
      <c r="E8746" t="s">
        <v>31398</v>
      </c>
      <c r="P8746" s="7" t="str">
        <f>HYPERLINK(E8746)</f>
        <v>https://www.inversis.com/trans/inversis/SvlGenerarDocumentoPdf?srv=imprimirMemoriaFondo&amp;ext=.pdf&amp;codigoFondo=23538&amp;institucion=1689716</v>
      </c>
    </row>
    <row r="8747" spans="1:16" x14ac:dyDescent="0.2">
      <c r="A8747" s="5" t="s">
        <v>17368</v>
      </c>
      <c r="B8747" s="6">
        <v>23540</v>
      </c>
      <c r="C8747" s="5" t="s">
        <v>17467</v>
      </c>
      <c r="D8747" s="5" t="s">
        <v>17468</v>
      </c>
      <c r="E8747" t="s">
        <v>31399</v>
      </c>
      <c r="P8747" s="7" t="str">
        <f>HYPERLINK(E8747)</f>
        <v>https://www.inversis.com/trans/inversis/SvlGenerarDocumentoPdf?srv=imprimirMemoriaFondo&amp;ext=.pdf&amp;codigoFondo=23540&amp;institucion=1689716</v>
      </c>
    </row>
    <row r="8748" spans="1:16" x14ac:dyDescent="0.2">
      <c r="A8748" s="5" t="s">
        <v>17368</v>
      </c>
      <c r="B8748" s="6">
        <v>23541</v>
      </c>
      <c r="C8748" s="5" t="s">
        <v>17469</v>
      </c>
      <c r="D8748" s="5" t="s">
        <v>17470</v>
      </c>
      <c r="E8748" t="s">
        <v>31400</v>
      </c>
      <c r="P8748" s="7" t="str">
        <f>HYPERLINK(E8748)</f>
        <v>https://www.inversis.com/trans/inversis/SvlGenerarDocumentoPdf?srv=imprimirMemoriaFondo&amp;ext=.pdf&amp;codigoFondo=23541&amp;institucion=1689716</v>
      </c>
    </row>
    <row r="8749" spans="1:16" x14ac:dyDescent="0.2">
      <c r="A8749" s="5" t="s">
        <v>17368</v>
      </c>
      <c r="B8749" s="6">
        <v>23543</v>
      </c>
      <c r="C8749" s="5" t="s">
        <v>17471</v>
      </c>
      <c r="D8749" s="5" t="s">
        <v>17472</v>
      </c>
      <c r="E8749" t="s">
        <v>31401</v>
      </c>
      <c r="P8749" s="7" t="str">
        <f>HYPERLINK(E8749)</f>
        <v>https://www.inversis.com/trans/inversis/SvlGenerarDocumentoPdf?srv=imprimirMemoriaFondo&amp;ext=.pdf&amp;codigoFondo=23543&amp;institucion=1689716</v>
      </c>
    </row>
    <row r="8750" spans="1:16" x14ac:dyDescent="0.2">
      <c r="A8750" s="5" t="s">
        <v>17368</v>
      </c>
      <c r="B8750" s="6">
        <v>23548</v>
      </c>
      <c r="C8750" s="5" t="s">
        <v>17473</v>
      </c>
      <c r="D8750" s="5" t="s">
        <v>17474</v>
      </c>
      <c r="E8750" t="s">
        <v>31402</v>
      </c>
      <c r="P8750" s="7" t="str">
        <f>HYPERLINK(E8750)</f>
        <v>https://www.inversis.com/trans/inversis/SvlGenerarDocumentoPdf?srv=imprimirMemoriaFondo&amp;ext=.pdf&amp;codigoFondo=23548&amp;institucion=1689716</v>
      </c>
    </row>
    <row r="8751" spans="1:16" x14ac:dyDescent="0.2">
      <c r="A8751" s="5" t="s">
        <v>17368</v>
      </c>
      <c r="B8751" s="6">
        <v>23557</v>
      </c>
      <c r="C8751" s="5" t="s">
        <v>17475</v>
      </c>
      <c r="D8751" s="5" t="s">
        <v>17476</v>
      </c>
      <c r="E8751" t="s">
        <v>31403</v>
      </c>
      <c r="P8751" s="7" t="str">
        <f>HYPERLINK(E8751)</f>
        <v>https://www.inversis.com/trans/inversis/SvlGenerarDocumentoPdf?srv=imprimirMemoriaFondo&amp;ext=.pdf&amp;codigoFondo=23557&amp;institucion=1689716</v>
      </c>
    </row>
    <row r="8752" spans="1:16" x14ac:dyDescent="0.2">
      <c r="A8752" s="5" t="s">
        <v>17368</v>
      </c>
      <c r="B8752" s="6">
        <v>23558</v>
      </c>
      <c r="C8752" s="5" t="s">
        <v>17477</v>
      </c>
      <c r="D8752" s="5" t="s">
        <v>17478</v>
      </c>
      <c r="E8752" t="s">
        <v>31404</v>
      </c>
      <c r="P8752" s="7" t="str">
        <f>HYPERLINK(E8752)</f>
        <v>https://www.inversis.com/trans/inversis/SvlGenerarDocumentoPdf?srv=imprimirMemoriaFondo&amp;ext=.pdf&amp;codigoFondo=23558&amp;institucion=1689716</v>
      </c>
    </row>
    <row r="8753" spans="1:16" x14ac:dyDescent="0.2">
      <c r="A8753" s="5" t="s">
        <v>17368</v>
      </c>
      <c r="B8753" s="6">
        <v>23560</v>
      </c>
      <c r="C8753" s="5" t="s">
        <v>17479</v>
      </c>
      <c r="D8753" s="5" t="s">
        <v>17480</v>
      </c>
      <c r="E8753" t="s">
        <v>31405</v>
      </c>
      <c r="P8753" s="7" t="str">
        <f>HYPERLINK(E8753)</f>
        <v>https://www.inversis.com/trans/inversis/SvlGenerarDocumentoPdf?srv=imprimirMemoriaFondo&amp;ext=.pdf&amp;codigoFondo=23560&amp;institucion=1689716</v>
      </c>
    </row>
    <row r="8754" spans="1:16" x14ac:dyDescent="0.2">
      <c r="A8754" s="5" t="s">
        <v>17368</v>
      </c>
      <c r="B8754" s="6">
        <v>23561</v>
      </c>
      <c r="C8754" s="5" t="s">
        <v>17481</v>
      </c>
      <c r="D8754" s="5" t="s">
        <v>17482</v>
      </c>
      <c r="E8754" t="s">
        <v>31406</v>
      </c>
      <c r="P8754" s="7" t="str">
        <f>HYPERLINK(E8754)</f>
        <v>https://www.inversis.com/trans/inversis/SvlGenerarDocumentoPdf?srv=imprimirMemoriaFondo&amp;ext=.pdf&amp;codigoFondo=23561&amp;institucion=1689716</v>
      </c>
    </row>
    <row r="8755" spans="1:16" x14ac:dyDescent="0.2">
      <c r="A8755" s="5" t="s">
        <v>17368</v>
      </c>
      <c r="B8755" s="6">
        <v>23563</v>
      </c>
      <c r="C8755" s="5" t="s">
        <v>17483</v>
      </c>
      <c r="D8755" s="5" t="s">
        <v>17484</v>
      </c>
      <c r="E8755" t="s">
        <v>31407</v>
      </c>
      <c r="P8755" s="7" t="str">
        <f>HYPERLINK(E8755)</f>
        <v>https://www.inversis.com/trans/inversis/SvlGenerarDocumentoPdf?srv=imprimirMemoriaFondo&amp;ext=.pdf&amp;codigoFondo=23563&amp;institucion=1689716</v>
      </c>
    </row>
    <row r="8756" spans="1:16" x14ac:dyDescent="0.2">
      <c r="A8756" s="5" t="s">
        <v>17368</v>
      </c>
      <c r="B8756" s="6">
        <v>23564</v>
      </c>
      <c r="C8756" s="5" t="s">
        <v>17485</v>
      </c>
      <c r="D8756" s="5" t="s">
        <v>17486</v>
      </c>
      <c r="E8756" t="s">
        <v>31408</v>
      </c>
      <c r="P8756" s="7" t="str">
        <f>HYPERLINK(E8756)</f>
        <v>https://www.inversis.com/trans/inversis/SvlGenerarDocumentoPdf?srv=imprimirMemoriaFondo&amp;ext=.pdf&amp;codigoFondo=23564&amp;institucion=1689716</v>
      </c>
    </row>
    <row r="8757" spans="1:16" x14ac:dyDescent="0.2">
      <c r="A8757" s="5" t="s">
        <v>17368</v>
      </c>
      <c r="B8757" s="6">
        <v>23569</v>
      </c>
      <c r="C8757" s="5" t="s">
        <v>17487</v>
      </c>
      <c r="D8757" s="5" t="s">
        <v>17488</v>
      </c>
      <c r="E8757" t="s">
        <v>31409</v>
      </c>
      <c r="P8757" s="7" t="str">
        <f>HYPERLINK(E8757)</f>
        <v>https://www.inversis.com/trans/inversis/SvlGenerarDocumentoPdf?srv=imprimirMemoriaFondo&amp;ext=.pdf&amp;codigoFondo=23569&amp;institucion=1689716</v>
      </c>
    </row>
    <row r="8758" spans="1:16" x14ac:dyDescent="0.2">
      <c r="A8758" s="5" t="s">
        <v>17368</v>
      </c>
      <c r="B8758" s="6">
        <v>23571</v>
      </c>
      <c r="C8758" s="5" t="s">
        <v>17489</v>
      </c>
      <c r="D8758" s="5" t="s">
        <v>17490</v>
      </c>
      <c r="E8758" t="s">
        <v>31410</v>
      </c>
      <c r="P8758" s="7" t="str">
        <f>HYPERLINK(E8758)</f>
        <v>https://www.inversis.com/trans/inversis/SvlGenerarDocumentoPdf?srv=imprimirMemoriaFondo&amp;ext=.pdf&amp;codigoFondo=23571&amp;institucion=1689716</v>
      </c>
    </row>
    <row r="8759" spans="1:16" x14ac:dyDescent="0.2">
      <c r="A8759" s="5" t="s">
        <v>17368</v>
      </c>
      <c r="B8759" s="6">
        <v>23573</v>
      </c>
      <c r="C8759" s="5" t="s">
        <v>17491</v>
      </c>
      <c r="D8759" s="5" t="s">
        <v>17492</v>
      </c>
      <c r="E8759" t="s">
        <v>31411</v>
      </c>
      <c r="P8759" s="7" t="str">
        <f>HYPERLINK(E8759)</f>
        <v>https://www.inversis.com/trans/inversis/SvlGenerarDocumentoPdf?srv=imprimirMemoriaFondo&amp;ext=.pdf&amp;codigoFondo=23573&amp;institucion=1689716</v>
      </c>
    </row>
    <row r="8760" spans="1:16" x14ac:dyDescent="0.2">
      <c r="A8760" s="5" t="s">
        <v>17368</v>
      </c>
      <c r="B8760" s="6">
        <v>23577</v>
      </c>
      <c r="C8760" s="5" t="s">
        <v>17493</v>
      </c>
      <c r="D8760" s="5" t="s">
        <v>17494</v>
      </c>
      <c r="E8760" t="s">
        <v>31412</v>
      </c>
      <c r="P8760" s="7" t="str">
        <f>HYPERLINK(E8760)</f>
        <v>https://www.inversis.com/trans/inversis/SvlGenerarDocumentoPdf?srv=imprimirMemoriaFondo&amp;ext=.pdf&amp;codigoFondo=23577&amp;institucion=1689716</v>
      </c>
    </row>
    <row r="8761" spans="1:16" x14ac:dyDescent="0.2">
      <c r="A8761" s="5" t="s">
        <v>17368</v>
      </c>
      <c r="B8761" s="6">
        <v>23578</v>
      </c>
      <c r="C8761" s="5" t="s">
        <v>17495</v>
      </c>
      <c r="D8761" s="5" t="s">
        <v>17496</v>
      </c>
      <c r="E8761" t="s">
        <v>31413</v>
      </c>
      <c r="P8761" s="7" t="str">
        <f>HYPERLINK(E8761)</f>
        <v>https://www.inversis.com/trans/inversis/SvlGenerarDocumentoPdf?srv=imprimirMemoriaFondo&amp;ext=.pdf&amp;codigoFondo=23578&amp;institucion=1689716</v>
      </c>
    </row>
    <row r="8762" spans="1:16" x14ac:dyDescent="0.2">
      <c r="A8762" s="5" t="s">
        <v>17368</v>
      </c>
      <c r="B8762" s="6">
        <v>23579</v>
      </c>
      <c r="C8762" s="5" t="s">
        <v>17497</v>
      </c>
      <c r="D8762" s="5" t="s">
        <v>17498</v>
      </c>
      <c r="E8762" t="s">
        <v>31414</v>
      </c>
      <c r="P8762" s="7" t="str">
        <f>HYPERLINK(E8762)</f>
        <v>https://www.inversis.com/trans/inversis/SvlGenerarDocumentoPdf?srv=imprimirMemoriaFondo&amp;ext=.pdf&amp;codigoFondo=23579&amp;institucion=1689716</v>
      </c>
    </row>
    <row r="8763" spans="1:16" x14ac:dyDescent="0.2">
      <c r="A8763" s="5" t="s">
        <v>17368</v>
      </c>
      <c r="B8763" s="6">
        <v>23581</v>
      </c>
      <c r="C8763" s="5" t="s">
        <v>17499</v>
      </c>
      <c r="D8763" s="5" t="s">
        <v>17500</v>
      </c>
      <c r="E8763" t="s">
        <v>31415</v>
      </c>
      <c r="P8763" s="7" t="str">
        <f>HYPERLINK(E8763)</f>
        <v>https://www.inversis.com/trans/inversis/SvlGenerarDocumentoPdf?srv=imprimirMemoriaFondo&amp;ext=.pdf&amp;codigoFondo=23581&amp;institucion=1689716</v>
      </c>
    </row>
    <row r="8764" spans="1:16" x14ac:dyDescent="0.2">
      <c r="A8764" s="5" t="s">
        <v>17368</v>
      </c>
      <c r="B8764" s="6">
        <v>23622</v>
      </c>
      <c r="C8764" s="5" t="s">
        <v>17501</v>
      </c>
      <c r="D8764" s="5" t="s">
        <v>17502</v>
      </c>
      <c r="E8764" t="s">
        <v>31416</v>
      </c>
      <c r="P8764" s="7" t="str">
        <f>HYPERLINK(E8764)</f>
        <v>https://www.inversis.com/trans/inversis/SvlGenerarDocumentoPdf?srv=imprimirMemoriaFondo&amp;ext=.pdf&amp;codigoFondo=23622&amp;institucion=1689716</v>
      </c>
    </row>
    <row r="8765" spans="1:16" x14ac:dyDescent="0.2">
      <c r="A8765" s="5" t="s">
        <v>17368</v>
      </c>
      <c r="B8765" s="6">
        <v>23623</v>
      </c>
      <c r="C8765" s="5" t="s">
        <v>17503</v>
      </c>
      <c r="D8765" s="5" t="s">
        <v>17504</v>
      </c>
      <c r="E8765" t="s">
        <v>31417</v>
      </c>
      <c r="P8765" s="7" t="str">
        <f>HYPERLINK(E8765)</f>
        <v>https://www.inversis.com/trans/inversis/SvlGenerarDocumentoPdf?srv=imprimirMemoriaFondo&amp;ext=.pdf&amp;codigoFondo=23623&amp;institucion=1689716</v>
      </c>
    </row>
    <row r="8766" spans="1:16" x14ac:dyDescent="0.2">
      <c r="A8766" s="5" t="s">
        <v>17368</v>
      </c>
      <c r="B8766" s="6">
        <v>23626</v>
      </c>
      <c r="C8766" s="5" t="s">
        <v>17505</v>
      </c>
      <c r="D8766" s="5" t="s">
        <v>17506</v>
      </c>
      <c r="E8766" t="s">
        <v>31418</v>
      </c>
      <c r="P8766" s="7" t="str">
        <f>HYPERLINK(E8766)</f>
        <v>https://www.inversis.com/trans/inversis/SvlGenerarDocumentoPdf?srv=imprimirMemoriaFondo&amp;ext=.pdf&amp;codigoFondo=23626&amp;institucion=1689716</v>
      </c>
    </row>
    <row r="8767" spans="1:16" x14ac:dyDescent="0.2">
      <c r="A8767" s="5" t="s">
        <v>17368</v>
      </c>
      <c r="B8767" s="6">
        <v>13357</v>
      </c>
      <c r="C8767" s="5" t="s">
        <v>17507</v>
      </c>
      <c r="D8767" s="5" t="s">
        <v>17508</v>
      </c>
      <c r="E8767" t="s">
        <v>31419</v>
      </c>
      <c r="P8767" s="7" t="str">
        <f>HYPERLINK(E8767)</f>
        <v>https://www.inversis.com/trans/inversis/SvlGenerarDocumentoPdf?srv=imprimirMemoriaFondo&amp;ext=.pdf&amp;codigoFondo=13357&amp;institucion=1689716</v>
      </c>
    </row>
    <row r="8768" spans="1:16" x14ac:dyDescent="0.2">
      <c r="A8768" s="5" t="s">
        <v>17368</v>
      </c>
      <c r="B8768" s="6">
        <v>13358</v>
      </c>
      <c r="C8768" s="5" t="s">
        <v>17509</v>
      </c>
      <c r="D8768" s="5" t="s">
        <v>17510</v>
      </c>
      <c r="E8768" t="s">
        <v>31420</v>
      </c>
      <c r="P8768" s="7" t="str">
        <f>HYPERLINK(E8768)</f>
        <v>https://www.inversis.com/trans/inversis/SvlGenerarDocumentoPdf?srv=imprimirMemoriaFondo&amp;ext=.pdf&amp;codigoFondo=13358&amp;institucion=1689716</v>
      </c>
    </row>
    <row r="8769" spans="1:16" x14ac:dyDescent="0.2">
      <c r="A8769" s="5" t="s">
        <v>17368</v>
      </c>
      <c r="B8769" s="6">
        <v>13515</v>
      </c>
      <c r="C8769" s="5" t="s">
        <v>17511</v>
      </c>
      <c r="D8769" s="5" t="s">
        <v>17512</v>
      </c>
      <c r="E8769" t="s">
        <v>31421</v>
      </c>
      <c r="P8769" s="7" t="str">
        <f>HYPERLINK(E8769)</f>
        <v>https://www.inversis.com/trans/inversis/SvlGenerarDocumentoPdf?srv=imprimirMemoriaFondo&amp;ext=.pdf&amp;codigoFondo=13515&amp;institucion=1689716</v>
      </c>
    </row>
    <row r="8770" spans="1:16" x14ac:dyDescent="0.2">
      <c r="A8770" s="5" t="s">
        <v>17368</v>
      </c>
      <c r="B8770" s="6">
        <v>13516</v>
      </c>
      <c r="C8770" s="5" t="s">
        <v>17513</v>
      </c>
      <c r="D8770" s="5" t="s">
        <v>17514</v>
      </c>
      <c r="E8770" t="s">
        <v>31422</v>
      </c>
      <c r="P8770" s="7" t="str">
        <f>HYPERLINK(E8770)</f>
        <v>https://www.inversis.com/trans/inversis/SvlGenerarDocumentoPdf?srv=imprimirMemoriaFondo&amp;ext=.pdf&amp;codigoFondo=13516&amp;institucion=1689716</v>
      </c>
    </row>
    <row r="8771" spans="1:16" x14ac:dyDescent="0.2">
      <c r="A8771" s="5" t="s">
        <v>17368</v>
      </c>
      <c r="B8771" s="6">
        <v>16849</v>
      </c>
      <c r="C8771" s="5" t="s">
        <v>17515</v>
      </c>
      <c r="D8771" s="5" t="s">
        <v>17516</v>
      </c>
      <c r="E8771" t="s">
        <v>31423</v>
      </c>
      <c r="P8771" s="7" t="str">
        <f>HYPERLINK(E8771)</f>
        <v>https://www.inversis.com/trans/inversis/SvlGenerarDocumentoPdf?srv=imprimirMemoriaFondo&amp;ext=.pdf&amp;codigoFondo=16849&amp;institucion=1689716</v>
      </c>
    </row>
    <row r="8772" spans="1:16" x14ac:dyDescent="0.2">
      <c r="A8772" s="5" t="s">
        <v>17368</v>
      </c>
      <c r="B8772" s="6">
        <v>16967</v>
      </c>
      <c r="C8772" s="5" t="s">
        <v>17517</v>
      </c>
      <c r="D8772" s="5" t="s">
        <v>17518</v>
      </c>
      <c r="E8772" t="s">
        <v>31424</v>
      </c>
      <c r="P8772" s="7" t="str">
        <f>HYPERLINK(E8772)</f>
        <v>https://www.inversis.com/trans/inversis/SvlGenerarDocumentoPdf?srv=imprimirMemoriaFondo&amp;ext=.pdf&amp;codigoFondo=16967&amp;institucion=1689716</v>
      </c>
    </row>
    <row r="8773" spans="1:16" x14ac:dyDescent="0.2">
      <c r="A8773" s="5" t="s">
        <v>17368</v>
      </c>
      <c r="B8773" s="6">
        <v>17298</v>
      </c>
      <c r="C8773" s="5" t="s">
        <v>17519</v>
      </c>
      <c r="D8773" s="5" t="s">
        <v>17520</v>
      </c>
      <c r="E8773" t="s">
        <v>31425</v>
      </c>
      <c r="P8773" s="7" t="str">
        <f>HYPERLINK(E8773)</f>
        <v>https://www.inversis.com/trans/inversis/SvlGenerarDocumentoPdf?srv=imprimirMemoriaFondo&amp;ext=.pdf&amp;codigoFondo=17298&amp;institucion=1689716</v>
      </c>
    </row>
    <row r="8774" spans="1:16" x14ac:dyDescent="0.2">
      <c r="A8774" s="5" t="s">
        <v>17368</v>
      </c>
      <c r="B8774" s="6">
        <v>17768</v>
      </c>
      <c r="C8774" s="5" t="s">
        <v>17521</v>
      </c>
      <c r="D8774" s="5" t="s">
        <v>17522</v>
      </c>
      <c r="E8774" t="s">
        <v>31426</v>
      </c>
      <c r="P8774" s="7" t="str">
        <f>HYPERLINK(E8774)</f>
        <v>https://www.inversis.com/trans/inversis/SvlGenerarDocumentoPdf?srv=imprimirMemoriaFondo&amp;ext=.pdf&amp;codigoFondo=17768&amp;institucion=1689716</v>
      </c>
    </row>
    <row r="8775" spans="1:16" x14ac:dyDescent="0.2">
      <c r="A8775" s="5" t="s">
        <v>17368</v>
      </c>
      <c r="B8775" s="6">
        <v>18725</v>
      </c>
      <c r="C8775" s="5" t="s">
        <v>17523</v>
      </c>
      <c r="D8775" s="5" t="s">
        <v>17524</v>
      </c>
      <c r="E8775" t="s">
        <v>31427</v>
      </c>
      <c r="P8775" s="7" t="str">
        <f>HYPERLINK(E8775)</f>
        <v>https://www.inversis.com/trans/inversis/SvlGenerarDocumentoPdf?srv=imprimirMemoriaFondo&amp;ext=.pdf&amp;codigoFondo=18725&amp;institucion=1689716</v>
      </c>
    </row>
    <row r="8776" spans="1:16" x14ac:dyDescent="0.2">
      <c r="A8776" s="5" t="s">
        <v>17368</v>
      </c>
      <c r="B8776" s="6">
        <v>19395</v>
      </c>
      <c r="C8776" s="5" t="s">
        <v>17525</v>
      </c>
      <c r="D8776" s="5" t="s">
        <v>17526</v>
      </c>
      <c r="E8776" t="s">
        <v>31428</v>
      </c>
      <c r="P8776" s="7" t="str">
        <f>HYPERLINK(E8776)</f>
        <v>https://www.inversis.com/trans/inversis/SvlGenerarDocumentoPdf?srv=imprimirMemoriaFondo&amp;ext=.pdf&amp;codigoFondo=19395&amp;institucion=1689716</v>
      </c>
    </row>
    <row r="8777" spans="1:16" x14ac:dyDescent="0.2">
      <c r="A8777" s="5" t="s">
        <v>17368</v>
      </c>
      <c r="B8777" s="6">
        <v>11172</v>
      </c>
      <c r="C8777" s="5" t="s">
        <v>17527</v>
      </c>
      <c r="D8777" s="5" t="s">
        <v>17528</v>
      </c>
      <c r="E8777" t="s">
        <v>31429</v>
      </c>
      <c r="P8777" s="7" t="str">
        <f>HYPERLINK(E8777)</f>
        <v>https://www.inversis.com/trans/inversis/SvlGenerarDocumentoPdf?srv=imprimirMemoriaFondo&amp;ext=.pdf&amp;codigoFondo=11172&amp;institucion=1689716</v>
      </c>
    </row>
    <row r="8778" spans="1:16" x14ac:dyDescent="0.2">
      <c r="A8778" s="5" t="s">
        <v>17368</v>
      </c>
      <c r="B8778" s="6">
        <v>11173</v>
      </c>
      <c r="C8778" s="5" t="s">
        <v>17529</v>
      </c>
      <c r="D8778" s="5" t="s">
        <v>17530</v>
      </c>
      <c r="E8778" t="s">
        <v>31430</v>
      </c>
      <c r="P8778" s="7" t="str">
        <f>HYPERLINK(E8778)</f>
        <v>https://www.inversis.com/trans/inversis/SvlGenerarDocumentoPdf?srv=imprimirMemoriaFondo&amp;ext=.pdf&amp;codigoFondo=11173&amp;institucion=1689716</v>
      </c>
    </row>
    <row r="8779" spans="1:16" x14ac:dyDescent="0.2">
      <c r="A8779" s="5" t="s">
        <v>17368</v>
      </c>
      <c r="B8779" s="6">
        <v>11174</v>
      </c>
      <c r="C8779" s="5" t="s">
        <v>17531</v>
      </c>
      <c r="D8779" s="5" t="s">
        <v>17532</v>
      </c>
      <c r="E8779" t="s">
        <v>31431</v>
      </c>
      <c r="P8779" s="7" t="str">
        <f>HYPERLINK(E8779)</f>
        <v>https://www.inversis.com/trans/inversis/SvlGenerarDocumentoPdf?srv=imprimirMemoriaFondo&amp;ext=.pdf&amp;codigoFondo=11174&amp;institucion=1689716</v>
      </c>
    </row>
    <row r="8780" spans="1:16" x14ac:dyDescent="0.2">
      <c r="A8780" s="5" t="s">
        <v>17368</v>
      </c>
      <c r="B8780" s="6">
        <v>11175</v>
      </c>
      <c r="C8780" s="5" t="s">
        <v>17533</v>
      </c>
      <c r="D8780" s="5" t="s">
        <v>17534</v>
      </c>
      <c r="E8780" t="s">
        <v>31432</v>
      </c>
      <c r="P8780" s="7" t="str">
        <f>HYPERLINK(E8780)</f>
        <v>https://www.inversis.com/trans/inversis/SvlGenerarDocumentoPdf?srv=imprimirMemoriaFondo&amp;ext=.pdf&amp;codigoFondo=11175&amp;institucion=1689716</v>
      </c>
    </row>
    <row r="8781" spans="1:16" x14ac:dyDescent="0.2">
      <c r="A8781" s="5" t="s">
        <v>17368</v>
      </c>
      <c r="B8781" s="6">
        <v>11176</v>
      </c>
      <c r="C8781" s="5" t="s">
        <v>17535</v>
      </c>
      <c r="D8781" s="5" t="s">
        <v>17536</v>
      </c>
      <c r="E8781" t="s">
        <v>31433</v>
      </c>
      <c r="P8781" s="7" t="str">
        <f>HYPERLINK(E8781)</f>
        <v>https://www.inversis.com/trans/inversis/SvlGenerarDocumentoPdf?srv=imprimirMemoriaFondo&amp;ext=.pdf&amp;codigoFondo=11176&amp;institucion=1689716</v>
      </c>
    </row>
    <row r="8782" spans="1:16" x14ac:dyDescent="0.2">
      <c r="A8782" s="5" t="s">
        <v>17368</v>
      </c>
      <c r="B8782" s="6">
        <v>69479</v>
      </c>
      <c r="C8782" s="5" t="s">
        <v>17537</v>
      </c>
      <c r="D8782" s="5" t="s">
        <v>17538</v>
      </c>
      <c r="E8782" t="s">
        <v>31434</v>
      </c>
      <c r="P8782" s="7" t="str">
        <f>HYPERLINK(E8782)</f>
        <v>https://www.inversis.com/trans/inversis/SvlGenerarDocumentoPdf?srv=imprimirMemoriaFondo&amp;ext=.pdf&amp;codigoFondo=69479&amp;institucion=1689716</v>
      </c>
    </row>
    <row r="8783" spans="1:16" x14ac:dyDescent="0.2">
      <c r="A8783" s="5" t="s">
        <v>17368</v>
      </c>
      <c r="B8783" s="6">
        <v>69480</v>
      </c>
      <c r="C8783" s="5" t="s">
        <v>17539</v>
      </c>
      <c r="D8783" s="5" t="s">
        <v>17540</v>
      </c>
      <c r="E8783" t="s">
        <v>31435</v>
      </c>
      <c r="P8783" s="7" t="str">
        <f>HYPERLINK(E8783)</f>
        <v>https://www.inversis.com/trans/inversis/SvlGenerarDocumentoPdf?srv=imprimirMemoriaFondo&amp;ext=.pdf&amp;codigoFondo=69480&amp;institucion=1689716</v>
      </c>
    </row>
    <row r="8784" spans="1:16" x14ac:dyDescent="0.2">
      <c r="A8784" s="5" t="s">
        <v>17368</v>
      </c>
      <c r="B8784" s="6">
        <v>69481</v>
      </c>
      <c r="C8784" s="5" t="s">
        <v>17541</v>
      </c>
      <c r="D8784" s="5" t="s">
        <v>17542</v>
      </c>
      <c r="E8784" t="s">
        <v>31436</v>
      </c>
      <c r="P8784" s="7" t="str">
        <f>HYPERLINK(E8784)</f>
        <v>https://www.inversis.com/trans/inversis/SvlGenerarDocumentoPdf?srv=imprimirMemoriaFondo&amp;ext=.pdf&amp;codigoFondo=69481&amp;institucion=1689716</v>
      </c>
    </row>
    <row r="8785" spans="1:16" x14ac:dyDescent="0.2">
      <c r="A8785" s="5" t="s">
        <v>17368</v>
      </c>
      <c r="B8785" s="6">
        <v>69482</v>
      </c>
      <c r="C8785" s="5" t="s">
        <v>17543</v>
      </c>
      <c r="D8785" s="5" t="s">
        <v>17544</v>
      </c>
      <c r="E8785" t="s">
        <v>31437</v>
      </c>
      <c r="P8785" s="7" t="str">
        <f>HYPERLINK(E8785)</f>
        <v>https://www.inversis.com/trans/inversis/SvlGenerarDocumentoPdf?srv=imprimirMemoriaFondo&amp;ext=.pdf&amp;codigoFondo=69482&amp;institucion=1689716</v>
      </c>
    </row>
    <row r="8786" spans="1:16" x14ac:dyDescent="0.2">
      <c r="A8786" s="5" t="s">
        <v>17368</v>
      </c>
      <c r="B8786" s="6">
        <v>69484</v>
      </c>
      <c r="C8786" s="5" t="s">
        <v>17545</v>
      </c>
      <c r="D8786" s="5" t="s">
        <v>17546</v>
      </c>
      <c r="E8786" t="s">
        <v>31438</v>
      </c>
      <c r="P8786" s="7" t="str">
        <f>HYPERLINK(E8786)</f>
        <v>https://www.inversis.com/trans/inversis/SvlGenerarDocumentoPdf?srv=imprimirMemoriaFondo&amp;ext=.pdf&amp;codigoFondo=69484&amp;institucion=1689716</v>
      </c>
    </row>
    <row r="8787" spans="1:16" x14ac:dyDescent="0.2">
      <c r="A8787" s="5" t="s">
        <v>17368</v>
      </c>
      <c r="B8787" s="6">
        <v>69485</v>
      </c>
      <c r="C8787" s="5" t="s">
        <v>17547</v>
      </c>
      <c r="D8787" s="5" t="s">
        <v>17548</v>
      </c>
      <c r="E8787" t="s">
        <v>31439</v>
      </c>
      <c r="P8787" s="7" t="str">
        <f>HYPERLINK(E8787)</f>
        <v>https://www.inversis.com/trans/inversis/SvlGenerarDocumentoPdf?srv=imprimirMemoriaFondo&amp;ext=.pdf&amp;codigoFondo=69485&amp;institucion=1689716</v>
      </c>
    </row>
    <row r="8788" spans="1:16" x14ac:dyDescent="0.2">
      <c r="A8788" s="5" t="s">
        <v>17368</v>
      </c>
      <c r="B8788" s="6">
        <v>69486</v>
      </c>
      <c r="C8788" s="5" t="s">
        <v>17549</v>
      </c>
      <c r="D8788" s="5" t="s">
        <v>17550</v>
      </c>
      <c r="E8788" t="s">
        <v>31440</v>
      </c>
      <c r="P8788" s="7" t="str">
        <f>HYPERLINK(E8788)</f>
        <v>https://www.inversis.com/trans/inversis/SvlGenerarDocumentoPdf?srv=imprimirMemoriaFondo&amp;ext=.pdf&amp;codigoFondo=69486&amp;institucion=1689716</v>
      </c>
    </row>
    <row r="8789" spans="1:16" x14ac:dyDescent="0.2">
      <c r="A8789" s="5" t="s">
        <v>17368</v>
      </c>
      <c r="B8789" s="6">
        <v>93260</v>
      </c>
      <c r="C8789" s="5" t="s">
        <v>17551</v>
      </c>
      <c r="D8789" s="5" t="s">
        <v>17552</v>
      </c>
      <c r="E8789" t="s">
        <v>31441</v>
      </c>
      <c r="P8789" s="7" t="str">
        <f>HYPERLINK(E8789)</f>
        <v>https://www.inversis.com/trans/inversis/SvlGenerarDocumentoPdf?srv=imprimirMemoriaFondo&amp;ext=.pdf&amp;codigoFondo=93260&amp;institucion=1689716</v>
      </c>
    </row>
    <row r="8790" spans="1:16" x14ac:dyDescent="0.2">
      <c r="A8790" s="5" t="s">
        <v>17368</v>
      </c>
      <c r="B8790" s="6">
        <v>93266</v>
      </c>
      <c r="C8790" s="5" t="s">
        <v>17553</v>
      </c>
      <c r="D8790" s="5" t="s">
        <v>17554</v>
      </c>
      <c r="E8790" t="s">
        <v>31442</v>
      </c>
      <c r="P8790" s="7" t="str">
        <f>HYPERLINK(E8790)</f>
        <v>https://www.inversis.com/trans/inversis/SvlGenerarDocumentoPdf?srv=imprimirMemoriaFondo&amp;ext=.pdf&amp;codigoFondo=93266&amp;institucion=1689716</v>
      </c>
    </row>
    <row r="8791" spans="1:16" x14ac:dyDescent="0.2">
      <c r="A8791" s="5" t="s">
        <v>17368</v>
      </c>
      <c r="B8791" s="6">
        <v>94078</v>
      </c>
      <c r="C8791" s="5" t="s">
        <v>17555</v>
      </c>
      <c r="D8791" s="5" t="s">
        <v>17556</v>
      </c>
      <c r="E8791" t="s">
        <v>31443</v>
      </c>
      <c r="P8791" s="7" t="str">
        <f>HYPERLINK(E8791)</f>
        <v>https://www.inversis.com/trans/inversis/SvlGenerarDocumentoPdf?srv=imprimirMemoriaFondo&amp;ext=.pdf&amp;codigoFondo=94078&amp;institucion=1689716</v>
      </c>
    </row>
    <row r="8792" spans="1:16" x14ac:dyDescent="0.2">
      <c r="A8792" s="5" t="s">
        <v>17368</v>
      </c>
      <c r="B8792" s="6">
        <v>94232</v>
      </c>
      <c r="C8792" s="5" t="s">
        <v>17557</v>
      </c>
      <c r="D8792" s="5" t="s">
        <v>17558</v>
      </c>
      <c r="E8792" t="s">
        <v>31444</v>
      </c>
      <c r="P8792" s="7" t="str">
        <f>HYPERLINK(E8792)</f>
        <v>https://www.inversis.com/trans/inversis/SvlGenerarDocumentoPdf?srv=imprimirMemoriaFondo&amp;ext=.pdf&amp;codigoFondo=94232&amp;institucion=1689716</v>
      </c>
    </row>
    <row r="8793" spans="1:16" x14ac:dyDescent="0.2">
      <c r="A8793" s="5" t="s">
        <v>17368</v>
      </c>
      <c r="B8793" s="6">
        <v>94233</v>
      </c>
      <c r="C8793" s="5" t="s">
        <v>17559</v>
      </c>
      <c r="D8793" s="5" t="s">
        <v>17560</v>
      </c>
      <c r="E8793" t="s">
        <v>31445</v>
      </c>
      <c r="P8793" s="7" t="str">
        <f>HYPERLINK(E8793)</f>
        <v>https://www.inversis.com/trans/inversis/SvlGenerarDocumentoPdf?srv=imprimirMemoriaFondo&amp;ext=.pdf&amp;codigoFondo=94233&amp;institucion=1689716</v>
      </c>
    </row>
    <row r="8794" spans="1:16" x14ac:dyDescent="0.2">
      <c r="A8794" s="5" t="s">
        <v>17368</v>
      </c>
      <c r="B8794" s="6">
        <v>94234</v>
      </c>
      <c r="C8794" s="5" t="s">
        <v>17561</v>
      </c>
      <c r="D8794" s="5" t="s">
        <v>17562</v>
      </c>
      <c r="E8794" t="s">
        <v>31446</v>
      </c>
      <c r="P8794" s="7" t="str">
        <f>HYPERLINK(E8794)</f>
        <v>https://www.inversis.com/trans/inversis/SvlGenerarDocumentoPdf?srv=imprimirMemoriaFondo&amp;ext=.pdf&amp;codigoFondo=94234&amp;institucion=1689716</v>
      </c>
    </row>
    <row r="8795" spans="1:16" x14ac:dyDescent="0.2">
      <c r="A8795" s="5" t="s">
        <v>17368</v>
      </c>
      <c r="B8795" s="6">
        <v>94235</v>
      </c>
      <c r="C8795" s="5" t="s">
        <v>17563</v>
      </c>
      <c r="D8795" s="5" t="s">
        <v>17564</v>
      </c>
      <c r="E8795" t="s">
        <v>31447</v>
      </c>
      <c r="P8795" s="7" t="str">
        <f>HYPERLINK(E8795)</f>
        <v>https://www.inversis.com/trans/inversis/SvlGenerarDocumentoPdf?srv=imprimirMemoriaFondo&amp;ext=.pdf&amp;codigoFondo=94235&amp;institucion=1689716</v>
      </c>
    </row>
    <row r="8796" spans="1:16" x14ac:dyDescent="0.2">
      <c r="A8796" s="5" t="s">
        <v>17368</v>
      </c>
      <c r="B8796" s="6">
        <v>94240</v>
      </c>
      <c r="C8796" s="5" t="s">
        <v>17565</v>
      </c>
      <c r="D8796" s="5" t="s">
        <v>17566</v>
      </c>
      <c r="E8796" t="s">
        <v>31448</v>
      </c>
      <c r="P8796" s="7" t="str">
        <f>HYPERLINK(E8796)</f>
        <v>https://www.inversis.com/trans/inversis/SvlGenerarDocumentoPdf?srv=imprimirMemoriaFondo&amp;ext=.pdf&amp;codigoFondo=94240&amp;institucion=1689716</v>
      </c>
    </row>
    <row r="8797" spans="1:16" x14ac:dyDescent="0.2">
      <c r="A8797" s="5" t="s">
        <v>17368</v>
      </c>
      <c r="B8797" s="6">
        <v>98199</v>
      </c>
      <c r="C8797" s="5" t="s">
        <v>17567</v>
      </c>
      <c r="D8797" s="5" t="s">
        <v>17568</v>
      </c>
      <c r="E8797" t="s">
        <v>31449</v>
      </c>
      <c r="P8797" s="7" t="str">
        <f>HYPERLINK(E8797)</f>
        <v>https://www.inversis.com/trans/inversis/SvlGenerarDocumentoPdf?srv=imprimirMemoriaFondo&amp;ext=.pdf&amp;codigoFondo=98199&amp;institucion=1689716</v>
      </c>
    </row>
    <row r="8798" spans="1:16" x14ac:dyDescent="0.2">
      <c r="A8798" s="5" t="s">
        <v>17368</v>
      </c>
      <c r="B8798" s="6">
        <v>100881</v>
      </c>
      <c r="C8798" s="5" t="s">
        <v>17569</v>
      </c>
      <c r="D8798" s="5" t="s">
        <v>17570</v>
      </c>
      <c r="E8798" t="s">
        <v>31450</v>
      </c>
      <c r="P8798" s="7" t="str">
        <f>HYPERLINK(E8798)</f>
        <v>https://www.inversis.com/trans/inversis/SvlGenerarDocumentoPdf?srv=imprimirMemoriaFondo&amp;ext=.pdf&amp;codigoFondo=100881&amp;institucion=1689716</v>
      </c>
    </row>
    <row r="8799" spans="1:16" x14ac:dyDescent="0.2">
      <c r="A8799" s="5" t="s">
        <v>17368</v>
      </c>
      <c r="B8799" s="6">
        <v>103203</v>
      </c>
      <c r="C8799" s="5" t="s">
        <v>17571</v>
      </c>
      <c r="D8799" s="5" t="s">
        <v>17572</v>
      </c>
      <c r="E8799" t="s">
        <v>31451</v>
      </c>
      <c r="P8799" s="7" t="str">
        <f>HYPERLINK(E8799)</f>
        <v>https://www.inversis.com/trans/inversis/SvlGenerarDocumentoPdf?srv=imprimirMemoriaFondo&amp;ext=.pdf&amp;codigoFondo=103203&amp;institucion=1689716</v>
      </c>
    </row>
    <row r="8800" spans="1:16" x14ac:dyDescent="0.2">
      <c r="A8800" s="5" t="s">
        <v>17368</v>
      </c>
      <c r="B8800" s="6">
        <v>109946</v>
      </c>
      <c r="C8800" s="5" t="s">
        <v>17573</v>
      </c>
      <c r="D8800" s="5" t="s">
        <v>17574</v>
      </c>
      <c r="E8800" t="s">
        <v>31452</v>
      </c>
      <c r="P8800" s="7" t="str">
        <f>HYPERLINK(E8800)</f>
        <v>https://www.inversis.com/trans/inversis/SvlGenerarDocumentoPdf?srv=imprimirMemoriaFondo&amp;ext=.pdf&amp;codigoFondo=109946&amp;institucion=1689716</v>
      </c>
    </row>
    <row r="8801" spans="1:16" x14ac:dyDescent="0.2">
      <c r="A8801" s="5" t="s">
        <v>17368</v>
      </c>
      <c r="B8801" s="6">
        <v>109947</v>
      </c>
      <c r="C8801" s="5" t="s">
        <v>17575</v>
      </c>
      <c r="D8801" s="5" t="s">
        <v>17576</v>
      </c>
      <c r="E8801" t="s">
        <v>31453</v>
      </c>
      <c r="P8801" s="7" t="str">
        <f>HYPERLINK(E8801)</f>
        <v>https://www.inversis.com/trans/inversis/SvlGenerarDocumentoPdf?srv=imprimirMemoriaFondo&amp;ext=.pdf&amp;codigoFondo=109947&amp;institucion=1689716</v>
      </c>
    </row>
    <row r="8802" spans="1:16" x14ac:dyDescent="0.2">
      <c r="A8802" s="5" t="s">
        <v>17368</v>
      </c>
      <c r="B8802" s="6">
        <v>109948</v>
      </c>
      <c r="C8802" s="5" t="s">
        <v>17577</v>
      </c>
      <c r="D8802" s="5" t="s">
        <v>17578</v>
      </c>
      <c r="E8802" t="s">
        <v>31454</v>
      </c>
      <c r="P8802" s="7" t="str">
        <f>HYPERLINK(E8802)</f>
        <v>https://www.inversis.com/trans/inversis/SvlGenerarDocumentoPdf?srv=imprimirMemoriaFondo&amp;ext=.pdf&amp;codigoFondo=109948&amp;institucion=1689716</v>
      </c>
    </row>
    <row r="8803" spans="1:16" x14ac:dyDescent="0.2">
      <c r="A8803" s="5" t="s">
        <v>17368</v>
      </c>
      <c r="B8803" s="6">
        <v>112295</v>
      </c>
      <c r="C8803" s="5" t="s">
        <v>17579</v>
      </c>
      <c r="D8803" s="5" t="s">
        <v>17580</v>
      </c>
      <c r="E8803" t="s">
        <v>31455</v>
      </c>
      <c r="P8803" s="7" t="str">
        <f>HYPERLINK(E8803)</f>
        <v>https://www.inversis.com/trans/inversis/SvlGenerarDocumentoPdf?srv=imprimirMemoriaFondo&amp;ext=.pdf&amp;codigoFondo=112295&amp;institucion=1689716</v>
      </c>
    </row>
    <row r="8804" spans="1:16" x14ac:dyDescent="0.2">
      <c r="A8804" s="5" t="s">
        <v>17368</v>
      </c>
      <c r="B8804" s="6">
        <v>112296</v>
      </c>
      <c r="C8804" s="5" t="s">
        <v>17581</v>
      </c>
      <c r="D8804" s="5" t="s">
        <v>17582</v>
      </c>
      <c r="E8804" t="s">
        <v>31456</v>
      </c>
      <c r="P8804" s="7" t="str">
        <f>HYPERLINK(E8804)</f>
        <v>https://www.inversis.com/trans/inversis/SvlGenerarDocumentoPdf?srv=imprimirMemoriaFondo&amp;ext=.pdf&amp;codigoFondo=112296&amp;institucion=1689716</v>
      </c>
    </row>
    <row r="8805" spans="1:16" x14ac:dyDescent="0.2">
      <c r="A8805" s="5" t="s">
        <v>17368</v>
      </c>
      <c r="B8805" s="6">
        <v>112297</v>
      </c>
      <c r="C8805" s="5" t="s">
        <v>17583</v>
      </c>
      <c r="D8805" s="5" t="s">
        <v>17584</v>
      </c>
      <c r="E8805" t="s">
        <v>31457</v>
      </c>
      <c r="P8805" s="7" t="str">
        <f>HYPERLINK(E8805)</f>
        <v>https://www.inversis.com/trans/inversis/SvlGenerarDocumentoPdf?srv=imprimirMemoriaFondo&amp;ext=.pdf&amp;codigoFondo=112297&amp;institucion=1689716</v>
      </c>
    </row>
    <row r="8806" spans="1:16" x14ac:dyDescent="0.2">
      <c r="A8806" s="5" t="s">
        <v>17368</v>
      </c>
      <c r="B8806" s="6">
        <v>112300</v>
      </c>
      <c r="C8806" s="5" t="s">
        <v>17585</v>
      </c>
      <c r="D8806" s="5" t="s">
        <v>17586</v>
      </c>
      <c r="E8806" t="s">
        <v>31458</v>
      </c>
      <c r="P8806" s="7" t="str">
        <f>HYPERLINK(E8806)</f>
        <v>https://www.inversis.com/trans/inversis/SvlGenerarDocumentoPdf?srv=imprimirMemoriaFondo&amp;ext=.pdf&amp;codigoFondo=112300&amp;institucion=1689716</v>
      </c>
    </row>
    <row r="8807" spans="1:16" x14ac:dyDescent="0.2">
      <c r="A8807" s="5" t="s">
        <v>17368</v>
      </c>
      <c r="B8807" s="6">
        <v>112305</v>
      </c>
      <c r="C8807" s="5" t="s">
        <v>17587</v>
      </c>
      <c r="D8807" s="5" t="s">
        <v>17588</v>
      </c>
      <c r="E8807" t="s">
        <v>31459</v>
      </c>
      <c r="P8807" s="7" t="str">
        <f>HYPERLINK(E8807)</f>
        <v>https://www.inversis.com/trans/inversis/SvlGenerarDocumentoPdf?srv=imprimirMemoriaFondo&amp;ext=.pdf&amp;codigoFondo=112305&amp;institucion=1689716</v>
      </c>
    </row>
    <row r="8808" spans="1:16" x14ac:dyDescent="0.2">
      <c r="A8808" s="5" t="s">
        <v>17368</v>
      </c>
      <c r="B8808" s="6">
        <v>112346</v>
      </c>
      <c r="C8808" s="5" t="s">
        <v>17589</v>
      </c>
      <c r="D8808" s="5" t="s">
        <v>17590</v>
      </c>
      <c r="E8808" t="s">
        <v>31460</v>
      </c>
      <c r="P8808" s="7" t="str">
        <f>HYPERLINK(E8808)</f>
        <v>https://www.inversis.com/trans/inversis/SvlGenerarDocumentoPdf?srv=imprimirMemoriaFondo&amp;ext=.pdf&amp;codigoFondo=112346&amp;institucion=1689716</v>
      </c>
    </row>
    <row r="8809" spans="1:16" x14ac:dyDescent="0.2">
      <c r="A8809" s="5" t="s">
        <v>17368</v>
      </c>
      <c r="B8809" s="6">
        <v>112470</v>
      </c>
      <c r="C8809" s="5" t="s">
        <v>17591</v>
      </c>
      <c r="D8809" s="5" t="s">
        <v>17592</v>
      </c>
      <c r="E8809" t="s">
        <v>31461</v>
      </c>
      <c r="P8809" s="7" t="str">
        <f>HYPERLINK(E8809)</f>
        <v>https://www.inversis.com/trans/inversis/SvlGenerarDocumentoPdf?srv=imprimirMemoriaFondo&amp;ext=.pdf&amp;codigoFondo=112470&amp;institucion=1689716</v>
      </c>
    </row>
    <row r="8810" spans="1:16" x14ac:dyDescent="0.2">
      <c r="A8810" s="5" t="s">
        <v>17368</v>
      </c>
      <c r="B8810" s="6">
        <v>112471</v>
      </c>
      <c r="C8810" s="5" t="s">
        <v>17593</v>
      </c>
      <c r="D8810" s="5" t="s">
        <v>17594</v>
      </c>
      <c r="E8810" t="s">
        <v>31462</v>
      </c>
      <c r="P8810" s="7" t="str">
        <f>HYPERLINK(E8810)</f>
        <v>https://www.inversis.com/trans/inversis/SvlGenerarDocumentoPdf?srv=imprimirMemoriaFondo&amp;ext=.pdf&amp;codigoFondo=112471&amp;institucion=1689716</v>
      </c>
    </row>
    <row r="8811" spans="1:16" x14ac:dyDescent="0.2">
      <c r="A8811" s="5" t="s">
        <v>17368</v>
      </c>
      <c r="B8811" s="6">
        <v>112472</v>
      </c>
      <c r="C8811" s="5" t="s">
        <v>17595</v>
      </c>
      <c r="D8811" s="5" t="s">
        <v>17596</v>
      </c>
      <c r="E8811" t="s">
        <v>31463</v>
      </c>
      <c r="P8811" s="7" t="str">
        <f>HYPERLINK(E8811)</f>
        <v>https://www.inversis.com/trans/inversis/SvlGenerarDocumentoPdf?srv=imprimirMemoriaFondo&amp;ext=.pdf&amp;codigoFondo=112472&amp;institucion=1689716</v>
      </c>
    </row>
    <row r="8812" spans="1:16" x14ac:dyDescent="0.2">
      <c r="A8812" s="5" t="s">
        <v>17368</v>
      </c>
      <c r="B8812" s="6">
        <v>112473</v>
      </c>
      <c r="C8812" s="5" t="s">
        <v>17597</v>
      </c>
      <c r="D8812" s="5" t="s">
        <v>17598</v>
      </c>
      <c r="E8812" t="s">
        <v>31464</v>
      </c>
      <c r="P8812" s="7" t="str">
        <f>HYPERLINK(E8812)</f>
        <v>https://www.inversis.com/trans/inversis/SvlGenerarDocumentoPdf?srv=imprimirMemoriaFondo&amp;ext=.pdf&amp;codigoFondo=112473&amp;institucion=1689716</v>
      </c>
    </row>
    <row r="8813" spans="1:16" x14ac:dyDescent="0.2">
      <c r="A8813" s="5" t="s">
        <v>17368</v>
      </c>
      <c r="B8813" s="6">
        <v>45378</v>
      </c>
      <c r="C8813" s="5" t="s">
        <v>17599</v>
      </c>
      <c r="D8813" s="5" t="s">
        <v>17600</v>
      </c>
      <c r="E8813" t="s">
        <v>31465</v>
      </c>
      <c r="P8813" s="7" t="str">
        <f>HYPERLINK(E8813)</f>
        <v>https://www.inversis.com/trans/inversis/SvlGenerarDocumentoPdf?srv=imprimirMemoriaFondo&amp;ext=.pdf&amp;codigoFondo=45378&amp;institucion=1689716</v>
      </c>
    </row>
    <row r="8814" spans="1:16" x14ac:dyDescent="0.2">
      <c r="A8814" s="5" t="s">
        <v>17368</v>
      </c>
      <c r="B8814" s="6">
        <v>45379</v>
      </c>
      <c r="C8814" s="5" t="s">
        <v>17601</v>
      </c>
      <c r="D8814" s="5" t="s">
        <v>17602</v>
      </c>
      <c r="E8814" t="s">
        <v>31466</v>
      </c>
      <c r="P8814" s="7" t="str">
        <f>HYPERLINK(E8814)</f>
        <v>https://www.inversis.com/trans/inversis/SvlGenerarDocumentoPdf?srv=imprimirMemoriaFondo&amp;ext=.pdf&amp;codigoFondo=45379&amp;institucion=1689716</v>
      </c>
    </row>
    <row r="8815" spans="1:16" x14ac:dyDescent="0.2">
      <c r="A8815" s="5" t="s">
        <v>17368</v>
      </c>
      <c r="B8815" s="6">
        <v>45380</v>
      </c>
      <c r="C8815" s="5" t="s">
        <v>17603</v>
      </c>
      <c r="D8815" s="5" t="s">
        <v>17604</v>
      </c>
      <c r="E8815" t="s">
        <v>31467</v>
      </c>
      <c r="P8815" s="7" t="str">
        <f>HYPERLINK(E8815)</f>
        <v>https://www.inversis.com/trans/inversis/SvlGenerarDocumentoPdf?srv=imprimirMemoriaFondo&amp;ext=.pdf&amp;codigoFondo=45380&amp;institucion=1689716</v>
      </c>
    </row>
    <row r="8816" spans="1:16" x14ac:dyDescent="0.2">
      <c r="A8816" s="5" t="s">
        <v>17368</v>
      </c>
      <c r="B8816" s="6">
        <v>49253</v>
      </c>
      <c r="C8816" s="5" t="s">
        <v>17605</v>
      </c>
      <c r="D8816" s="5" t="s">
        <v>17606</v>
      </c>
      <c r="E8816" t="s">
        <v>31468</v>
      </c>
      <c r="P8816" s="7" t="str">
        <f>HYPERLINK(E8816)</f>
        <v>https://www.inversis.com/trans/inversis/SvlGenerarDocumentoPdf?srv=imprimirMemoriaFondo&amp;ext=.pdf&amp;codigoFondo=49253&amp;institucion=1689716</v>
      </c>
    </row>
    <row r="8817" spans="1:16" x14ac:dyDescent="0.2">
      <c r="A8817" s="5" t="s">
        <v>17368</v>
      </c>
      <c r="B8817" s="6">
        <v>50310</v>
      </c>
      <c r="C8817" s="5" t="s">
        <v>17607</v>
      </c>
      <c r="D8817" s="5" t="s">
        <v>17608</v>
      </c>
      <c r="E8817" t="s">
        <v>31469</v>
      </c>
      <c r="P8817" s="7" t="str">
        <f>HYPERLINK(E8817)</f>
        <v>https://www.inversis.com/trans/inversis/SvlGenerarDocumentoPdf?srv=imprimirMemoriaFondo&amp;ext=.pdf&amp;codigoFondo=50310&amp;institucion=1689716</v>
      </c>
    </row>
    <row r="8818" spans="1:16" x14ac:dyDescent="0.2">
      <c r="A8818" s="5" t="s">
        <v>17368</v>
      </c>
      <c r="B8818" s="6">
        <v>50828</v>
      </c>
      <c r="C8818" s="5" t="s">
        <v>17609</v>
      </c>
      <c r="D8818" s="5" t="s">
        <v>17610</v>
      </c>
      <c r="E8818" t="s">
        <v>31470</v>
      </c>
      <c r="P8818" s="7" t="str">
        <f>HYPERLINK(E8818)</f>
        <v>https://www.inversis.com/trans/inversis/SvlGenerarDocumentoPdf?srv=imprimirMemoriaFondo&amp;ext=.pdf&amp;codigoFondo=50828&amp;institucion=1689716</v>
      </c>
    </row>
    <row r="8819" spans="1:16" x14ac:dyDescent="0.2">
      <c r="A8819" s="5" t="s">
        <v>17368</v>
      </c>
      <c r="B8819" s="6">
        <v>50955</v>
      </c>
      <c r="C8819" s="5" t="s">
        <v>17611</v>
      </c>
      <c r="D8819" s="5" t="s">
        <v>17612</v>
      </c>
      <c r="E8819" t="s">
        <v>31471</v>
      </c>
      <c r="P8819" s="7" t="str">
        <f>HYPERLINK(E8819)</f>
        <v>https://www.inversis.com/trans/inversis/SvlGenerarDocumentoPdf?srv=imprimirMemoriaFondo&amp;ext=.pdf&amp;codigoFondo=50955&amp;institucion=1689716</v>
      </c>
    </row>
    <row r="8820" spans="1:16" x14ac:dyDescent="0.2">
      <c r="A8820" s="5" t="s">
        <v>17368</v>
      </c>
      <c r="B8820" s="6">
        <v>52319</v>
      </c>
      <c r="C8820" s="5" t="s">
        <v>17613</v>
      </c>
      <c r="D8820" s="5" t="s">
        <v>17614</v>
      </c>
      <c r="E8820" t="s">
        <v>31472</v>
      </c>
      <c r="P8820" s="7" t="str">
        <f>HYPERLINK(E8820)</f>
        <v>https://www.inversis.com/trans/inversis/SvlGenerarDocumentoPdf?srv=imprimirMemoriaFondo&amp;ext=.pdf&amp;codigoFondo=52319&amp;institucion=1689716</v>
      </c>
    </row>
    <row r="8821" spans="1:16" x14ac:dyDescent="0.2">
      <c r="A8821" s="5" t="s">
        <v>17368</v>
      </c>
      <c r="B8821" s="6">
        <v>52322</v>
      </c>
      <c r="C8821" s="5" t="s">
        <v>17615</v>
      </c>
      <c r="D8821" s="5" t="s">
        <v>17616</v>
      </c>
      <c r="E8821" t="s">
        <v>31473</v>
      </c>
      <c r="P8821" s="7" t="str">
        <f>HYPERLINK(E8821)</f>
        <v>https://www.inversis.com/trans/inversis/SvlGenerarDocumentoPdf?srv=imprimirMemoriaFondo&amp;ext=.pdf&amp;codigoFondo=52322&amp;institucion=1689716</v>
      </c>
    </row>
    <row r="8822" spans="1:16" x14ac:dyDescent="0.2">
      <c r="A8822" s="5" t="s">
        <v>17368</v>
      </c>
      <c r="B8822" s="6">
        <v>52445</v>
      </c>
      <c r="C8822" s="5" t="s">
        <v>17617</v>
      </c>
      <c r="D8822" s="5" t="s">
        <v>17618</v>
      </c>
      <c r="E8822" t="s">
        <v>31474</v>
      </c>
      <c r="P8822" s="7" t="str">
        <f>HYPERLINK(E8822)</f>
        <v>https://www.inversis.com/trans/inversis/SvlGenerarDocumentoPdf?srv=imprimirMemoriaFondo&amp;ext=.pdf&amp;codigoFondo=52445&amp;institucion=1689716</v>
      </c>
    </row>
    <row r="8823" spans="1:16" x14ac:dyDescent="0.2">
      <c r="A8823" s="5" t="s">
        <v>17368</v>
      </c>
      <c r="B8823" s="6">
        <v>52905</v>
      </c>
      <c r="C8823" s="5" t="s">
        <v>17619</v>
      </c>
      <c r="D8823" s="5" t="s">
        <v>17620</v>
      </c>
      <c r="E8823" t="s">
        <v>31475</v>
      </c>
      <c r="P8823" s="7" t="str">
        <f>HYPERLINK(E8823)</f>
        <v>https://www.inversis.com/trans/inversis/SvlGenerarDocumentoPdf?srv=imprimirMemoriaFondo&amp;ext=.pdf&amp;codigoFondo=52905&amp;institucion=1689716</v>
      </c>
    </row>
    <row r="8824" spans="1:16" x14ac:dyDescent="0.2">
      <c r="A8824" s="5" t="s">
        <v>17368</v>
      </c>
      <c r="B8824" s="6">
        <v>52906</v>
      </c>
      <c r="C8824" s="5" t="s">
        <v>17621</v>
      </c>
      <c r="D8824" s="5" t="s">
        <v>17622</v>
      </c>
      <c r="E8824" t="s">
        <v>31476</v>
      </c>
      <c r="P8824" s="7" t="str">
        <f>HYPERLINK(E8824)</f>
        <v>https://www.inversis.com/trans/inversis/SvlGenerarDocumentoPdf?srv=imprimirMemoriaFondo&amp;ext=.pdf&amp;codigoFondo=52906&amp;institucion=1689716</v>
      </c>
    </row>
    <row r="8825" spans="1:16" x14ac:dyDescent="0.2">
      <c r="A8825" s="5" t="s">
        <v>17368</v>
      </c>
      <c r="B8825" s="6">
        <v>55389</v>
      </c>
      <c r="C8825" s="5" t="s">
        <v>17623</v>
      </c>
      <c r="D8825" s="5" t="s">
        <v>17624</v>
      </c>
      <c r="E8825" t="s">
        <v>31477</v>
      </c>
      <c r="P8825" s="7" t="str">
        <f>HYPERLINK(E8825)</f>
        <v>https://www.inversis.com/trans/inversis/SvlGenerarDocumentoPdf?srv=imprimirMemoriaFondo&amp;ext=.pdf&amp;codigoFondo=55389&amp;institucion=1689716</v>
      </c>
    </row>
    <row r="8826" spans="1:16" x14ac:dyDescent="0.2">
      <c r="A8826" s="5" t="s">
        <v>17368</v>
      </c>
      <c r="B8826" s="6">
        <v>23637</v>
      </c>
      <c r="C8826" s="5" t="s">
        <v>17625</v>
      </c>
      <c r="D8826" s="5" t="s">
        <v>17626</v>
      </c>
      <c r="E8826" t="s">
        <v>31478</v>
      </c>
      <c r="P8826" s="7" t="str">
        <f>HYPERLINK(E8826)</f>
        <v>https://www.inversis.com/trans/inversis/SvlGenerarDocumentoPdf?srv=imprimirMemoriaFondo&amp;ext=.pdf&amp;codigoFondo=23637&amp;institucion=1689716</v>
      </c>
    </row>
    <row r="8827" spans="1:16" x14ac:dyDescent="0.2">
      <c r="A8827" s="5" t="s">
        <v>17368</v>
      </c>
      <c r="B8827" s="6">
        <v>23638</v>
      </c>
      <c r="C8827" s="5" t="s">
        <v>17627</v>
      </c>
      <c r="D8827" s="5" t="s">
        <v>17628</v>
      </c>
      <c r="E8827" t="s">
        <v>31479</v>
      </c>
      <c r="P8827" s="7" t="str">
        <f>HYPERLINK(E8827)</f>
        <v>https://www.inversis.com/trans/inversis/SvlGenerarDocumentoPdf?srv=imprimirMemoriaFondo&amp;ext=.pdf&amp;codigoFondo=23638&amp;institucion=1689716</v>
      </c>
    </row>
    <row r="8828" spans="1:16" x14ac:dyDescent="0.2">
      <c r="A8828" s="5" t="s">
        <v>17368</v>
      </c>
      <c r="B8828" s="6">
        <v>23642</v>
      </c>
      <c r="C8828" s="5" t="s">
        <v>17629</v>
      </c>
      <c r="D8828" s="5" t="s">
        <v>17630</v>
      </c>
      <c r="E8828" t="s">
        <v>31480</v>
      </c>
      <c r="P8828" s="7" t="str">
        <f>HYPERLINK(E8828)</f>
        <v>https://www.inversis.com/trans/inversis/SvlGenerarDocumentoPdf?srv=imprimirMemoriaFondo&amp;ext=.pdf&amp;codigoFondo=23642&amp;institucion=1689716</v>
      </c>
    </row>
    <row r="8829" spans="1:16" x14ac:dyDescent="0.2">
      <c r="A8829" s="5" t="s">
        <v>17368</v>
      </c>
      <c r="B8829" s="6">
        <v>23645</v>
      </c>
      <c r="C8829" s="5" t="s">
        <v>17631</v>
      </c>
      <c r="D8829" s="5" t="s">
        <v>17632</v>
      </c>
      <c r="E8829" t="s">
        <v>31481</v>
      </c>
      <c r="P8829" s="7" t="str">
        <f>HYPERLINK(E8829)</f>
        <v>https://www.inversis.com/trans/inversis/SvlGenerarDocumentoPdf?srv=imprimirMemoriaFondo&amp;ext=.pdf&amp;codigoFondo=23645&amp;institucion=1689716</v>
      </c>
    </row>
    <row r="8830" spans="1:16" x14ac:dyDescent="0.2">
      <c r="A8830" s="5" t="s">
        <v>17368</v>
      </c>
      <c r="B8830" s="6">
        <v>23646</v>
      </c>
      <c r="C8830" s="5" t="s">
        <v>17633</v>
      </c>
      <c r="D8830" s="5" t="s">
        <v>17634</v>
      </c>
      <c r="E8830" t="s">
        <v>31482</v>
      </c>
      <c r="P8830" s="7" t="str">
        <f>HYPERLINK(E8830)</f>
        <v>https://www.inversis.com/trans/inversis/SvlGenerarDocumentoPdf?srv=imprimirMemoriaFondo&amp;ext=.pdf&amp;codigoFondo=23646&amp;institucion=1689716</v>
      </c>
    </row>
    <row r="8831" spans="1:16" x14ac:dyDescent="0.2">
      <c r="A8831" s="5" t="s">
        <v>17368</v>
      </c>
      <c r="B8831" s="6">
        <v>23647</v>
      </c>
      <c r="C8831" s="5" t="s">
        <v>17635</v>
      </c>
      <c r="D8831" s="5" t="s">
        <v>17636</v>
      </c>
      <c r="E8831" t="s">
        <v>31483</v>
      </c>
      <c r="P8831" s="7" t="str">
        <f>HYPERLINK(E8831)</f>
        <v>https://www.inversis.com/trans/inversis/SvlGenerarDocumentoPdf?srv=imprimirMemoriaFondo&amp;ext=.pdf&amp;codigoFondo=23647&amp;institucion=1689716</v>
      </c>
    </row>
    <row r="8832" spans="1:16" x14ac:dyDescent="0.2">
      <c r="A8832" s="5" t="s">
        <v>17368</v>
      </c>
      <c r="B8832" s="6">
        <v>23650</v>
      </c>
      <c r="C8832" s="5" t="s">
        <v>17637</v>
      </c>
      <c r="D8832" s="5" t="s">
        <v>17638</v>
      </c>
      <c r="E8832" t="s">
        <v>31484</v>
      </c>
      <c r="P8832" s="7" t="str">
        <f>HYPERLINK(E8832)</f>
        <v>https://www.inversis.com/trans/inversis/SvlGenerarDocumentoPdf?srv=imprimirMemoriaFondo&amp;ext=.pdf&amp;codigoFondo=23650&amp;institucion=1689716</v>
      </c>
    </row>
    <row r="8833" spans="1:16" x14ac:dyDescent="0.2">
      <c r="A8833" s="5" t="s">
        <v>17368</v>
      </c>
      <c r="B8833" s="6">
        <v>23652</v>
      </c>
      <c r="C8833" s="5" t="s">
        <v>17639</v>
      </c>
      <c r="D8833" s="5" t="s">
        <v>17640</v>
      </c>
      <c r="E8833" t="s">
        <v>31485</v>
      </c>
      <c r="P8833" s="7" t="str">
        <f>HYPERLINK(E8833)</f>
        <v>https://www.inversis.com/trans/inversis/SvlGenerarDocumentoPdf?srv=imprimirMemoriaFondo&amp;ext=.pdf&amp;codigoFondo=23652&amp;institucion=1689716</v>
      </c>
    </row>
    <row r="8834" spans="1:16" x14ac:dyDescent="0.2">
      <c r="A8834" s="5" t="s">
        <v>17368</v>
      </c>
      <c r="B8834" s="6">
        <v>23653</v>
      </c>
      <c r="C8834" s="5" t="s">
        <v>17641</v>
      </c>
      <c r="D8834" s="5" t="s">
        <v>17642</v>
      </c>
      <c r="E8834" t="s">
        <v>31486</v>
      </c>
      <c r="P8834" s="7" t="str">
        <f>HYPERLINK(E8834)</f>
        <v>https://www.inversis.com/trans/inversis/SvlGenerarDocumentoPdf?srv=imprimirMemoriaFondo&amp;ext=.pdf&amp;codigoFondo=23653&amp;institucion=1689716</v>
      </c>
    </row>
    <row r="8835" spans="1:16" x14ac:dyDescent="0.2">
      <c r="A8835" s="5" t="s">
        <v>17368</v>
      </c>
      <c r="B8835" s="6">
        <v>23659</v>
      </c>
      <c r="C8835" s="5" t="s">
        <v>17643</v>
      </c>
      <c r="D8835" s="5" t="s">
        <v>17644</v>
      </c>
      <c r="E8835" t="s">
        <v>31487</v>
      </c>
      <c r="P8835" s="7" t="str">
        <f>HYPERLINK(E8835)</f>
        <v>https://www.inversis.com/trans/inversis/SvlGenerarDocumentoPdf?srv=imprimirMemoriaFondo&amp;ext=.pdf&amp;codigoFondo=23659&amp;institucion=1689716</v>
      </c>
    </row>
    <row r="8836" spans="1:16" x14ac:dyDescent="0.2">
      <c r="A8836" s="5" t="s">
        <v>17368</v>
      </c>
      <c r="B8836" s="6">
        <v>23660</v>
      </c>
      <c r="C8836" s="5" t="s">
        <v>17645</v>
      </c>
      <c r="D8836" s="5" t="s">
        <v>17646</v>
      </c>
      <c r="E8836" t="s">
        <v>31488</v>
      </c>
      <c r="P8836" s="7" t="str">
        <f>HYPERLINK(E8836)</f>
        <v>https://www.inversis.com/trans/inversis/SvlGenerarDocumentoPdf?srv=imprimirMemoriaFondo&amp;ext=.pdf&amp;codigoFondo=23660&amp;institucion=1689716</v>
      </c>
    </row>
    <row r="8837" spans="1:16" x14ac:dyDescent="0.2">
      <c r="A8837" s="5" t="s">
        <v>17368</v>
      </c>
      <c r="B8837" s="6">
        <v>23664</v>
      </c>
      <c r="C8837" s="5" t="s">
        <v>17647</v>
      </c>
      <c r="D8837" s="5" t="s">
        <v>17648</v>
      </c>
      <c r="E8837" t="s">
        <v>31489</v>
      </c>
      <c r="P8837" s="7" t="str">
        <f>HYPERLINK(E8837)</f>
        <v>https://www.inversis.com/trans/inversis/SvlGenerarDocumentoPdf?srv=imprimirMemoriaFondo&amp;ext=.pdf&amp;codigoFondo=23664&amp;institucion=1689716</v>
      </c>
    </row>
    <row r="8838" spans="1:16" x14ac:dyDescent="0.2">
      <c r="A8838" s="5" t="s">
        <v>17368</v>
      </c>
      <c r="B8838" s="6">
        <v>23670</v>
      </c>
      <c r="C8838" s="5" t="s">
        <v>17649</v>
      </c>
      <c r="D8838" s="5" t="s">
        <v>17650</v>
      </c>
      <c r="E8838" t="s">
        <v>31490</v>
      </c>
      <c r="P8838" s="7" t="str">
        <f>HYPERLINK(E8838)</f>
        <v>https://www.inversis.com/trans/inversis/SvlGenerarDocumentoPdf?srv=imprimirMemoriaFondo&amp;ext=.pdf&amp;codigoFondo=23670&amp;institucion=1689716</v>
      </c>
    </row>
    <row r="8839" spans="1:16" x14ac:dyDescent="0.2">
      <c r="A8839" s="5" t="s">
        <v>17368</v>
      </c>
      <c r="B8839" s="6">
        <v>23671</v>
      </c>
      <c r="C8839" s="5" t="s">
        <v>17651</v>
      </c>
      <c r="D8839" s="5" t="s">
        <v>17652</v>
      </c>
      <c r="E8839" t="s">
        <v>31491</v>
      </c>
      <c r="P8839" s="7" t="str">
        <f>HYPERLINK(E8839)</f>
        <v>https://www.inversis.com/trans/inversis/SvlGenerarDocumentoPdf?srv=imprimirMemoriaFondo&amp;ext=.pdf&amp;codigoFondo=23671&amp;institucion=1689716</v>
      </c>
    </row>
    <row r="8840" spans="1:16" x14ac:dyDescent="0.2">
      <c r="A8840" s="5" t="s">
        <v>17368</v>
      </c>
      <c r="B8840" s="6">
        <v>23685</v>
      </c>
      <c r="C8840" s="5" t="s">
        <v>17653</v>
      </c>
      <c r="D8840" s="5" t="s">
        <v>17654</v>
      </c>
      <c r="E8840" t="s">
        <v>31492</v>
      </c>
      <c r="P8840" s="7" t="str">
        <f>HYPERLINK(E8840)</f>
        <v>https://www.inversis.com/trans/inversis/SvlGenerarDocumentoPdf?srv=imprimirMemoriaFondo&amp;ext=.pdf&amp;codigoFondo=23685&amp;institucion=1689716</v>
      </c>
    </row>
    <row r="8841" spans="1:16" x14ac:dyDescent="0.2">
      <c r="A8841" s="5" t="s">
        <v>17368</v>
      </c>
      <c r="B8841" s="6">
        <v>23686</v>
      </c>
      <c r="C8841" s="5" t="s">
        <v>17655</v>
      </c>
      <c r="D8841" s="5" t="s">
        <v>17656</v>
      </c>
      <c r="E8841" t="s">
        <v>31493</v>
      </c>
      <c r="P8841" s="7" t="str">
        <f>HYPERLINK(E8841)</f>
        <v>https://www.inversis.com/trans/inversis/SvlGenerarDocumentoPdf?srv=imprimirMemoriaFondo&amp;ext=.pdf&amp;codigoFondo=23686&amp;institucion=1689716</v>
      </c>
    </row>
    <row r="8842" spans="1:16" x14ac:dyDescent="0.2">
      <c r="A8842" s="5" t="s">
        <v>17368</v>
      </c>
      <c r="B8842" s="6">
        <v>23687</v>
      </c>
      <c r="C8842" s="5" t="s">
        <v>17657</v>
      </c>
      <c r="D8842" s="5" t="s">
        <v>17658</v>
      </c>
      <c r="E8842" t="s">
        <v>31494</v>
      </c>
      <c r="P8842" s="7" t="str">
        <f>HYPERLINK(E8842)</f>
        <v>https://www.inversis.com/trans/inversis/SvlGenerarDocumentoPdf?srv=imprimirMemoriaFondo&amp;ext=.pdf&amp;codigoFondo=23687&amp;institucion=1689716</v>
      </c>
    </row>
    <row r="8843" spans="1:16" x14ac:dyDescent="0.2">
      <c r="A8843" s="5" t="s">
        <v>17368</v>
      </c>
      <c r="B8843" s="6">
        <v>23688</v>
      </c>
      <c r="C8843" s="5" t="s">
        <v>17659</v>
      </c>
      <c r="D8843" s="5" t="s">
        <v>17660</v>
      </c>
      <c r="E8843" t="s">
        <v>31495</v>
      </c>
      <c r="P8843" s="7" t="str">
        <f>HYPERLINK(E8843)</f>
        <v>https://www.inversis.com/trans/inversis/SvlGenerarDocumentoPdf?srv=imprimirMemoriaFondo&amp;ext=.pdf&amp;codigoFondo=23688&amp;institucion=1689716</v>
      </c>
    </row>
    <row r="8844" spans="1:16" x14ac:dyDescent="0.2">
      <c r="A8844" s="5" t="s">
        <v>17368</v>
      </c>
      <c r="B8844" s="6">
        <v>23691</v>
      </c>
      <c r="C8844" s="5" t="s">
        <v>17661</v>
      </c>
      <c r="D8844" s="5" t="s">
        <v>17662</v>
      </c>
      <c r="E8844" t="s">
        <v>31496</v>
      </c>
      <c r="P8844" s="7" t="str">
        <f>HYPERLINK(E8844)</f>
        <v>https://www.inversis.com/trans/inversis/SvlGenerarDocumentoPdf?srv=imprimirMemoriaFondo&amp;ext=.pdf&amp;codigoFondo=23691&amp;institucion=1689716</v>
      </c>
    </row>
    <row r="8845" spans="1:16" x14ac:dyDescent="0.2">
      <c r="A8845" s="5" t="s">
        <v>17368</v>
      </c>
      <c r="B8845" s="6">
        <v>23692</v>
      </c>
      <c r="C8845" s="5" t="s">
        <v>17663</v>
      </c>
      <c r="D8845" s="5" t="s">
        <v>17664</v>
      </c>
      <c r="E8845" t="s">
        <v>31497</v>
      </c>
      <c r="P8845" s="7" t="str">
        <f>HYPERLINK(E8845)</f>
        <v>https://www.inversis.com/trans/inversis/SvlGenerarDocumentoPdf?srv=imprimirMemoriaFondo&amp;ext=.pdf&amp;codigoFondo=23692&amp;institucion=1689716</v>
      </c>
    </row>
    <row r="8846" spans="1:16" x14ac:dyDescent="0.2">
      <c r="A8846" s="5" t="s">
        <v>17368</v>
      </c>
      <c r="B8846" s="6">
        <v>217767</v>
      </c>
      <c r="C8846" s="5" t="s">
        <v>17665</v>
      </c>
      <c r="D8846" s="5" t="s">
        <v>17666</v>
      </c>
      <c r="E8846" t="s">
        <v>31498</v>
      </c>
      <c r="P8846" s="7" t="str">
        <f>HYPERLINK(E8846)</f>
        <v>https://www.inversis.com/trans/inversis/SvlGenerarDocumentoPdf?srv=imprimirMemoriaFondo&amp;ext=.pdf&amp;codigoFondo=217767&amp;institucion=1689716</v>
      </c>
    </row>
    <row r="8847" spans="1:16" x14ac:dyDescent="0.2">
      <c r="A8847" s="5" t="s">
        <v>17368</v>
      </c>
      <c r="B8847" s="6">
        <v>217768</v>
      </c>
      <c r="C8847" s="5" t="s">
        <v>17667</v>
      </c>
      <c r="D8847" s="5" t="s">
        <v>17668</v>
      </c>
      <c r="E8847" t="s">
        <v>31499</v>
      </c>
      <c r="P8847" s="7" t="str">
        <f>HYPERLINK(E8847)</f>
        <v>https://www.inversis.com/trans/inversis/SvlGenerarDocumentoPdf?srv=imprimirMemoriaFondo&amp;ext=.pdf&amp;codigoFondo=217768&amp;institucion=1689716</v>
      </c>
    </row>
    <row r="8848" spans="1:16" x14ac:dyDescent="0.2">
      <c r="A8848" s="5" t="s">
        <v>17368</v>
      </c>
      <c r="B8848" s="6">
        <v>217769</v>
      </c>
      <c r="C8848" s="5" t="s">
        <v>17669</v>
      </c>
      <c r="D8848" s="5" t="s">
        <v>17670</v>
      </c>
      <c r="E8848" t="s">
        <v>31500</v>
      </c>
      <c r="P8848" s="7" t="str">
        <f>HYPERLINK(E8848)</f>
        <v>https://www.inversis.com/trans/inversis/SvlGenerarDocumentoPdf?srv=imprimirMemoriaFondo&amp;ext=.pdf&amp;codigoFondo=217769&amp;institucion=1689716</v>
      </c>
    </row>
    <row r="8849" spans="1:16" x14ac:dyDescent="0.2">
      <c r="A8849" s="5" t="s">
        <v>17368</v>
      </c>
      <c r="B8849" s="6">
        <v>219039</v>
      </c>
      <c r="C8849" s="5" t="s">
        <v>17671</v>
      </c>
      <c r="D8849" s="5" t="s">
        <v>17672</v>
      </c>
      <c r="E8849" t="s">
        <v>31501</v>
      </c>
      <c r="P8849" s="7" t="str">
        <f>HYPERLINK(E8849)</f>
        <v>https://www.inversis.com/trans/inversis/SvlGenerarDocumentoPdf?srv=imprimirMemoriaFondo&amp;ext=.pdf&amp;codigoFondo=219039&amp;institucion=1689716</v>
      </c>
    </row>
    <row r="8850" spans="1:16" x14ac:dyDescent="0.2">
      <c r="A8850" s="5" t="s">
        <v>17368</v>
      </c>
      <c r="B8850" s="6">
        <v>219042</v>
      </c>
      <c r="C8850" s="5" t="s">
        <v>17673</v>
      </c>
      <c r="D8850" s="5" t="s">
        <v>17674</v>
      </c>
      <c r="E8850" t="s">
        <v>31502</v>
      </c>
      <c r="P8850" s="7" t="str">
        <f>HYPERLINK(E8850)</f>
        <v>https://www.inversis.com/trans/inversis/SvlGenerarDocumentoPdf?srv=imprimirMemoriaFondo&amp;ext=.pdf&amp;codigoFondo=219042&amp;institucion=1689716</v>
      </c>
    </row>
    <row r="8851" spans="1:16" x14ac:dyDescent="0.2">
      <c r="A8851" s="5" t="s">
        <v>17368</v>
      </c>
      <c r="B8851" s="6">
        <v>219368</v>
      </c>
      <c r="C8851" s="5" t="s">
        <v>17675</v>
      </c>
      <c r="D8851" s="5" t="s">
        <v>17676</v>
      </c>
      <c r="E8851" t="s">
        <v>31503</v>
      </c>
      <c r="P8851" s="7" t="str">
        <f>HYPERLINK(E8851)</f>
        <v>https://www.inversis.com/trans/inversis/SvlGenerarDocumentoPdf?srv=imprimirMemoriaFondo&amp;ext=.pdf&amp;codigoFondo=219368&amp;institucion=1689716</v>
      </c>
    </row>
    <row r="8852" spans="1:16" x14ac:dyDescent="0.2">
      <c r="A8852" s="5" t="s">
        <v>17368</v>
      </c>
      <c r="B8852" s="6">
        <v>220409</v>
      </c>
      <c r="C8852" s="5" t="s">
        <v>17677</v>
      </c>
      <c r="D8852" s="5" t="s">
        <v>17678</v>
      </c>
      <c r="E8852" t="s">
        <v>31504</v>
      </c>
      <c r="P8852" s="7" t="str">
        <f>HYPERLINK(E8852)</f>
        <v>https://www.inversis.com/trans/inversis/SvlGenerarDocumentoPdf?srv=imprimirMemoriaFondo&amp;ext=.pdf&amp;codigoFondo=220409&amp;institucion=1689716</v>
      </c>
    </row>
    <row r="8853" spans="1:16" x14ac:dyDescent="0.2">
      <c r="A8853" s="5" t="s">
        <v>17368</v>
      </c>
      <c r="B8853" s="6">
        <v>220417</v>
      </c>
      <c r="C8853" s="5" t="s">
        <v>17679</v>
      </c>
      <c r="D8853" s="5" t="s">
        <v>17680</v>
      </c>
      <c r="E8853" t="s">
        <v>31505</v>
      </c>
      <c r="P8853" s="7" t="str">
        <f>HYPERLINK(E8853)</f>
        <v>https://www.inversis.com/trans/inversis/SvlGenerarDocumentoPdf?srv=imprimirMemoriaFondo&amp;ext=.pdf&amp;codigoFondo=220417&amp;institucion=1689716</v>
      </c>
    </row>
    <row r="8854" spans="1:16" x14ac:dyDescent="0.2">
      <c r="A8854" s="5" t="s">
        <v>17368</v>
      </c>
      <c r="B8854" s="6">
        <v>222016</v>
      </c>
      <c r="C8854" s="5" t="s">
        <v>17681</v>
      </c>
      <c r="D8854" s="5" t="s">
        <v>17682</v>
      </c>
      <c r="E8854" t="s">
        <v>31506</v>
      </c>
      <c r="P8854" s="7" t="str">
        <f>HYPERLINK(E8854)</f>
        <v>https://www.inversis.com/trans/inversis/SvlGenerarDocumentoPdf?srv=imprimirMemoriaFondo&amp;ext=.pdf&amp;codigoFondo=222016&amp;institucion=1689716</v>
      </c>
    </row>
    <row r="8855" spans="1:16" x14ac:dyDescent="0.2">
      <c r="A8855" s="5" t="s">
        <v>17368</v>
      </c>
      <c r="B8855" s="6">
        <v>148847</v>
      </c>
      <c r="C8855" s="5" t="s">
        <v>17683</v>
      </c>
      <c r="D8855" s="5" t="s">
        <v>17684</v>
      </c>
      <c r="E8855" t="s">
        <v>31507</v>
      </c>
      <c r="P8855" s="7" t="str">
        <f>HYPERLINK(E8855)</f>
        <v>https://www.inversis.com/trans/inversis/SvlGenerarDocumentoPdf?srv=imprimirMemoriaFondo&amp;ext=.pdf&amp;codigoFondo=148847&amp;institucion=1689716</v>
      </c>
    </row>
    <row r="8856" spans="1:16" x14ac:dyDescent="0.2">
      <c r="A8856" s="5" t="s">
        <v>17368</v>
      </c>
      <c r="B8856" s="6">
        <v>154644</v>
      </c>
      <c r="C8856" s="5" t="s">
        <v>17685</v>
      </c>
      <c r="D8856" s="5" t="s">
        <v>17686</v>
      </c>
      <c r="E8856" t="s">
        <v>31508</v>
      </c>
      <c r="P8856" s="7" t="str">
        <f>HYPERLINK(E8856)</f>
        <v>https://www.inversis.com/trans/inversis/SvlGenerarDocumentoPdf?srv=imprimirMemoriaFondo&amp;ext=.pdf&amp;codigoFondo=154644&amp;institucion=1689716</v>
      </c>
    </row>
    <row r="8857" spans="1:16" x14ac:dyDescent="0.2">
      <c r="A8857" s="5" t="s">
        <v>17368</v>
      </c>
      <c r="B8857" s="6">
        <v>159083</v>
      </c>
      <c r="C8857" s="5" t="s">
        <v>17687</v>
      </c>
      <c r="D8857" s="5" t="s">
        <v>17688</v>
      </c>
      <c r="E8857" t="s">
        <v>31509</v>
      </c>
      <c r="P8857" s="7" t="str">
        <f>HYPERLINK(E8857)</f>
        <v>https://www.inversis.com/trans/inversis/SvlGenerarDocumentoPdf?srv=imprimirMemoriaFondo&amp;ext=.pdf&amp;codigoFondo=159083&amp;institucion=1689716</v>
      </c>
    </row>
    <row r="8858" spans="1:16" x14ac:dyDescent="0.2">
      <c r="A8858" s="5" t="s">
        <v>17368</v>
      </c>
      <c r="B8858" s="6">
        <v>162099</v>
      </c>
      <c r="C8858" s="5" t="s">
        <v>17689</v>
      </c>
      <c r="D8858" s="5" t="s">
        <v>17690</v>
      </c>
      <c r="E8858" t="s">
        <v>31510</v>
      </c>
      <c r="P8858" s="7" t="str">
        <f>HYPERLINK(E8858)</f>
        <v>https://www.inversis.com/trans/inversis/SvlGenerarDocumentoPdf?srv=imprimirMemoriaFondo&amp;ext=.pdf&amp;codigoFondo=162099&amp;institucion=1689716</v>
      </c>
    </row>
    <row r="8859" spans="1:16" x14ac:dyDescent="0.2">
      <c r="A8859" s="5" t="s">
        <v>17368</v>
      </c>
      <c r="B8859" s="6">
        <v>164334</v>
      </c>
      <c r="C8859" s="5" t="s">
        <v>17691</v>
      </c>
      <c r="D8859" s="5" t="s">
        <v>17692</v>
      </c>
      <c r="E8859" t="s">
        <v>31511</v>
      </c>
      <c r="P8859" s="7" t="str">
        <f>HYPERLINK(E8859)</f>
        <v>https://www.inversis.com/trans/inversis/SvlGenerarDocumentoPdf?srv=imprimirMemoriaFondo&amp;ext=.pdf&amp;codigoFondo=164334&amp;institucion=1689716</v>
      </c>
    </row>
    <row r="8860" spans="1:16" x14ac:dyDescent="0.2">
      <c r="A8860" s="5" t="s">
        <v>17368</v>
      </c>
      <c r="B8860" s="6">
        <v>164335</v>
      </c>
      <c r="C8860" s="5" t="s">
        <v>17693</v>
      </c>
      <c r="D8860" s="5" t="s">
        <v>17694</v>
      </c>
      <c r="E8860" t="s">
        <v>31512</v>
      </c>
      <c r="P8860" s="7" t="str">
        <f>HYPERLINK(E8860)</f>
        <v>https://www.inversis.com/trans/inversis/SvlGenerarDocumentoPdf?srv=imprimirMemoriaFondo&amp;ext=.pdf&amp;codigoFondo=164335&amp;institucion=1689716</v>
      </c>
    </row>
    <row r="8861" spans="1:16" x14ac:dyDescent="0.2">
      <c r="A8861" s="5" t="s">
        <v>17368</v>
      </c>
      <c r="B8861" s="6">
        <v>164336</v>
      </c>
      <c r="C8861" s="5" t="s">
        <v>17695</v>
      </c>
      <c r="D8861" s="5" t="s">
        <v>17696</v>
      </c>
      <c r="E8861" t="s">
        <v>31513</v>
      </c>
      <c r="P8861" s="7" t="str">
        <f>HYPERLINK(E8861)</f>
        <v>https://www.inversis.com/trans/inversis/SvlGenerarDocumentoPdf?srv=imprimirMemoriaFondo&amp;ext=.pdf&amp;codigoFondo=164336&amp;institucion=1689716</v>
      </c>
    </row>
    <row r="8862" spans="1:16" x14ac:dyDescent="0.2">
      <c r="A8862" s="5" t="s">
        <v>17368</v>
      </c>
      <c r="B8862" s="6">
        <v>164337</v>
      </c>
      <c r="C8862" s="5" t="s">
        <v>17697</v>
      </c>
      <c r="D8862" s="5" t="s">
        <v>17698</v>
      </c>
      <c r="E8862" t="s">
        <v>31514</v>
      </c>
      <c r="P8862" s="7" t="str">
        <f>HYPERLINK(E8862)</f>
        <v>https://www.inversis.com/trans/inversis/SvlGenerarDocumentoPdf?srv=imprimirMemoriaFondo&amp;ext=.pdf&amp;codigoFondo=164337&amp;institucion=1689716</v>
      </c>
    </row>
    <row r="8863" spans="1:16" x14ac:dyDescent="0.2">
      <c r="A8863" s="5" t="s">
        <v>17368</v>
      </c>
      <c r="B8863" s="6">
        <v>164338</v>
      </c>
      <c r="C8863" s="5" t="s">
        <v>17699</v>
      </c>
      <c r="D8863" s="5" t="s">
        <v>17700</v>
      </c>
      <c r="E8863" t="s">
        <v>31515</v>
      </c>
      <c r="P8863" s="7" t="str">
        <f>HYPERLINK(E8863)</f>
        <v>https://www.inversis.com/trans/inversis/SvlGenerarDocumentoPdf?srv=imprimirMemoriaFondo&amp;ext=.pdf&amp;codigoFondo=164338&amp;institucion=1689716</v>
      </c>
    </row>
    <row r="8864" spans="1:16" x14ac:dyDescent="0.2">
      <c r="A8864" s="5" t="s">
        <v>17368</v>
      </c>
      <c r="B8864" s="6">
        <v>164339</v>
      </c>
      <c r="C8864" s="5" t="s">
        <v>17701</v>
      </c>
      <c r="D8864" s="5" t="s">
        <v>17702</v>
      </c>
      <c r="E8864" t="s">
        <v>31516</v>
      </c>
      <c r="P8864" s="7" t="str">
        <f>HYPERLINK(E8864)</f>
        <v>https://www.inversis.com/trans/inversis/SvlGenerarDocumentoPdf?srv=imprimirMemoriaFondo&amp;ext=.pdf&amp;codigoFondo=164339&amp;institucion=1689716</v>
      </c>
    </row>
    <row r="8865" spans="1:16" x14ac:dyDescent="0.2">
      <c r="A8865" s="5" t="s">
        <v>17368</v>
      </c>
      <c r="B8865" s="6">
        <v>164340</v>
      </c>
      <c r="C8865" s="5" t="s">
        <v>17703</v>
      </c>
      <c r="D8865" s="5" t="s">
        <v>17704</v>
      </c>
      <c r="E8865" t="s">
        <v>31517</v>
      </c>
      <c r="P8865" s="7" t="str">
        <f>HYPERLINK(E8865)</f>
        <v>https://www.inversis.com/trans/inversis/SvlGenerarDocumentoPdf?srv=imprimirMemoriaFondo&amp;ext=.pdf&amp;codigoFondo=164340&amp;institucion=1689716</v>
      </c>
    </row>
    <row r="8866" spans="1:16" x14ac:dyDescent="0.2">
      <c r="A8866" s="5" t="s">
        <v>17368</v>
      </c>
      <c r="B8866" s="6">
        <v>164341</v>
      </c>
      <c r="C8866" s="5" t="s">
        <v>17705</v>
      </c>
      <c r="D8866" s="5" t="s">
        <v>17706</v>
      </c>
      <c r="E8866" t="s">
        <v>31518</v>
      </c>
      <c r="P8866" s="7" t="str">
        <f>HYPERLINK(E8866)</f>
        <v>https://www.inversis.com/trans/inversis/SvlGenerarDocumentoPdf?srv=imprimirMemoriaFondo&amp;ext=.pdf&amp;codigoFondo=164341&amp;institucion=1689716</v>
      </c>
    </row>
    <row r="8867" spans="1:16" x14ac:dyDescent="0.2">
      <c r="A8867" s="5" t="s">
        <v>17368</v>
      </c>
      <c r="B8867" s="6">
        <v>164588</v>
      </c>
      <c r="C8867" s="5" t="s">
        <v>17707</v>
      </c>
      <c r="D8867" s="5" t="s">
        <v>17708</v>
      </c>
      <c r="E8867" t="s">
        <v>31519</v>
      </c>
      <c r="P8867" s="7" t="str">
        <f>HYPERLINK(E8867)</f>
        <v>https://www.inversis.com/trans/inversis/SvlGenerarDocumentoPdf?srv=imprimirMemoriaFondo&amp;ext=.pdf&amp;codigoFondo=164588&amp;institucion=1689716</v>
      </c>
    </row>
    <row r="8868" spans="1:16" x14ac:dyDescent="0.2">
      <c r="A8868" s="5" t="s">
        <v>17368</v>
      </c>
      <c r="B8868" s="6">
        <v>164589</v>
      </c>
      <c r="C8868" s="5" t="s">
        <v>17709</v>
      </c>
      <c r="D8868" s="5" t="s">
        <v>17710</v>
      </c>
      <c r="E8868" t="s">
        <v>31520</v>
      </c>
      <c r="P8868" s="7" t="str">
        <f>HYPERLINK(E8868)</f>
        <v>https://www.inversis.com/trans/inversis/SvlGenerarDocumentoPdf?srv=imprimirMemoriaFondo&amp;ext=.pdf&amp;codigoFondo=164589&amp;institucion=1689716</v>
      </c>
    </row>
    <row r="8869" spans="1:16" x14ac:dyDescent="0.2">
      <c r="A8869" s="5" t="s">
        <v>17368</v>
      </c>
      <c r="B8869" s="6">
        <v>164590</v>
      </c>
      <c r="C8869" s="5" t="s">
        <v>17711</v>
      </c>
      <c r="D8869" s="5" t="s">
        <v>17712</v>
      </c>
      <c r="E8869" t="s">
        <v>31521</v>
      </c>
      <c r="P8869" s="7" t="str">
        <f>HYPERLINK(E8869)</f>
        <v>https://www.inversis.com/trans/inversis/SvlGenerarDocumentoPdf?srv=imprimirMemoriaFondo&amp;ext=.pdf&amp;codigoFondo=164590&amp;institucion=1689716</v>
      </c>
    </row>
    <row r="8870" spans="1:16" x14ac:dyDescent="0.2">
      <c r="A8870" s="5" t="s">
        <v>17368</v>
      </c>
      <c r="B8870" s="6">
        <v>164593</v>
      </c>
      <c r="C8870" s="5" t="s">
        <v>17713</v>
      </c>
      <c r="D8870" s="5" t="s">
        <v>17714</v>
      </c>
      <c r="E8870" t="s">
        <v>31522</v>
      </c>
      <c r="P8870" s="7" t="str">
        <f>HYPERLINK(E8870)</f>
        <v>https://www.inversis.com/trans/inversis/SvlGenerarDocumentoPdf?srv=imprimirMemoriaFondo&amp;ext=.pdf&amp;codigoFondo=164593&amp;institucion=1689716</v>
      </c>
    </row>
    <row r="8871" spans="1:16" x14ac:dyDescent="0.2">
      <c r="A8871" s="5" t="s">
        <v>17368</v>
      </c>
      <c r="B8871" s="6">
        <v>164594</v>
      </c>
      <c r="C8871" s="5" t="s">
        <v>17715</v>
      </c>
      <c r="D8871" s="5" t="s">
        <v>17716</v>
      </c>
      <c r="E8871" t="s">
        <v>31523</v>
      </c>
      <c r="P8871" s="7" t="str">
        <f>HYPERLINK(E8871)</f>
        <v>https://www.inversis.com/trans/inversis/SvlGenerarDocumentoPdf?srv=imprimirMemoriaFondo&amp;ext=.pdf&amp;codigoFondo=164594&amp;institucion=1689716</v>
      </c>
    </row>
    <row r="8872" spans="1:16" x14ac:dyDescent="0.2">
      <c r="A8872" s="5" t="s">
        <v>17368</v>
      </c>
      <c r="B8872" s="6">
        <v>164599</v>
      </c>
      <c r="C8872" s="5" t="s">
        <v>17717</v>
      </c>
      <c r="D8872" s="5" t="s">
        <v>17718</v>
      </c>
      <c r="E8872" t="s">
        <v>31524</v>
      </c>
      <c r="P8872" s="7" t="str">
        <f>HYPERLINK(E8872)</f>
        <v>https://www.inversis.com/trans/inversis/SvlGenerarDocumentoPdf?srv=imprimirMemoriaFondo&amp;ext=.pdf&amp;codigoFondo=164599&amp;institucion=1689716</v>
      </c>
    </row>
    <row r="8873" spans="1:16" x14ac:dyDescent="0.2">
      <c r="A8873" s="5" t="s">
        <v>17368</v>
      </c>
      <c r="B8873" s="6">
        <v>165343</v>
      </c>
      <c r="C8873" s="5" t="s">
        <v>17719</v>
      </c>
      <c r="D8873" s="5" t="s">
        <v>17720</v>
      </c>
      <c r="E8873" t="s">
        <v>31525</v>
      </c>
      <c r="P8873" s="7" t="str">
        <f>HYPERLINK(E8873)</f>
        <v>https://www.inversis.com/trans/inversis/SvlGenerarDocumentoPdf?srv=imprimirMemoriaFondo&amp;ext=.pdf&amp;codigoFondo=165343&amp;institucion=1689716</v>
      </c>
    </row>
    <row r="8874" spans="1:16" x14ac:dyDescent="0.2">
      <c r="A8874" s="5" t="s">
        <v>17368</v>
      </c>
      <c r="B8874" s="6">
        <v>168476</v>
      </c>
      <c r="C8874" s="5" t="s">
        <v>17721</v>
      </c>
      <c r="D8874" s="5" t="s">
        <v>17722</v>
      </c>
      <c r="E8874" t="s">
        <v>31526</v>
      </c>
      <c r="P8874" s="7" t="str">
        <f>HYPERLINK(E8874)</f>
        <v>https://www.inversis.com/trans/inversis/SvlGenerarDocumentoPdf?srv=imprimirMemoriaFondo&amp;ext=.pdf&amp;codigoFondo=168476&amp;institucion=1689716</v>
      </c>
    </row>
    <row r="8875" spans="1:16" x14ac:dyDescent="0.2">
      <c r="A8875" s="5" t="s">
        <v>17368</v>
      </c>
      <c r="B8875" s="6">
        <v>168477</v>
      </c>
      <c r="C8875" s="5" t="s">
        <v>17723</v>
      </c>
      <c r="D8875" s="5" t="s">
        <v>17724</v>
      </c>
      <c r="E8875" t="s">
        <v>31527</v>
      </c>
      <c r="P8875" s="7" t="str">
        <f>HYPERLINK(E8875)</f>
        <v>https://www.inversis.com/trans/inversis/SvlGenerarDocumentoPdf?srv=imprimirMemoriaFondo&amp;ext=.pdf&amp;codigoFondo=168477&amp;institucion=1689716</v>
      </c>
    </row>
    <row r="8876" spans="1:16" x14ac:dyDescent="0.2">
      <c r="A8876" s="5" t="s">
        <v>17368</v>
      </c>
      <c r="B8876" s="6">
        <v>168478</v>
      </c>
      <c r="C8876" s="5" t="s">
        <v>17725</v>
      </c>
      <c r="D8876" s="5" t="s">
        <v>17726</v>
      </c>
      <c r="E8876" t="s">
        <v>31528</v>
      </c>
      <c r="P8876" s="7" t="str">
        <f>HYPERLINK(E8876)</f>
        <v>https://www.inversis.com/trans/inversis/SvlGenerarDocumentoPdf?srv=imprimirMemoriaFondo&amp;ext=.pdf&amp;codigoFondo=168478&amp;institucion=1689716</v>
      </c>
    </row>
    <row r="8877" spans="1:16" x14ac:dyDescent="0.2">
      <c r="A8877" s="5" t="s">
        <v>17368</v>
      </c>
      <c r="B8877" s="6">
        <v>168479</v>
      </c>
      <c r="C8877" s="5" t="s">
        <v>17727</v>
      </c>
      <c r="D8877" s="5" t="s">
        <v>17728</v>
      </c>
      <c r="E8877" t="s">
        <v>31529</v>
      </c>
      <c r="P8877" s="7" t="str">
        <f>HYPERLINK(E8877)</f>
        <v>https://www.inversis.com/trans/inversis/SvlGenerarDocumentoPdf?srv=imprimirMemoriaFondo&amp;ext=.pdf&amp;codigoFondo=168479&amp;institucion=1689716</v>
      </c>
    </row>
    <row r="8878" spans="1:16" x14ac:dyDescent="0.2">
      <c r="A8878" s="5" t="s">
        <v>17368</v>
      </c>
      <c r="B8878" s="6">
        <v>168480</v>
      </c>
      <c r="C8878" s="5" t="s">
        <v>17729</v>
      </c>
      <c r="D8878" s="5" t="s">
        <v>17730</v>
      </c>
      <c r="E8878" t="s">
        <v>31530</v>
      </c>
      <c r="P8878" s="7" t="str">
        <f>HYPERLINK(E8878)</f>
        <v>https://www.inversis.com/trans/inversis/SvlGenerarDocumentoPdf?srv=imprimirMemoriaFondo&amp;ext=.pdf&amp;codigoFondo=168480&amp;institucion=1689716</v>
      </c>
    </row>
    <row r="8879" spans="1:16" x14ac:dyDescent="0.2">
      <c r="A8879" s="5" t="s">
        <v>17368</v>
      </c>
      <c r="B8879" s="6">
        <v>168482</v>
      </c>
      <c r="C8879" s="5" t="s">
        <v>17731</v>
      </c>
      <c r="D8879" s="5" t="s">
        <v>17732</v>
      </c>
      <c r="E8879" t="s">
        <v>31531</v>
      </c>
      <c r="P8879" s="7" t="str">
        <f>HYPERLINK(E8879)</f>
        <v>https://www.inversis.com/trans/inversis/SvlGenerarDocumentoPdf?srv=imprimirMemoriaFondo&amp;ext=.pdf&amp;codigoFondo=168482&amp;institucion=1689716</v>
      </c>
    </row>
    <row r="8880" spans="1:16" x14ac:dyDescent="0.2">
      <c r="A8880" s="5" t="s">
        <v>17368</v>
      </c>
      <c r="B8880" s="6">
        <v>168483</v>
      </c>
      <c r="C8880" s="5" t="s">
        <v>17733</v>
      </c>
      <c r="D8880" s="5" t="s">
        <v>17734</v>
      </c>
      <c r="E8880" t="s">
        <v>31532</v>
      </c>
      <c r="P8880" s="7" t="str">
        <f>HYPERLINK(E8880)</f>
        <v>https://www.inversis.com/trans/inversis/SvlGenerarDocumentoPdf?srv=imprimirMemoriaFondo&amp;ext=.pdf&amp;codigoFondo=168483&amp;institucion=1689716</v>
      </c>
    </row>
    <row r="8881" spans="1:16" x14ac:dyDescent="0.2">
      <c r="A8881" s="5" t="s">
        <v>17368</v>
      </c>
      <c r="B8881" s="6">
        <v>168484</v>
      </c>
      <c r="C8881" s="5" t="s">
        <v>17735</v>
      </c>
      <c r="D8881" s="5" t="s">
        <v>17736</v>
      </c>
      <c r="E8881" t="s">
        <v>31533</v>
      </c>
      <c r="P8881" s="7" t="str">
        <f>HYPERLINK(E8881)</f>
        <v>https://www.inversis.com/trans/inversis/SvlGenerarDocumentoPdf?srv=imprimirMemoriaFondo&amp;ext=.pdf&amp;codigoFondo=168484&amp;institucion=1689716</v>
      </c>
    </row>
    <row r="8882" spans="1:16" x14ac:dyDescent="0.2">
      <c r="A8882" s="5" t="s">
        <v>17368</v>
      </c>
      <c r="B8882" s="6">
        <v>172980</v>
      </c>
      <c r="C8882" s="5" t="s">
        <v>17737</v>
      </c>
      <c r="D8882" s="5" t="s">
        <v>17738</v>
      </c>
      <c r="E8882" t="s">
        <v>31534</v>
      </c>
      <c r="P8882" s="7" t="str">
        <f>HYPERLINK(E8882)</f>
        <v>https://www.inversis.com/trans/inversis/SvlGenerarDocumentoPdf?srv=imprimirMemoriaFondo&amp;ext=.pdf&amp;codigoFondo=172980&amp;institucion=1689716</v>
      </c>
    </row>
    <row r="8883" spans="1:16" x14ac:dyDescent="0.2">
      <c r="A8883" s="5" t="s">
        <v>17368</v>
      </c>
      <c r="B8883" s="6">
        <v>175267</v>
      </c>
      <c r="C8883" s="5" t="s">
        <v>17739</v>
      </c>
      <c r="D8883" s="5" t="s">
        <v>17740</v>
      </c>
      <c r="E8883" t="s">
        <v>31535</v>
      </c>
      <c r="P8883" s="7" t="str">
        <f>HYPERLINK(E8883)</f>
        <v>https://www.inversis.com/trans/inversis/SvlGenerarDocumentoPdf?srv=imprimirMemoriaFondo&amp;ext=.pdf&amp;codigoFondo=175267&amp;institucion=1689716</v>
      </c>
    </row>
    <row r="8884" spans="1:16" x14ac:dyDescent="0.2">
      <c r="A8884" s="5" t="s">
        <v>17368</v>
      </c>
      <c r="B8884" s="6">
        <v>175294</v>
      </c>
      <c r="C8884" s="5" t="s">
        <v>17741</v>
      </c>
      <c r="D8884" s="5" t="s">
        <v>17742</v>
      </c>
      <c r="E8884" t="s">
        <v>31536</v>
      </c>
      <c r="P8884" s="7" t="str">
        <f>HYPERLINK(E8884)</f>
        <v>https://www.inversis.com/trans/inversis/SvlGenerarDocumentoPdf?srv=imprimirMemoriaFondo&amp;ext=.pdf&amp;codigoFondo=175294&amp;institucion=1689716</v>
      </c>
    </row>
    <row r="8885" spans="1:16" x14ac:dyDescent="0.2">
      <c r="A8885" s="5" t="s">
        <v>17368</v>
      </c>
      <c r="B8885" s="6">
        <v>175297</v>
      </c>
      <c r="C8885" s="5" t="s">
        <v>17743</v>
      </c>
      <c r="D8885" s="5" t="s">
        <v>17744</v>
      </c>
      <c r="E8885" t="s">
        <v>31537</v>
      </c>
      <c r="P8885" s="7" t="str">
        <f>HYPERLINK(E8885)</f>
        <v>https://www.inversis.com/trans/inversis/SvlGenerarDocumentoPdf?srv=imprimirMemoriaFondo&amp;ext=.pdf&amp;codigoFondo=175297&amp;institucion=1689716</v>
      </c>
    </row>
    <row r="8886" spans="1:16" x14ac:dyDescent="0.2">
      <c r="A8886" s="5" t="s">
        <v>17368</v>
      </c>
      <c r="B8886" s="6">
        <v>175299</v>
      </c>
      <c r="C8886" s="5" t="s">
        <v>17745</v>
      </c>
      <c r="D8886" s="5" t="s">
        <v>17746</v>
      </c>
      <c r="E8886" t="s">
        <v>31538</v>
      </c>
      <c r="P8886" s="7" t="str">
        <f>HYPERLINK(E8886)</f>
        <v>https://www.inversis.com/trans/inversis/SvlGenerarDocumentoPdf?srv=imprimirMemoriaFondo&amp;ext=.pdf&amp;codigoFondo=175299&amp;institucion=1689716</v>
      </c>
    </row>
    <row r="8887" spans="1:16" x14ac:dyDescent="0.2">
      <c r="A8887" s="5" t="s">
        <v>17368</v>
      </c>
      <c r="B8887" s="6">
        <v>175455</v>
      </c>
      <c r="C8887" s="5" t="s">
        <v>17747</v>
      </c>
      <c r="D8887" s="5" t="s">
        <v>17748</v>
      </c>
      <c r="E8887" t="s">
        <v>31539</v>
      </c>
      <c r="P8887" s="7" t="str">
        <f>HYPERLINK(E8887)</f>
        <v>https://www.inversis.com/trans/inversis/SvlGenerarDocumentoPdf?srv=imprimirMemoriaFondo&amp;ext=.pdf&amp;codigoFondo=175455&amp;institucion=1689716</v>
      </c>
    </row>
    <row r="8888" spans="1:16" x14ac:dyDescent="0.2">
      <c r="A8888" s="5" t="s">
        <v>17368</v>
      </c>
      <c r="B8888" s="6">
        <v>112474</v>
      </c>
      <c r="C8888" s="5" t="s">
        <v>17749</v>
      </c>
      <c r="D8888" s="5" t="s">
        <v>17750</v>
      </c>
      <c r="E8888" t="s">
        <v>31540</v>
      </c>
      <c r="P8888" s="7" t="str">
        <f>HYPERLINK(E8888)</f>
        <v>https://www.inversis.com/trans/inversis/SvlGenerarDocumentoPdf?srv=imprimirMemoriaFondo&amp;ext=.pdf&amp;codigoFondo=112474&amp;institucion=1689716</v>
      </c>
    </row>
    <row r="8889" spans="1:16" x14ac:dyDescent="0.2">
      <c r="A8889" s="5" t="s">
        <v>17368</v>
      </c>
      <c r="B8889" s="6">
        <v>112475</v>
      </c>
      <c r="C8889" s="5" t="s">
        <v>17751</v>
      </c>
      <c r="D8889" s="5" t="s">
        <v>17752</v>
      </c>
      <c r="E8889" t="s">
        <v>31541</v>
      </c>
      <c r="P8889" s="7" t="str">
        <f>HYPERLINK(E8889)</f>
        <v>https://www.inversis.com/trans/inversis/SvlGenerarDocumentoPdf?srv=imprimirMemoriaFondo&amp;ext=.pdf&amp;codigoFondo=112475&amp;institucion=1689716</v>
      </c>
    </row>
    <row r="8890" spans="1:16" x14ac:dyDescent="0.2">
      <c r="A8890" s="5" t="s">
        <v>17368</v>
      </c>
      <c r="B8890" s="6">
        <v>112476</v>
      </c>
      <c r="C8890" s="5" t="s">
        <v>17753</v>
      </c>
      <c r="D8890" s="5" t="s">
        <v>17754</v>
      </c>
      <c r="E8890" t="s">
        <v>31542</v>
      </c>
      <c r="P8890" s="7" t="str">
        <f>HYPERLINK(E8890)</f>
        <v>https://www.inversis.com/trans/inversis/SvlGenerarDocumentoPdf?srv=imprimirMemoriaFondo&amp;ext=.pdf&amp;codigoFondo=112476&amp;institucion=1689716</v>
      </c>
    </row>
    <row r="8891" spans="1:16" x14ac:dyDescent="0.2">
      <c r="A8891" s="5" t="s">
        <v>17368</v>
      </c>
      <c r="B8891" s="6">
        <v>112477</v>
      </c>
      <c r="C8891" s="5" t="s">
        <v>17755</v>
      </c>
      <c r="D8891" s="5" t="s">
        <v>17756</v>
      </c>
      <c r="E8891" t="s">
        <v>31543</v>
      </c>
      <c r="P8891" s="7" t="str">
        <f>HYPERLINK(E8891)</f>
        <v>https://www.inversis.com/trans/inversis/SvlGenerarDocumentoPdf?srv=imprimirMemoriaFondo&amp;ext=.pdf&amp;codigoFondo=112477&amp;institucion=1689716</v>
      </c>
    </row>
    <row r="8892" spans="1:16" x14ac:dyDescent="0.2">
      <c r="A8892" s="5" t="s">
        <v>17368</v>
      </c>
      <c r="B8892" s="6">
        <v>112478</v>
      </c>
      <c r="C8892" s="5" t="s">
        <v>17757</v>
      </c>
      <c r="D8892" s="5" t="s">
        <v>17758</v>
      </c>
      <c r="E8892" t="s">
        <v>31544</v>
      </c>
      <c r="P8892" s="7" t="str">
        <f>HYPERLINK(E8892)</f>
        <v>https://www.inversis.com/trans/inversis/SvlGenerarDocumentoPdf?srv=imprimirMemoriaFondo&amp;ext=.pdf&amp;codigoFondo=112478&amp;institucion=1689716</v>
      </c>
    </row>
    <row r="8893" spans="1:16" x14ac:dyDescent="0.2">
      <c r="A8893" s="5" t="s">
        <v>17368</v>
      </c>
      <c r="B8893" s="6">
        <v>112479</v>
      </c>
      <c r="C8893" s="5" t="s">
        <v>17759</v>
      </c>
      <c r="D8893" s="5" t="s">
        <v>17760</v>
      </c>
      <c r="E8893" t="s">
        <v>31545</v>
      </c>
      <c r="P8893" s="7" t="str">
        <f>HYPERLINK(E8893)</f>
        <v>https://www.inversis.com/trans/inversis/SvlGenerarDocumentoPdf?srv=imprimirMemoriaFondo&amp;ext=.pdf&amp;codigoFondo=112479&amp;institucion=1689716</v>
      </c>
    </row>
    <row r="8894" spans="1:16" x14ac:dyDescent="0.2">
      <c r="A8894" s="5" t="s">
        <v>17368</v>
      </c>
      <c r="B8894" s="6">
        <v>112480</v>
      </c>
      <c r="C8894" s="5" t="s">
        <v>17761</v>
      </c>
      <c r="D8894" s="5" t="s">
        <v>17762</v>
      </c>
      <c r="E8894" t="s">
        <v>31546</v>
      </c>
      <c r="P8894" s="7" t="str">
        <f>HYPERLINK(E8894)</f>
        <v>https://www.inversis.com/trans/inversis/SvlGenerarDocumentoPdf?srv=imprimirMemoriaFondo&amp;ext=.pdf&amp;codigoFondo=112480&amp;institucion=1689716</v>
      </c>
    </row>
    <row r="8895" spans="1:16" x14ac:dyDescent="0.2">
      <c r="A8895" s="5" t="s">
        <v>17368</v>
      </c>
      <c r="B8895" s="6">
        <v>112481</v>
      </c>
      <c r="C8895" s="5" t="s">
        <v>17763</v>
      </c>
      <c r="D8895" s="5" t="s">
        <v>17764</v>
      </c>
      <c r="E8895" t="s">
        <v>31547</v>
      </c>
      <c r="P8895" s="7" t="str">
        <f>HYPERLINK(E8895)</f>
        <v>https://www.inversis.com/trans/inversis/SvlGenerarDocumentoPdf?srv=imprimirMemoriaFondo&amp;ext=.pdf&amp;codigoFondo=112481&amp;institucion=1689716</v>
      </c>
    </row>
    <row r="8896" spans="1:16" x14ac:dyDescent="0.2">
      <c r="A8896" s="5" t="s">
        <v>17368</v>
      </c>
      <c r="B8896" s="6">
        <v>112482</v>
      </c>
      <c r="C8896" s="5" t="s">
        <v>17765</v>
      </c>
      <c r="D8896" s="5" t="s">
        <v>17766</v>
      </c>
      <c r="E8896" t="s">
        <v>31548</v>
      </c>
      <c r="P8896" s="7" t="str">
        <f>HYPERLINK(E8896)</f>
        <v>https://www.inversis.com/trans/inversis/SvlGenerarDocumentoPdf?srv=imprimirMemoriaFondo&amp;ext=.pdf&amp;codigoFondo=112482&amp;institucion=1689716</v>
      </c>
    </row>
    <row r="8897" spans="1:16" x14ac:dyDescent="0.2">
      <c r="A8897" s="5" t="s">
        <v>17368</v>
      </c>
      <c r="B8897" s="6">
        <v>112483</v>
      </c>
      <c r="C8897" s="5" t="s">
        <v>17767</v>
      </c>
      <c r="D8897" s="5" t="s">
        <v>17768</v>
      </c>
      <c r="E8897" t="s">
        <v>31549</v>
      </c>
      <c r="P8897" s="7" t="str">
        <f>HYPERLINK(E8897)</f>
        <v>https://www.inversis.com/trans/inversis/SvlGenerarDocumentoPdf?srv=imprimirMemoriaFondo&amp;ext=.pdf&amp;codigoFondo=112483&amp;institucion=1689716</v>
      </c>
    </row>
    <row r="8898" spans="1:16" x14ac:dyDescent="0.2">
      <c r="A8898" s="5" t="s">
        <v>17368</v>
      </c>
      <c r="B8898" s="6">
        <v>112484</v>
      </c>
      <c r="C8898" s="5" t="s">
        <v>17769</v>
      </c>
      <c r="D8898" s="5" t="s">
        <v>17770</v>
      </c>
      <c r="E8898" t="s">
        <v>31550</v>
      </c>
      <c r="P8898" s="7" t="str">
        <f>HYPERLINK(E8898)</f>
        <v>https://www.inversis.com/trans/inversis/SvlGenerarDocumentoPdf?srv=imprimirMemoriaFondo&amp;ext=.pdf&amp;codigoFondo=112484&amp;institucion=1689716</v>
      </c>
    </row>
    <row r="8899" spans="1:16" x14ac:dyDescent="0.2">
      <c r="A8899" s="5" t="s">
        <v>17368</v>
      </c>
      <c r="B8899" s="6">
        <v>112485</v>
      </c>
      <c r="C8899" s="5" t="s">
        <v>17771</v>
      </c>
      <c r="D8899" s="5" t="s">
        <v>17772</v>
      </c>
      <c r="E8899" t="s">
        <v>31551</v>
      </c>
      <c r="P8899" s="7" t="str">
        <f>HYPERLINK(E8899)</f>
        <v>https://www.inversis.com/trans/inversis/SvlGenerarDocumentoPdf?srv=imprimirMemoriaFondo&amp;ext=.pdf&amp;codigoFondo=112485&amp;institucion=1689716</v>
      </c>
    </row>
    <row r="8900" spans="1:16" x14ac:dyDescent="0.2">
      <c r="A8900" s="5" t="s">
        <v>17368</v>
      </c>
      <c r="B8900" s="6">
        <v>112486</v>
      </c>
      <c r="C8900" s="5" t="s">
        <v>17773</v>
      </c>
      <c r="D8900" s="5" t="s">
        <v>17774</v>
      </c>
      <c r="E8900" t="s">
        <v>31552</v>
      </c>
      <c r="P8900" s="7" t="str">
        <f>HYPERLINK(E8900)</f>
        <v>https://www.inversis.com/trans/inversis/SvlGenerarDocumentoPdf?srv=imprimirMemoriaFondo&amp;ext=.pdf&amp;codigoFondo=112486&amp;institucion=1689716</v>
      </c>
    </row>
    <row r="8901" spans="1:16" x14ac:dyDescent="0.2">
      <c r="A8901" s="5" t="s">
        <v>17368</v>
      </c>
      <c r="B8901" s="6">
        <v>131124</v>
      </c>
      <c r="C8901" s="5" t="s">
        <v>17775</v>
      </c>
      <c r="D8901" s="5" t="s">
        <v>17776</v>
      </c>
      <c r="E8901" t="s">
        <v>31553</v>
      </c>
      <c r="P8901" s="7" t="str">
        <f>HYPERLINK(E8901)</f>
        <v>https://www.inversis.com/trans/inversis/SvlGenerarDocumentoPdf?srv=imprimirMemoriaFondo&amp;ext=.pdf&amp;codigoFondo=131124&amp;institucion=1689716</v>
      </c>
    </row>
    <row r="8902" spans="1:16" x14ac:dyDescent="0.2">
      <c r="A8902" s="5" t="s">
        <v>17368</v>
      </c>
      <c r="B8902" s="6">
        <v>55987</v>
      </c>
      <c r="C8902" s="5" t="s">
        <v>17777</v>
      </c>
      <c r="D8902" s="5" t="s">
        <v>17778</v>
      </c>
      <c r="E8902" t="s">
        <v>31554</v>
      </c>
      <c r="P8902" s="7" t="str">
        <f>HYPERLINK(E8902)</f>
        <v>https://www.inversis.com/trans/inversis/SvlGenerarDocumentoPdf?srv=imprimirMemoriaFondo&amp;ext=.pdf&amp;codigoFondo=55987&amp;institucion=1689716</v>
      </c>
    </row>
    <row r="8903" spans="1:16" x14ac:dyDescent="0.2">
      <c r="A8903" s="5" t="s">
        <v>17368</v>
      </c>
      <c r="B8903" s="6">
        <v>55989</v>
      </c>
      <c r="C8903" s="5" t="s">
        <v>17779</v>
      </c>
      <c r="D8903" s="5" t="s">
        <v>17780</v>
      </c>
      <c r="E8903" t="s">
        <v>31555</v>
      </c>
      <c r="P8903" s="7" t="str">
        <f>HYPERLINK(E8903)</f>
        <v>https://www.inversis.com/trans/inversis/SvlGenerarDocumentoPdf?srv=imprimirMemoriaFondo&amp;ext=.pdf&amp;codigoFondo=55989&amp;institucion=1689716</v>
      </c>
    </row>
    <row r="8904" spans="1:16" x14ac:dyDescent="0.2">
      <c r="A8904" s="5" t="s">
        <v>17368</v>
      </c>
      <c r="B8904" s="6">
        <v>62241</v>
      </c>
      <c r="C8904" s="5" t="s">
        <v>17781</v>
      </c>
      <c r="D8904" s="5" t="s">
        <v>17782</v>
      </c>
      <c r="E8904" t="s">
        <v>31556</v>
      </c>
      <c r="P8904" s="7" t="str">
        <f>HYPERLINK(E8904)</f>
        <v>https://www.inversis.com/trans/inversis/SvlGenerarDocumentoPdf?srv=imprimirMemoriaFondo&amp;ext=.pdf&amp;codigoFondo=62241&amp;institucion=1689716</v>
      </c>
    </row>
    <row r="8905" spans="1:16" x14ac:dyDescent="0.2">
      <c r="A8905" s="5" t="s">
        <v>17368</v>
      </c>
      <c r="B8905" s="6">
        <v>62243</v>
      </c>
      <c r="C8905" s="5" t="s">
        <v>17783</v>
      </c>
      <c r="D8905" s="5" t="s">
        <v>17784</v>
      </c>
      <c r="E8905" t="s">
        <v>31557</v>
      </c>
      <c r="P8905" s="7" t="str">
        <f>HYPERLINK(E8905)</f>
        <v>https://www.inversis.com/trans/inversis/SvlGenerarDocumentoPdf?srv=imprimirMemoriaFondo&amp;ext=.pdf&amp;codigoFondo=62243&amp;institucion=1689716</v>
      </c>
    </row>
    <row r="8906" spans="1:16" x14ac:dyDescent="0.2">
      <c r="A8906" s="5" t="s">
        <v>17368</v>
      </c>
      <c r="B8906" s="6">
        <v>62247</v>
      </c>
      <c r="C8906" s="5" t="s">
        <v>17785</v>
      </c>
      <c r="D8906" s="5" t="s">
        <v>17786</v>
      </c>
      <c r="E8906" t="s">
        <v>31558</v>
      </c>
      <c r="P8906" s="7" t="str">
        <f>HYPERLINK(E8906)</f>
        <v>https://www.inversis.com/trans/inversis/SvlGenerarDocumentoPdf?srv=imprimirMemoriaFondo&amp;ext=.pdf&amp;codigoFondo=62247&amp;institucion=1689716</v>
      </c>
    </row>
    <row r="8907" spans="1:16" x14ac:dyDescent="0.2">
      <c r="A8907" s="5" t="s">
        <v>17368</v>
      </c>
      <c r="B8907" s="6">
        <v>62249</v>
      </c>
      <c r="C8907" s="5" t="s">
        <v>17787</v>
      </c>
      <c r="D8907" s="5" t="s">
        <v>17788</v>
      </c>
      <c r="E8907" t="s">
        <v>31559</v>
      </c>
      <c r="P8907" s="7" t="str">
        <f>HYPERLINK(E8907)</f>
        <v>https://www.inversis.com/trans/inversis/SvlGenerarDocumentoPdf?srv=imprimirMemoriaFondo&amp;ext=.pdf&amp;codigoFondo=62249&amp;institucion=1689716</v>
      </c>
    </row>
    <row r="8908" spans="1:16" x14ac:dyDescent="0.2">
      <c r="A8908" s="5" t="s">
        <v>17368</v>
      </c>
      <c r="B8908" s="6">
        <v>62251</v>
      </c>
      <c r="C8908" s="5" t="s">
        <v>17789</v>
      </c>
      <c r="D8908" s="5" t="s">
        <v>17790</v>
      </c>
      <c r="E8908" t="s">
        <v>31560</v>
      </c>
      <c r="P8908" s="7" t="str">
        <f>HYPERLINK(E8908)</f>
        <v>https://www.inversis.com/trans/inversis/SvlGenerarDocumentoPdf?srv=imprimirMemoriaFondo&amp;ext=.pdf&amp;codigoFondo=62251&amp;institucion=1689716</v>
      </c>
    </row>
    <row r="8909" spans="1:16" x14ac:dyDescent="0.2">
      <c r="A8909" s="5" t="s">
        <v>17368</v>
      </c>
      <c r="B8909" s="6">
        <v>69478</v>
      </c>
      <c r="C8909" s="5" t="s">
        <v>17791</v>
      </c>
      <c r="D8909" s="5" t="s">
        <v>17792</v>
      </c>
      <c r="E8909" t="s">
        <v>31561</v>
      </c>
      <c r="P8909" s="7" t="str">
        <f>HYPERLINK(E8909)</f>
        <v>https://www.inversis.com/trans/inversis/SvlGenerarDocumentoPdf?srv=imprimirMemoriaFondo&amp;ext=.pdf&amp;codigoFondo=69478&amp;institucion=1689716</v>
      </c>
    </row>
    <row r="8910" spans="1:16" x14ac:dyDescent="0.2">
      <c r="A8910" s="5" t="s">
        <v>17368</v>
      </c>
      <c r="B8910" s="6">
        <v>299309</v>
      </c>
      <c r="C8910" s="5" t="s">
        <v>17793</v>
      </c>
      <c r="D8910" s="5" t="s">
        <v>17794</v>
      </c>
      <c r="E8910" t="s">
        <v>31562</v>
      </c>
      <c r="P8910" s="7" t="str">
        <f>HYPERLINK(E8910)</f>
        <v>https://www.inversis.com/trans/inversis/SvlGenerarDocumentoPdf?srv=imprimirMemoriaFondo&amp;ext=.pdf&amp;codigoFondo=299309&amp;institucion=1689716</v>
      </c>
    </row>
    <row r="8911" spans="1:16" x14ac:dyDescent="0.2">
      <c r="A8911" s="5" t="s">
        <v>17368</v>
      </c>
      <c r="B8911" s="6">
        <v>302574</v>
      </c>
      <c r="C8911" s="5" t="s">
        <v>17795</v>
      </c>
      <c r="D8911" s="5" t="s">
        <v>17796</v>
      </c>
      <c r="E8911" t="s">
        <v>31563</v>
      </c>
      <c r="P8911" s="7" t="str">
        <f>HYPERLINK(E8911)</f>
        <v>https://www.inversis.com/trans/inversis/SvlGenerarDocumentoPdf?srv=imprimirMemoriaFondo&amp;ext=.pdf&amp;codigoFondo=302574&amp;institucion=1689716</v>
      </c>
    </row>
    <row r="8912" spans="1:16" x14ac:dyDescent="0.2">
      <c r="A8912" s="5" t="s">
        <v>17368</v>
      </c>
      <c r="B8912" s="6">
        <v>312413</v>
      </c>
      <c r="C8912" s="5" t="s">
        <v>17797</v>
      </c>
      <c r="D8912" s="5" t="s">
        <v>17798</v>
      </c>
      <c r="E8912" t="s">
        <v>31564</v>
      </c>
      <c r="P8912" s="7" t="str">
        <f>HYPERLINK(E8912)</f>
        <v>https://www.inversis.com/trans/inversis/SvlGenerarDocumentoPdf?srv=imprimirMemoriaFondo&amp;ext=.pdf&amp;codigoFondo=312413&amp;institucion=1689716</v>
      </c>
    </row>
    <row r="8913" spans="1:16" x14ac:dyDescent="0.2">
      <c r="A8913" s="5" t="s">
        <v>17368</v>
      </c>
      <c r="B8913" s="6">
        <v>313647</v>
      </c>
      <c r="C8913" s="5" t="s">
        <v>17799</v>
      </c>
      <c r="D8913" s="5" t="s">
        <v>17800</v>
      </c>
      <c r="E8913" t="s">
        <v>31565</v>
      </c>
      <c r="P8913" s="7" t="str">
        <f>HYPERLINK(E8913)</f>
        <v>https://www.inversis.com/trans/inversis/SvlGenerarDocumentoPdf?srv=imprimirMemoriaFondo&amp;ext=.pdf&amp;codigoFondo=313647&amp;institucion=1689716</v>
      </c>
    </row>
    <row r="8914" spans="1:16" x14ac:dyDescent="0.2">
      <c r="A8914" s="5" t="s">
        <v>17368</v>
      </c>
      <c r="B8914" s="6">
        <v>313671</v>
      </c>
      <c r="C8914" s="5" t="s">
        <v>17801</v>
      </c>
      <c r="D8914" s="5" t="s">
        <v>17802</v>
      </c>
      <c r="E8914" t="s">
        <v>31566</v>
      </c>
      <c r="P8914" s="7" t="str">
        <f>HYPERLINK(E8914)</f>
        <v>https://www.inversis.com/trans/inversis/SvlGenerarDocumentoPdf?srv=imprimirMemoriaFondo&amp;ext=.pdf&amp;codigoFondo=313671&amp;institucion=1689716</v>
      </c>
    </row>
    <row r="8915" spans="1:16" x14ac:dyDescent="0.2">
      <c r="A8915" s="5" t="s">
        <v>17368</v>
      </c>
      <c r="B8915" s="6">
        <v>319126</v>
      </c>
      <c r="C8915" s="5" t="s">
        <v>17803</v>
      </c>
      <c r="D8915" s="5" t="s">
        <v>17804</v>
      </c>
      <c r="E8915" t="s">
        <v>31567</v>
      </c>
      <c r="P8915" s="7" t="str">
        <f>HYPERLINK(E8915)</f>
        <v>https://www.inversis.com/trans/inversis/SvlGenerarDocumentoPdf?srv=imprimirMemoriaFondo&amp;ext=.pdf&amp;codigoFondo=319126&amp;institucion=1689716</v>
      </c>
    </row>
    <row r="8916" spans="1:16" x14ac:dyDescent="0.2">
      <c r="A8916" s="5" t="s">
        <v>17368</v>
      </c>
      <c r="B8916" s="6">
        <v>328589</v>
      </c>
      <c r="C8916" s="5" t="s">
        <v>17805</v>
      </c>
      <c r="D8916" s="5" t="s">
        <v>17806</v>
      </c>
      <c r="E8916" t="s">
        <v>31568</v>
      </c>
      <c r="P8916" s="7" t="str">
        <f>HYPERLINK(E8916)</f>
        <v>https://www.inversis.com/trans/inversis/SvlGenerarDocumentoPdf?srv=imprimirMemoriaFondo&amp;ext=.pdf&amp;codigoFondo=328589&amp;institucion=1689716</v>
      </c>
    </row>
    <row r="8917" spans="1:16" x14ac:dyDescent="0.2">
      <c r="A8917" s="5" t="s">
        <v>17368</v>
      </c>
      <c r="B8917" s="6">
        <v>331156</v>
      </c>
      <c r="C8917" s="5" t="s">
        <v>17807</v>
      </c>
      <c r="D8917" s="5" t="s">
        <v>17808</v>
      </c>
      <c r="E8917" t="s">
        <v>31569</v>
      </c>
      <c r="P8917" s="7" t="str">
        <f>HYPERLINK(E8917)</f>
        <v>https://www.inversis.com/trans/inversis/SvlGenerarDocumentoPdf?srv=imprimirMemoriaFondo&amp;ext=.pdf&amp;codigoFondo=331156&amp;institucion=1689716</v>
      </c>
    </row>
    <row r="8918" spans="1:16" x14ac:dyDescent="0.2">
      <c r="A8918" s="5" t="s">
        <v>17368</v>
      </c>
      <c r="B8918" s="6">
        <v>337115</v>
      </c>
      <c r="C8918" s="5" t="s">
        <v>17809</v>
      </c>
      <c r="D8918" s="5" t="s">
        <v>17810</v>
      </c>
      <c r="E8918" t="s">
        <v>31570</v>
      </c>
      <c r="P8918" s="7" t="str">
        <f>HYPERLINK(E8918)</f>
        <v>https://www.inversis.com/trans/inversis/SvlGenerarDocumentoPdf?srv=imprimirMemoriaFondo&amp;ext=.pdf&amp;codigoFondo=337115&amp;institucion=1689716</v>
      </c>
    </row>
    <row r="8919" spans="1:16" x14ac:dyDescent="0.2">
      <c r="A8919" s="5" t="s">
        <v>17368</v>
      </c>
      <c r="B8919" s="6">
        <v>343302</v>
      </c>
      <c r="C8919" s="5" t="s">
        <v>17811</v>
      </c>
      <c r="D8919" s="5" t="s">
        <v>17812</v>
      </c>
      <c r="E8919" t="s">
        <v>31571</v>
      </c>
      <c r="P8919" s="7" t="str">
        <f>HYPERLINK(E8919)</f>
        <v>https://www.inversis.com/trans/inversis/SvlGenerarDocumentoPdf?srv=imprimirMemoriaFondo&amp;ext=.pdf&amp;codigoFondo=343302&amp;institucion=1689716</v>
      </c>
    </row>
    <row r="8920" spans="1:16" x14ac:dyDescent="0.2">
      <c r="A8920" s="5" t="s">
        <v>17368</v>
      </c>
      <c r="B8920" s="6">
        <v>354670</v>
      </c>
      <c r="C8920" s="5" t="s">
        <v>17813</v>
      </c>
      <c r="D8920" s="5" t="s">
        <v>17814</v>
      </c>
      <c r="E8920" t="s">
        <v>31572</v>
      </c>
      <c r="P8920" s="7" t="str">
        <f>HYPERLINK(E8920)</f>
        <v>https://www.inversis.com/trans/inversis/SvlGenerarDocumentoPdf?srv=imprimirMemoriaFondo&amp;ext=.pdf&amp;codigoFondo=354670&amp;institucion=1689716</v>
      </c>
    </row>
    <row r="8921" spans="1:16" x14ac:dyDescent="0.2">
      <c r="A8921" s="5" t="s">
        <v>17368</v>
      </c>
      <c r="B8921" s="6">
        <v>357471</v>
      </c>
      <c r="C8921" s="5" t="s">
        <v>17815</v>
      </c>
      <c r="D8921" s="5" t="s">
        <v>17816</v>
      </c>
      <c r="E8921" t="s">
        <v>31573</v>
      </c>
      <c r="P8921" s="7" t="str">
        <f>HYPERLINK(E8921)</f>
        <v>https://www.inversis.com/trans/inversis/SvlGenerarDocumentoPdf?srv=imprimirMemoriaFondo&amp;ext=.pdf&amp;codigoFondo=357471&amp;institucion=1689716</v>
      </c>
    </row>
    <row r="8922" spans="1:16" x14ac:dyDescent="0.2">
      <c r="A8922" s="5" t="s">
        <v>17368</v>
      </c>
      <c r="B8922" s="6">
        <v>357472</v>
      </c>
      <c r="C8922" s="5" t="s">
        <v>17817</v>
      </c>
      <c r="D8922" s="5" t="s">
        <v>17818</v>
      </c>
      <c r="E8922" t="s">
        <v>31574</v>
      </c>
      <c r="P8922" s="7" t="str">
        <f>HYPERLINK(E8922)</f>
        <v>https://www.inversis.com/trans/inversis/SvlGenerarDocumentoPdf?srv=imprimirMemoriaFondo&amp;ext=.pdf&amp;codigoFondo=357472&amp;institucion=1689716</v>
      </c>
    </row>
    <row r="8923" spans="1:16" x14ac:dyDescent="0.2">
      <c r="A8923" s="5" t="s">
        <v>17368</v>
      </c>
      <c r="B8923" s="6">
        <v>376480</v>
      </c>
      <c r="C8923" s="5" t="s">
        <v>17819</v>
      </c>
      <c r="D8923" s="5" t="s">
        <v>17820</v>
      </c>
      <c r="E8923" t="s">
        <v>31575</v>
      </c>
      <c r="P8923" s="7" t="str">
        <f>HYPERLINK(E8923)</f>
        <v>https://www.inversis.com/trans/inversis/SvlGenerarDocumentoPdf?srv=imprimirMemoriaFondo&amp;ext=.pdf&amp;codigoFondo=376480&amp;institucion=1689716</v>
      </c>
    </row>
    <row r="8924" spans="1:16" x14ac:dyDescent="0.2">
      <c r="A8924" s="5" t="s">
        <v>17368</v>
      </c>
      <c r="B8924" s="6">
        <v>407895</v>
      </c>
      <c r="C8924" s="5" t="s">
        <v>17821</v>
      </c>
      <c r="D8924" s="5" t="s">
        <v>17822</v>
      </c>
      <c r="E8924" t="s">
        <v>31576</v>
      </c>
      <c r="P8924" s="7" t="str">
        <f>HYPERLINK(E8924)</f>
        <v>https://www.inversis.com/trans/inversis/SvlGenerarDocumentoPdf?srv=imprimirMemoriaFondo&amp;ext=.pdf&amp;codigoFondo=407895&amp;institucion=1689716</v>
      </c>
    </row>
    <row r="8925" spans="1:16" x14ac:dyDescent="0.2">
      <c r="A8925" s="5" t="s">
        <v>17368</v>
      </c>
      <c r="B8925" s="6">
        <v>417498</v>
      </c>
      <c r="C8925" s="5" t="s">
        <v>17823</v>
      </c>
      <c r="D8925" s="5" t="s">
        <v>17824</v>
      </c>
      <c r="E8925" t="s">
        <v>31577</v>
      </c>
      <c r="P8925" s="7" t="str">
        <f>HYPERLINK(E8925)</f>
        <v>https://www.inversis.com/trans/inversis/SvlGenerarDocumentoPdf?srv=imprimirMemoriaFondo&amp;ext=.pdf&amp;codigoFondo=417498&amp;institucion=1689716</v>
      </c>
    </row>
    <row r="8926" spans="1:16" x14ac:dyDescent="0.2">
      <c r="A8926" s="5" t="s">
        <v>17368</v>
      </c>
      <c r="B8926" s="6">
        <v>418644</v>
      </c>
      <c r="C8926" s="5" t="s">
        <v>17825</v>
      </c>
      <c r="D8926" s="5" t="s">
        <v>17826</v>
      </c>
      <c r="E8926" t="s">
        <v>31578</v>
      </c>
      <c r="P8926" s="7" t="str">
        <f>HYPERLINK(E8926)</f>
        <v>https://www.inversis.com/trans/inversis/SvlGenerarDocumentoPdf?srv=imprimirMemoriaFondo&amp;ext=.pdf&amp;codigoFondo=418644&amp;institucion=1689716</v>
      </c>
    </row>
    <row r="8927" spans="1:16" x14ac:dyDescent="0.2">
      <c r="A8927" s="5" t="s">
        <v>17368</v>
      </c>
      <c r="B8927" s="6">
        <v>433476</v>
      </c>
      <c r="C8927" s="5" t="s">
        <v>17827</v>
      </c>
      <c r="D8927" s="5" t="s">
        <v>17828</v>
      </c>
      <c r="E8927" t="s">
        <v>31579</v>
      </c>
      <c r="P8927" s="7" t="str">
        <f>HYPERLINK(E8927)</f>
        <v>https://www.inversis.com/trans/inversis/SvlGenerarDocumentoPdf?srv=imprimirMemoriaFondo&amp;ext=.pdf&amp;codigoFondo=433476&amp;institucion=1689716</v>
      </c>
    </row>
    <row r="8928" spans="1:16" x14ac:dyDescent="0.2">
      <c r="A8928" s="5" t="s">
        <v>17368</v>
      </c>
      <c r="B8928" s="6">
        <v>447881</v>
      </c>
      <c r="C8928" s="5" t="s">
        <v>17829</v>
      </c>
      <c r="D8928" s="5" t="s">
        <v>17830</v>
      </c>
      <c r="E8928" t="s">
        <v>31580</v>
      </c>
      <c r="P8928" s="7" t="str">
        <f>HYPERLINK(E8928)</f>
        <v>https://www.inversis.com/trans/inversis/SvlGenerarDocumentoPdf?srv=imprimirMemoriaFondo&amp;ext=.pdf&amp;codigoFondo=447881&amp;institucion=1689716</v>
      </c>
    </row>
    <row r="8929" spans="1:16" x14ac:dyDescent="0.2">
      <c r="A8929" s="5" t="s">
        <v>17368</v>
      </c>
      <c r="B8929" s="6">
        <v>456446</v>
      </c>
      <c r="C8929" s="5" t="s">
        <v>17831</v>
      </c>
      <c r="D8929" s="5" t="s">
        <v>17832</v>
      </c>
      <c r="E8929" t="s">
        <v>31581</v>
      </c>
      <c r="P8929" s="7" t="str">
        <f>HYPERLINK(E8929)</f>
        <v>https://www.inversis.com/trans/inversis/SvlGenerarDocumentoPdf?srv=imprimirMemoriaFondo&amp;ext=.pdf&amp;codigoFondo=456446&amp;institucion=1689716</v>
      </c>
    </row>
    <row r="8930" spans="1:16" x14ac:dyDescent="0.2">
      <c r="A8930" s="5" t="s">
        <v>17368</v>
      </c>
      <c r="B8930" s="6">
        <v>469872</v>
      </c>
      <c r="C8930" s="5" t="s">
        <v>17833</v>
      </c>
      <c r="D8930" s="5" t="s">
        <v>17834</v>
      </c>
      <c r="E8930" t="s">
        <v>31582</v>
      </c>
      <c r="P8930" s="7" t="str">
        <f>HYPERLINK(E8930)</f>
        <v>https://www.inversis.com/trans/inversis/SvlGenerarDocumentoPdf?srv=imprimirMemoriaFondo&amp;ext=.pdf&amp;codigoFondo=469872&amp;institucion=1689716</v>
      </c>
    </row>
    <row r="8931" spans="1:16" x14ac:dyDescent="0.2">
      <c r="A8931" s="5" t="s">
        <v>17368</v>
      </c>
      <c r="B8931" s="6">
        <v>469873</v>
      </c>
      <c r="C8931" s="5" t="s">
        <v>17835</v>
      </c>
      <c r="D8931" s="5" t="s">
        <v>17836</v>
      </c>
      <c r="E8931" t="s">
        <v>31583</v>
      </c>
      <c r="P8931" s="7" t="str">
        <f>HYPERLINK(E8931)</f>
        <v>https://www.inversis.com/trans/inversis/SvlGenerarDocumentoPdf?srv=imprimirMemoriaFondo&amp;ext=.pdf&amp;codigoFondo=469873&amp;institucion=1689716</v>
      </c>
    </row>
    <row r="8932" spans="1:16" x14ac:dyDescent="0.2">
      <c r="A8932" s="5" t="s">
        <v>17368</v>
      </c>
      <c r="B8932" s="6">
        <v>469874</v>
      </c>
      <c r="C8932" s="5" t="s">
        <v>17837</v>
      </c>
      <c r="D8932" s="5" t="s">
        <v>17838</v>
      </c>
      <c r="E8932" t="s">
        <v>31584</v>
      </c>
      <c r="P8932" s="7" t="str">
        <f>HYPERLINK(E8932)</f>
        <v>https://www.inversis.com/trans/inversis/SvlGenerarDocumentoPdf?srv=imprimirMemoriaFondo&amp;ext=.pdf&amp;codigoFondo=469874&amp;institucion=1689716</v>
      </c>
    </row>
    <row r="8933" spans="1:16" x14ac:dyDescent="0.2">
      <c r="A8933" s="5" t="s">
        <v>17368</v>
      </c>
      <c r="B8933" s="6">
        <v>469880</v>
      </c>
      <c r="C8933" s="5" t="s">
        <v>17839</v>
      </c>
      <c r="D8933" s="5" t="s">
        <v>17840</v>
      </c>
      <c r="E8933" t="s">
        <v>31585</v>
      </c>
      <c r="P8933" s="7" t="str">
        <f>HYPERLINK(E8933)</f>
        <v>https://www.inversis.com/trans/inversis/SvlGenerarDocumentoPdf?srv=imprimirMemoriaFondo&amp;ext=.pdf&amp;codigoFondo=469880&amp;institucion=1689716</v>
      </c>
    </row>
    <row r="8934" spans="1:16" x14ac:dyDescent="0.2">
      <c r="A8934" s="5" t="s">
        <v>17368</v>
      </c>
      <c r="B8934" s="6">
        <v>469881</v>
      </c>
      <c r="C8934" s="5" t="s">
        <v>17841</v>
      </c>
      <c r="D8934" s="5" t="s">
        <v>17842</v>
      </c>
      <c r="E8934" t="s">
        <v>31586</v>
      </c>
      <c r="P8934" s="7" t="str">
        <f>HYPERLINK(E8934)</f>
        <v>https://www.inversis.com/trans/inversis/SvlGenerarDocumentoPdf?srv=imprimirMemoriaFondo&amp;ext=.pdf&amp;codigoFondo=469881&amp;institucion=1689716</v>
      </c>
    </row>
    <row r="8935" spans="1:16" x14ac:dyDescent="0.2">
      <c r="A8935" s="5" t="s">
        <v>17368</v>
      </c>
      <c r="B8935" s="6">
        <v>476977</v>
      </c>
      <c r="C8935" s="5" t="s">
        <v>17843</v>
      </c>
      <c r="D8935" s="5" t="s">
        <v>17844</v>
      </c>
      <c r="E8935" t="s">
        <v>31587</v>
      </c>
      <c r="P8935" s="7" t="str">
        <f>HYPERLINK(E8935)</f>
        <v>https://www.inversis.com/trans/inversis/SvlGenerarDocumentoPdf?srv=imprimirMemoriaFondo&amp;ext=.pdf&amp;codigoFondo=476977&amp;institucion=1689716</v>
      </c>
    </row>
    <row r="8936" spans="1:16" x14ac:dyDescent="0.2">
      <c r="A8936" s="5" t="s">
        <v>17368</v>
      </c>
      <c r="B8936" s="6">
        <v>487208</v>
      </c>
      <c r="C8936" s="5" t="s">
        <v>17845</v>
      </c>
      <c r="D8936" s="5" t="s">
        <v>17846</v>
      </c>
      <c r="E8936" t="s">
        <v>31588</v>
      </c>
      <c r="P8936" s="7" t="str">
        <f>HYPERLINK(E8936)</f>
        <v>https://www.inversis.com/trans/inversis/SvlGenerarDocumentoPdf?srv=imprimirMemoriaFondo&amp;ext=.pdf&amp;codigoFondo=487208&amp;institucion=1689716</v>
      </c>
    </row>
    <row r="8937" spans="1:16" x14ac:dyDescent="0.2">
      <c r="A8937" s="5" t="s">
        <v>17368</v>
      </c>
      <c r="B8937" s="6">
        <v>506793</v>
      </c>
      <c r="C8937" s="5" t="s">
        <v>17847</v>
      </c>
      <c r="D8937" s="5" t="s">
        <v>17848</v>
      </c>
      <c r="E8937" t="s">
        <v>31589</v>
      </c>
      <c r="P8937" s="7" t="str">
        <f>HYPERLINK(E8937)</f>
        <v>https://www.inversis.com/trans/inversis/SvlGenerarDocumentoPdf?srv=imprimirMemoriaFondo&amp;ext=.pdf&amp;codigoFondo=506793&amp;institucion=1689716</v>
      </c>
    </row>
    <row r="8938" spans="1:16" x14ac:dyDescent="0.2">
      <c r="A8938" s="5" t="s">
        <v>17368</v>
      </c>
      <c r="B8938" s="6">
        <v>266633</v>
      </c>
      <c r="C8938" s="5" t="s">
        <v>17849</v>
      </c>
      <c r="D8938" s="5" t="s">
        <v>17850</v>
      </c>
      <c r="E8938" t="s">
        <v>31590</v>
      </c>
      <c r="P8938" s="7" t="str">
        <f>HYPERLINK(E8938)</f>
        <v>https://www.inversis.com/trans/inversis/SvlGenerarDocumentoPdf?srv=imprimirMemoriaFondo&amp;ext=.pdf&amp;codigoFondo=266633&amp;institucion=1689716</v>
      </c>
    </row>
    <row r="8939" spans="1:16" x14ac:dyDescent="0.2">
      <c r="A8939" s="5" t="s">
        <v>17368</v>
      </c>
      <c r="B8939" s="6">
        <v>268639</v>
      </c>
      <c r="C8939" s="5" t="s">
        <v>17851</v>
      </c>
      <c r="D8939" s="5" t="s">
        <v>17852</v>
      </c>
      <c r="E8939" t="s">
        <v>31591</v>
      </c>
      <c r="P8939" s="7" t="str">
        <f>HYPERLINK(E8939)</f>
        <v>https://www.inversis.com/trans/inversis/SvlGenerarDocumentoPdf?srv=imprimirMemoriaFondo&amp;ext=.pdf&amp;codigoFondo=268639&amp;institucion=1689716</v>
      </c>
    </row>
    <row r="8940" spans="1:16" x14ac:dyDescent="0.2">
      <c r="A8940" s="5" t="s">
        <v>17368</v>
      </c>
      <c r="B8940" s="6">
        <v>268640</v>
      </c>
      <c r="C8940" s="5" t="s">
        <v>17853</v>
      </c>
      <c r="D8940" s="5" t="s">
        <v>17854</v>
      </c>
      <c r="E8940" t="s">
        <v>31592</v>
      </c>
      <c r="P8940" s="7" t="str">
        <f>HYPERLINK(E8940)</f>
        <v>https://www.inversis.com/trans/inversis/SvlGenerarDocumentoPdf?srv=imprimirMemoriaFondo&amp;ext=.pdf&amp;codigoFondo=268640&amp;institucion=1689716</v>
      </c>
    </row>
    <row r="8941" spans="1:16" x14ac:dyDescent="0.2">
      <c r="A8941" s="5" t="s">
        <v>17368</v>
      </c>
      <c r="B8941" s="6">
        <v>282398</v>
      </c>
      <c r="C8941" s="5" t="s">
        <v>17855</v>
      </c>
      <c r="D8941" s="5" t="s">
        <v>17570</v>
      </c>
      <c r="E8941" t="s">
        <v>31593</v>
      </c>
      <c r="P8941" s="7" t="str">
        <f>HYPERLINK(E8941)</f>
        <v>https://www.inversis.com/trans/inversis/SvlGenerarDocumentoPdf?srv=imprimirMemoriaFondo&amp;ext=.pdf&amp;codigoFondo=282398&amp;institucion=1689716</v>
      </c>
    </row>
    <row r="8942" spans="1:16" x14ac:dyDescent="0.2">
      <c r="A8942" s="5" t="s">
        <v>17368</v>
      </c>
      <c r="B8942" s="6">
        <v>241201</v>
      </c>
      <c r="C8942" s="5" t="s">
        <v>17856</v>
      </c>
      <c r="D8942" s="5" t="s">
        <v>17857</v>
      </c>
      <c r="E8942" t="s">
        <v>31594</v>
      </c>
      <c r="P8942" s="7" t="str">
        <f>HYPERLINK(E8942)</f>
        <v>https://www.inversis.com/trans/inversis/SvlGenerarDocumentoPdf?srv=imprimirMemoriaFondo&amp;ext=.pdf&amp;codigoFondo=241201&amp;institucion=1689716</v>
      </c>
    </row>
    <row r="8943" spans="1:16" x14ac:dyDescent="0.2">
      <c r="A8943" s="5" t="s">
        <v>17368</v>
      </c>
      <c r="B8943" s="6">
        <v>241203</v>
      </c>
      <c r="C8943" s="5" t="s">
        <v>17858</v>
      </c>
      <c r="D8943" s="5" t="s">
        <v>17859</v>
      </c>
      <c r="E8943" t="s">
        <v>31595</v>
      </c>
      <c r="P8943" s="7" t="str">
        <f>HYPERLINK(E8943)</f>
        <v>https://www.inversis.com/trans/inversis/SvlGenerarDocumentoPdf?srv=imprimirMemoriaFondo&amp;ext=.pdf&amp;codigoFondo=241203&amp;institucion=1689716</v>
      </c>
    </row>
    <row r="8944" spans="1:16" x14ac:dyDescent="0.2">
      <c r="A8944" s="5" t="s">
        <v>17368</v>
      </c>
      <c r="B8944" s="6">
        <v>241204</v>
      </c>
      <c r="C8944" s="5" t="s">
        <v>17860</v>
      </c>
      <c r="D8944" s="5" t="s">
        <v>17861</v>
      </c>
      <c r="E8944" t="s">
        <v>31596</v>
      </c>
      <c r="P8944" s="7" t="str">
        <f>HYPERLINK(E8944)</f>
        <v>https://www.inversis.com/trans/inversis/SvlGenerarDocumentoPdf?srv=imprimirMemoriaFondo&amp;ext=.pdf&amp;codigoFondo=241204&amp;institucion=1689716</v>
      </c>
    </row>
    <row r="8945" spans="1:16" x14ac:dyDescent="0.2">
      <c r="A8945" s="5" t="s">
        <v>17368</v>
      </c>
      <c r="B8945" s="6">
        <v>249754</v>
      </c>
      <c r="C8945" s="5" t="s">
        <v>17862</v>
      </c>
      <c r="D8945" s="5" t="s">
        <v>17863</v>
      </c>
      <c r="E8945" t="s">
        <v>31597</v>
      </c>
      <c r="P8945" s="7" t="str">
        <f>HYPERLINK(E8945)</f>
        <v>https://www.inversis.com/trans/inversis/SvlGenerarDocumentoPdf?srv=imprimirMemoriaFondo&amp;ext=.pdf&amp;codigoFondo=249754&amp;institucion=1689716</v>
      </c>
    </row>
    <row r="8946" spans="1:16" x14ac:dyDescent="0.2">
      <c r="A8946" s="5" t="s">
        <v>17368</v>
      </c>
      <c r="B8946" s="6">
        <v>231847</v>
      </c>
      <c r="C8946" s="5" t="s">
        <v>17864</v>
      </c>
      <c r="D8946" s="5" t="s">
        <v>17865</v>
      </c>
      <c r="E8946" t="s">
        <v>31598</v>
      </c>
      <c r="P8946" s="7" t="str">
        <f>HYPERLINK(E8946)</f>
        <v>https://www.inversis.com/trans/inversis/SvlGenerarDocumentoPdf?srv=imprimirMemoriaFondo&amp;ext=.pdf&amp;codigoFondo=231847&amp;institucion=1689716</v>
      </c>
    </row>
    <row r="8947" spans="1:16" x14ac:dyDescent="0.2">
      <c r="A8947" s="5" t="s">
        <v>17368</v>
      </c>
      <c r="B8947" s="6">
        <v>233722</v>
      </c>
      <c r="C8947" s="5" t="s">
        <v>17866</v>
      </c>
      <c r="D8947" s="5" t="s">
        <v>17867</v>
      </c>
      <c r="E8947" t="s">
        <v>31599</v>
      </c>
      <c r="P8947" s="7" t="str">
        <f>HYPERLINK(E8947)</f>
        <v>https://www.inversis.com/trans/inversis/SvlGenerarDocumentoPdf?srv=imprimirMemoriaFondo&amp;ext=.pdf&amp;codigoFondo=233722&amp;institucion=1689716</v>
      </c>
    </row>
    <row r="8948" spans="1:16" x14ac:dyDescent="0.2">
      <c r="A8948" s="5" t="s">
        <v>17368</v>
      </c>
      <c r="B8948" s="6">
        <v>233917</v>
      </c>
      <c r="C8948" s="5" t="s">
        <v>17868</v>
      </c>
      <c r="D8948" s="5" t="s">
        <v>17869</v>
      </c>
      <c r="E8948" t="s">
        <v>31600</v>
      </c>
      <c r="P8948" s="7" t="str">
        <f>HYPERLINK(E8948)</f>
        <v>https://www.inversis.com/trans/inversis/SvlGenerarDocumentoPdf?srv=imprimirMemoriaFondo&amp;ext=.pdf&amp;codigoFondo=233917&amp;institucion=1689716</v>
      </c>
    </row>
    <row r="8949" spans="1:16" x14ac:dyDescent="0.2">
      <c r="A8949" s="5" t="s">
        <v>17368</v>
      </c>
      <c r="B8949" s="6">
        <v>237164</v>
      </c>
      <c r="C8949" s="5" t="s">
        <v>17870</v>
      </c>
      <c r="D8949" s="5" t="s">
        <v>17871</v>
      </c>
      <c r="E8949" t="s">
        <v>31601</v>
      </c>
      <c r="P8949" s="7" t="str">
        <f>HYPERLINK(E8949)</f>
        <v>https://www.inversis.com/trans/inversis/SvlGenerarDocumentoPdf?srv=imprimirMemoriaFondo&amp;ext=.pdf&amp;codigoFondo=237164&amp;institucion=1689716</v>
      </c>
    </row>
    <row r="8950" spans="1:16" x14ac:dyDescent="0.2">
      <c r="A8950" s="5" t="s">
        <v>17368</v>
      </c>
      <c r="B8950" s="6">
        <v>238556</v>
      </c>
      <c r="C8950" s="5" t="s">
        <v>17872</v>
      </c>
      <c r="D8950" s="5" t="s">
        <v>17873</v>
      </c>
      <c r="E8950" t="s">
        <v>31602</v>
      </c>
      <c r="P8950" s="7" t="str">
        <f>HYPERLINK(E8950)</f>
        <v>https://www.inversis.com/trans/inversis/SvlGenerarDocumentoPdf?srv=imprimirMemoriaFondo&amp;ext=.pdf&amp;codigoFondo=238556&amp;institucion=1689716</v>
      </c>
    </row>
    <row r="8951" spans="1:16" x14ac:dyDescent="0.2">
      <c r="A8951" s="5" t="s">
        <v>17368</v>
      </c>
      <c r="B8951" s="6">
        <v>239618</v>
      </c>
      <c r="C8951" s="5" t="s">
        <v>17874</v>
      </c>
      <c r="D8951" s="5" t="s">
        <v>17875</v>
      </c>
      <c r="E8951" t="s">
        <v>31603</v>
      </c>
      <c r="P8951" s="7" t="str">
        <f>HYPERLINK(E8951)</f>
        <v>https://www.inversis.com/trans/inversis/SvlGenerarDocumentoPdf?srv=imprimirMemoriaFondo&amp;ext=.pdf&amp;codigoFondo=239618&amp;institucion=1689716</v>
      </c>
    </row>
    <row r="8952" spans="1:16" x14ac:dyDescent="0.2">
      <c r="A8952" s="5" t="s">
        <v>17368</v>
      </c>
      <c r="B8952" s="6">
        <v>239619</v>
      </c>
      <c r="C8952" s="5" t="s">
        <v>17876</v>
      </c>
      <c r="D8952" s="5" t="s">
        <v>17877</v>
      </c>
      <c r="E8952" t="s">
        <v>31604</v>
      </c>
      <c r="P8952" s="7" t="str">
        <f>HYPERLINK(E8952)</f>
        <v>https://www.inversis.com/trans/inversis/SvlGenerarDocumentoPdf?srv=imprimirMemoriaFondo&amp;ext=.pdf&amp;codigoFondo=239619&amp;institucion=1689716</v>
      </c>
    </row>
    <row r="8953" spans="1:16" x14ac:dyDescent="0.2">
      <c r="A8953" s="5" t="s">
        <v>17368</v>
      </c>
      <c r="B8953" s="6">
        <v>187344</v>
      </c>
      <c r="C8953" s="5" t="s">
        <v>17878</v>
      </c>
      <c r="D8953" s="5" t="s">
        <v>17879</v>
      </c>
      <c r="E8953" t="s">
        <v>31605</v>
      </c>
      <c r="P8953" s="7" t="str">
        <f>HYPERLINK(E8953)</f>
        <v>https://www.inversis.com/trans/inversis/SvlGenerarDocumentoPdf?srv=imprimirMemoriaFondo&amp;ext=.pdf&amp;codigoFondo=187344&amp;institucion=1689716</v>
      </c>
    </row>
    <row r="8954" spans="1:16" x14ac:dyDescent="0.2">
      <c r="A8954" s="5" t="s">
        <v>17368</v>
      </c>
      <c r="B8954" s="6">
        <v>190387</v>
      </c>
      <c r="C8954" s="5" t="s">
        <v>17880</v>
      </c>
      <c r="D8954" s="5" t="s">
        <v>17881</v>
      </c>
      <c r="E8954" t="s">
        <v>31606</v>
      </c>
      <c r="P8954" s="7" t="str">
        <f>HYPERLINK(E8954)</f>
        <v>https://www.inversis.com/trans/inversis/SvlGenerarDocumentoPdf?srv=imprimirMemoriaFondo&amp;ext=.pdf&amp;codigoFondo=190387&amp;institucion=1689716</v>
      </c>
    </row>
    <row r="8955" spans="1:16" x14ac:dyDescent="0.2">
      <c r="A8955" s="5" t="s">
        <v>17368</v>
      </c>
      <c r="B8955" s="6">
        <v>191367</v>
      </c>
      <c r="C8955" s="5" t="s">
        <v>17882</v>
      </c>
      <c r="D8955" s="5" t="s">
        <v>17883</v>
      </c>
      <c r="E8955" t="s">
        <v>31607</v>
      </c>
      <c r="P8955" s="7" t="str">
        <f>HYPERLINK(E8955)</f>
        <v>https://www.inversis.com/trans/inversis/SvlGenerarDocumentoPdf?srv=imprimirMemoriaFondo&amp;ext=.pdf&amp;codigoFondo=191367&amp;institucion=1689716</v>
      </c>
    </row>
    <row r="8956" spans="1:16" x14ac:dyDescent="0.2">
      <c r="A8956" s="5" t="s">
        <v>17368</v>
      </c>
      <c r="B8956" s="6">
        <v>191417</v>
      </c>
      <c r="C8956" s="5" t="s">
        <v>17884</v>
      </c>
      <c r="D8956" s="5" t="s">
        <v>17885</v>
      </c>
      <c r="E8956" t="s">
        <v>31608</v>
      </c>
      <c r="P8956" s="7" t="str">
        <f>HYPERLINK(E8956)</f>
        <v>https://www.inversis.com/trans/inversis/SvlGenerarDocumentoPdf?srv=imprimirMemoriaFondo&amp;ext=.pdf&amp;codigoFondo=191417&amp;institucion=1689716</v>
      </c>
    </row>
    <row r="8957" spans="1:16" x14ac:dyDescent="0.2">
      <c r="A8957" s="5" t="s">
        <v>17368</v>
      </c>
      <c r="B8957" s="6">
        <v>196985</v>
      </c>
      <c r="C8957" s="5" t="s">
        <v>17886</v>
      </c>
      <c r="D8957" s="5" t="s">
        <v>17887</v>
      </c>
      <c r="E8957" t="s">
        <v>31609</v>
      </c>
      <c r="P8957" s="7" t="str">
        <f>HYPERLINK(E8957)</f>
        <v>https://www.inversis.com/trans/inversis/SvlGenerarDocumentoPdf?srv=imprimirMemoriaFondo&amp;ext=.pdf&amp;codigoFondo=196985&amp;institucion=1689716</v>
      </c>
    </row>
    <row r="8958" spans="1:16" x14ac:dyDescent="0.2">
      <c r="A8958" s="5" t="s">
        <v>17368</v>
      </c>
      <c r="B8958" s="6">
        <v>198101</v>
      </c>
      <c r="C8958" s="5" t="s">
        <v>17888</v>
      </c>
      <c r="D8958" s="5" t="s">
        <v>17889</v>
      </c>
      <c r="E8958" t="s">
        <v>31610</v>
      </c>
      <c r="P8958" s="7" t="str">
        <f>HYPERLINK(E8958)</f>
        <v>https://www.inversis.com/trans/inversis/SvlGenerarDocumentoPdf?srv=imprimirMemoriaFondo&amp;ext=.pdf&amp;codigoFondo=198101&amp;institucion=1689716</v>
      </c>
    </row>
    <row r="8959" spans="1:16" x14ac:dyDescent="0.2">
      <c r="A8959" s="5" t="s">
        <v>17368</v>
      </c>
      <c r="B8959" s="6">
        <v>198435</v>
      </c>
      <c r="C8959" s="5" t="s">
        <v>17890</v>
      </c>
      <c r="D8959" s="5" t="s">
        <v>17891</v>
      </c>
      <c r="E8959" t="s">
        <v>31611</v>
      </c>
      <c r="P8959" s="7" t="str">
        <f>HYPERLINK(E8959)</f>
        <v>https://www.inversis.com/trans/inversis/SvlGenerarDocumentoPdf?srv=imprimirMemoriaFondo&amp;ext=.pdf&amp;codigoFondo=198435&amp;institucion=1689716</v>
      </c>
    </row>
    <row r="8960" spans="1:16" x14ac:dyDescent="0.2">
      <c r="A8960" s="5" t="s">
        <v>17368</v>
      </c>
      <c r="B8960" s="6">
        <v>198481</v>
      </c>
      <c r="C8960" s="5" t="s">
        <v>17892</v>
      </c>
      <c r="D8960" s="5" t="s">
        <v>17893</v>
      </c>
      <c r="E8960" t="s">
        <v>31612</v>
      </c>
      <c r="P8960" s="7" t="str">
        <f>HYPERLINK(E8960)</f>
        <v>https://www.inversis.com/trans/inversis/SvlGenerarDocumentoPdf?srv=imprimirMemoriaFondo&amp;ext=.pdf&amp;codigoFondo=198481&amp;institucion=1689716</v>
      </c>
    </row>
    <row r="8961" spans="1:16" x14ac:dyDescent="0.2">
      <c r="A8961" s="5" t="s">
        <v>17368</v>
      </c>
      <c r="B8961" s="6">
        <v>200716</v>
      </c>
      <c r="C8961" s="5" t="s">
        <v>17894</v>
      </c>
      <c r="D8961" s="5" t="s">
        <v>17895</v>
      </c>
      <c r="E8961" t="s">
        <v>31613</v>
      </c>
      <c r="P8961" s="7" t="str">
        <f>HYPERLINK(E8961)</f>
        <v>https://www.inversis.com/trans/inversis/SvlGenerarDocumentoPdf?srv=imprimirMemoriaFondo&amp;ext=.pdf&amp;codigoFondo=200716&amp;institucion=1689716</v>
      </c>
    </row>
    <row r="8962" spans="1:16" x14ac:dyDescent="0.2">
      <c r="A8962" s="5" t="s">
        <v>17368</v>
      </c>
      <c r="B8962" s="6">
        <v>202038</v>
      </c>
      <c r="C8962" s="5" t="s">
        <v>17896</v>
      </c>
      <c r="D8962" s="5" t="s">
        <v>17897</v>
      </c>
      <c r="E8962" t="s">
        <v>31614</v>
      </c>
      <c r="P8962" s="7" t="str">
        <f>HYPERLINK(E8962)</f>
        <v>https://www.inversis.com/trans/inversis/SvlGenerarDocumentoPdf?srv=imprimirMemoriaFondo&amp;ext=.pdf&amp;codigoFondo=202038&amp;institucion=1689716</v>
      </c>
    </row>
    <row r="8963" spans="1:16" x14ac:dyDescent="0.2">
      <c r="A8963" s="5" t="s">
        <v>17368</v>
      </c>
      <c r="B8963" s="6">
        <v>202326</v>
      </c>
      <c r="C8963" s="5" t="s">
        <v>17898</v>
      </c>
      <c r="D8963" s="5" t="s">
        <v>17899</v>
      </c>
      <c r="E8963" t="s">
        <v>31615</v>
      </c>
      <c r="P8963" s="7" t="str">
        <f>HYPERLINK(E8963)</f>
        <v>https://www.inversis.com/trans/inversis/SvlGenerarDocumentoPdf?srv=imprimirMemoriaFondo&amp;ext=.pdf&amp;codigoFondo=202326&amp;institucion=1689716</v>
      </c>
    </row>
    <row r="8964" spans="1:16" x14ac:dyDescent="0.2">
      <c r="A8964" s="5" t="s">
        <v>17368</v>
      </c>
      <c r="B8964" s="6">
        <v>206464</v>
      </c>
      <c r="C8964" s="5" t="s">
        <v>17900</v>
      </c>
      <c r="D8964" s="5" t="s">
        <v>17901</v>
      </c>
      <c r="E8964" t="s">
        <v>31616</v>
      </c>
      <c r="P8964" s="7" t="str">
        <f>HYPERLINK(E8964)</f>
        <v>https://www.inversis.com/trans/inversis/SvlGenerarDocumentoPdf?srv=imprimirMemoriaFondo&amp;ext=.pdf&amp;codigoFondo=206464&amp;institucion=1689716</v>
      </c>
    </row>
    <row r="8965" spans="1:16" x14ac:dyDescent="0.2">
      <c r="A8965" s="5" t="s">
        <v>17368</v>
      </c>
      <c r="B8965" s="6">
        <v>206466</v>
      </c>
      <c r="C8965" s="5" t="s">
        <v>17902</v>
      </c>
      <c r="D8965" s="5" t="s">
        <v>17903</v>
      </c>
      <c r="E8965" t="s">
        <v>31617</v>
      </c>
      <c r="P8965" s="7" t="str">
        <f>HYPERLINK(E8965)</f>
        <v>https://www.inversis.com/trans/inversis/SvlGenerarDocumentoPdf?srv=imprimirMemoriaFondo&amp;ext=.pdf&amp;codigoFondo=206466&amp;institucion=1689716</v>
      </c>
    </row>
    <row r="8966" spans="1:16" x14ac:dyDescent="0.2">
      <c r="A8966" s="5" t="s">
        <v>17368</v>
      </c>
      <c r="B8966" s="6">
        <v>206467</v>
      </c>
      <c r="C8966" s="5" t="s">
        <v>17904</v>
      </c>
      <c r="D8966" s="5" t="s">
        <v>17905</v>
      </c>
      <c r="E8966" t="s">
        <v>31618</v>
      </c>
      <c r="P8966" s="7" t="str">
        <f>HYPERLINK(E8966)</f>
        <v>https://www.inversis.com/trans/inversis/SvlGenerarDocumentoPdf?srv=imprimirMemoriaFondo&amp;ext=.pdf&amp;codigoFondo=206467&amp;institucion=1689716</v>
      </c>
    </row>
    <row r="8967" spans="1:16" x14ac:dyDescent="0.2">
      <c r="A8967" s="5" t="s">
        <v>17368</v>
      </c>
      <c r="B8967" s="6">
        <v>206468</v>
      </c>
      <c r="C8967" s="5" t="s">
        <v>17906</v>
      </c>
      <c r="D8967" s="5" t="s">
        <v>17907</v>
      </c>
      <c r="E8967" t="s">
        <v>31619</v>
      </c>
      <c r="P8967" s="7" t="str">
        <f>HYPERLINK(E8967)</f>
        <v>https://www.inversis.com/trans/inversis/SvlGenerarDocumentoPdf?srv=imprimirMemoriaFondo&amp;ext=.pdf&amp;codigoFondo=206468&amp;institucion=1689716</v>
      </c>
    </row>
    <row r="8968" spans="1:16" x14ac:dyDescent="0.2">
      <c r="A8968" s="5" t="s">
        <v>17368</v>
      </c>
      <c r="B8968" s="6">
        <v>206469</v>
      </c>
      <c r="C8968" s="5" t="s">
        <v>17908</v>
      </c>
      <c r="D8968" s="5" t="s">
        <v>17909</v>
      </c>
      <c r="E8968" t="s">
        <v>31620</v>
      </c>
      <c r="P8968" s="7" t="str">
        <f>HYPERLINK(E8968)</f>
        <v>https://www.inversis.com/trans/inversis/SvlGenerarDocumentoPdf?srv=imprimirMemoriaFondo&amp;ext=.pdf&amp;codigoFondo=206469&amp;institucion=1689716</v>
      </c>
    </row>
    <row r="8969" spans="1:16" x14ac:dyDescent="0.2">
      <c r="A8969" s="5" t="s">
        <v>17368</v>
      </c>
      <c r="B8969" s="6">
        <v>206588</v>
      </c>
      <c r="C8969" s="5" t="s">
        <v>17910</v>
      </c>
      <c r="D8969" s="5" t="s">
        <v>17911</v>
      </c>
      <c r="E8969" t="s">
        <v>31621</v>
      </c>
      <c r="P8969" s="7" t="str">
        <f>HYPERLINK(E8969)</f>
        <v>https://www.inversis.com/trans/inversis/SvlGenerarDocumentoPdf?srv=imprimirMemoriaFondo&amp;ext=.pdf&amp;codigoFondo=206588&amp;institucion=1689716</v>
      </c>
    </row>
    <row r="8970" spans="1:16" x14ac:dyDescent="0.2">
      <c r="A8970" s="5" t="s">
        <v>17368</v>
      </c>
      <c r="B8970" s="6">
        <v>206590</v>
      </c>
      <c r="C8970" s="5" t="s">
        <v>17912</v>
      </c>
      <c r="D8970" s="5" t="s">
        <v>17913</v>
      </c>
      <c r="E8970" t="s">
        <v>31622</v>
      </c>
      <c r="P8970" s="7" t="str">
        <f>HYPERLINK(E8970)</f>
        <v>https://www.inversis.com/trans/inversis/SvlGenerarDocumentoPdf?srv=imprimirMemoriaFondo&amp;ext=.pdf&amp;codigoFondo=206590&amp;institucion=1689716</v>
      </c>
    </row>
    <row r="8971" spans="1:16" x14ac:dyDescent="0.2">
      <c r="A8971" s="5" t="s">
        <v>17368</v>
      </c>
      <c r="B8971" s="6">
        <v>206591</v>
      </c>
      <c r="C8971" s="5" t="s">
        <v>17914</v>
      </c>
      <c r="D8971" s="5" t="s">
        <v>17915</v>
      </c>
      <c r="E8971" t="s">
        <v>31623</v>
      </c>
      <c r="P8971" s="7" t="str">
        <f>HYPERLINK(E8971)</f>
        <v>https://www.inversis.com/trans/inversis/SvlGenerarDocumentoPdf?srv=imprimirMemoriaFondo&amp;ext=.pdf&amp;codigoFondo=206591&amp;institucion=1689716</v>
      </c>
    </row>
    <row r="8972" spans="1:16" x14ac:dyDescent="0.2">
      <c r="A8972" s="5" t="s">
        <v>17368</v>
      </c>
      <c r="B8972" s="6">
        <v>206592</v>
      </c>
      <c r="C8972" s="5" t="s">
        <v>17916</v>
      </c>
      <c r="D8972" s="5" t="s">
        <v>17917</v>
      </c>
      <c r="E8972" t="s">
        <v>31624</v>
      </c>
      <c r="P8972" s="7" t="str">
        <f>HYPERLINK(E8972)</f>
        <v>https://www.inversis.com/trans/inversis/SvlGenerarDocumentoPdf?srv=imprimirMemoriaFondo&amp;ext=.pdf&amp;codigoFondo=206592&amp;institucion=1689716</v>
      </c>
    </row>
    <row r="8973" spans="1:16" x14ac:dyDescent="0.2">
      <c r="A8973" s="5" t="s">
        <v>17368</v>
      </c>
      <c r="B8973" s="6">
        <v>206593</v>
      </c>
      <c r="C8973" s="5" t="s">
        <v>17918</v>
      </c>
      <c r="D8973" s="5" t="s">
        <v>17919</v>
      </c>
      <c r="E8973" t="s">
        <v>31625</v>
      </c>
      <c r="P8973" s="7" t="str">
        <f>HYPERLINK(E8973)</f>
        <v>https://www.inversis.com/trans/inversis/SvlGenerarDocumentoPdf?srv=imprimirMemoriaFondo&amp;ext=.pdf&amp;codigoFondo=206593&amp;institucion=1689716</v>
      </c>
    </row>
    <row r="8974" spans="1:16" x14ac:dyDescent="0.2">
      <c r="A8974" s="5" t="s">
        <v>17920</v>
      </c>
      <c r="B8974" s="6">
        <v>300962</v>
      </c>
      <c r="C8974" s="5" t="s">
        <v>17921</v>
      </c>
      <c r="D8974" s="5" t="s">
        <v>17922</v>
      </c>
      <c r="E8974" t="s">
        <v>31626</v>
      </c>
      <c r="P8974" s="7" t="str">
        <f>HYPERLINK(E8974)</f>
        <v>https://www.inversis.com/trans/inversis/SvlGenerarDocumentoPdf?srv=imprimirMemoriaFondo&amp;ext=.pdf&amp;codigoFondo=300962&amp;institucion=1689716</v>
      </c>
    </row>
    <row r="8975" spans="1:16" x14ac:dyDescent="0.2">
      <c r="A8975" s="5" t="s">
        <v>17920</v>
      </c>
      <c r="B8975" s="6">
        <v>321792</v>
      </c>
      <c r="C8975" s="5" t="s">
        <v>17923</v>
      </c>
      <c r="D8975" s="5" t="s">
        <v>17924</v>
      </c>
      <c r="E8975" t="s">
        <v>31627</v>
      </c>
      <c r="P8975" s="7" t="str">
        <f>HYPERLINK(E8975)</f>
        <v>https://www.inversis.com/trans/inversis/SvlGenerarDocumentoPdf?srv=imprimirMemoriaFondo&amp;ext=.pdf&amp;codigoFondo=321792&amp;institucion=1689716</v>
      </c>
    </row>
    <row r="8976" spans="1:16" x14ac:dyDescent="0.2">
      <c r="A8976" s="5" t="s">
        <v>17920</v>
      </c>
      <c r="B8976" s="6">
        <v>333167</v>
      </c>
      <c r="C8976" s="5" t="s">
        <v>17925</v>
      </c>
      <c r="D8976" s="5" t="s">
        <v>17926</v>
      </c>
      <c r="E8976" t="s">
        <v>31628</v>
      </c>
      <c r="P8976" s="7" t="str">
        <f>HYPERLINK(E8976)</f>
        <v>https://www.inversis.com/trans/inversis/SvlGenerarDocumentoPdf?srv=imprimirMemoriaFondo&amp;ext=.pdf&amp;codigoFondo=333167&amp;institucion=1689716</v>
      </c>
    </row>
    <row r="8977" spans="1:16" x14ac:dyDescent="0.2">
      <c r="A8977" s="5" t="s">
        <v>17920</v>
      </c>
      <c r="B8977" s="6">
        <v>341864</v>
      </c>
      <c r="C8977" s="5" t="s">
        <v>17927</v>
      </c>
      <c r="D8977" s="5" t="s">
        <v>17928</v>
      </c>
      <c r="E8977" t="s">
        <v>31629</v>
      </c>
      <c r="P8977" s="7" t="str">
        <f>HYPERLINK(E8977)</f>
        <v>https://www.inversis.com/trans/inversis/SvlGenerarDocumentoPdf?srv=imprimirMemoriaFondo&amp;ext=.pdf&amp;codigoFondo=341864&amp;institucion=1689716</v>
      </c>
    </row>
    <row r="8978" spans="1:16" x14ac:dyDescent="0.2">
      <c r="A8978" s="5" t="s">
        <v>17920</v>
      </c>
      <c r="B8978" s="6">
        <v>341865</v>
      </c>
      <c r="C8978" s="5" t="s">
        <v>17929</v>
      </c>
      <c r="D8978" s="5" t="s">
        <v>17930</v>
      </c>
      <c r="E8978" t="s">
        <v>31630</v>
      </c>
      <c r="P8978" s="7" t="str">
        <f>HYPERLINK(E8978)</f>
        <v>https://www.inversis.com/trans/inversis/SvlGenerarDocumentoPdf?srv=imprimirMemoriaFondo&amp;ext=.pdf&amp;codigoFondo=341865&amp;institucion=1689716</v>
      </c>
    </row>
    <row r="8979" spans="1:16" x14ac:dyDescent="0.2">
      <c r="A8979" s="5" t="s">
        <v>17920</v>
      </c>
      <c r="B8979" s="6">
        <v>345562</v>
      </c>
      <c r="C8979" s="5" t="s">
        <v>17931</v>
      </c>
      <c r="D8979" s="5" t="s">
        <v>17932</v>
      </c>
      <c r="E8979" t="s">
        <v>31631</v>
      </c>
      <c r="P8979" s="7" t="str">
        <f>HYPERLINK(E8979)</f>
        <v>https://www.inversis.com/trans/inversis/SvlGenerarDocumentoPdf?srv=imprimirMemoriaFondo&amp;ext=.pdf&amp;codigoFondo=345562&amp;institucion=1689716</v>
      </c>
    </row>
    <row r="8980" spans="1:16" x14ac:dyDescent="0.2">
      <c r="A8980" s="5" t="s">
        <v>17920</v>
      </c>
      <c r="B8980" s="6">
        <v>430160</v>
      </c>
      <c r="C8980" s="5" t="s">
        <v>17933</v>
      </c>
      <c r="D8980" s="5" t="s">
        <v>17934</v>
      </c>
      <c r="E8980" t="s">
        <v>31632</v>
      </c>
      <c r="P8980" s="7" t="str">
        <f>HYPERLINK(E8980)</f>
        <v>https://www.inversis.com/trans/inversis/SvlGenerarDocumentoPdf?srv=imprimirMemoriaFondo&amp;ext=.pdf&amp;codigoFondo=430160&amp;institucion=1689716</v>
      </c>
    </row>
    <row r="8981" spans="1:16" x14ac:dyDescent="0.2">
      <c r="A8981" s="5" t="s">
        <v>17920</v>
      </c>
      <c r="B8981" s="6">
        <v>260711</v>
      </c>
      <c r="C8981" s="5" t="s">
        <v>17935</v>
      </c>
      <c r="D8981" s="5" t="s">
        <v>17936</v>
      </c>
      <c r="E8981" t="s">
        <v>31633</v>
      </c>
      <c r="P8981" s="7" t="str">
        <f>HYPERLINK(E8981)</f>
        <v>https://www.inversis.com/trans/inversis/SvlGenerarDocumentoPdf?srv=imprimirMemoriaFondo&amp;ext=.pdf&amp;codigoFondo=260711&amp;institucion=1689716</v>
      </c>
    </row>
    <row r="8982" spans="1:16" x14ac:dyDescent="0.2">
      <c r="A8982" s="5" t="s">
        <v>17920</v>
      </c>
      <c r="B8982" s="6">
        <v>284360</v>
      </c>
      <c r="C8982" s="5" t="s">
        <v>17937</v>
      </c>
      <c r="D8982" s="5" t="s">
        <v>17938</v>
      </c>
      <c r="E8982" t="s">
        <v>31634</v>
      </c>
      <c r="P8982" s="7" t="str">
        <f>HYPERLINK(E8982)</f>
        <v>https://www.inversis.com/trans/inversis/SvlGenerarDocumentoPdf?srv=imprimirMemoriaFondo&amp;ext=.pdf&amp;codigoFondo=284360&amp;institucion=1689716</v>
      </c>
    </row>
    <row r="8983" spans="1:16" x14ac:dyDescent="0.2">
      <c r="A8983" s="5" t="s">
        <v>17920</v>
      </c>
      <c r="B8983" s="6">
        <v>284361</v>
      </c>
      <c r="C8983" s="5" t="s">
        <v>17939</v>
      </c>
      <c r="D8983" s="5" t="s">
        <v>17940</v>
      </c>
      <c r="E8983" t="s">
        <v>31635</v>
      </c>
      <c r="P8983" s="7" t="str">
        <f>HYPERLINK(E8983)</f>
        <v>https://www.inversis.com/trans/inversis/SvlGenerarDocumentoPdf?srv=imprimirMemoriaFondo&amp;ext=.pdf&amp;codigoFondo=284361&amp;institucion=1689716</v>
      </c>
    </row>
    <row r="8984" spans="1:16" x14ac:dyDescent="0.2">
      <c r="A8984" s="5" t="s">
        <v>17920</v>
      </c>
      <c r="B8984" s="6">
        <v>284363</v>
      </c>
      <c r="C8984" s="5" t="s">
        <v>17941</v>
      </c>
      <c r="D8984" s="5" t="s">
        <v>17942</v>
      </c>
      <c r="E8984" t="s">
        <v>31636</v>
      </c>
      <c r="P8984" s="7" t="str">
        <f>HYPERLINK(E8984)</f>
        <v>https://www.inversis.com/trans/inversis/SvlGenerarDocumentoPdf?srv=imprimirMemoriaFondo&amp;ext=.pdf&amp;codigoFondo=284363&amp;institucion=1689716</v>
      </c>
    </row>
    <row r="8985" spans="1:16" x14ac:dyDescent="0.2">
      <c r="A8985" s="5" t="s">
        <v>17920</v>
      </c>
      <c r="B8985" s="6">
        <v>284365</v>
      </c>
      <c r="C8985" s="5" t="s">
        <v>17943</v>
      </c>
      <c r="D8985" s="5" t="s">
        <v>17944</v>
      </c>
      <c r="E8985" t="s">
        <v>31637</v>
      </c>
      <c r="P8985" s="7" t="str">
        <f>HYPERLINK(E8985)</f>
        <v>https://www.inversis.com/trans/inversis/SvlGenerarDocumentoPdf?srv=imprimirMemoriaFondo&amp;ext=.pdf&amp;codigoFondo=284365&amp;institucion=1689716</v>
      </c>
    </row>
    <row r="8986" spans="1:16" x14ac:dyDescent="0.2">
      <c r="A8986" s="5" t="s">
        <v>17920</v>
      </c>
      <c r="B8986" s="6">
        <v>284366</v>
      </c>
      <c r="C8986" s="5" t="s">
        <v>17945</v>
      </c>
      <c r="D8986" s="5" t="s">
        <v>17946</v>
      </c>
      <c r="E8986" t="s">
        <v>31638</v>
      </c>
      <c r="P8986" s="7" t="str">
        <f>HYPERLINK(E8986)</f>
        <v>https://www.inversis.com/trans/inversis/SvlGenerarDocumentoPdf?srv=imprimirMemoriaFondo&amp;ext=.pdf&amp;codigoFondo=284366&amp;institucion=1689716</v>
      </c>
    </row>
    <row r="8987" spans="1:16" x14ac:dyDescent="0.2">
      <c r="A8987" s="5" t="s">
        <v>17920</v>
      </c>
      <c r="B8987" s="6">
        <v>284367</v>
      </c>
      <c r="C8987" s="5" t="s">
        <v>17947</v>
      </c>
      <c r="D8987" s="5" t="s">
        <v>17948</v>
      </c>
      <c r="E8987" t="s">
        <v>31639</v>
      </c>
      <c r="P8987" s="7" t="str">
        <f>HYPERLINK(E8987)</f>
        <v>https://www.inversis.com/trans/inversis/SvlGenerarDocumentoPdf?srv=imprimirMemoriaFondo&amp;ext=.pdf&amp;codigoFondo=284367&amp;institucion=1689716</v>
      </c>
    </row>
    <row r="8988" spans="1:16" x14ac:dyDescent="0.2">
      <c r="A8988" s="5" t="s">
        <v>17920</v>
      </c>
      <c r="B8988" s="6">
        <v>284368</v>
      </c>
      <c r="C8988" s="5" t="s">
        <v>17949</v>
      </c>
      <c r="D8988" s="5" t="s">
        <v>17950</v>
      </c>
      <c r="E8988" t="s">
        <v>31640</v>
      </c>
      <c r="P8988" s="7" t="str">
        <f>HYPERLINK(E8988)</f>
        <v>https://www.inversis.com/trans/inversis/SvlGenerarDocumentoPdf?srv=imprimirMemoriaFondo&amp;ext=.pdf&amp;codigoFondo=284368&amp;institucion=1689716</v>
      </c>
    </row>
    <row r="8989" spans="1:16" x14ac:dyDescent="0.2">
      <c r="A8989" s="5" t="s">
        <v>17920</v>
      </c>
      <c r="B8989" s="6">
        <v>284369</v>
      </c>
      <c r="C8989" s="5" t="s">
        <v>17951</v>
      </c>
      <c r="D8989" s="5" t="s">
        <v>17952</v>
      </c>
      <c r="E8989" t="s">
        <v>31641</v>
      </c>
      <c r="P8989" s="7" t="str">
        <f>HYPERLINK(E8989)</f>
        <v>https://www.inversis.com/trans/inversis/SvlGenerarDocumentoPdf?srv=imprimirMemoriaFondo&amp;ext=.pdf&amp;codigoFondo=284369&amp;institucion=1689716</v>
      </c>
    </row>
    <row r="8990" spans="1:16" x14ac:dyDescent="0.2">
      <c r="A8990" s="5" t="s">
        <v>17920</v>
      </c>
      <c r="B8990" s="6">
        <v>284370</v>
      </c>
      <c r="C8990" s="5" t="s">
        <v>17953</v>
      </c>
      <c r="D8990" s="5" t="s">
        <v>17954</v>
      </c>
      <c r="E8990" t="s">
        <v>31642</v>
      </c>
      <c r="P8990" s="7" t="str">
        <f>HYPERLINK(E8990)</f>
        <v>https://www.inversis.com/trans/inversis/SvlGenerarDocumentoPdf?srv=imprimirMemoriaFondo&amp;ext=.pdf&amp;codigoFondo=284370&amp;institucion=1689716</v>
      </c>
    </row>
    <row r="8991" spans="1:16" x14ac:dyDescent="0.2">
      <c r="A8991" s="5" t="s">
        <v>17920</v>
      </c>
      <c r="B8991" s="6">
        <v>284371</v>
      </c>
      <c r="C8991" s="5" t="s">
        <v>17955</v>
      </c>
      <c r="D8991" s="5" t="s">
        <v>17956</v>
      </c>
      <c r="E8991" t="s">
        <v>31643</v>
      </c>
      <c r="P8991" s="7" t="str">
        <f>HYPERLINK(E8991)</f>
        <v>https://www.inversis.com/trans/inversis/SvlGenerarDocumentoPdf?srv=imprimirMemoriaFondo&amp;ext=.pdf&amp;codigoFondo=284371&amp;institucion=1689716</v>
      </c>
    </row>
    <row r="8992" spans="1:16" x14ac:dyDescent="0.2">
      <c r="A8992" s="5" t="s">
        <v>17920</v>
      </c>
      <c r="B8992" s="6">
        <v>284372</v>
      </c>
      <c r="C8992" s="5" t="s">
        <v>17957</v>
      </c>
      <c r="D8992" s="5" t="s">
        <v>17958</v>
      </c>
      <c r="E8992" t="s">
        <v>31644</v>
      </c>
      <c r="P8992" s="7" t="str">
        <f>HYPERLINK(E8992)</f>
        <v>https://www.inversis.com/trans/inversis/SvlGenerarDocumentoPdf?srv=imprimirMemoriaFondo&amp;ext=.pdf&amp;codigoFondo=284372&amp;institucion=1689716</v>
      </c>
    </row>
    <row r="8993" spans="1:16" x14ac:dyDescent="0.2">
      <c r="A8993" s="5" t="s">
        <v>17920</v>
      </c>
      <c r="B8993" s="6">
        <v>284373</v>
      </c>
      <c r="C8993" s="5" t="s">
        <v>17959</v>
      </c>
      <c r="D8993" s="5" t="s">
        <v>17960</v>
      </c>
      <c r="E8993" t="s">
        <v>31645</v>
      </c>
      <c r="P8993" s="7" t="str">
        <f>HYPERLINK(E8993)</f>
        <v>https://www.inversis.com/trans/inversis/SvlGenerarDocumentoPdf?srv=imprimirMemoriaFondo&amp;ext=.pdf&amp;codigoFondo=284373&amp;institucion=1689716</v>
      </c>
    </row>
    <row r="8994" spans="1:16" x14ac:dyDescent="0.2">
      <c r="A8994" s="5" t="s">
        <v>17920</v>
      </c>
      <c r="B8994" s="6">
        <v>284374</v>
      </c>
      <c r="C8994" s="5" t="s">
        <v>17961</v>
      </c>
      <c r="D8994" s="5" t="s">
        <v>17962</v>
      </c>
      <c r="E8994" t="s">
        <v>31646</v>
      </c>
      <c r="P8994" s="7" t="str">
        <f>HYPERLINK(E8994)</f>
        <v>https://www.inversis.com/trans/inversis/SvlGenerarDocumentoPdf?srv=imprimirMemoriaFondo&amp;ext=.pdf&amp;codigoFondo=284374&amp;institucion=1689716</v>
      </c>
    </row>
    <row r="8995" spans="1:16" x14ac:dyDescent="0.2">
      <c r="A8995" s="5" t="s">
        <v>17920</v>
      </c>
      <c r="B8995" s="6">
        <v>284375</v>
      </c>
      <c r="C8995" s="5" t="s">
        <v>17963</v>
      </c>
      <c r="D8995" s="5" t="s">
        <v>17964</v>
      </c>
      <c r="E8995" t="s">
        <v>31647</v>
      </c>
      <c r="P8995" s="7" t="str">
        <f>HYPERLINK(E8995)</f>
        <v>https://www.inversis.com/trans/inversis/SvlGenerarDocumentoPdf?srv=imprimirMemoriaFondo&amp;ext=.pdf&amp;codigoFondo=284375&amp;institucion=1689716</v>
      </c>
    </row>
    <row r="8996" spans="1:16" x14ac:dyDescent="0.2">
      <c r="A8996" s="5" t="s">
        <v>17920</v>
      </c>
      <c r="B8996" s="6">
        <v>284376</v>
      </c>
      <c r="C8996" s="5" t="s">
        <v>17965</v>
      </c>
      <c r="D8996" s="5" t="s">
        <v>17966</v>
      </c>
      <c r="E8996" t="s">
        <v>31648</v>
      </c>
      <c r="P8996" s="7" t="str">
        <f>HYPERLINK(E8996)</f>
        <v>https://www.inversis.com/trans/inversis/SvlGenerarDocumentoPdf?srv=imprimirMemoriaFondo&amp;ext=.pdf&amp;codigoFondo=284376&amp;institucion=1689716</v>
      </c>
    </row>
    <row r="8997" spans="1:16" x14ac:dyDescent="0.2">
      <c r="A8997" s="5" t="s">
        <v>17920</v>
      </c>
      <c r="B8997" s="6">
        <v>284377</v>
      </c>
      <c r="C8997" s="5" t="s">
        <v>17967</v>
      </c>
      <c r="D8997" s="5" t="s">
        <v>17968</v>
      </c>
      <c r="E8997" t="s">
        <v>31649</v>
      </c>
      <c r="P8997" s="7" t="str">
        <f>HYPERLINK(E8997)</f>
        <v>https://www.inversis.com/trans/inversis/SvlGenerarDocumentoPdf?srv=imprimirMemoriaFondo&amp;ext=.pdf&amp;codigoFondo=284377&amp;institucion=1689716</v>
      </c>
    </row>
    <row r="8998" spans="1:16" x14ac:dyDescent="0.2">
      <c r="A8998" s="5" t="s">
        <v>17920</v>
      </c>
      <c r="B8998" s="6">
        <v>284379</v>
      </c>
      <c r="C8998" s="5" t="s">
        <v>17969</v>
      </c>
      <c r="D8998" s="5" t="s">
        <v>17970</v>
      </c>
      <c r="E8998" t="s">
        <v>31650</v>
      </c>
      <c r="P8998" s="7" t="str">
        <f>HYPERLINK(E8998)</f>
        <v>https://www.inversis.com/trans/inversis/SvlGenerarDocumentoPdf?srv=imprimirMemoriaFondo&amp;ext=.pdf&amp;codigoFondo=284379&amp;institucion=1689716</v>
      </c>
    </row>
    <row r="8999" spans="1:16" x14ac:dyDescent="0.2">
      <c r="A8999" s="5" t="s">
        <v>17920</v>
      </c>
      <c r="B8999" s="6">
        <v>284380</v>
      </c>
      <c r="C8999" s="5" t="s">
        <v>17971</v>
      </c>
      <c r="D8999" s="5" t="s">
        <v>17972</v>
      </c>
      <c r="E8999" t="s">
        <v>31651</v>
      </c>
      <c r="P8999" s="7" t="str">
        <f>HYPERLINK(E8999)</f>
        <v>https://www.inversis.com/trans/inversis/SvlGenerarDocumentoPdf?srv=imprimirMemoriaFondo&amp;ext=.pdf&amp;codigoFondo=284380&amp;institucion=1689716</v>
      </c>
    </row>
    <row r="9000" spans="1:16" x14ac:dyDescent="0.2">
      <c r="A9000" s="5" t="s">
        <v>17920</v>
      </c>
      <c r="B9000" s="6">
        <v>284381</v>
      </c>
      <c r="C9000" s="5" t="s">
        <v>17973</v>
      </c>
      <c r="D9000" s="5" t="s">
        <v>17974</v>
      </c>
      <c r="E9000" t="s">
        <v>31652</v>
      </c>
      <c r="P9000" s="7" t="str">
        <f>HYPERLINK(E9000)</f>
        <v>https://www.inversis.com/trans/inversis/SvlGenerarDocumentoPdf?srv=imprimirMemoriaFondo&amp;ext=.pdf&amp;codigoFondo=284381&amp;institucion=1689716</v>
      </c>
    </row>
    <row r="9001" spans="1:16" x14ac:dyDescent="0.2">
      <c r="A9001" s="5" t="s">
        <v>17920</v>
      </c>
      <c r="B9001" s="6">
        <v>284382</v>
      </c>
      <c r="C9001" s="5" t="s">
        <v>17975</v>
      </c>
      <c r="D9001" s="5" t="s">
        <v>17976</v>
      </c>
      <c r="E9001" t="s">
        <v>31653</v>
      </c>
      <c r="P9001" s="7" t="str">
        <f>HYPERLINK(E9001)</f>
        <v>https://www.inversis.com/trans/inversis/SvlGenerarDocumentoPdf?srv=imprimirMemoriaFondo&amp;ext=.pdf&amp;codigoFondo=284382&amp;institucion=1689716</v>
      </c>
    </row>
    <row r="9002" spans="1:16" x14ac:dyDescent="0.2">
      <c r="A9002" s="5" t="s">
        <v>17920</v>
      </c>
      <c r="B9002" s="6">
        <v>284383</v>
      </c>
      <c r="C9002" s="5" t="s">
        <v>17977</v>
      </c>
      <c r="D9002" s="5" t="s">
        <v>17978</v>
      </c>
      <c r="E9002" t="s">
        <v>31654</v>
      </c>
      <c r="P9002" s="7" t="str">
        <f>HYPERLINK(E9002)</f>
        <v>https://www.inversis.com/trans/inversis/SvlGenerarDocumentoPdf?srv=imprimirMemoriaFondo&amp;ext=.pdf&amp;codigoFondo=284383&amp;institucion=1689716</v>
      </c>
    </row>
    <row r="9003" spans="1:16" x14ac:dyDescent="0.2">
      <c r="A9003" s="5" t="s">
        <v>17920</v>
      </c>
      <c r="B9003" s="6">
        <v>284384</v>
      </c>
      <c r="C9003" s="5" t="s">
        <v>17979</v>
      </c>
      <c r="D9003" s="5" t="s">
        <v>17980</v>
      </c>
      <c r="E9003" t="s">
        <v>31655</v>
      </c>
      <c r="P9003" s="7" t="str">
        <f>HYPERLINK(E9003)</f>
        <v>https://www.inversis.com/trans/inversis/SvlGenerarDocumentoPdf?srv=imprimirMemoriaFondo&amp;ext=.pdf&amp;codigoFondo=284384&amp;institucion=1689716</v>
      </c>
    </row>
    <row r="9004" spans="1:16" x14ac:dyDescent="0.2">
      <c r="A9004" s="5" t="s">
        <v>17920</v>
      </c>
      <c r="B9004" s="6">
        <v>284385</v>
      </c>
      <c r="C9004" s="5" t="s">
        <v>17981</v>
      </c>
      <c r="D9004" s="5" t="s">
        <v>17982</v>
      </c>
      <c r="E9004" t="s">
        <v>31656</v>
      </c>
      <c r="P9004" s="7" t="str">
        <f>HYPERLINK(E9004)</f>
        <v>https://www.inversis.com/trans/inversis/SvlGenerarDocumentoPdf?srv=imprimirMemoriaFondo&amp;ext=.pdf&amp;codigoFondo=284385&amp;institucion=1689716</v>
      </c>
    </row>
    <row r="9005" spans="1:16" x14ac:dyDescent="0.2">
      <c r="A9005" s="5" t="s">
        <v>17920</v>
      </c>
      <c r="B9005" s="6">
        <v>284387</v>
      </c>
      <c r="C9005" s="5" t="s">
        <v>17983</v>
      </c>
      <c r="D9005" s="5" t="s">
        <v>17984</v>
      </c>
      <c r="E9005" t="s">
        <v>31657</v>
      </c>
      <c r="P9005" s="7" t="str">
        <f>HYPERLINK(E9005)</f>
        <v>https://www.inversis.com/trans/inversis/SvlGenerarDocumentoPdf?srv=imprimirMemoriaFondo&amp;ext=.pdf&amp;codigoFondo=284387&amp;institucion=1689716</v>
      </c>
    </row>
    <row r="9006" spans="1:16" x14ac:dyDescent="0.2">
      <c r="A9006" s="5" t="s">
        <v>17920</v>
      </c>
      <c r="B9006" s="6">
        <v>284388</v>
      </c>
      <c r="C9006" s="5" t="s">
        <v>17985</v>
      </c>
      <c r="D9006" s="5" t="s">
        <v>17986</v>
      </c>
      <c r="E9006" t="s">
        <v>31658</v>
      </c>
      <c r="P9006" s="7" t="str">
        <f>HYPERLINK(E9006)</f>
        <v>https://www.inversis.com/trans/inversis/SvlGenerarDocumentoPdf?srv=imprimirMemoriaFondo&amp;ext=.pdf&amp;codigoFondo=284388&amp;institucion=1689716</v>
      </c>
    </row>
    <row r="9007" spans="1:16" x14ac:dyDescent="0.2">
      <c r="A9007" s="5" t="s">
        <v>17920</v>
      </c>
      <c r="B9007" s="6">
        <v>286100</v>
      </c>
      <c r="C9007" s="5" t="s">
        <v>17987</v>
      </c>
      <c r="D9007" s="5" t="s">
        <v>17988</v>
      </c>
      <c r="E9007" t="s">
        <v>31659</v>
      </c>
      <c r="P9007" s="7" t="str">
        <f>HYPERLINK(E9007)</f>
        <v>https://www.inversis.com/trans/inversis/SvlGenerarDocumentoPdf?srv=imprimirMemoriaFondo&amp;ext=.pdf&amp;codigoFondo=286100&amp;institucion=1689716</v>
      </c>
    </row>
    <row r="9008" spans="1:16" x14ac:dyDescent="0.2">
      <c r="A9008" s="5" t="s">
        <v>17920</v>
      </c>
      <c r="B9008" s="6">
        <v>286101</v>
      </c>
      <c r="C9008" s="5" t="s">
        <v>17989</v>
      </c>
      <c r="D9008" s="5" t="s">
        <v>17990</v>
      </c>
      <c r="E9008" t="s">
        <v>31660</v>
      </c>
      <c r="P9008" s="7" t="str">
        <f>HYPERLINK(E9008)</f>
        <v>https://www.inversis.com/trans/inversis/SvlGenerarDocumentoPdf?srv=imprimirMemoriaFondo&amp;ext=.pdf&amp;codigoFondo=286101&amp;institucion=1689716</v>
      </c>
    </row>
    <row r="9009" spans="1:16" x14ac:dyDescent="0.2">
      <c r="A9009" s="5" t="s">
        <v>17920</v>
      </c>
      <c r="B9009" s="6">
        <v>286102</v>
      </c>
      <c r="C9009" s="5" t="s">
        <v>17991</v>
      </c>
      <c r="D9009" s="5" t="s">
        <v>17992</v>
      </c>
      <c r="E9009" t="s">
        <v>31661</v>
      </c>
      <c r="P9009" s="7" t="str">
        <f>HYPERLINK(E9009)</f>
        <v>https://www.inversis.com/trans/inversis/SvlGenerarDocumentoPdf?srv=imprimirMemoriaFondo&amp;ext=.pdf&amp;codigoFondo=286102&amp;institucion=1689716</v>
      </c>
    </row>
    <row r="9010" spans="1:16" x14ac:dyDescent="0.2">
      <c r="A9010" s="5" t="s">
        <v>17920</v>
      </c>
      <c r="B9010" s="6">
        <v>286103</v>
      </c>
      <c r="C9010" s="5" t="s">
        <v>17993</v>
      </c>
      <c r="D9010" s="5" t="s">
        <v>17994</v>
      </c>
      <c r="E9010" t="s">
        <v>31662</v>
      </c>
      <c r="P9010" s="7" t="str">
        <f>HYPERLINK(E9010)</f>
        <v>https://www.inversis.com/trans/inversis/SvlGenerarDocumentoPdf?srv=imprimirMemoriaFondo&amp;ext=.pdf&amp;codigoFondo=286103&amp;institucion=1689716</v>
      </c>
    </row>
    <row r="9011" spans="1:16" x14ac:dyDescent="0.2">
      <c r="A9011" s="5" t="s">
        <v>17920</v>
      </c>
      <c r="B9011" s="6">
        <v>286104</v>
      </c>
      <c r="C9011" s="5" t="s">
        <v>17995</v>
      </c>
      <c r="D9011" s="5" t="s">
        <v>17996</v>
      </c>
      <c r="E9011" t="s">
        <v>31663</v>
      </c>
      <c r="P9011" s="7" t="str">
        <f>HYPERLINK(E9011)</f>
        <v>https://www.inversis.com/trans/inversis/SvlGenerarDocumentoPdf?srv=imprimirMemoriaFondo&amp;ext=.pdf&amp;codigoFondo=286104&amp;institucion=1689716</v>
      </c>
    </row>
    <row r="9012" spans="1:16" x14ac:dyDescent="0.2">
      <c r="A9012" s="5" t="s">
        <v>17920</v>
      </c>
      <c r="B9012" s="6">
        <v>286105</v>
      </c>
      <c r="C9012" s="5" t="s">
        <v>17997</v>
      </c>
      <c r="D9012" s="5" t="s">
        <v>17998</v>
      </c>
      <c r="E9012" t="s">
        <v>31664</v>
      </c>
      <c r="P9012" s="7" t="str">
        <f>HYPERLINK(E9012)</f>
        <v>https://www.inversis.com/trans/inversis/SvlGenerarDocumentoPdf?srv=imprimirMemoriaFondo&amp;ext=.pdf&amp;codigoFondo=286105&amp;institucion=1689716</v>
      </c>
    </row>
    <row r="9013" spans="1:16" x14ac:dyDescent="0.2">
      <c r="A9013" s="5" t="s">
        <v>17920</v>
      </c>
      <c r="B9013" s="6">
        <v>286106</v>
      </c>
      <c r="C9013" s="5" t="s">
        <v>17999</v>
      </c>
      <c r="D9013" s="5" t="s">
        <v>18000</v>
      </c>
      <c r="E9013" t="s">
        <v>31665</v>
      </c>
      <c r="P9013" s="7" t="str">
        <f>HYPERLINK(E9013)</f>
        <v>https://www.inversis.com/trans/inversis/SvlGenerarDocumentoPdf?srv=imprimirMemoriaFondo&amp;ext=.pdf&amp;codigoFondo=286106&amp;institucion=1689716</v>
      </c>
    </row>
    <row r="9014" spans="1:16" x14ac:dyDescent="0.2">
      <c r="A9014" s="5" t="s">
        <v>17920</v>
      </c>
      <c r="B9014" s="6">
        <v>286107</v>
      </c>
      <c r="C9014" s="5" t="s">
        <v>18001</v>
      </c>
      <c r="D9014" s="5" t="s">
        <v>18002</v>
      </c>
      <c r="E9014" t="s">
        <v>31666</v>
      </c>
      <c r="P9014" s="7" t="str">
        <f>HYPERLINK(E9014)</f>
        <v>https://www.inversis.com/trans/inversis/SvlGenerarDocumentoPdf?srv=imprimirMemoriaFondo&amp;ext=.pdf&amp;codigoFondo=286107&amp;institucion=1689716</v>
      </c>
    </row>
    <row r="9015" spans="1:16" x14ac:dyDescent="0.2">
      <c r="A9015" s="5" t="s">
        <v>17920</v>
      </c>
      <c r="B9015" s="6">
        <v>286110</v>
      </c>
      <c r="C9015" s="5" t="s">
        <v>18003</v>
      </c>
      <c r="D9015" s="5" t="s">
        <v>18004</v>
      </c>
      <c r="E9015" t="s">
        <v>31667</v>
      </c>
      <c r="P9015" s="7" t="str">
        <f>HYPERLINK(E9015)</f>
        <v>https://www.inversis.com/trans/inversis/SvlGenerarDocumentoPdf?srv=imprimirMemoriaFondo&amp;ext=.pdf&amp;codigoFondo=286110&amp;institucion=1689716</v>
      </c>
    </row>
    <row r="9016" spans="1:16" x14ac:dyDescent="0.2">
      <c r="A9016" s="5" t="s">
        <v>17920</v>
      </c>
      <c r="B9016" s="6">
        <v>286111</v>
      </c>
      <c r="C9016" s="5" t="s">
        <v>18005</v>
      </c>
      <c r="D9016" s="5" t="s">
        <v>18006</v>
      </c>
      <c r="E9016" t="s">
        <v>31668</v>
      </c>
      <c r="P9016" s="7" t="str">
        <f>HYPERLINK(E9016)</f>
        <v>https://www.inversis.com/trans/inversis/SvlGenerarDocumentoPdf?srv=imprimirMemoriaFondo&amp;ext=.pdf&amp;codigoFondo=286111&amp;institucion=1689716</v>
      </c>
    </row>
    <row r="9017" spans="1:16" x14ac:dyDescent="0.2">
      <c r="A9017" s="5" t="s">
        <v>17920</v>
      </c>
      <c r="B9017" s="6">
        <v>286112</v>
      </c>
      <c r="C9017" s="5" t="s">
        <v>18007</v>
      </c>
      <c r="D9017" s="5" t="s">
        <v>18008</v>
      </c>
      <c r="E9017" t="s">
        <v>31669</v>
      </c>
      <c r="P9017" s="7" t="str">
        <f>HYPERLINK(E9017)</f>
        <v>https://www.inversis.com/trans/inversis/SvlGenerarDocumentoPdf?srv=imprimirMemoriaFondo&amp;ext=.pdf&amp;codigoFondo=286112&amp;institucion=1689716</v>
      </c>
    </row>
    <row r="9018" spans="1:16" x14ac:dyDescent="0.2">
      <c r="A9018" s="5" t="s">
        <v>17920</v>
      </c>
      <c r="B9018" s="6">
        <v>286113</v>
      </c>
      <c r="C9018" s="5" t="s">
        <v>18009</v>
      </c>
      <c r="D9018" s="5" t="s">
        <v>18010</v>
      </c>
      <c r="E9018" t="s">
        <v>31670</v>
      </c>
      <c r="P9018" s="7" t="str">
        <f>HYPERLINK(E9018)</f>
        <v>https://www.inversis.com/trans/inversis/SvlGenerarDocumentoPdf?srv=imprimirMemoriaFondo&amp;ext=.pdf&amp;codigoFondo=286113&amp;institucion=1689716</v>
      </c>
    </row>
    <row r="9019" spans="1:16" x14ac:dyDescent="0.2">
      <c r="A9019" s="5" t="s">
        <v>17920</v>
      </c>
      <c r="B9019" s="6">
        <v>286114</v>
      </c>
      <c r="C9019" s="5" t="s">
        <v>18011</v>
      </c>
      <c r="D9019" s="5" t="s">
        <v>18012</v>
      </c>
      <c r="E9019" t="s">
        <v>31671</v>
      </c>
      <c r="P9019" s="7" t="str">
        <f>HYPERLINK(E9019)</f>
        <v>https://www.inversis.com/trans/inversis/SvlGenerarDocumentoPdf?srv=imprimirMemoriaFondo&amp;ext=.pdf&amp;codigoFondo=286114&amp;institucion=1689716</v>
      </c>
    </row>
    <row r="9020" spans="1:16" x14ac:dyDescent="0.2">
      <c r="A9020" s="5" t="s">
        <v>17920</v>
      </c>
      <c r="B9020" s="6">
        <v>286115</v>
      </c>
      <c r="C9020" s="5" t="s">
        <v>18013</v>
      </c>
      <c r="D9020" s="5" t="s">
        <v>18014</v>
      </c>
      <c r="E9020" t="s">
        <v>31672</v>
      </c>
      <c r="P9020" s="7" t="str">
        <f>HYPERLINK(E9020)</f>
        <v>https://www.inversis.com/trans/inversis/SvlGenerarDocumentoPdf?srv=imprimirMemoriaFondo&amp;ext=.pdf&amp;codigoFondo=286115&amp;institucion=1689716</v>
      </c>
    </row>
    <row r="9021" spans="1:16" x14ac:dyDescent="0.2">
      <c r="A9021" s="5" t="s">
        <v>17920</v>
      </c>
      <c r="B9021" s="6">
        <v>286116</v>
      </c>
      <c r="C9021" s="5" t="s">
        <v>18015</v>
      </c>
      <c r="D9021" s="5" t="s">
        <v>18016</v>
      </c>
      <c r="E9021" t="s">
        <v>31673</v>
      </c>
      <c r="P9021" s="7" t="str">
        <f>HYPERLINK(E9021)</f>
        <v>https://www.inversis.com/trans/inversis/SvlGenerarDocumentoPdf?srv=imprimirMemoriaFondo&amp;ext=.pdf&amp;codigoFondo=286116&amp;institucion=1689716</v>
      </c>
    </row>
    <row r="9022" spans="1:16" x14ac:dyDescent="0.2">
      <c r="A9022" s="5" t="s">
        <v>17920</v>
      </c>
      <c r="B9022" s="6">
        <v>286117</v>
      </c>
      <c r="C9022" s="5" t="s">
        <v>18017</v>
      </c>
      <c r="D9022" s="5" t="s">
        <v>18018</v>
      </c>
      <c r="E9022" t="s">
        <v>31674</v>
      </c>
      <c r="P9022" s="7" t="str">
        <f>HYPERLINK(E9022)</f>
        <v>https://www.inversis.com/trans/inversis/SvlGenerarDocumentoPdf?srv=imprimirMemoriaFondo&amp;ext=.pdf&amp;codigoFondo=286117&amp;institucion=1689716</v>
      </c>
    </row>
    <row r="9023" spans="1:16" x14ac:dyDescent="0.2">
      <c r="A9023" s="5" t="s">
        <v>17920</v>
      </c>
      <c r="B9023" s="6">
        <v>286118</v>
      </c>
      <c r="C9023" s="5" t="s">
        <v>18019</v>
      </c>
      <c r="D9023" s="5" t="s">
        <v>18020</v>
      </c>
      <c r="E9023" t="s">
        <v>31675</v>
      </c>
      <c r="P9023" s="7" t="str">
        <f>HYPERLINK(E9023)</f>
        <v>https://www.inversis.com/trans/inversis/SvlGenerarDocumentoPdf?srv=imprimirMemoriaFondo&amp;ext=.pdf&amp;codigoFondo=286118&amp;institucion=1689716</v>
      </c>
    </row>
    <row r="9024" spans="1:16" x14ac:dyDescent="0.2">
      <c r="A9024" s="5" t="s">
        <v>17920</v>
      </c>
      <c r="B9024" s="6">
        <v>286119</v>
      </c>
      <c r="C9024" s="5" t="s">
        <v>18021</v>
      </c>
      <c r="D9024" s="5" t="s">
        <v>18022</v>
      </c>
      <c r="E9024" t="s">
        <v>31676</v>
      </c>
      <c r="P9024" s="7" t="str">
        <f>HYPERLINK(E9024)</f>
        <v>https://www.inversis.com/trans/inversis/SvlGenerarDocumentoPdf?srv=imprimirMemoriaFondo&amp;ext=.pdf&amp;codigoFondo=286119&amp;institucion=1689716</v>
      </c>
    </row>
    <row r="9025" spans="1:16" x14ac:dyDescent="0.2">
      <c r="A9025" s="5" t="s">
        <v>17920</v>
      </c>
      <c r="B9025" s="6">
        <v>286120</v>
      </c>
      <c r="C9025" s="5" t="s">
        <v>18023</v>
      </c>
      <c r="D9025" s="5" t="s">
        <v>18024</v>
      </c>
      <c r="E9025" t="s">
        <v>31677</v>
      </c>
      <c r="P9025" s="7" t="str">
        <f>HYPERLINK(E9025)</f>
        <v>https://www.inversis.com/trans/inversis/SvlGenerarDocumentoPdf?srv=imprimirMemoriaFondo&amp;ext=.pdf&amp;codigoFondo=286120&amp;institucion=1689716</v>
      </c>
    </row>
    <row r="9026" spans="1:16" x14ac:dyDescent="0.2">
      <c r="A9026" s="5" t="s">
        <v>17920</v>
      </c>
      <c r="B9026" s="6">
        <v>240476</v>
      </c>
      <c r="C9026" s="5" t="s">
        <v>18025</v>
      </c>
      <c r="D9026" s="5" t="s">
        <v>18026</v>
      </c>
      <c r="E9026" t="s">
        <v>31678</v>
      </c>
      <c r="P9026" s="7" t="str">
        <f>HYPERLINK(E9026)</f>
        <v>https://www.inversis.com/trans/inversis/SvlGenerarDocumentoPdf?srv=imprimirMemoriaFondo&amp;ext=.pdf&amp;codigoFondo=240476&amp;institucion=1689716</v>
      </c>
    </row>
    <row r="9027" spans="1:16" x14ac:dyDescent="0.2">
      <c r="A9027" s="5" t="s">
        <v>17920</v>
      </c>
      <c r="B9027" s="6">
        <v>241018</v>
      </c>
      <c r="C9027" s="5" t="s">
        <v>18027</v>
      </c>
      <c r="D9027" s="5" t="s">
        <v>18028</v>
      </c>
      <c r="E9027" t="s">
        <v>31679</v>
      </c>
      <c r="P9027" s="7" t="str">
        <f>HYPERLINK(E9027)</f>
        <v>https://www.inversis.com/trans/inversis/SvlGenerarDocumentoPdf?srv=imprimirMemoriaFondo&amp;ext=.pdf&amp;codigoFondo=241018&amp;institucion=1689716</v>
      </c>
    </row>
    <row r="9028" spans="1:16" x14ac:dyDescent="0.2">
      <c r="A9028" s="5" t="s">
        <v>17920</v>
      </c>
      <c r="B9028" s="6">
        <v>241019</v>
      </c>
      <c r="C9028" s="5" t="s">
        <v>18029</v>
      </c>
      <c r="D9028" s="5" t="s">
        <v>18030</v>
      </c>
      <c r="E9028" t="s">
        <v>31680</v>
      </c>
      <c r="P9028" s="7" t="str">
        <f>HYPERLINK(E9028)</f>
        <v>https://www.inversis.com/trans/inversis/SvlGenerarDocumentoPdf?srv=imprimirMemoriaFondo&amp;ext=.pdf&amp;codigoFondo=241019&amp;institucion=1689716</v>
      </c>
    </row>
    <row r="9029" spans="1:16" x14ac:dyDescent="0.2">
      <c r="A9029" s="5" t="s">
        <v>17920</v>
      </c>
      <c r="B9029" s="6">
        <v>241021</v>
      </c>
      <c r="C9029" s="5" t="s">
        <v>18031</v>
      </c>
      <c r="D9029" s="5" t="s">
        <v>18032</v>
      </c>
      <c r="E9029" t="s">
        <v>31681</v>
      </c>
      <c r="P9029" s="7" t="str">
        <f>HYPERLINK(E9029)</f>
        <v>https://www.inversis.com/trans/inversis/SvlGenerarDocumentoPdf?srv=imprimirMemoriaFondo&amp;ext=.pdf&amp;codigoFondo=241021&amp;institucion=1689716</v>
      </c>
    </row>
    <row r="9030" spans="1:16" x14ac:dyDescent="0.2">
      <c r="A9030" s="5" t="s">
        <v>17920</v>
      </c>
      <c r="B9030" s="6">
        <v>241022</v>
      </c>
      <c r="C9030" s="5" t="s">
        <v>18033</v>
      </c>
      <c r="D9030" s="5" t="s">
        <v>18034</v>
      </c>
      <c r="E9030" t="s">
        <v>31682</v>
      </c>
      <c r="P9030" s="7" t="str">
        <f>HYPERLINK(E9030)</f>
        <v>https://www.inversis.com/trans/inversis/SvlGenerarDocumentoPdf?srv=imprimirMemoriaFondo&amp;ext=.pdf&amp;codigoFondo=241022&amp;institucion=1689716</v>
      </c>
    </row>
    <row r="9031" spans="1:16" x14ac:dyDescent="0.2">
      <c r="A9031" s="5" t="s">
        <v>17920</v>
      </c>
      <c r="B9031" s="6">
        <v>241023</v>
      </c>
      <c r="C9031" s="5" t="s">
        <v>18035</v>
      </c>
      <c r="D9031" s="5" t="s">
        <v>18036</v>
      </c>
      <c r="E9031" t="s">
        <v>31683</v>
      </c>
      <c r="P9031" s="7" t="str">
        <f>HYPERLINK(E9031)</f>
        <v>https://www.inversis.com/trans/inversis/SvlGenerarDocumentoPdf?srv=imprimirMemoriaFondo&amp;ext=.pdf&amp;codigoFondo=241023&amp;institucion=1689716</v>
      </c>
    </row>
    <row r="9032" spans="1:16" x14ac:dyDescent="0.2">
      <c r="A9032" s="5" t="s">
        <v>17920</v>
      </c>
      <c r="B9032" s="6">
        <v>241024</v>
      </c>
      <c r="C9032" s="5" t="s">
        <v>18037</v>
      </c>
      <c r="D9032" s="5" t="s">
        <v>18038</v>
      </c>
      <c r="E9032" t="s">
        <v>31684</v>
      </c>
      <c r="P9032" s="7" t="str">
        <f>HYPERLINK(E9032)</f>
        <v>https://www.inversis.com/trans/inversis/SvlGenerarDocumentoPdf?srv=imprimirMemoriaFondo&amp;ext=.pdf&amp;codigoFondo=241024&amp;institucion=1689716</v>
      </c>
    </row>
    <row r="9033" spans="1:16" x14ac:dyDescent="0.2">
      <c r="A9033" s="5" t="s">
        <v>17920</v>
      </c>
      <c r="B9033" s="6">
        <v>241026</v>
      </c>
      <c r="C9033" s="5" t="s">
        <v>18039</v>
      </c>
      <c r="D9033" s="5" t="s">
        <v>18040</v>
      </c>
      <c r="E9033" t="s">
        <v>31685</v>
      </c>
      <c r="P9033" s="7" t="str">
        <f>HYPERLINK(E9033)</f>
        <v>https://www.inversis.com/trans/inversis/SvlGenerarDocumentoPdf?srv=imprimirMemoriaFondo&amp;ext=.pdf&amp;codigoFondo=241026&amp;institucion=1689716</v>
      </c>
    </row>
    <row r="9034" spans="1:16" x14ac:dyDescent="0.2">
      <c r="A9034" s="5" t="s">
        <v>17920</v>
      </c>
      <c r="B9034" s="6">
        <v>241027</v>
      </c>
      <c r="C9034" s="5" t="s">
        <v>18041</v>
      </c>
      <c r="D9034" s="5" t="s">
        <v>18042</v>
      </c>
      <c r="E9034" t="s">
        <v>31686</v>
      </c>
      <c r="P9034" s="7" t="str">
        <f>HYPERLINK(E9034)</f>
        <v>https://www.inversis.com/trans/inversis/SvlGenerarDocumentoPdf?srv=imprimirMemoriaFondo&amp;ext=.pdf&amp;codigoFondo=241027&amp;institucion=1689716</v>
      </c>
    </row>
    <row r="9035" spans="1:16" x14ac:dyDescent="0.2">
      <c r="A9035" s="5" t="s">
        <v>17920</v>
      </c>
      <c r="B9035" s="6">
        <v>241028</v>
      </c>
      <c r="C9035" s="5" t="s">
        <v>18043</v>
      </c>
      <c r="D9035" s="5" t="s">
        <v>18044</v>
      </c>
      <c r="E9035" t="s">
        <v>31687</v>
      </c>
      <c r="P9035" s="7" t="str">
        <f>HYPERLINK(E9035)</f>
        <v>https://www.inversis.com/trans/inversis/SvlGenerarDocumentoPdf?srv=imprimirMemoriaFondo&amp;ext=.pdf&amp;codigoFondo=241028&amp;institucion=1689716</v>
      </c>
    </row>
    <row r="9036" spans="1:16" x14ac:dyDescent="0.2">
      <c r="A9036" s="5" t="s">
        <v>17920</v>
      </c>
      <c r="B9036" s="6">
        <v>241029</v>
      </c>
      <c r="C9036" s="5" t="s">
        <v>18045</v>
      </c>
      <c r="D9036" s="5" t="s">
        <v>18046</v>
      </c>
      <c r="E9036" t="s">
        <v>31688</v>
      </c>
      <c r="P9036" s="7" t="str">
        <f>HYPERLINK(E9036)</f>
        <v>https://www.inversis.com/trans/inversis/SvlGenerarDocumentoPdf?srv=imprimirMemoriaFondo&amp;ext=.pdf&amp;codigoFondo=241029&amp;institucion=1689716</v>
      </c>
    </row>
    <row r="9037" spans="1:16" x14ac:dyDescent="0.2">
      <c r="A9037" s="5" t="s">
        <v>17920</v>
      </c>
      <c r="B9037" s="6">
        <v>241030</v>
      </c>
      <c r="C9037" s="5" t="s">
        <v>18047</v>
      </c>
      <c r="D9037" s="5" t="s">
        <v>18048</v>
      </c>
      <c r="E9037" t="s">
        <v>31689</v>
      </c>
      <c r="P9037" s="7" t="str">
        <f>HYPERLINK(E9037)</f>
        <v>https://www.inversis.com/trans/inversis/SvlGenerarDocumentoPdf?srv=imprimirMemoriaFondo&amp;ext=.pdf&amp;codigoFondo=241030&amp;institucion=1689716</v>
      </c>
    </row>
    <row r="9038" spans="1:16" x14ac:dyDescent="0.2">
      <c r="A9038" s="5" t="s">
        <v>17920</v>
      </c>
      <c r="B9038" s="6">
        <v>241031</v>
      </c>
      <c r="C9038" s="5" t="s">
        <v>18049</v>
      </c>
      <c r="D9038" s="5" t="s">
        <v>18050</v>
      </c>
      <c r="E9038" t="s">
        <v>31690</v>
      </c>
      <c r="P9038" s="7" t="str">
        <f>HYPERLINK(E9038)</f>
        <v>https://www.inversis.com/trans/inversis/SvlGenerarDocumentoPdf?srv=imprimirMemoriaFondo&amp;ext=.pdf&amp;codigoFondo=241031&amp;institucion=1689716</v>
      </c>
    </row>
    <row r="9039" spans="1:16" x14ac:dyDescent="0.2">
      <c r="A9039" s="5" t="s">
        <v>17920</v>
      </c>
      <c r="B9039" s="6">
        <v>241032</v>
      </c>
      <c r="C9039" s="5" t="s">
        <v>18051</v>
      </c>
      <c r="D9039" s="5" t="s">
        <v>18052</v>
      </c>
      <c r="E9039" t="s">
        <v>31691</v>
      </c>
      <c r="P9039" s="7" t="str">
        <f>HYPERLINK(E9039)</f>
        <v>https://www.inversis.com/trans/inversis/SvlGenerarDocumentoPdf?srv=imprimirMemoriaFondo&amp;ext=.pdf&amp;codigoFondo=241032&amp;institucion=1689716</v>
      </c>
    </row>
    <row r="9040" spans="1:16" x14ac:dyDescent="0.2">
      <c r="A9040" s="5" t="s">
        <v>17920</v>
      </c>
      <c r="B9040" s="6">
        <v>241033</v>
      </c>
      <c r="C9040" s="5" t="s">
        <v>18053</v>
      </c>
      <c r="D9040" s="5" t="s">
        <v>18054</v>
      </c>
      <c r="E9040" t="s">
        <v>31692</v>
      </c>
      <c r="P9040" s="7" t="str">
        <f>HYPERLINK(E9040)</f>
        <v>https://www.inversis.com/trans/inversis/SvlGenerarDocumentoPdf?srv=imprimirMemoriaFondo&amp;ext=.pdf&amp;codigoFondo=241033&amp;institucion=1689716</v>
      </c>
    </row>
    <row r="9041" spans="1:16" x14ac:dyDescent="0.2">
      <c r="A9041" s="5" t="s">
        <v>17920</v>
      </c>
      <c r="B9041" s="6">
        <v>241034</v>
      </c>
      <c r="C9041" s="5" t="s">
        <v>18055</v>
      </c>
      <c r="D9041" s="5" t="s">
        <v>18056</v>
      </c>
      <c r="E9041" t="s">
        <v>31693</v>
      </c>
      <c r="P9041" s="7" t="str">
        <f>HYPERLINK(E9041)</f>
        <v>https://www.inversis.com/trans/inversis/SvlGenerarDocumentoPdf?srv=imprimirMemoriaFondo&amp;ext=.pdf&amp;codigoFondo=241034&amp;institucion=1689716</v>
      </c>
    </row>
    <row r="9042" spans="1:16" x14ac:dyDescent="0.2">
      <c r="A9042" s="5" t="s">
        <v>17920</v>
      </c>
      <c r="B9042" s="6">
        <v>241035</v>
      </c>
      <c r="C9042" s="5" t="s">
        <v>18057</v>
      </c>
      <c r="D9042" s="5" t="s">
        <v>18058</v>
      </c>
      <c r="E9042" t="s">
        <v>31694</v>
      </c>
      <c r="P9042" s="7" t="str">
        <f>HYPERLINK(E9042)</f>
        <v>https://www.inversis.com/trans/inversis/SvlGenerarDocumentoPdf?srv=imprimirMemoriaFondo&amp;ext=.pdf&amp;codigoFondo=241035&amp;institucion=1689716</v>
      </c>
    </row>
    <row r="9043" spans="1:16" x14ac:dyDescent="0.2">
      <c r="A9043" s="5" t="s">
        <v>17920</v>
      </c>
      <c r="B9043" s="6">
        <v>241037</v>
      </c>
      <c r="C9043" s="5" t="s">
        <v>18059</v>
      </c>
      <c r="D9043" s="5" t="s">
        <v>18060</v>
      </c>
      <c r="E9043" t="s">
        <v>31695</v>
      </c>
      <c r="P9043" s="7" t="str">
        <f>HYPERLINK(E9043)</f>
        <v>https://www.inversis.com/trans/inversis/SvlGenerarDocumentoPdf?srv=imprimirMemoriaFondo&amp;ext=.pdf&amp;codigoFondo=241037&amp;institucion=1689716</v>
      </c>
    </row>
    <row r="9044" spans="1:16" x14ac:dyDescent="0.2">
      <c r="A9044" s="5" t="s">
        <v>17920</v>
      </c>
      <c r="B9044" s="6">
        <v>241038</v>
      </c>
      <c r="C9044" s="5" t="s">
        <v>18061</v>
      </c>
      <c r="D9044" s="5" t="s">
        <v>18062</v>
      </c>
      <c r="E9044" t="s">
        <v>31696</v>
      </c>
      <c r="P9044" s="7" t="str">
        <f>HYPERLINK(E9044)</f>
        <v>https://www.inversis.com/trans/inversis/SvlGenerarDocumentoPdf?srv=imprimirMemoriaFondo&amp;ext=.pdf&amp;codigoFondo=241038&amp;institucion=1689716</v>
      </c>
    </row>
    <row r="9045" spans="1:16" x14ac:dyDescent="0.2">
      <c r="A9045" s="5" t="s">
        <v>17920</v>
      </c>
      <c r="B9045" s="6">
        <v>241039</v>
      </c>
      <c r="C9045" s="5" t="s">
        <v>18063</v>
      </c>
      <c r="D9045" s="5" t="s">
        <v>18064</v>
      </c>
      <c r="E9045" t="s">
        <v>31697</v>
      </c>
      <c r="P9045" s="7" t="str">
        <f>HYPERLINK(E9045)</f>
        <v>https://www.inversis.com/trans/inversis/SvlGenerarDocumentoPdf?srv=imprimirMemoriaFondo&amp;ext=.pdf&amp;codigoFondo=241039&amp;institucion=1689716</v>
      </c>
    </row>
    <row r="9046" spans="1:16" x14ac:dyDescent="0.2">
      <c r="A9046" s="5" t="s">
        <v>17920</v>
      </c>
      <c r="B9046" s="6">
        <v>241040</v>
      </c>
      <c r="C9046" s="5" t="s">
        <v>18065</v>
      </c>
      <c r="D9046" s="5" t="s">
        <v>18066</v>
      </c>
      <c r="E9046" t="s">
        <v>31698</v>
      </c>
      <c r="P9046" s="7" t="str">
        <f>HYPERLINK(E9046)</f>
        <v>https://www.inversis.com/trans/inversis/SvlGenerarDocumentoPdf?srv=imprimirMemoriaFondo&amp;ext=.pdf&amp;codigoFondo=241040&amp;institucion=1689716</v>
      </c>
    </row>
    <row r="9047" spans="1:16" x14ac:dyDescent="0.2">
      <c r="A9047" s="5" t="s">
        <v>17920</v>
      </c>
      <c r="B9047" s="6">
        <v>241041</v>
      </c>
      <c r="C9047" s="5" t="s">
        <v>18067</v>
      </c>
      <c r="D9047" s="5" t="s">
        <v>18068</v>
      </c>
      <c r="E9047" t="s">
        <v>31699</v>
      </c>
      <c r="P9047" s="7" t="str">
        <f>HYPERLINK(E9047)</f>
        <v>https://www.inversis.com/trans/inversis/SvlGenerarDocumentoPdf?srv=imprimirMemoriaFondo&amp;ext=.pdf&amp;codigoFondo=241041&amp;institucion=1689716</v>
      </c>
    </row>
    <row r="9048" spans="1:16" x14ac:dyDescent="0.2">
      <c r="A9048" s="5" t="s">
        <v>17920</v>
      </c>
      <c r="B9048" s="6">
        <v>241042</v>
      </c>
      <c r="C9048" s="5" t="s">
        <v>18069</v>
      </c>
      <c r="D9048" s="5" t="s">
        <v>18070</v>
      </c>
      <c r="E9048" t="s">
        <v>31700</v>
      </c>
      <c r="P9048" s="7" t="str">
        <f>HYPERLINK(E9048)</f>
        <v>https://www.inversis.com/trans/inversis/SvlGenerarDocumentoPdf?srv=imprimirMemoriaFondo&amp;ext=.pdf&amp;codigoFondo=241042&amp;institucion=1689716</v>
      </c>
    </row>
    <row r="9049" spans="1:16" x14ac:dyDescent="0.2">
      <c r="A9049" s="5" t="s">
        <v>17920</v>
      </c>
      <c r="B9049" s="6">
        <v>241044</v>
      </c>
      <c r="C9049" s="5" t="s">
        <v>18071</v>
      </c>
      <c r="D9049" s="5" t="s">
        <v>18072</v>
      </c>
      <c r="E9049" t="s">
        <v>31701</v>
      </c>
      <c r="P9049" s="7" t="str">
        <f>HYPERLINK(E9049)</f>
        <v>https://www.inversis.com/trans/inversis/SvlGenerarDocumentoPdf?srv=imprimirMemoriaFondo&amp;ext=.pdf&amp;codigoFondo=241044&amp;institucion=1689716</v>
      </c>
    </row>
    <row r="9050" spans="1:16" x14ac:dyDescent="0.2">
      <c r="A9050" s="5" t="s">
        <v>17920</v>
      </c>
      <c r="B9050" s="6">
        <v>241045</v>
      </c>
      <c r="C9050" s="5" t="s">
        <v>18073</v>
      </c>
      <c r="D9050" s="5" t="s">
        <v>18074</v>
      </c>
      <c r="E9050" t="s">
        <v>31702</v>
      </c>
      <c r="P9050" s="7" t="str">
        <f>HYPERLINK(E9050)</f>
        <v>https://www.inversis.com/trans/inversis/SvlGenerarDocumentoPdf?srv=imprimirMemoriaFondo&amp;ext=.pdf&amp;codigoFondo=241045&amp;institucion=1689716</v>
      </c>
    </row>
    <row r="9051" spans="1:16" x14ac:dyDescent="0.2">
      <c r="A9051" s="5" t="s">
        <v>17920</v>
      </c>
      <c r="B9051" s="6">
        <v>241046</v>
      </c>
      <c r="C9051" s="5" t="s">
        <v>18075</v>
      </c>
      <c r="D9051" s="5" t="s">
        <v>18076</v>
      </c>
      <c r="E9051" t="s">
        <v>31703</v>
      </c>
      <c r="P9051" s="7" t="str">
        <f>HYPERLINK(E9051)</f>
        <v>https://www.inversis.com/trans/inversis/SvlGenerarDocumentoPdf?srv=imprimirMemoriaFondo&amp;ext=.pdf&amp;codigoFondo=241046&amp;institucion=1689716</v>
      </c>
    </row>
    <row r="9052" spans="1:16" x14ac:dyDescent="0.2">
      <c r="A9052" s="5" t="s">
        <v>17920</v>
      </c>
      <c r="B9052" s="6">
        <v>241048</v>
      </c>
      <c r="C9052" s="5" t="s">
        <v>18077</v>
      </c>
      <c r="D9052" s="5" t="s">
        <v>18078</v>
      </c>
      <c r="E9052" t="s">
        <v>31704</v>
      </c>
      <c r="P9052" s="7" t="str">
        <f>HYPERLINK(E9052)</f>
        <v>https://www.inversis.com/trans/inversis/SvlGenerarDocumentoPdf?srv=imprimirMemoriaFondo&amp;ext=.pdf&amp;codigoFondo=241048&amp;institucion=1689716</v>
      </c>
    </row>
    <row r="9053" spans="1:16" x14ac:dyDescent="0.2">
      <c r="A9053" s="5" t="s">
        <v>17920</v>
      </c>
      <c r="B9053" s="6">
        <v>230538</v>
      </c>
      <c r="C9053" s="5" t="s">
        <v>18079</v>
      </c>
      <c r="D9053" s="5" t="s">
        <v>18080</v>
      </c>
      <c r="E9053" t="s">
        <v>31705</v>
      </c>
      <c r="P9053" s="7" t="str">
        <f>HYPERLINK(E9053)</f>
        <v>https://www.inversis.com/trans/inversis/SvlGenerarDocumentoPdf?srv=imprimirMemoriaFondo&amp;ext=.pdf&amp;codigoFondo=230538&amp;institucion=1689716</v>
      </c>
    </row>
    <row r="9054" spans="1:16" x14ac:dyDescent="0.2">
      <c r="A9054" s="5" t="s">
        <v>17920</v>
      </c>
      <c r="B9054" s="6">
        <v>233258</v>
      </c>
      <c r="C9054" s="5" t="s">
        <v>18081</v>
      </c>
      <c r="D9054" s="5" t="s">
        <v>18082</v>
      </c>
      <c r="E9054" t="s">
        <v>31706</v>
      </c>
      <c r="P9054" s="7" t="str">
        <f>HYPERLINK(E9054)</f>
        <v>https://www.inversis.com/trans/inversis/SvlGenerarDocumentoPdf?srv=imprimirMemoriaFondo&amp;ext=.pdf&amp;codigoFondo=233258&amp;institucion=1689716</v>
      </c>
    </row>
    <row r="9055" spans="1:16" x14ac:dyDescent="0.2">
      <c r="A9055" s="5" t="s">
        <v>17920</v>
      </c>
      <c r="B9055" s="6">
        <v>235456</v>
      </c>
      <c r="C9055" s="5" t="s">
        <v>18083</v>
      </c>
      <c r="D9055" s="5" t="s">
        <v>18084</v>
      </c>
      <c r="E9055" t="s">
        <v>31707</v>
      </c>
      <c r="P9055" s="7" t="str">
        <f>HYPERLINK(E9055)</f>
        <v>https://www.inversis.com/trans/inversis/SvlGenerarDocumentoPdf?srv=imprimirMemoriaFondo&amp;ext=.pdf&amp;codigoFondo=235456&amp;institucion=1689716</v>
      </c>
    </row>
    <row r="9056" spans="1:16" x14ac:dyDescent="0.2">
      <c r="A9056" s="5" t="s">
        <v>17920</v>
      </c>
      <c r="B9056" s="6">
        <v>239621</v>
      </c>
      <c r="C9056" s="5" t="s">
        <v>18085</v>
      </c>
      <c r="D9056" s="5" t="s">
        <v>18086</v>
      </c>
      <c r="E9056" t="s">
        <v>31708</v>
      </c>
      <c r="P9056" s="7" t="str">
        <f>HYPERLINK(E9056)</f>
        <v>https://www.inversis.com/trans/inversis/SvlGenerarDocumentoPdf?srv=imprimirMemoriaFondo&amp;ext=.pdf&amp;codigoFondo=239621&amp;institucion=1689716</v>
      </c>
    </row>
    <row r="9057" spans="1:16" x14ac:dyDescent="0.2">
      <c r="A9057" s="5" t="s">
        <v>17920</v>
      </c>
      <c r="B9057" s="6">
        <v>239624</v>
      </c>
      <c r="C9057" s="5" t="s">
        <v>18087</v>
      </c>
      <c r="D9057" s="5" t="s">
        <v>18088</v>
      </c>
      <c r="E9057" t="s">
        <v>31709</v>
      </c>
      <c r="P9057" s="7" t="str">
        <f>HYPERLINK(E9057)</f>
        <v>https://www.inversis.com/trans/inversis/SvlGenerarDocumentoPdf?srv=imprimirMemoriaFondo&amp;ext=.pdf&amp;codigoFondo=239624&amp;institucion=1689716</v>
      </c>
    </row>
    <row r="9058" spans="1:16" x14ac:dyDescent="0.2">
      <c r="A9058" s="5" t="s">
        <v>17920</v>
      </c>
      <c r="B9058" s="6">
        <v>240416</v>
      </c>
      <c r="C9058" s="5" t="s">
        <v>18089</v>
      </c>
      <c r="D9058" s="5" t="s">
        <v>18090</v>
      </c>
      <c r="E9058" t="s">
        <v>31710</v>
      </c>
      <c r="P9058" s="7" t="str">
        <f>HYPERLINK(E9058)</f>
        <v>https://www.inversis.com/trans/inversis/SvlGenerarDocumentoPdf?srv=imprimirMemoriaFondo&amp;ext=.pdf&amp;codigoFondo=240416&amp;institucion=1689716</v>
      </c>
    </row>
    <row r="9059" spans="1:16" x14ac:dyDescent="0.2">
      <c r="A9059" s="5" t="s">
        <v>17920</v>
      </c>
      <c r="B9059" s="6">
        <v>240417</v>
      </c>
      <c r="C9059" s="5" t="s">
        <v>18091</v>
      </c>
      <c r="D9059" s="5" t="s">
        <v>18092</v>
      </c>
      <c r="E9059" t="s">
        <v>31711</v>
      </c>
      <c r="P9059" s="7" t="str">
        <f>HYPERLINK(E9059)</f>
        <v>https://www.inversis.com/trans/inversis/SvlGenerarDocumentoPdf?srv=imprimirMemoriaFondo&amp;ext=.pdf&amp;codigoFondo=240417&amp;institucion=1689716</v>
      </c>
    </row>
    <row r="9060" spans="1:16" x14ac:dyDescent="0.2">
      <c r="A9060" s="5" t="s">
        <v>17920</v>
      </c>
      <c r="B9060" s="6">
        <v>240418</v>
      </c>
      <c r="C9060" s="5" t="s">
        <v>18093</v>
      </c>
      <c r="D9060" s="5" t="s">
        <v>18094</v>
      </c>
      <c r="E9060" t="s">
        <v>31712</v>
      </c>
      <c r="P9060" s="7" t="str">
        <f>HYPERLINK(E9060)</f>
        <v>https://www.inversis.com/trans/inversis/SvlGenerarDocumentoPdf?srv=imprimirMemoriaFondo&amp;ext=.pdf&amp;codigoFondo=240418&amp;institucion=1689716</v>
      </c>
    </row>
    <row r="9061" spans="1:16" x14ac:dyDescent="0.2">
      <c r="A9061" s="5" t="s">
        <v>17920</v>
      </c>
      <c r="B9061" s="6">
        <v>240419</v>
      </c>
      <c r="C9061" s="5" t="s">
        <v>18095</v>
      </c>
      <c r="D9061" s="5" t="s">
        <v>18096</v>
      </c>
      <c r="E9061" t="s">
        <v>31713</v>
      </c>
      <c r="P9061" s="7" t="str">
        <f>HYPERLINK(E9061)</f>
        <v>https://www.inversis.com/trans/inversis/SvlGenerarDocumentoPdf?srv=imprimirMemoriaFondo&amp;ext=.pdf&amp;codigoFondo=240419&amp;institucion=1689716</v>
      </c>
    </row>
    <row r="9062" spans="1:16" x14ac:dyDescent="0.2">
      <c r="A9062" s="5" t="s">
        <v>17920</v>
      </c>
      <c r="B9062" s="6">
        <v>240420</v>
      </c>
      <c r="C9062" s="5" t="s">
        <v>18097</v>
      </c>
      <c r="D9062" s="5" t="s">
        <v>18098</v>
      </c>
      <c r="E9062" t="s">
        <v>31714</v>
      </c>
      <c r="P9062" s="7" t="str">
        <f>HYPERLINK(E9062)</f>
        <v>https://www.inversis.com/trans/inversis/SvlGenerarDocumentoPdf?srv=imprimirMemoriaFondo&amp;ext=.pdf&amp;codigoFondo=240420&amp;institucion=1689716</v>
      </c>
    </row>
    <row r="9063" spans="1:16" x14ac:dyDescent="0.2">
      <c r="A9063" s="5" t="s">
        <v>17920</v>
      </c>
      <c r="B9063" s="6">
        <v>240421</v>
      </c>
      <c r="C9063" s="5" t="s">
        <v>18099</v>
      </c>
      <c r="D9063" s="5" t="s">
        <v>18100</v>
      </c>
      <c r="E9063" t="s">
        <v>31715</v>
      </c>
      <c r="P9063" s="7" t="str">
        <f>HYPERLINK(E9063)</f>
        <v>https://www.inversis.com/trans/inversis/SvlGenerarDocumentoPdf?srv=imprimirMemoriaFondo&amp;ext=.pdf&amp;codigoFondo=240421&amp;institucion=1689716</v>
      </c>
    </row>
    <row r="9064" spans="1:16" x14ac:dyDescent="0.2">
      <c r="A9064" s="5" t="s">
        <v>17920</v>
      </c>
      <c r="B9064" s="6">
        <v>240422</v>
      </c>
      <c r="C9064" s="5" t="s">
        <v>18101</v>
      </c>
      <c r="D9064" s="5" t="s">
        <v>18102</v>
      </c>
      <c r="E9064" t="s">
        <v>31716</v>
      </c>
      <c r="P9064" s="7" t="str">
        <f>HYPERLINK(E9064)</f>
        <v>https://www.inversis.com/trans/inversis/SvlGenerarDocumentoPdf?srv=imprimirMemoriaFondo&amp;ext=.pdf&amp;codigoFondo=240422&amp;institucion=1689716</v>
      </c>
    </row>
    <row r="9065" spans="1:16" x14ac:dyDescent="0.2">
      <c r="A9065" s="5" t="s">
        <v>17920</v>
      </c>
      <c r="B9065" s="6">
        <v>240423</v>
      </c>
      <c r="C9065" s="5" t="s">
        <v>18103</v>
      </c>
      <c r="D9065" s="5" t="s">
        <v>18104</v>
      </c>
      <c r="E9065" t="s">
        <v>31717</v>
      </c>
      <c r="P9065" s="7" t="str">
        <f>HYPERLINK(E9065)</f>
        <v>https://www.inversis.com/trans/inversis/SvlGenerarDocumentoPdf?srv=imprimirMemoriaFondo&amp;ext=.pdf&amp;codigoFondo=240423&amp;institucion=1689716</v>
      </c>
    </row>
    <row r="9066" spans="1:16" x14ac:dyDescent="0.2">
      <c r="A9066" s="5" t="s">
        <v>17920</v>
      </c>
      <c r="B9066" s="6">
        <v>240424</v>
      </c>
      <c r="C9066" s="5" t="s">
        <v>18105</v>
      </c>
      <c r="D9066" s="5" t="s">
        <v>18106</v>
      </c>
      <c r="E9066" t="s">
        <v>31718</v>
      </c>
      <c r="P9066" s="7" t="str">
        <f>HYPERLINK(E9066)</f>
        <v>https://www.inversis.com/trans/inversis/SvlGenerarDocumentoPdf?srv=imprimirMemoriaFondo&amp;ext=.pdf&amp;codigoFondo=240424&amp;institucion=1689716</v>
      </c>
    </row>
    <row r="9067" spans="1:16" x14ac:dyDescent="0.2">
      <c r="A9067" s="5" t="s">
        <v>17920</v>
      </c>
      <c r="B9067" s="6">
        <v>240425</v>
      </c>
      <c r="C9067" s="5" t="s">
        <v>18107</v>
      </c>
      <c r="D9067" s="5" t="s">
        <v>18108</v>
      </c>
      <c r="E9067" t="s">
        <v>31719</v>
      </c>
      <c r="P9067" s="7" t="str">
        <f>HYPERLINK(E9067)</f>
        <v>https://www.inversis.com/trans/inversis/SvlGenerarDocumentoPdf?srv=imprimirMemoriaFondo&amp;ext=.pdf&amp;codigoFondo=240425&amp;institucion=1689716</v>
      </c>
    </row>
    <row r="9068" spans="1:16" x14ac:dyDescent="0.2">
      <c r="A9068" s="5" t="s">
        <v>17920</v>
      </c>
      <c r="B9068" s="6">
        <v>240426</v>
      </c>
      <c r="C9068" s="5" t="s">
        <v>18109</v>
      </c>
      <c r="D9068" s="5" t="s">
        <v>18110</v>
      </c>
      <c r="E9068" t="s">
        <v>31720</v>
      </c>
      <c r="P9068" s="7" t="str">
        <f>HYPERLINK(E9068)</f>
        <v>https://www.inversis.com/trans/inversis/SvlGenerarDocumentoPdf?srv=imprimirMemoriaFondo&amp;ext=.pdf&amp;codigoFondo=240426&amp;institucion=1689716</v>
      </c>
    </row>
    <row r="9069" spans="1:16" x14ac:dyDescent="0.2">
      <c r="A9069" s="5" t="s">
        <v>17920</v>
      </c>
      <c r="B9069" s="6">
        <v>240428</v>
      </c>
      <c r="C9069" s="5" t="s">
        <v>18111</v>
      </c>
      <c r="D9069" s="5" t="s">
        <v>18112</v>
      </c>
      <c r="E9069" t="s">
        <v>31721</v>
      </c>
      <c r="P9069" s="7" t="str">
        <f>HYPERLINK(E9069)</f>
        <v>https://www.inversis.com/trans/inversis/SvlGenerarDocumentoPdf?srv=imprimirMemoriaFondo&amp;ext=.pdf&amp;codigoFondo=240428&amp;institucion=1689716</v>
      </c>
    </row>
    <row r="9070" spans="1:16" x14ac:dyDescent="0.2">
      <c r="A9070" s="5" t="s">
        <v>17920</v>
      </c>
      <c r="B9070" s="6">
        <v>240429</v>
      </c>
      <c r="C9070" s="5" t="s">
        <v>18113</v>
      </c>
      <c r="D9070" s="5" t="s">
        <v>18114</v>
      </c>
      <c r="E9070" t="s">
        <v>31722</v>
      </c>
      <c r="P9070" s="7" t="str">
        <f>HYPERLINK(E9070)</f>
        <v>https://www.inversis.com/trans/inversis/SvlGenerarDocumentoPdf?srv=imprimirMemoriaFondo&amp;ext=.pdf&amp;codigoFondo=240429&amp;institucion=1689716</v>
      </c>
    </row>
    <row r="9071" spans="1:16" x14ac:dyDescent="0.2">
      <c r="A9071" s="5" t="s">
        <v>17920</v>
      </c>
      <c r="B9071" s="6">
        <v>240430</v>
      </c>
      <c r="C9071" s="5" t="s">
        <v>18115</v>
      </c>
      <c r="D9071" s="5" t="s">
        <v>18116</v>
      </c>
      <c r="E9071" t="s">
        <v>31723</v>
      </c>
      <c r="P9071" s="7" t="str">
        <f>HYPERLINK(E9071)</f>
        <v>https://www.inversis.com/trans/inversis/SvlGenerarDocumentoPdf?srv=imprimirMemoriaFondo&amp;ext=.pdf&amp;codigoFondo=240430&amp;institucion=1689716</v>
      </c>
    </row>
    <row r="9072" spans="1:16" x14ac:dyDescent="0.2">
      <c r="A9072" s="5" t="s">
        <v>17920</v>
      </c>
      <c r="B9072" s="6">
        <v>240431</v>
      </c>
      <c r="C9072" s="5" t="s">
        <v>18117</v>
      </c>
      <c r="D9072" s="5" t="s">
        <v>18116</v>
      </c>
      <c r="E9072" t="s">
        <v>31724</v>
      </c>
      <c r="P9072" s="7" t="str">
        <f>HYPERLINK(E9072)</f>
        <v>https://www.inversis.com/trans/inversis/SvlGenerarDocumentoPdf?srv=imprimirMemoriaFondo&amp;ext=.pdf&amp;codigoFondo=240431&amp;institucion=1689716</v>
      </c>
    </row>
    <row r="9073" spans="1:16" x14ac:dyDescent="0.2">
      <c r="A9073" s="5" t="s">
        <v>17920</v>
      </c>
      <c r="B9073" s="6">
        <v>240432</v>
      </c>
      <c r="C9073" s="5" t="s">
        <v>18118</v>
      </c>
      <c r="D9073" s="5" t="s">
        <v>18119</v>
      </c>
      <c r="E9073" t="s">
        <v>31725</v>
      </c>
      <c r="P9073" s="7" t="str">
        <f>HYPERLINK(E9073)</f>
        <v>https://www.inversis.com/trans/inversis/SvlGenerarDocumentoPdf?srv=imprimirMemoriaFondo&amp;ext=.pdf&amp;codigoFondo=240432&amp;institucion=1689716</v>
      </c>
    </row>
    <row r="9074" spans="1:16" x14ac:dyDescent="0.2">
      <c r="A9074" s="5" t="s">
        <v>17920</v>
      </c>
      <c r="B9074" s="6">
        <v>240433</v>
      </c>
      <c r="C9074" s="5" t="s">
        <v>18120</v>
      </c>
      <c r="D9074" s="5" t="s">
        <v>18119</v>
      </c>
      <c r="E9074" t="s">
        <v>31726</v>
      </c>
      <c r="P9074" s="7" t="str">
        <f>HYPERLINK(E9074)</f>
        <v>https://www.inversis.com/trans/inversis/SvlGenerarDocumentoPdf?srv=imprimirMemoriaFondo&amp;ext=.pdf&amp;codigoFondo=240433&amp;institucion=1689716</v>
      </c>
    </row>
    <row r="9075" spans="1:16" x14ac:dyDescent="0.2">
      <c r="A9075" s="5" t="s">
        <v>17920</v>
      </c>
      <c r="B9075" s="6">
        <v>240434</v>
      </c>
      <c r="C9075" s="5" t="s">
        <v>18121</v>
      </c>
      <c r="D9075" s="5" t="s">
        <v>18122</v>
      </c>
      <c r="E9075" t="s">
        <v>31727</v>
      </c>
      <c r="P9075" s="7" t="str">
        <f>HYPERLINK(E9075)</f>
        <v>https://www.inversis.com/trans/inversis/SvlGenerarDocumentoPdf?srv=imprimirMemoriaFondo&amp;ext=.pdf&amp;codigoFondo=240434&amp;institucion=1689716</v>
      </c>
    </row>
    <row r="9076" spans="1:16" x14ac:dyDescent="0.2">
      <c r="A9076" s="5" t="s">
        <v>17920</v>
      </c>
      <c r="B9076" s="6">
        <v>240435</v>
      </c>
      <c r="C9076" s="5" t="s">
        <v>18123</v>
      </c>
      <c r="D9076" s="5" t="s">
        <v>18124</v>
      </c>
      <c r="E9076" t="s">
        <v>31728</v>
      </c>
      <c r="P9076" s="7" t="str">
        <f>HYPERLINK(E9076)</f>
        <v>https://www.inversis.com/trans/inversis/SvlGenerarDocumentoPdf?srv=imprimirMemoriaFondo&amp;ext=.pdf&amp;codigoFondo=240435&amp;institucion=1689716</v>
      </c>
    </row>
    <row r="9077" spans="1:16" x14ac:dyDescent="0.2">
      <c r="A9077" s="5" t="s">
        <v>17920</v>
      </c>
      <c r="B9077" s="6">
        <v>240436</v>
      </c>
      <c r="C9077" s="5" t="s">
        <v>18125</v>
      </c>
      <c r="D9077" s="5" t="s">
        <v>18126</v>
      </c>
      <c r="E9077" t="s">
        <v>31729</v>
      </c>
      <c r="P9077" s="7" t="str">
        <f>HYPERLINK(E9077)</f>
        <v>https://www.inversis.com/trans/inversis/SvlGenerarDocumentoPdf?srv=imprimirMemoriaFondo&amp;ext=.pdf&amp;codigoFondo=240436&amp;institucion=1689716</v>
      </c>
    </row>
    <row r="9078" spans="1:16" x14ac:dyDescent="0.2">
      <c r="A9078" s="5" t="s">
        <v>17920</v>
      </c>
      <c r="B9078" s="6">
        <v>240437</v>
      </c>
      <c r="C9078" s="5" t="s">
        <v>18127</v>
      </c>
      <c r="D9078" s="5" t="s">
        <v>18128</v>
      </c>
      <c r="E9078" t="s">
        <v>31730</v>
      </c>
      <c r="P9078" s="7" t="str">
        <f>HYPERLINK(E9078)</f>
        <v>https://www.inversis.com/trans/inversis/SvlGenerarDocumentoPdf?srv=imprimirMemoriaFondo&amp;ext=.pdf&amp;codigoFondo=240437&amp;institucion=1689716</v>
      </c>
    </row>
    <row r="9079" spans="1:16" x14ac:dyDescent="0.2">
      <c r="A9079" s="5" t="s">
        <v>17920</v>
      </c>
      <c r="B9079" s="6">
        <v>240438</v>
      </c>
      <c r="C9079" s="5" t="s">
        <v>18129</v>
      </c>
      <c r="D9079" s="5" t="s">
        <v>18130</v>
      </c>
      <c r="E9079" t="s">
        <v>31731</v>
      </c>
      <c r="P9079" s="7" t="str">
        <f>HYPERLINK(E9079)</f>
        <v>https://www.inversis.com/trans/inversis/SvlGenerarDocumentoPdf?srv=imprimirMemoriaFondo&amp;ext=.pdf&amp;codigoFondo=240438&amp;institucion=1689716</v>
      </c>
    </row>
    <row r="9080" spans="1:16" x14ac:dyDescent="0.2">
      <c r="A9080" s="5" t="s">
        <v>17920</v>
      </c>
      <c r="B9080" s="6">
        <v>240440</v>
      </c>
      <c r="C9080" s="5" t="s">
        <v>18131</v>
      </c>
      <c r="D9080" s="5" t="s">
        <v>18132</v>
      </c>
      <c r="E9080" t="s">
        <v>31732</v>
      </c>
      <c r="P9080" s="7" t="str">
        <f>HYPERLINK(E9080)</f>
        <v>https://www.inversis.com/trans/inversis/SvlGenerarDocumentoPdf?srv=imprimirMemoriaFondo&amp;ext=.pdf&amp;codigoFondo=240440&amp;institucion=1689716</v>
      </c>
    </row>
    <row r="9081" spans="1:16" x14ac:dyDescent="0.2">
      <c r="A9081" s="5" t="s">
        <v>17920</v>
      </c>
      <c r="B9081" s="6">
        <v>240441</v>
      </c>
      <c r="C9081" s="5" t="s">
        <v>18133</v>
      </c>
      <c r="D9081" s="5" t="s">
        <v>18134</v>
      </c>
      <c r="E9081" t="s">
        <v>31733</v>
      </c>
      <c r="P9081" s="7" t="str">
        <f>HYPERLINK(E9081)</f>
        <v>https://www.inversis.com/trans/inversis/SvlGenerarDocumentoPdf?srv=imprimirMemoriaFondo&amp;ext=.pdf&amp;codigoFondo=240441&amp;institucion=1689716</v>
      </c>
    </row>
    <row r="9082" spans="1:16" x14ac:dyDescent="0.2">
      <c r="A9082" s="5" t="s">
        <v>17920</v>
      </c>
      <c r="B9082" s="6">
        <v>240442</v>
      </c>
      <c r="C9082" s="5" t="s">
        <v>18135</v>
      </c>
      <c r="D9082" s="5" t="s">
        <v>18136</v>
      </c>
      <c r="E9082" t="s">
        <v>31734</v>
      </c>
      <c r="P9082" s="7" t="str">
        <f>HYPERLINK(E9082)</f>
        <v>https://www.inversis.com/trans/inversis/SvlGenerarDocumentoPdf?srv=imprimirMemoriaFondo&amp;ext=.pdf&amp;codigoFondo=240442&amp;institucion=1689716</v>
      </c>
    </row>
    <row r="9083" spans="1:16" x14ac:dyDescent="0.2">
      <c r="A9083" s="5" t="s">
        <v>17920</v>
      </c>
      <c r="B9083" s="6">
        <v>240445</v>
      </c>
      <c r="C9083" s="5" t="s">
        <v>18137</v>
      </c>
      <c r="D9083" s="5" t="s">
        <v>18138</v>
      </c>
      <c r="E9083" t="s">
        <v>31735</v>
      </c>
      <c r="P9083" s="7" t="str">
        <f>HYPERLINK(E9083)</f>
        <v>https://www.inversis.com/trans/inversis/SvlGenerarDocumentoPdf?srv=imprimirMemoriaFondo&amp;ext=.pdf&amp;codigoFondo=240445&amp;institucion=1689716</v>
      </c>
    </row>
    <row r="9084" spans="1:16" x14ac:dyDescent="0.2">
      <c r="A9084" s="5" t="s">
        <v>17920</v>
      </c>
      <c r="B9084" s="6">
        <v>240446</v>
      </c>
      <c r="C9084" s="5" t="s">
        <v>18139</v>
      </c>
      <c r="D9084" s="5" t="s">
        <v>18140</v>
      </c>
      <c r="E9084" t="s">
        <v>31736</v>
      </c>
      <c r="P9084" s="7" t="str">
        <f>HYPERLINK(E9084)</f>
        <v>https://www.inversis.com/trans/inversis/SvlGenerarDocumentoPdf?srv=imprimirMemoriaFondo&amp;ext=.pdf&amp;codigoFondo=240446&amp;institucion=1689716</v>
      </c>
    </row>
    <row r="9085" spans="1:16" x14ac:dyDescent="0.2">
      <c r="A9085" s="5" t="s">
        <v>17920</v>
      </c>
      <c r="B9085" s="6">
        <v>240447</v>
      </c>
      <c r="C9085" s="5" t="s">
        <v>18141</v>
      </c>
      <c r="D9085" s="5" t="s">
        <v>18142</v>
      </c>
      <c r="E9085" t="s">
        <v>31737</v>
      </c>
      <c r="P9085" s="7" t="str">
        <f>HYPERLINK(E9085)</f>
        <v>https://www.inversis.com/trans/inversis/SvlGenerarDocumentoPdf?srv=imprimirMemoriaFondo&amp;ext=.pdf&amp;codigoFondo=240447&amp;institucion=1689716</v>
      </c>
    </row>
    <row r="9086" spans="1:16" x14ac:dyDescent="0.2">
      <c r="A9086" s="5" t="s">
        <v>17920</v>
      </c>
      <c r="B9086" s="6">
        <v>240448</v>
      </c>
      <c r="C9086" s="5" t="s">
        <v>18143</v>
      </c>
      <c r="D9086" s="5" t="s">
        <v>18144</v>
      </c>
      <c r="E9086" t="s">
        <v>31738</v>
      </c>
      <c r="P9086" s="7" t="str">
        <f>HYPERLINK(E9086)</f>
        <v>https://www.inversis.com/trans/inversis/SvlGenerarDocumentoPdf?srv=imprimirMemoriaFondo&amp;ext=.pdf&amp;codigoFondo=240448&amp;institucion=1689716</v>
      </c>
    </row>
    <row r="9087" spans="1:16" x14ac:dyDescent="0.2">
      <c r="A9087" s="5" t="s">
        <v>17920</v>
      </c>
      <c r="B9087" s="6">
        <v>240449</v>
      </c>
      <c r="C9087" s="5" t="s">
        <v>18145</v>
      </c>
      <c r="D9087" s="5" t="s">
        <v>18146</v>
      </c>
      <c r="E9087" t="s">
        <v>31739</v>
      </c>
      <c r="P9087" s="7" t="str">
        <f>HYPERLINK(E9087)</f>
        <v>https://www.inversis.com/trans/inversis/SvlGenerarDocumentoPdf?srv=imprimirMemoriaFondo&amp;ext=.pdf&amp;codigoFondo=240449&amp;institucion=1689716</v>
      </c>
    </row>
    <row r="9088" spans="1:16" x14ac:dyDescent="0.2">
      <c r="A9088" s="5" t="s">
        <v>17920</v>
      </c>
      <c r="B9088" s="6">
        <v>240450</v>
      </c>
      <c r="C9088" s="5" t="s">
        <v>18147</v>
      </c>
      <c r="D9088" s="5" t="s">
        <v>18148</v>
      </c>
      <c r="E9088" t="s">
        <v>31740</v>
      </c>
      <c r="P9088" s="7" t="str">
        <f>HYPERLINK(E9088)</f>
        <v>https://www.inversis.com/trans/inversis/SvlGenerarDocumentoPdf?srv=imprimirMemoriaFondo&amp;ext=.pdf&amp;codigoFondo=240450&amp;institucion=1689716</v>
      </c>
    </row>
    <row r="9089" spans="1:16" x14ac:dyDescent="0.2">
      <c r="A9089" s="5" t="s">
        <v>17920</v>
      </c>
      <c r="B9089" s="6">
        <v>240453</v>
      </c>
      <c r="C9089" s="5" t="s">
        <v>18149</v>
      </c>
      <c r="D9089" s="5" t="s">
        <v>18150</v>
      </c>
      <c r="E9089" t="s">
        <v>31741</v>
      </c>
      <c r="P9089" s="7" t="str">
        <f>HYPERLINK(E9089)</f>
        <v>https://www.inversis.com/trans/inversis/SvlGenerarDocumentoPdf?srv=imprimirMemoriaFondo&amp;ext=.pdf&amp;codigoFondo=240453&amp;institucion=1689716</v>
      </c>
    </row>
    <row r="9090" spans="1:16" x14ac:dyDescent="0.2">
      <c r="A9090" s="5" t="s">
        <v>17920</v>
      </c>
      <c r="B9090" s="6">
        <v>240456</v>
      </c>
      <c r="C9090" s="5" t="s">
        <v>18151</v>
      </c>
      <c r="D9090" s="5" t="s">
        <v>18152</v>
      </c>
      <c r="E9090" t="s">
        <v>31742</v>
      </c>
      <c r="P9090" s="7" t="str">
        <f>HYPERLINK(E9090)</f>
        <v>https://www.inversis.com/trans/inversis/SvlGenerarDocumentoPdf?srv=imprimirMemoriaFondo&amp;ext=.pdf&amp;codigoFondo=240456&amp;institucion=1689716</v>
      </c>
    </row>
    <row r="9091" spans="1:16" x14ac:dyDescent="0.2">
      <c r="A9091" s="5" t="s">
        <v>17920</v>
      </c>
      <c r="B9091" s="6">
        <v>240457</v>
      </c>
      <c r="C9091" s="5" t="s">
        <v>18153</v>
      </c>
      <c r="D9091" s="5" t="s">
        <v>18154</v>
      </c>
      <c r="E9091" t="s">
        <v>31743</v>
      </c>
      <c r="P9091" s="7" t="str">
        <f>HYPERLINK(E9091)</f>
        <v>https://www.inversis.com/trans/inversis/SvlGenerarDocumentoPdf?srv=imprimirMemoriaFondo&amp;ext=.pdf&amp;codigoFondo=240457&amp;institucion=1689716</v>
      </c>
    </row>
    <row r="9092" spans="1:16" x14ac:dyDescent="0.2">
      <c r="A9092" s="5" t="s">
        <v>17920</v>
      </c>
      <c r="B9092" s="6">
        <v>240458</v>
      </c>
      <c r="C9092" s="5" t="s">
        <v>18155</v>
      </c>
      <c r="D9092" s="5" t="s">
        <v>18156</v>
      </c>
      <c r="E9092" t="s">
        <v>31744</v>
      </c>
      <c r="P9092" s="7" t="str">
        <f>HYPERLINK(E9092)</f>
        <v>https://www.inversis.com/trans/inversis/SvlGenerarDocumentoPdf?srv=imprimirMemoriaFondo&amp;ext=.pdf&amp;codigoFondo=240458&amp;institucion=1689716</v>
      </c>
    </row>
    <row r="9093" spans="1:16" x14ac:dyDescent="0.2">
      <c r="A9093" s="5" t="s">
        <v>17920</v>
      </c>
      <c r="B9093" s="6">
        <v>240459</v>
      </c>
      <c r="C9093" s="5" t="s">
        <v>18157</v>
      </c>
      <c r="D9093" s="5" t="s">
        <v>18158</v>
      </c>
      <c r="E9093" t="s">
        <v>31745</v>
      </c>
      <c r="P9093" s="7" t="str">
        <f>HYPERLINK(E9093)</f>
        <v>https://www.inversis.com/trans/inversis/SvlGenerarDocumentoPdf?srv=imprimirMemoriaFondo&amp;ext=.pdf&amp;codigoFondo=240459&amp;institucion=1689716</v>
      </c>
    </row>
    <row r="9094" spans="1:16" x14ac:dyDescent="0.2">
      <c r="A9094" s="5" t="s">
        <v>17920</v>
      </c>
      <c r="B9094" s="6">
        <v>240460</v>
      </c>
      <c r="C9094" s="5" t="s">
        <v>18159</v>
      </c>
      <c r="D9094" s="5" t="s">
        <v>18160</v>
      </c>
      <c r="E9094" t="s">
        <v>31746</v>
      </c>
      <c r="P9094" s="7" t="str">
        <f>HYPERLINK(E9094)</f>
        <v>https://www.inversis.com/trans/inversis/SvlGenerarDocumentoPdf?srv=imprimirMemoriaFondo&amp;ext=.pdf&amp;codigoFondo=240460&amp;institucion=1689716</v>
      </c>
    </row>
    <row r="9095" spans="1:16" x14ac:dyDescent="0.2">
      <c r="A9095" s="5" t="s">
        <v>17920</v>
      </c>
      <c r="B9095" s="6">
        <v>240461</v>
      </c>
      <c r="C9095" s="5" t="s">
        <v>18161</v>
      </c>
      <c r="D9095" s="5" t="s">
        <v>18162</v>
      </c>
      <c r="E9095" t="s">
        <v>31747</v>
      </c>
      <c r="P9095" s="7" t="str">
        <f>HYPERLINK(E9095)</f>
        <v>https://www.inversis.com/trans/inversis/SvlGenerarDocumentoPdf?srv=imprimirMemoriaFondo&amp;ext=.pdf&amp;codigoFondo=240461&amp;institucion=1689716</v>
      </c>
    </row>
    <row r="9096" spans="1:16" x14ac:dyDescent="0.2">
      <c r="A9096" s="5" t="s">
        <v>17920</v>
      </c>
      <c r="B9096" s="6">
        <v>240464</v>
      </c>
      <c r="C9096" s="5" t="s">
        <v>18163</v>
      </c>
      <c r="D9096" s="5" t="s">
        <v>18164</v>
      </c>
      <c r="E9096" t="s">
        <v>31748</v>
      </c>
      <c r="P9096" s="7" t="str">
        <f>HYPERLINK(E9096)</f>
        <v>https://www.inversis.com/trans/inversis/SvlGenerarDocumentoPdf?srv=imprimirMemoriaFondo&amp;ext=.pdf&amp;codigoFondo=240464&amp;institucion=1689716</v>
      </c>
    </row>
    <row r="9097" spans="1:16" x14ac:dyDescent="0.2">
      <c r="A9097" s="5" t="s">
        <v>17920</v>
      </c>
      <c r="B9097" s="6">
        <v>240465</v>
      </c>
      <c r="C9097" s="5" t="s">
        <v>18165</v>
      </c>
      <c r="D9097" s="5" t="s">
        <v>18166</v>
      </c>
      <c r="E9097" t="s">
        <v>31749</v>
      </c>
      <c r="P9097" s="7" t="str">
        <f>HYPERLINK(E9097)</f>
        <v>https://www.inversis.com/trans/inversis/SvlGenerarDocumentoPdf?srv=imprimirMemoriaFondo&amp;ext=.pdf&amp;codigoFondo=240465&amp;institucion=1689716</v>
      </c>
    </row>
    <row r="9098" spans="1:16" x14ac:dyDescent="0.2">
      <c r="A9098" s="5" t="s">
        <v>17920</v>
      </c>
      <c r="B9098" s="6">
        <v>240466</v>
      </c>
      <c r="C9098" s="5" t="s">
        <v>18167</v>
      </c>
      <c r="D9098" s="5" t="s">
        <v>18168</v>
      </c>
      <c r="E9098" t="s">
        <v>31750</v>
      </c>
      <c r="P9098" s="7" t="str">
        <f>HYPERLINK(E9098)</f>
        <v>https://www.inversis.com/trans/inversis/SvlGenerarDocumentoPdf?srv=imprimirMemoriaFondo&amp;ext=.pdf&amp;codigoFondo=240466&amp;institucion=1689716</v>
      </c>
    </row>
    <row r="9099" spans="1:16" x14ac:dyDescent="0.2">
      <c r="A9099" s="5" t="s">
        <v>17920</v>
      </c>
      <c r="B9099" s="6">
        <v>240467</v>
      </c>
      <c r="C9099" s="5" t="s">
        <v>18169</v>
      </c>
      <c r="D9099" s="5" t="s">
        <v>18170</v>
      </c>
      <c r="E9099" t="s">
        <v>31751</v>
      </c>
      <c r="P9099" s="7" t="str">
        <f>HYPERLINK(E9099)</f>
        <v>https://www.inversis.com/trans/inversis/SvlGenerarDocumentoPdf?srv=imprimirMemoriaFondo&amp;ext=.pdf&amp;codigoFondo=240467&amp;institucion=1689716</v>
      </c>
    </row>
    <row r="9100" spans="1:16" x14ac:dyDescent="0.2">
      <c r="A9100" s="5" t="s">
        <v>17920</v>
      </c>
      <c r="B9100" s="6">
        <v>240468</v>
      </c>
      <c r="C9100" s="5" t="s">
        <v>18171</v>
      </c>
      <c r="D9100" s="5" t="s">
        <v>18172</v>
      </c>
      <c r="E9100" t="s">
        <v>31752</v>
      </c>
      <c r="P9100" s="7" t="str">
        <f>HYPERLINK(E9100)</f>
        <v>https://www.inversis.com/trans/inversis/SvlGenerarDocumentoPdf?srv=imprimirMemoriaFondo&amp;ext=.pdf&amp;codigoFondo=240468&amp;institucion=1689716</v>
      </c>
    </row>
    <row r="9101" spans="1:16" x14ac:dyDescent="0.2">
      <c r="A9101" s="5" t="s">
        <v>17920</v>
      </c>
      <c r="B9101" s="6">
        <v>240471</v>
      </c>
      <c r="C9101" s="5" t="s">
        <v>18173</v>
      </c>
      <c r="D9101" s="5" t="s">
        <v>18174</v>
      </c>
      <c r="E9101" t="s">
        <v>31753</v>
      </c>
      <c r="P9101" s="7" t="str">
        <f>HYPERLINK(E9101)</f>
        <v>https://www.inversis.com/trans/inversis/SvlGenerarDocumentoPdf?srv=imprimirMemoriaFondo&amp;ext=.pdf&amp;codigoFondo=240471&amp;institucion=1689716</v>
      </c>
    </row>
    <row r="9102" spans="1:16" x14ac:dyDescent="0.2">
      <c r="A9102" s="5" t="s">
        <v>17920</v>
      </c>
      <c r="B9102" s="6">
        <v>240472</v>
      </c>
      <c r="C9102" s="5" t="s">
        <v>18175</v>
      </c>
      <c r="D9102" s="5" t="s">
        <v>18176</v>
      </c>
      <c r="E9102" t="s">
        <v>31754</v>
      </c>
      <c r="P9102" s="7" t="str">
        <f>HYPERLINK(E9102)</f>
        <v>https://www.inversis.com/trans/inversis/SvlGenerarDocumentoPdf?srv=imprimirMemoriaFondo&amp;ext=.pdf&amp;codigoFondo=240472&amp;institucion=1689716</v>
      </c>
    </row>
    <row r="9103" spans="1:16" x14ac:dyDescent="0.2">
      <c r="A9103" s="5" t="s">
        <v>17920</v>
      </c>
      <c r="B9103" s="6">
        <v>240473</v>
      </c>
      <c r="C9103" s="5" t="s">
        <v>18177</v>
      </c>
      <c r="D9103" s="5" t="s">
        <v>18178</v>
      </c>
      <c r="E9103" t="s">
        <v>31755</v>
      </c>
      <c r="P9103" s="7" t="str">
        <f>HYPERLINK(E9103)</f>
        <v>https://www.inversis.com/trans/inversis/SvlGenerarDocumentoPdf?srv=imprimirMemoriaFondo&amp;ext=.pdf&amp;codigoFondo=240473&amp;institucion=1689716</v>
      </c>
    </row>
    <row r="9104" spans="1:16" x14ac:dyDescent="0.2">
      <c r="A9104" s="5" t="s">
        <v>17920</v>
      </c>
      <c r="B9104" s="6">
        <v>240475</v>
      </c>
      <c r="C9104" s="5" t="s">
        <v>18179</v>
      </c>
      <c r="D9104" s="5" t="s">
        <v>18180</v>
      </c>
      <c r="E9104" t="s">
        <v>31756</v>
      </c>
      <c r="P9104" s="7" t="str">
        <f>HYPERLINK(E9104)</f>
        <v>https://www.inversis.com/trans/inversis/SvlGenerarDocumentoPdf?srv=imprimirMemoriaFondo&amp;ext=.pdf&amp;codigoFondo=240475&amp;institucion=1689716</v>
      </c>
    </row>
    <row r="9105" spans="1:16" x14ac:dyDescent="0.2">
      <c r="A9105" s="5" t="s">
        <v>17920</v>
      </c>
      <c r="B9105" s="6">
        <v>185287</v>
      </c>
      <c r="C9105" s="5" t="s">
        <v>18181</v>
      </c>
      <c r="D9105" s="5" t="s">
        <v>18182</v>
      </c>
      <c r="E9105" t="s">
        <v>31757</v>
      </c>
      <c r="P9105" s="7" t="str">
        <f>HYPERLINK(E9105)</f>
        <v>https://www.inversis.com/trans/inversis/SvlGenerarDocumentoPdf?srv=imprimirMemoriaFondo&amp;ext=.pdf&amp;codigoFondo=185287&amp;institucion=1689716</v>
      </c>
    </row>
    <row r="9106" spans="1:16" x14ac:dyDescent="0.2">
      <c r="A9106" s="5" t="s">
        <v>17920</v>
      </c>
      <c r="B9106" s="6">
        <v>185291</v>
      </c>
      <c r="C9106" s="5" t="s">
        <v>18183</v>
      </c>
      <c r="D9106" s="5" t="s">
        <v>18184</v>
      </c>
      <c r="E9106" t="s">
        <v>31758</v>
      </c>
      <c r="P9106" s="7" t="str">
        <f>HYPERLINK(E9106)</f>
        <v>https://www.inversis.com/trans/inversis/SvlGenerarDocumentoPdf?srv=imprimirMemoriaFondo&amp;ext=.pdf&amp;codigoFondo=185291&amp;institucion=1689716</v>
      </c>
    </row>
    <row r="9107" spans="1:16" x14ac:dyDescent="0.2">
      <c r="A9107" s="5" t="s">
        <v>17920</v>
      </c>
      <c r="B9107" s="6">
        <v>185295</v>
      </c>
      <c r="C9107" s="5" t="s">
        <v>18185</v>
      </c>
      <c r="D9107" s="5" t="s">
        <v>18186</v>
      </c>
      <c r="E9107" t="s">
        <v>31759</v>
      </c>
      <c r="P9107" s="7" t="str">
        <f>HYPERLINK(E9107)</f>
        <v>https://www.inversis.com/trans/inversis/SvlGenerarDocumentoPdf?srv=imprimirMemoriaFondo&amp;ext=.pdf&amp;codigoFondo=185295&amp;institucion=1689716</v>
      </c>
    </row>
    <row r="9108" spans="1:16" x14ac:dyDescent="0.2">
      <c r="A9108" s="5" t="s">
        <v>17920</v>
      </c>
      <c r="B9108" s="6">
        <v>185305</v>
      </c>
      <c r="C9108" s="5" t="s">
        <v>18187</v>
      </c>
      <c r="D9108" s="5" t="s">
        <v>18188</v>
      </c>
      <c r="E9108" t="s">
        <v>31760</v>
      </c>
      <c r="P9108" s="7" t="str">
        <f>HYPERLINK(E9108)</f>
        <v>https://www.inversis.com/trans/inversis/SvlGenerarDocumentoPdf?srv=imprimirMemoriaFondo&amp;ext=.pdf&amp;codigoFondo=185305&amp;institucion=1689716</v>
      </c>
    </row>
    <row r="9109" spans="1:16" x14ac:dyDescent="0.2">
      <c r="A9109" s="5" t="s">
        <v>17920</v>
      </c>
      <c r="B9109" s="6">
        <v>185908</v>
      </c>
      <c r="C9109" s="5" t="s">
        <v>18189</v>
      </c>
      <c r="D9109" s="5" t="s">
        <v>18190</v>
      </c>
      <c r="E9109" t="s">
        <v>31761</v>
      </c>
      <c r="P9109" s="7" t="str">
        <f>HYPERLINK(E9109)</f>
        <v>https://www.inversis.com/trans/inversis/SvlGenerarDocumentoPdf?srv=imprimirMemoriaFondo&amp;ext=.pdf&amp;codigoFondo=185908&amp;institucion=1689716</v>
      </c>
    </row>
    <row r="9110" spans="1:16" x14ac:dyDescent="0.2">
      <c r="A9110" s="5" t="s">
        <v>17920</v>
      </c>
      <c r="B9110" s="6">
        <v>186023</v>
      </c>
      <c r="C9110" s="5" t="s">
        <v>18191</v>
      </c>
      <c r="D9110" s="5" t="s">
        <v>18192</v>
      </c>
      <c r="E9110" t="s">
        <v>31762</v>
      </c>
      <c r="P9110" s="7" t="str">
        <f>HYPERLINK(E9110)</f>
        <v>https://www.inversis.com/trans/inversis/SvlGenerarDocumentoPdf?srv=imprimirMemoriaFondo&amp;ext=.pdf&amp;codigoFondo=186023&amp;institucion=1689716</v>
      </c>
    </row>
    <row r="9111" spans="1:16" x14ac:dyDescent="0.2">
      <c r="A9111" s="5" t="s">
        <v>17920</v>
      </c>
      <c r="B9111" s="6">
        <v>186025</v>
      </c>
      <c r="C9111" s="5" t="s">
        <v>18193</v>
      </c>
      <c r="D9111" s="5" t="s">
        <v>18194</v>
      </c>
      <c r="E9111" t="s">
        <v>31763</v>
      </c>
      <c r="P9111" s="7" t="str">
        <f>HYPERLINK(E9111)</f>
        <v>https://www.inversis.com/trans/inversis/SvlGenerarDocumentoPdf?srv=imprimirMemoriaFondo&amp;ext=.pdf&amp;codigoFondo=186025&amp;institucion=1689716</v>
      </c>
    </row>
    <row r="9112" spans="1:16" x14ac:dyDescent="0.2">
      <c r="A9112" s="5" t="s">
        <v>17920</v>
      </c>
      <c r="B9112" s="6">
        <v>186039</v>
      </c>
      <c r="C9112" s="5" t="s">
        <v>18195</v>
      </c>
      <c r="D9112" s="5" t="s">
        <v>18196</v>
      </c>
      <c r="E9112" t="s">
        <v>31764</v>
      </c>
      <c r="P9112" s="7" t="str">
        <f>HYPERLINK(E9112)</f>
        <v>https://www.inversis.com/trans/inversis/SvlGenerarDocumentoPdf?srv=imprimirMemoriaFondo&amp;ext=.pdf&amp;codigoFondo=186039&amp;institucion=1689716</v>
      </c>
    </row>
    <row r="9113" spans="1:16" x14ac:dyDescent="0.2">
      <c r="A9113" s="5" t="s">
        <v>17920</v>
      </c>
      <c r="B9113" s="6">
        <v>186041</v>
      </c>
      <c r="C9113" s="5" t="s">
        <v>18197</v>
      </c>
      <c r="D9113" s="5" t="s">
        <v>18198</v>
      </c>
      <c r="E9113" t="s">
        <v>31765</v>
      </c>
      <c r="P9113" s="7" t="str">
        <f>HYPERLINK(E9113)</f>
        <v>https://www.inversis.com/trans/inversis/SvlGenerarDocumentoPdf?srv=imprimirMemoriaFondo&amp;ext=.pdf&amp;codigoFondo=186041&amp;institucion=1689716</v>
      </c>
    </row>
    <row r="9114" spans="1:16" x14ac:dyDescent="0.2">
      <c r="A9114" s="5" t="s">
        <v>17920</v>
      </c>
      <c r="B9114" s="6">
        <v>186043</v>
      </c>
      <c r="C9114" s="5" t="s">
        <v>18199</v>
      </c>
      <c r="D9114" s="5" t="s">
        <v>18200</v>
      </c>
      <c r="E9114" t="s">
        <v>31766</v>
      </c>
      <c r="P9114" s="7" t="str">
        <f>HYPERLINK(E9114)</f>
        <v>https://www.inversis.com/trans/inversis/SvlGenerarDocumentoPdf?srv=imprimirMemoriaFondo&amp;ext=.pdf&amp;codigoFondo=186043&amp;institucion=1689716</v>
      </c>
    </row>
    <row r="9115" spans="1:16" x14ac:dyDescent="0.2">
      <c r="A9115" s="5" t="s">
        <v>17920</v>
      </c>
      <c r="B9115" s="6">
        <v>186051</v>
      </c>
      <c r="C9115" s="5" t="s">
        <v>18201</v>
      </c>
      <c r="D9115" s="5" t="s">
        <v>18202</v>
      </c>
      <c r="E9115" t="s">
        <v>31767</v>
      </c>
      <c r="P9115" s="7" t="str">
        <f>HYPERLINK(E9115)</f>
        <v>https://www.inversis.com/trans/inversis/SvlGenerarDocumentoPdf?srv=imprimirMemoriaFondo&amp;ext=.pdf&amp;codigoFondo=186051&amp;institucion=1689716</v>
      </c>
    </row>
    <row r="9116" spans="1:16" x14ac:dyDescent="0.2">
      <c r="A9116" s="5" t="s">
        <v>17920</v>
      </c>
      <c r="B9116" s="6">
        <v>186917</v>
      </c>
      <c r="C9116" s="5" t="s">
        <v>18203</v>
      </c>
      <c r="D9116" s="5" t="s">
        <v>18204</v>
      </c>
      <c r="E9116" t="s">
        <v>31768</v>
      </c>
      <c r="P9116" s="7" t="str">
        <f>HYPERLINK(E9116)</f>
        <v>https://www.inversis.com/trans/inversis/SvlGenerarDocumentoPdf?srv=imprimirMemoriaFondo&amp;ext=.pdf&amp;codigoFondo=186917&amp;institucion=1689716</v>
      </c>
    </row>
    <row r="9117" spans="1:16" x14ac:dyDescent="0.2">
      <c r="A9117" s="5" t="s">
        <v>17920</v>
      </c>
      <c r="B9117" s="6">
        <v>189953</v>
      </c>
      <c r="C9117" s="5" t="s">
        <v>18205</v>
      </c>
      <c r="D9117" s="5" t="s">
        <v>18206</v>
      </c>
      <c r="E9117" t="s">
        <v>31769</v>
      </c>
      <c r="P9117" s="7" t="str">
        <f>HYPERLINK(E9117)</f>
        <v>https://www.inversis.com/trans/inversis/SvlGenerarDocumentoPdf?srv=imprimirMemoriaFondo&amp;ext=.pdf&amp;codigoFondo=189953&amp;institucion=1689716</v>
      </c>
    </row>
    <row r="9118" spans="1:16" x14ac:dyDescent="0.2">
      <c r="A9118" s="5" t="s">
        <v>17920</v>
      </c>
      <c r="B9118" s="6">
        <v>192433</v>
      </c>
      <c r="C9118" s="5" t="s">
        <v>18207</v>
      </c>
      <c r="D9118" s="5" t="s">
        <v>18208</v>
      </c>
      <c r="E9118" t="s">
        <v>31770</v>
      </c>
      <c r="P9118" s="7" t="str">
        <f>HYPERLINK(E9118)</f>
        <v>https://www.inversis.com/trans/inversis/SvlGenerarDocumentoPdf?srv=imprimirMemoriaFondo&amp;ext=.pdf&amp;codigoFondo=192433&amp;institucion=1689716</v>
      </c>
    </row>
    <row r="9119" spans="1:16" x14ac:dyDescent="0.2">
      <c r="A9119" s="5" t="s">
        <v>17920</v>
      </c>
      <c r="B9119" s="6">
        <v>200802</v>
      </c>
      <c r="C9119" s="5" t="s">
        <v>18209</v>
      </c>
      <c r="D9119" s="5" t="s">
        <v>18210</v>
      </c>
      <c r="E9119" t="s">
        <v>31771</v>
      </c>
      <c r="P9119" s="7" t="str">
        <f>HYPERLINK(E9119)</f>
        <v>https://www.inversis.com/trans/inversis/SvlGenerarDocumentoPdf?srv=imprimirMemoriaFondo&amp;ext=.pdf&amp;codigoFondo=200802&amp;institucion=1689716</v>
      </c>
    </row>
    <row r="9120" spans="1:16" x14ac:dyDescent="0.2">
      <c r="A9120" s="5" t="s">
        <v>17920</v>
      </c>
      <c r="B9120" s="6">
        <v>202402</v>
      </c>
      <c r="C9120" s="5" t="s">
        <v>18211</v>
      </c>
      <c r="D9120" s="5" t="s">
        <v>18212</v>
      </c>
      <c r="E9120" t="s">
        <v>31772</v>
      </c>
      <c r="P9120" s="7" t="str">
        <f>HYPERLINK(E9120)</f>
        <v>https://www.inversis.com/trans/inversis/SvlGenerarDocumentoPdf?srv=imprimirMemoriaFondo&amp;ext=.pdf&amp;codigoFondo=202402&amp;institucion=1689716</v>
      </c>
    </row>
    <row r="9121" spans="1:16" x14ac:dyDescent="0.2">
      <c r="A9121" s="5" t="s">
        <v>17920</v>
      </c>
      <c r="B9121" s="6">
        <v>204355</v>
      </c>
      <c r="C9121" s="5" t="s">
        <v>18213</v>
      </c>
      <c r="D9121" s="5" t="s">
        <v>18214</v>
      </c>
      <c r="E9121" t="s">
        <v>31773</v>
      </c>
      <c r="P9121" s="7" t="str">
        <f>HYPERLINK(E9121)</f>
        <v>https://www.inversis.com/trans/inversis/SvlGenerarDocumentoPdf?srv=imprimirMemoriaFondo&amp;ext=.pdf&amp;codigoFondo=204355&amp;institucion=1689716</v>
      </c>
    </row>
    <row r="9122" spans="1:16" x14ac:dyDescent="0.2">
      <c r="A9122" s="5" t="s">
        <v>17920</v>
      </c>
      <c r="B9122" s="6">
        <v>209312</v>
      </c>
      <c r="C9122" s="5" t="s">
        <v>18215</v>
      </c>
      <c r="D9122" s="5" t="s">
        <v>18216</v>
      </c>
      <c r="E9122" t="s">
        <v>31774</v>
      </c>
      <c r="P9122" s="7" t="str">
        <f>HYPERLINK(E9122)</f>
        <v>https://www.inversis.com/trans/inversis/SvlGenerarDocumentoPdf?srv=imprimirMemoriaFondo&amp;ext=.pdf&amp;codigoFondo=209312&amp;institucion=1689716</v>
      </c>
    </row>
    <row r="9123" spans="1:16" x14ac:dyDescent="0.2">
      <c r="A9123" s="5" t="s">
        <v>17920</v>
      </c>
      <c r="B9123" s="6">
        <v>218020</v>
      </c>
      <c r="C9123" s="5" t="s">
        <v>18217</v>
      </c>
      <c r="D9123" s="5" t="s">
        <v>18218</v>
      </c>
      <c r="E9123" t="s">
        <v>31775</v>
      </c>
      <c r="P9123" s="7" t="str">
        <f>HYPERLINK(E9123)</f>
        <v>https://www.inversis.com/trans/inversis/SvlGenerarDocumentoPdf?srv=imprimirMemoriaFondo&amp;ext=.pdf&amp;codigoFondo=218020&amp;institucion=1689716</v>
      </c>
    </row>
    <row r="9124" spans="1:16" x14ac:dyDescent="0.2">
      <c r="A9124" s="5" t="s">
        <v>17920</v>
      </c>
      <c r="B9124" s="6">
        <v>218122</v>
      </c>
      <c r="C9124" s="5" t="s">
        <v>18219</v>
      </c>
      <c r="D9124" s="5" t="s">
        <v>18220</v>
      </c>
      <c r="E9124" t="s">
        <v>31776</v>
      </c>
      <c r="P9124" s="7" t="str">
        <f>HYPERLINK(E9124)</f>
        <v>https://www.inversis.com/trans/inversis/SvlGenerarDocumentoPdf?srv=imprimirMemoriaFondo&amp;ext=.pdf&amp;codigoFondo=218122&amp;institucion=1689716</v>
      </c>
    </row>
    <row r="9125" spans="1:16" x14ac:dyDescent="0.2">
      <c r="A9125" s="5" t="s">
        <v>17920</v>
      </c>
      <c r="B9125" s="6">
        <v>218850</v>
      </c>
      <c r="C9125" s="5" t="s">
        <v>18221</v>
      </c>
      <c r="D9125" s="5" t="s">
        <v>18222</v>
      </c>
      <c r="E9125" t="s">
        <v>31777</v>
      </c>
      <c r="P9125" s="7" t="str">
        <f>HYPERLINK(E9125)</f>
        <v>https://www.inversis.com/trans/inversis/SvlGenerarDocumentoPdf?srv=imprimirMemoriaFondo&amp;ext=.pdf&amp;codigoFondo=218850&amp;institucion=1689716</v>
      </c>
    </row>
    <row r="9126" spans="1:16" x14ac:dyDescent="0.2">
      <c r="A9126" s="5" t="s">
        <v>17920</v>
      </c>
      <c r="B9126" s="6">
        <v>154630</v>
      </c>
      <c r="C9126" s="5" t="s">
        <v>18223</v>
      </c>
      <c r="D9126" s="5" t="s">
        <v>18224</v>
      </c>
      <c r="E9126" t="s">
        <v>31778</v>
      </c>
      <c r="P9126" s="7" t="str">
        <f>HYPERLINK(E9126)</f>
        <v>https://www.inversis.com/trans/inversis/SvlGenerarDocumentoPdf?srv=imprimirMemoriaFondo&amp;ext=.pdf&amp;codigoFondo=154630&amp;institucion=1689716</v>
      </c>
    </row>
    <row r="9127" spans="1:16" x14ac:dyDescent="0.2">
      <c r="A9127" s="5" t="s">
        <v>17920</v>
      </c>
      <c r="B9127" s="6">
        <v>154631</v>
      </c>
      <c r="C9127" s="5" t="s">
        <v>18225</v>
      </c>
      <c r="D9127" s="5" t="s">
        <v>18226</v>
      </c>
      <c r="E9127" t="s">
        <v>31779</v>
      </c>
      <c r="P9127" s="7" t="str">
        <f>HYPERLINK(E9127)</f>
        <v>https://www.inversis.com/trans/inversis/SvlGenerarDocumentoPdf?srv=imprimirMemoriaFondo&amp;ext=.pdf&amp;codigoFondo=154631&amp;institucion=1689716</v>
      </c>
    </row>
    <row r="9128" spans="1:16" x14ac:dyDescent="0.2">
      <c r="A9128" s="5" t="s">
        <v>17920</v>
      </c>
      <c r="B9128" s="6">
        <v>165553</v>
      </c>
      <c r="C9128" s="5" t="s">
        <v>18227</v>
      </c>
      <c r="D9128" s="5" t="s">
        <v>18228</v>
      </c>
      <c r="E9128" t="s">
        <v>31780</v>
      </c>
      <c r="P9128" s="7" t="str">
        <f>HYPERLINK(E9128)</f>
        <v>https://www.inversis.com/trans/inversis/SvlGenerarDocumentoPdf?srv=imprimirMemoriaFondo&amp;ext=.pdf&amp;codigoFondo=165553&amp;institucion=1689716</v>
      </c>
    </row>
    <row r="9129" spans="1:16" x14ac:dyDescent="0.2">
      <c r="A9129" s="5" t="s">
        <v>17920</v>
      </c>
      <c r="B9129" s="6">
        <v>165554</v>
      </c>
      <c r="C9129" s="5" t="s">
        <v>18229</v>
      </c>
      <c r="D9129" s="5" t="s">
        <v>18230</v>
      </c>
      <c r="E9129" t="s">
        <v>31781</v>
      </c>
      <c r="P9129" s="7" t="str">
        <f>HYPERLINK(E9129)</f>
        <v>https://www.inversis.com/trans/inversis/SvlGenerarDocumentoPdf?srv=imprimirMemoriaFondo&amp;ext=.pdf&amp;codigoFondo=165554&amp;institucion=1689716</v>
      </c>
    </row>
    <row r="9130" spans="1:16" x14ac:dyDescent="0.2">
      <c r="A9130" s="5" t="s">
        <v>17920</v>
      </c>
      <c r="B9130" s="6">
        <v>165555</v>
      </c>
      <c r="C9130" s="5" t="s">
        <v>18231</v>
      </c>
      <c r="D9130" s="5" t="s">
        <v>18232</v>
      </c>
      <c r="E9130" t="s">
        <v>31782</v>
      </c>
      <c r="P9130" s="7" t="str">
        <f>HYPERLINK(E9130)</f>
        <v>https://www.inversis.com/trans/inversis/SvlGenerarDocumentoPdf?srv=imprimirMemoriaFondo&amp;ext=.pdf&amp;codigoFondo=165555&amp;institucion=1689716</v>
      </c>
    </row>
    <row r="9131" spans="1:16" x14ac:dyDescent="0.2">
      <c r="A9131" s="5" t="s">
        <v>17920</v>
      </c>
      <c r="B9131" s="6">
        <v>165559</v>
      </c>
      <c r="C9131" s="5" t="s">
        <v>18233</v>
      </c>
      <c r="D9131" s="5" t="s">
        <v>18234</v>
      </c>
      <c r="E9131" t="s">
        <v>31783</v>
      </c>
      <c r="P9131" s="7" t="str">
        <f>HYPERLINK(E9131)</f>
        <v>https://www.inversis.com/trans/inversis/SvlGenerarDocumentoPdf?srv=imprimirMemoriaFondo&amp;ext=.pdf&amp;codigoFondo=165559&amp;institucion=1689716</v>
      </c>
    </row>
    <row r="9132" spans="1:16" x14ac:dyDescent="0.2">
      <c r="A9132" s="5" t="s">
        <v>17920</v>
      </c>
      <c r="B9132" s="6">
        <v>165562</v>
      </c>
      <c r="C9132" s="5" t="s">
        <v>18235</v>
      </c>
      <c r="D9132" s="5" t="s">
        <v>18236</v>
      </c>
      <c r="E9132" t="s">
        <v>31784</v>
      </c>
      <c r="P9132" s="7" t="str">
        <f>HYPERLINK(E9132)</f>
        <v>https://www.inversis.com/trans/inversis/SvlGenerarDocumentoPdf?srv=imprimirMemoriaFondo&amp;ext=.pdf&amp;codigoFondo=165562&amp;institucion=1689716</v>
      </c>
    </row>
    <row r="9133" spans="1:16" x14ac:dyDescent="0.2">
      <c r="A9133" s="5" t="s">
        <v>17920</v>
      </c>
      <c r="B9133" s="6">
        <v>176628</v>
      </c>
      <c r="C9133" s="5" t="s">
        <v>18237</v>
      </c>
      <c r="D9133" s="5" t="s">
        <v>18238</v>
      </c>
      <c r="E9133" t="s">
        <v>31785</v>
      </c>
      <c r="P9133" s="7" t="str">
        <f>HYPERLINK(E9133)</f>
        <v>https://www.inversis.com/trans/inversis/SvlGenerarDocumentoPdf?srv=imprimirMemoriaFondo&amp;ext=.pdf&amp;codigoFondo=176628&amp;institucion=1689716</v>
      </c>
    </row>
    <row r="9134" spans="1:16" x14ac:dyDescent="0.2">
      <c r="A9134" s="5" t="s">
        <v>17920</v>
      </c>
      <c r="B9134" s="6">
        <v>176641</v>
      </c>
      <c r="C9134" s="5" t="s">
        <v>18239</v>
      </c>
      <c r="D9134" s="5" t="s">
        <v>18240</v>
      </c>
      <c r="E9134" t="s">
        <v>31786</v>
      </c>
      <c r="P9134" s="7" t="str">
        <f>HYPERLINK(E9134)</f>
        <v>https://www.inversis.com/trans/inversis/SvlGenerarDocumentoPdf?srv=imprimirMemoriaFondo&amp;ext=.pdf&amp;codigoFondo=176641&amp;institucion=1689716</v>
      </c>
    </row>
    <row r="9135" spans="1:16" x14ac:dyDescent="0.2">
      <c r="A9135" s="5" t="s">
        <v>17920</v>
      </c>
      <c r="B9135" s="6">
        <v>179877</v>
      </c>
      <c r="C9135" s="5" t="s">
        <v>18241</v>
      </c>
      <c r="D9135" s="5" t="s">
        <v>18242</v>
      </c>
      <c r="E9135" t="s">
        <v>31787</v>
      </c>
      <c r="P9135" s="7" t="str">
        <f>HYPERLINK(E9135)</f>
        <v>https://www.inversis.com/trans/inversis/SvlGenerarDocumentoPdf?srv=imprimirMemoriaFondo&amp;ext=.pdf&amp;codigoFondo=179877&amp;institucion=1689716</v>
      </c>
    </row>
    <row r="9136" spans="1:16" x14ac:dyDescent="0.2">
      <c r="A9136" s="5" t="s">
        <v>17920</v>
      </c>
      <c r="B9136" s="6">
        <v>180505</v>
      </c>
      <c r="C9136" s="5" t="s">
        <v>18243</v>
      </c>
      <c r="D9136" s="5" t="s">
        <v>18244</v>
      </c>
      <c r="E9136" t="s">
        <v>31788</v>
      </c>
      <c r="P9136" s="7" t="str">
        <f>HYPERLINK(E9136)</f>
        <v>https://www.inversis.com/trans/inversis/SvlGenerarDocumentoPdf?srv=imprimirMemoriaFondo&amp;ext=.pdf&amp;codigoFondo=180505&amp;institucion=1689716</v>
      </c>
    </row>
    <row r="9137" spans="1:16" x14ac:dyDescent="0.2">
      <c r="A9137" s="5" t="s">
        <v>17920</v>
      </c>
      <c r="B9137" s="6">
        <v>180506</v>
      </c>
      <c r="C9137" s="5" t="s">
        <v>18245</v>
      </c>
      <c r="D9137" s="5" t="s">
        <v>18246</v>
      </c>
      <c r="E9137" t="s">
        <v>31789</v>
      </c>
      <c r="P9137" s="7" t="str">
        <f>HYPERLINK(E9137)</f>
        <v>https://www.inversis.com/trans/inversis/SvlGenerarDocumentoPdf?srv=imprimirMemoriaFondo&amp;ext=.pdf&amp;codigoFondo=180506&amp;institucion=1689716</v>
      </c>
    </row>
    <row r="9138" spans="1:16" x14ac:dyDescent="0.2">
      <c r="A9138" s="5" t="s">
        <v>17920</v>
      </c>
      <c r="B9138" s="6">
        <v>118891</v>
      </c>
      <c r="C9138" s="5" t="s">
        <v>18247</v>
      </c>
      <c r="D9138" s="5" t="s">
        <v>18248</v>
      </c>
      <c r="E9138" t="s">
        <v>31790</v>
      </c>
      <c r="P9138" s="7" t="str">
        <f>HYPERLINK(E9138)</f>
        <v>https://www.inversis.com/trans/inversis/SvlGenerarDocumentoPdf?srv=imprimirMemoriaFondo&amp;ext=.pdf&amp;codigoFondo=118891&amp;institucion=1689716</v>
      </c>
    </row>
    <row r="9139" spans="1:16" x14ac:dyDescent="0.2">
      <c r="A9139" s="5" t="s">
        <v>17920</v>
      </c>
      <c r="B9139" s="6">
        <v>63405</v>
      </c>
      <c r="C9139" s="5" t="s">
        <v>18249</v>
      </c>
      <c r="D9139" s="5" t="s">
        <v>18250</v>
      </c>
      <c r="E9139" t="s">
        <v>31791</v>
      </c>
      <c r="P9139" s="7" t="str">
        <f>HYPERLINK(E9139)</f>
        <v>https://www.inversis.com/trans/inversis/SvlGenerarDocumentoPdf?srv=imprimirMemoriaFondo&amp;ext=.pdf&amp;codigoFondo=63405&amp;institucion=1689716</v>
      </c>
    </row>
    <row r="9140" spans="1:16" x14ac:dyDescent="0.2">
      <c r="A9140" s="5" t="s">
        <v>17920</v>
      </c>
      <c r="B9140" s="6">
        <v>81775</v>
      </c>
      <c r="C9140" s="5" t="s">
        <v>18251</v>
      </c>
      <c r="D9140" s="5" t="s">
        <v>18252</v>
      </c>
      <c r="E9140" t="s">
        <v>31792</v>
      </c>
      <c r="P9140" s="7" t="str">
        <f>HYPERLINK(E9140)</f>
        <v>https://www.inversis.com/trans/inversis/SvlGenerarDocumentoPdf?srv=imprimirMemoriaFondo&amp;ext=.pdf&amp;codigoFondo=81775&amp;institucion=1689716</v>
      </c>
    </row>
    <row r="9141" spans="1:16" x14ac:dyDescent="0.2">
      <c r="A9141" s="5" t="s">
        <v>17920</v>
      </c>
      <c r="B9141" s="6">
        <v>39830</v>
      </c>
      <c r="C9141" s="5" t="s">
        <v>18253</v>
      </c>
      <c r="D9141" s="5" t="s">
        <v>18254</v>
      </c>
      <c r="E9141" t="s">
        <v>31793</v>
      </c>
      <c r="P9141" s="7" t="str">
        <f>HYPERLINK(E9141)</f>
        <v>https://www.inversis.com/trans/inversis/SvlGenerarDocumentoPdf?srv=imprimirMemoriaFondo&amp;ext=.pdf&amp;codigoFondo=39830&amp;institucion=1689716</v>
      </c>
    </row>
    <row r="9142" spans="1:16" x14ac:dyDescent="0.2">
      <c r="A9142" s="5" t="s">
        <v>17920</v>
      </c>
      <c r="B9142" s="6">
        <v>39831</v>
      </c>
      <c r="C9142" s="5" t="s">
        <v>18255</v>
      </c>
      <c r="D9142" s="5" t="s">
        <v>18256</v>
      </c>
      <c r="E9142" t="s">
        <v>31794</v>
      </c>
      <c r="P9142" s="7" t="str">
        <f>HYPERLINK(E9142)</f>
        <v>https://www.inversis.com/trans/inversis/SvlGenerarDocumentoPdf?srv=imprimirMemoriaFondo&amp;ext=.pdf&amp;codigoFondo=39831&amp;institucion=1689716</v>
      </c>
    </row>
    <row r="9143" spans="1:16" x14ac:dyDescent="0.2">
      <c r="A9143" s="5" t="s">
        <v>17920</v>
      </c>
      <c r="B9143" s="6">
        <v>39832</v>
      </c>
      <c r="C9143" s="5" t="s">
        <v>18257</v>
      </c>
      <c r="D9143" s="5" t="s">
        <v>18258</v>
      </c>
      <c r="E9143" t="s">
        <v>31795</v>
      </c>
      <c r="P9143" s="7" t="str">
        <f>HYPERLINK(E9143)</f>
        <v>https://www.inversis.com/trans/inversis/SvlGenerarDocumentoPdf?srv=imprimirMemoriaFondo&amp;ext=.pdf&amp;codigoFondo=39832&amp;institucion=1689716</v>
      </c>
    </row>
    <row r="9144" spans="1:16" x14ac:dyDescent="0.2">
      <c r="A9144" s="5" t="s">
        <v>17920</v>
      </c>
      <c r="B9144" s="6">
        <v>44929</v>
      </c>
      <c r="C9144" s="5" t="s">
        <v>18259</v>
      </c>
      <c r="D9144" s="5" t="s">
        <v>18260</v>
      </c>
      <c r="E9144" t="s">
        <v>31796</v>
      </c>
      <c r="P9144" s="7" t="str">
        <f>HYPERLINK(E9144)</f>
        <v>https://www.inversis.com/trans/inversis/SvlGenerarDocumentoPdf?srv=imprimirMemoriaFondo&amp;ext=.pdf&amp;codigoFondo=44929&amp;institucion=1689716</v>
      </c>
    </row>
    <row r="9145" spans="1:16" x14ac:dyDescent="0.2">
      <c r="A9145" s="5" t="s">
        <v>17920</v>
      </c>
      <c r="B9145" s="6">
        <v>44930</v>
      </c>
      <c r="C9145" s="5" t="s">
        <v>18261</v>
      </c>
      <c r="D9145" s="5" t="s">
        <v>18262</v>
      </c>
      <c r="E9145" t="s">
        <v>31797</v>
      </c>
      <c r="P9145" s="7" t="str">
        <f>HYPERLINK(E9145)</f>
        <v>https://www.inversis.com/trans/inversis/SvlGenerarDocumentoPdf?srv=imprimirMemoriaFondo&amp;ext=.pdf&amp;codigoFondo=44930&amp;institucion=1689716</v>
      </c>
    </row>
    <row r="9146" spans="1:16" x14ac:dyDescent="0.2">
      <c r="A9146" s="5" t="s">
        <v>17920</v>
      </c>
      <c r="B9146" s="6">
        <v>44931</v>
      </c>
      <c r="C9146" s="5" t="s">
        <v>18263</v>
      </c>
      <c r="D9146" s="5" t="s">
        <v>18264</v>
      </c>
      <c r="E9146" t="s">
        <v>31798</v>
      </c>
      <c r="P9146" s="7" t="str">
        <f>HYPERLINK(E9146)</f>
        <v>https://www.inversis.com/trans/inversis/SvlGenerarDocumentoPdf?srv=imprimirMemoriaFondo&amp;ext=.pdf&amp;codigoFondo=44931&amp;institucion=1689716</v>
      </c>
    </row>
    <row r="9147" spans="1:16" x14ac:dyDescent="0.2">
      <c r="A9147" s="5" t="s">
        <v>17920</v>
      </c>
      <c r="B9147" s="6">
        <v>44932</v>
      </c>
      <c r="C9147" s="5" t="s">
        <v>18265</v>
      </c>
      <c r="D9147" s="5" t="s">
        <v>18266</v>
      </c>
      <c r="E9147" t="s">
        <v>31799</v>
      </c>
      <c r="P9147" s="7" t="str">
        <f>HYPERLINK(E9147)</f>
        <v>https://www.inversis.com/trans/inversis/SvlGenerarDocumentoPdf?srv=imprimirMemoriaFondo&amp;ext=.pdf&amp;codigoFondo=44932&amp;institucion=1689716</v>
      </c>
    </row>
    <row r="9148" spans="1:16" x14ac:dyDescent="0.2">
      <c r="A9148" s="5" t="s">
        <v>17920</v>
      </c>
      <c r="B9148" s="6">
        <v>44933</v>
      </c>
      <c r="C9148" s="5" t="s">
        <v>18267</v>
      </c>
      <c r="D9148" s="5" t="s">
        <v>18268</v>
      </c>
      <c r="E9148" t="s">
        <v>31800</v>
      </c>
      <c r="P9148" s="7" t="str">
        <f>HYPERLINK(E9148)</f>
        <v>https://www.inversis.com/trans/inversis/SvlGenerarDocumentoPdf?srv=imprimirMemoriaFondo&amp;ext=.pdf&amp;codigoFondo=44933&amp;institucion=1689716</v>
      </c>
    </row>
    <row r="9149" spans="1:16" x14ac:dyDescent="0.2">
      <c r="A9149" s="5" t="s">
        <v>17920</v>
      </c>
      <c r="B9149" s="6">
        <v>44934</v>
      </c>
      <c r="C9149" s="5" t="s">
        <v>18269</v>
      </c>
      <c r="D9149" s="5" t="s">
        <v>18270</v>
      </c>
      <c r="E9149" t="s">
        <v>31801</v>
      </c>
      <c r="P9149" s="7" t="str">
        <f>HYPERLINK(E9149)</f>
        <v>https://www.inversis.com/trans/inversis/SvlGenerarDocumentoPdf?srv=imprimirMemoriaFondo&amp;ext=.pdf&amp;codigoFondo=44934&amp;institucion=1689716</v>
      </c>
    </row>
    <row r="9150" spans="1:16" x14ac:dyDescent="0.2">
      <c r="A9150" s="5" t="s">
        <v>17920</v>
      </c>
      <c r="B9150" s="6">
        <v>44935</v>
      </c>
      <c r="C9150" s="5" t="s">
        <v>18271</v>
      </c>
      <c r="D9150" s="5" t="s">
        <v>18272</v>
      </c>
      <c r="E9150" t="s">
        <v>31802</v>
      </c>
      <c r="P9150" s="7" t="str">
        <f>HYPERLINK(E9150)</f>
        <v>https://www.inversis.com/trans/inversis/SvlGenerarDocumentoPdf?srv=imprimirMemoriaFondo&amp;ext=.pdf&amp;codigoFondo=44935&amp;institucion=1689716</v>
      </c>
    </row>
    <row r="9151" spans="1:16" x14ac:dyDescent="0.2">
      <c r="A9151" s="5" t="s">
        <v>17920</v>
      </c>
      <c r="B9151" s="6">
        <v>44936</v>
      </c>
      <c r="C9151" s="5" t="s">
        <v>18273</v>
      </c>
      <c r="D9151" s="5" t="s">
        <v>18274</v>
      </c>
      <c r="E9151" t="s">
        <v>31803</v>
      </c>
      <c r="P9151" s="7" t="str">
        <f>HYPERLINK(E9151)</f>
        <v>https://www.inversis.com/trans/inversis/SvlGenerarDocumentoPdf?srv=imprimirMemoriaFondo&amp;ext=.pdf&amp;codigoFondo=44936&amp;institucion=1689716</v>
      </c>
    </row>
    <row r="9152" spans="1:16" x14ac:dyDescent="0.2">
      <c r="A9152" s="5" t="s">
        <v>17920</v>
      </c>
      <c r="B9152" s="6">
        <v>44937</v>
      </c>
      <c r="C9152" s="5" t="s">
        <v>18275</v>
      </c>
      <c r="D9152" s="5" t="s">
        <v>18276</v>
      </c>
      <c r="E9152" t="s">
        <v>31804</v>
      </c>
      <c r="P9152" s="7" t="str">
        <f>HYPERLINK(E9152)</f>
        <v>https://www.inversis.com/trans/inversis/SvlGenerarDocumentoPdf?srv=imprimirMemoriaFondo&amp;ext=.pdf&amp;codigoFondo=44937&amp;institucion=1689716</v>
      </c>
    </row>
    <row r="9153" spans="1:16" x14ac:dyDescent="0.2">
      <c r="A9153" s="5" t="s">
        <v>17920</v>
      </c>
      <c r="B9153" s="6">
        <v>44938</v>
      </c>
      <c r="C9153" s="5" t="s">
        <v>18277</v>
      </c>
      <c r="D9153" s="5" t="s">
        <v>18278</v>
      </c>
      <c r="E9153" t="s">
        <v>31805</v>
      </c>
      <c r="P9153" s="7" t="str">
        <f>HYPERLINK(E9153)</f>
        <v>https://www.inversis.com/trans/inversis/SvlGenerarDocumentoPdf?srv=imprimirMemoriaFondo&amp;ext=.pdf&amp;codigoFondo=44938&amp;institucion=1689716</v>
      </c>
    </row>
    <row r="9154" spans="1:16" x14ac:dyDescent="0.2">
      <c r="A9154" s="5" t="s">
        <v>17920</v>
      </c>
      <c r="B9154" s="6">
        <v>44939</v>
      </c>
      <c r="C9154" s="5" t="s">
        <v>18279</v>
      </c>
      <c r="D9154" s="5" t="s">
        <v>18280</v>
      </c>
      <c r="E9154" t="s">
        <v>31806</v>
      </c>
      <c r="P9154" s="7" t="str">
        <f>HYPERLINK(E9154)</f>
        <v>https://www.inversis.com/trans/inversis/SvlGenerarDocumentoPdf?srv=imprimirMemoriaFondo&amp;ext=.pdf&amp;codigoFondo=44939&amp;institucion=1689716</v>
      </c>
    </row>
    <row r="9155" spans="1:16" x14ac:dyDescent="0.2">
      <c r="A9155" s="5" t="s">
        <v>17920</v>
      </c>
      <c r="B9155" s="6">
        <v>44940</v>
      </c>
      <c r="C9155" s="5" t="s">
        <v>18281</v>
      </c>
      <c r="D9155" s="5" t="s">
        <v>18282</v>
      </c>
      <c r="E9155" t="s">
        <v>31807</v>
      </c>
      <c r="P9155" s="7" t="str">
        <f>HYPERLINK(E9155)</f>
        <v>https://www.inversis.com/trans/inversis/SvlGenerarDocumentoPdf?srv=imprimirMemoriaFondo&amp;ext=.pdf&amp;codigoFondo=44940&amp;institucion=1689716</v>
      </c>
    </row>
    <row r="9156" spans="1:16" x14ac:dyDescent="0.2">
      <c r="A9156" s="5" t="s">
        <v>17920</v>
      </c>
      <c r="B9156" s="6">
        <v>44941</v>
      </c>
      <c r="C9156" s="5" t="s">
        <v>18283</v>
      </c>
      <c r="D9156" s="5" t="s">
        <v>18284</v>
      </c>
      <c r="E9156" t="s">
        <v>31808</v>
      </c>
      <c r="P9156" s="7" t="str">
        <f>HYPERLINK(E9156)</f>
        <v>https://www.inversis.com/trans/inversis/SvlGenerarDocumentoPdf?srv=imprimirMemoriaFondo&amp;ext=.pdf&amp;codigoFondo=44941&amp;institucion=1689716</v>
      </c>
    </row>
    <row r="9157" spans="1:16" x14ac:dyDescent="0.2">
      <c r="A9157" s="5" t="s">
        <v>17920</v>
      </c>
      <c r="B9157" s="6">
        <v>44942</v>
      </c>
      <c r="C9157" s="5" t="s">
        <v>18285</v>
      </c>
      <c r="D9157" s="5" t="s">
        <v>18286</v>
      </c>
      <c r="E9157" t="s">
        <v>31809</v>
      </c>
      <c r="P9157" s="7" t="str">
        <f>HYPERLINK(E9157)</f>
        <v>https://www.inversis.com/trans/inversis/SvlGenerarDocumentoPdf?srv=imprimirMemoriaFondo&amp;ext=.pdf&amp;codigoFondo=44942&amp;institucion=1689716</v>
      </c>
    </row>
    <row r="9158" spans="1:16" x14ac:dyDescent="0.2">
      <c r="A9158" s="5" t="s">
        <v>17920</v>
      </c>
      <c r="B9158" s="6">
        <v>44943</v>
      </c>
      <c r="C9158" s="5" t="s">
        <v>18287</v>
      </c>
      <c r="D9158" s="5" t="s">
        <v>18288</v>
      </c>
      <c r="E9158" t="s">
        <v>31810</v>
      </c>
      <c r="P9158" s="7" t="str">
        <f>HYPERLINK(E9158)</f>
        <v>https://www.inversis.com/trans/inversis/SvlGenerarDocumentoPdf?srv=imprimirMemoriaFondo&amp;ext=.pdf&amp;codigoFondo=44943&amp;institucion=1689716</v>
      </c>
    </row>
    <row r="9159" spans="1:16" x14ac:dyDescent="0.2">
      <c r="A9159" s="5" t="s">
        <v>17920</v>
      </c>
      <c r="B9159" s="6">
        <v>44944</v>
      </c>
      <c r="C9159" s="5" t="s">
        <v>18289</v>
      </c>
      <c r="D9159" s="5" t="s">
        <v>18290</v>
      </c>
      <c r="E9159" t="s">
        <v>31811</v>
      </c>
      <c r="P9159" s="7" t="str">
        <f>HYPERLINK(E9159)</f>
        <v>https://www.inversis.com/trans/inversis/SvlGenerarDocumentoPdf?srv=imprimirMemoriaFondo&amp;ext=.pdf&amp;codigoFondo=44944&amp;institucion=1689716</v>
      </c>
    </row>
    <row r="9160" spans="1:16" x14ac:dyDescent="0.2">
      <c r="A9160" s="5" t="s">
        <v>17920</v>
      </c>
      <c r="B9160" s="6">
        <v>44945</v>
      </c>
      <c r="C9160" s="5" t="s">
        <v>18291</v>
      </c>
      <c r="D9160" s="5" t="s">
        <v>18292</v>
      </c>
      <c r="E9160" t="s">
        <v>31812</v>
      </c>
      <c r="P9160" s="7" t="str">
        <f>HYPERLINK(E9160)</f>
        <v>https://www.inversis.com/trans/inversis/SvlGenerarDocumentoPdf?srv=imprimirMemoriaFondo&amp;ext=.pdf&amp;codigoFondo=44945&amp;institucion=1689716</v>
      </c>
    </row>
    <row r="9161" spans="1:16" x14ac:dyDescent="0.2">
      <c r="A9161" s="5" t="s">
        <v>17920</v>
      </c>
      <c r="B9161" s="6">
        <v>44946</v>
      </c>
      <c r="C9161" s="5" t="s">
        <v>18293</v>
      </c>
      <c r="D9161" s="5" t="s">
        <v>18294</v>
      </c>
      <c r="E9161" t="s">
        <v>31813</v>
      </c>
      <c r="P9161" s="7" t="str">
        <f>HYPERLINK(E9161)</f>
        <v>https://www.inversis.com/trans/inversis/SvlGenerarDocumentoPdf?srv=imprimirMemoriaFondo&amp;ext=.pdf&amp;codigoFondo=44946&amp;institucion=1689716</v>
      </c>
    </row>
    <row r="9162" spans="1:16" x14ac:dyDescent="0.2">
      <c r="A9162" s="5" t="s">
        <v>17920</v>
      </c>
      <c r="B9162" s="6">
        <v>44947</v>
      </c>
      <c r="C9162" s="5" t="s">
        <v>18295</v>
      </c>
      <c r="D9162" s="5" t="s">
        <v>18296</v>
      </c>
      <c r="E9162" t="s">
        <v>31814</v>
      </c>
      <c r="P9162" s="7" t="str">
        <f>HYPERLINK(E9162)</f>
        <v>https://www.inversis.com/trans/inversis/SvlGenerarDocumentoPdf?srv=imprimirMemoriaFondo&amp;ext=.pdf&amp;codigoFondo=44947&amp;institucion=1689716</v>
      </c>
    </row>
    <row r="9163" spans="1:16" x14ac:dyDescent="0.2">
      <c r="A9163" s="5" t="s">
        <v>17920</v>
      </c>
      <c r="B9163" s="6">
        <v>44948</v>
      </c>
      <c r="C9163" s="5" t="s">
        <v>18297</v>
      </c>
      <c r="D9163" s="5" t="s">
        <v>18298</v>
      </c>
      <c r="E9163" t="s">
        <v>31815</v>
      </c>
      <c r="P9163" s="7" t="str">
        <f>HYPERLINK(E9163)</f>
        <v>https://www.inversis.com/trans/inversis/SvlGenerarDocumentoPdf?srv=imprimirMemoriaFondo&amp;ext=.pdf&amp;codigoFondo=44948&amp;institucion=1689716</v>
      </c>
    </row>
    <row r="9164" spans="1:16" x14ac:dyDescent="0.2">
      <c r="A9164" s="5" t="s">
        <v>17920</v>
      </c>
      <c r="B9164" s="6">
        <v>44950</v>
      </c>
      <c r="C9164" s="5" t="s">
        <v>18299</v>
      </c>
      <c r="D9164" s="5" t="s">
        <v>18300</v>
      </c>
      <c r="E9164" t="s">
        <v>31816</v>
      </c>
      <c r="P9164" s="7" t="str">
        <f>HYPERLINK(E9164)</f>
        <v>https://www.inversis.com/trans/inversis/SvlGenerarDocumentoPdf?srv=imprimirMemoriaFondo&amp;ext=.pdf&amp;codigoFondo=44950&amp;institucion=1689716</v>
      </c>
    </row>
    <row r="9165" spans="1:16" x14ac:dyDescent="0.2">
      <c r="A9165" s="5" t="s">
        <v>17920</v>
      </c>
      <c r="B9165" s="6">
        <v>44951</v>
      </c>
      <c r="C9165" s="5" t="s">
        <v>18301</v>
      </c>
      <c r="D9165" s="5" t="s">
        <v>18302</v>
      </c>
      <c r="E9165" t="s">
        <v>31817</v>
      </c>
      <c r="P9165" s="7" t="str">
        <f>HYPERLINK(E9165)</f>
        <v>https://www.inversis.com/trans/inversis/SvlGenerarDocumentoPdf?srv=imprimirMemoriaFondo&amp;ext=.pdf&amp;codigoFondo=44951&amp;institucion=1689716</v>
      </c>
    </row>
    <row r="9166" spans="1:16" x14ac:dyDescent="0.2">
      <c r="A9166" s="5" t="s">
        <v>17920</v>
      </c>
      <c r="B9166" s="6">
        <v>44952</v>
      </c>
      <c r="C9166" s="5" t="s">
        <v>18303</v>
      </c>
      <c r="D9166" s="5" t="s">
        <v>18304</v>
      </c>
      <c r="E9166" t="s">
        <v>31818</v>
      </c>
      <c r="P9166" s="7" t="str">
        <f>HYPERLINK(E9166)</f>
        <v>https://www.inversis.com/trans/inversis/SvlGenerarDocumentoPdf?srv=imprimirMemoriaFondo&amp;ext=.pdf&amp;codigoFondo=44952&amp;institucion=1689716</v>
      </c>
    </row>
    <row r="9167" spans="1:16" x14ac:dyDescent="0.2">
      <c r="A9167" s="5" t="s">
        <v>17920</v>
      </c>
      <c r="B9167" s="6">
        <v>44953</v>
      </c>
      <c r="C9167" s="5" t="s">
        <v>18305</v>
      </c>
      <c r="D9167" s="5" t="s">
        <v>18306</v>
      </c>
      <c r="E9167" t="s">
        <v>31819</v>
      </c>
      <c r="P9167" s="7" t="str">
        <f>HYPERLINK(E9167)</f>
        <v>https://www.inversis.com/trans/inversis/SvlGenerarDocumentoPdf?srv=imprimirMemoriaFondo&amp;ext=.pdf&amp;codigoFondo=44953&amp;institucion=1689716</v>
      </c>
    </row>
    <row r="9168" spans="1:16" x14ac:dyDescent="0.2">
      <c r="A9168" s="5" t="s">
        <v>17920</v>
      </c>
      <c r="B9168" s="6">
        <v>44954</v>
      </c>
      <c r="C9168" s="5" t="s">
        <v>18307</v>
      </c>
      <c r="D9168" s="5" t="s">
        <v>18308</v>
      </c>
      <c r="E9168" t="s">
        <v>31820</v>
      </c>
      <c r="P9168" s="7" t="str">
        <f>HYPERLINK(E9168)</f>
        <v>https://www.inversis.com/trans/inversis/SvlGenerarDocumentoPdf?srv=imprimirMemoriaFondo&amp;ext=.pdf&amp;codigoFondo=44954&amp;institucion=1689716</v>
      </c>
    </row>
    <row r="9169" spans="1:16" x14ac:dyDescent="0.2">
      <c r="A9169" s="5" t="s">
        <v>17920</v>
      </c>
      <c r="B9169" s="6">
        <v>44955</v>
      </c>
      <c r="C9169" s="5" t="s">
        <v>18309</v>
      </c>
      <c r="D9169" s="5" t="s">
        <v>18310</v>
      </c>
      <c r="E9169" t="s">
        <v>31821</v>
      </c>
      <c r="P9169" s="7" t="str">
        <f>HYPERLINK(E9169)</f>
        <v>https://www.inversis.com/trans/inversis/SvlGenerarDocumentoPdf?srv=imprimirMemoriaFondo&amp;ext=.pdf&amp;codigoFondo=44955&amp;institucion=1689716</v>
      </c>
    </row>
    <row r="9170" spans="1:16" x14ac:dyDescent="0.2">
      <c r="A9170" s="5" t="s">
        <v>17920</v>
      </c>
      <c r="B9170" s="6">
        <v>44956</v>
      </c>
      <c r="C9170" s="5" t="s">
        <v>18311</v>
      </c>
      <c r="D9170" s="5" t="s">
        <v>18312</v>
      </c>
      <c r="E9170" t="s">
        <v>31822</v>
      </c>
      <c r="P9170" s="7" t="str">
        <f>HYPERLINK(E9170)</f>
        <v>https://www.inversis.com/trans/inversis/SvlGenerarDocumentoPdf?srv=imprimirMemoriaFondo&amp;ext=.pdf&amp;codigoFondo=44956&amp;institucion=1689716</v>
      </c>
    </row>
    <row r="9171" spans="1:16" x14ac:dyDescent="0.2">
      <c r="A9171" s="5" t="s">
        <v>17920</v>
      </c>
      <c r="B9171" s="6">
        <v>44959</v>
      </c>
      <c r="C9171" s="5" t="s">
        <v>18313</v>
      </c>
      <c r="D9171" s="5" t="s">
        <v>18314</v>
      </c>
      <c r="E9171" t="s">
        <v>31823</v>
      </c>
      <c r="P9171" s="7" t="str">
        <f>HYPERLINK(E9171)</f>
        <v>https://www.inversis.com/trans/inversis/SvlGenerarDocumentoPdf?srv=imprimirMemoriaFondo&amp;ext=.pdf&amp;codigoFondo=44959&amp;institucion=1689716</v>
      </c>
    </row>
    <row r="9172" spans="1:16" x14ac:dyDescent="0.2">
      <c r="A9172" s="5" t="s">
        <v>17920</v>
      </c>
      <c r="B9172" s="6">
        <v>44960</v>
      </c>
      <c r="C9172" s="5" t="s">
        <v>18315</v>
      </c>
      <c r="D9172" s="5" t="s">
        <v>18316</v>
      </c>
      <c r="E9172" t="s">
        <v>31824</v>
      </c>
      <c r="P9172" s="7" t="str">
        <f>HYPERLINK(E9172)</f>
        <v>https://www.inversis.com/trans/inversis/SvlGenerarDocumentoPdf?srv=imprimirMemoriaFondo&amp;ext=.pdf&amp;codigoFondo=44960&amp;institucion=1689716</v>
      </c>
    </row>
    <row r="9173" spans="1:16" x14ac:dyDescent="0.2">
      <c r="A9173" s="5" t="s">
        <v>17920</v>
      </c>
      <c r="B9173" s="6">
        <v>44961</v>
      </c>
      <c r="C9173" s="5" t="s">
        <v>18317</v>
      </c>
      <c r="D9173" s="5" t="s">
        <v>18318</v>
      </c>
      <c r="E9173" t="s">
        <v>31825</v>
      </c>
      <c r="P9173" s="7" t="str">
        <f>HYPERLINK(E9173)</f>
        <v>https://www.inversis.com/trans/inversis/SvlGenerarDocumentoPdf?srv=imprimirMemoriaFondo&amp;ext=.pdf&amp;codigoFondo=44961&amp;institucion=1689716</v>
      </c>
    </row>
    <row r="9174" spans="1:16" x14ac:dyDescent="0.2">
      <c r="A9174" s="5" t="s">
        <v>17920</v>
      </c>
      <c r="B9174" s="6">
        <v>44962</v>
      </c>
      <c r="C9174" s="5" t="s">
        <v>18319</v>
      </c>
      <c r="D9174" s="5" t="s">
        <v>18318</v>
      </c>
      <c r="E9174" t="s">
        <v>31826</v>
      </c>
      <c r="P9174" s="7" t="str">
        <f>HYPERLINK(E9174)</f>
        <v>https://www.inversis.com/trans/inversis/SvlGenerarDocumentoPdf?srv=imprimirMemoriaFondo&amp;ext=.pdf&amp;codigoFondo=44962&amp;institucion=1689716</v>
      </c>
    </row>
    <row r="9175" spans="1:16" x14ac:dyDescent="0.2">
      <c r="A9175" s="5" t="s">
        <v>17920</v>
      </c>
      <c r="B9175" s="6">
        <v>44963</v>
      </c>
      <c r="C9175" s="5" t="s">
        <v>18320</v>
      </c>
      <c r="D9175" s="5" t="s">
        <v>18321</v>
      </c>
      <c r="E9175" t="s">
        <v>31827</v>
      </c>
      <c r="P9175" s="7" t="str">
        <f>HYPERLINK(E9175)</f>
        <v>https://www.inversis.com/trans/inversis/SvlGenerarDocumentoPdf?srv=imprimirMemoriaFondo&amp;ext=.pdf&amp;codigoFondo=44963&amp;institucion=1689716</v>
      </c>
    </row>
    <row r="9176" spans="1:16" x14ac:dyDescent="0.2">
      <c r="A9176" s="5" t="s">
        <v>17920</v>
      </c>
      <c r="B9176" s="6">
        <v>44964</v>
      </c>
      <c r="C9176" s="5" t="s">
        <v>18322</v>
      </c>
      <c r="D9176" s="5" t="s">
        <v>18323</v>
      </c>
      <c r="E9176" t="s">
        <v>31828</v>
      </c>
      <c r="P9176" s="7" t="str">
        <f>HYPERLINK(E9176)</f>
        <v>https://www.inversis.com/trans/inversis/SvlGenerarDocumentoPdf?srv=imprimirMemoriaFondo&amp;ext=.pdf&amp;codigoFondo=44964&amp;institucion=1689716</v>
      </c>
    </row>
    <row r="9177" spans="1:16" x14ac:dyDescent="0.2">
      <c r="A9177" s="5" t="s">
        <v>17920</v>
      </c>
      <c r="B9177" s="6">
        <v>44965</v>
      </c>
      <c r="C9177" s="5" t="s">
        <v>18324</v>
      </c>
      <c r="D9177" s="5" t="s">
        <v>18325</v>
      </c>
      <c r="E9177" t="s">
        <v>31829</v>
      </c>
      <c r="P9177" s="7" t="str">
        <f>HYPERLINK(E9177)</f>
        <v>https://www.inversis.com/trans/inversis/SvlGenerarDocumentoPdf?srv=imprimirMemoriaFondo&amp;ext=.pdf&amp;codigoFondo=44965&amp;institucion=1689716</v>
      </c>
    </row>
    <row r="9178" spans="1:16" x14ac:dyDescent="0.2">
      <c r="A9178" s="5" t="s">
        <v>17920</v>
      </c>
      <c r="B9178" s="6">
        <v>44966</v>
      </c>
      <c r="C9178" s="5" t="s">
        <v>18326</v>
      </c>
      <c r="D9178" s="5" t="s">
        <v>18327</v>
      </c>
      <c r="E9178" t="s">
        <v>31830</v>
      </c>
      <c r="P9178" s="7" t="str">
        <f>HYPERLINK(E9178)</f>
        <v>https://www.inversis.com/trans/inversis/SvlGenerarDocumentoPdf?srv=imprimirMemoriaFondo&amp;ext=.pdf&amp;codigoFondo=44966&amp;institucion=1689716</v>
      </c>
    </row>
    <row r="9179" spans="1:16" x14ac:dyDescent="0.2">
      <c r="A9179" s="5" t="s">
        <v>17920</v>
      </c>
      <c r="B9179" s="6">
        <v>44967</v>
      </c>
      <c r="C9179" s="5" t="s">
        <v>18328</v>
      </c>
      <c r="D9179" s="5" t="s">
        <v>18329</v>
      </c>
      <c r="E9179" t="s">
        <v>31831</v>
      </c>
      <c r="P9179" s="7" t="str">
        <f>HYPERLINK(E9179)</f>
        <v>https://www.inversis.com/trans/inversis/SvlGenerarDocumentoPdf?srv=imprimirMemoriaFondo&amp;ext=.pdf&amp;codigoFondo=44967&amp;institucion=1689716</v>
      </c>
    </row>
    <row r="9180" spans="1:16" x14ac:dyDescent="0.2">
      <c r="A9180" s="5" t="s">
        <v>17920</v>
      </c>
      <c r="B9180" s="6">
        <v>44968</v>
      </c>
      <c r="C9180" s="5" t="s">
        <v>18330</v>
      </c>
      <c r="D9180" s="5" t="s">
        <v>18331</v>
      </c>
      <c r="E9180" t="s">
        <v>31832</v>
      </c>
      <c r="P9180" s="7" t="str">
        <f>HYPERLINK(E9180)</f>
        <v>https://www.inversis.com/trans/inversis/SvlGenerarDocumentoPdf?srv=imprimirMemoriaFondo&amp;ext=.pdf&amp;codigoFondo=44968&amp;institucion=1689716</v>
      </c>
    </row>
    <row r="9181" spans="1:16" x14ac:dyDescent="0.2">
      <c r="A9181" s="5" t="s">
        <v>17920</v>
      </c>
      <c r="B9181" s="6">
        <v>44969</v>
      </c>
      <c r="C9181" s="5" t="s">
        <v>18332</v>
      </c>
      <c r="D9181" s="5" t="s">
        <v>18333</v>
      </c>
      <c r="E9181" t="s">
        <v>31833</v>
      </c>
      <c r="P9181" s="7" t="str">
        <f>HYPERLINK(E9181)</f>
        <v>https://www.inversis.com/trans/inversis/SvlGenerarDocumentoPdf?srv=imprimirMemoriaFondo&amp;ext=.pdf&amp;codigoFondo=44969&amp;institucion=1689716</v>
      </c>
    </row>
    <row r="9182" spans="1:16" x14ac:dyDescent="0.2">
      <c r="A9182" s="5" t="s">
        <v>17920</v>
      </c>
      <c r="B9182" s="6">
        <v>44970</v>
      </c>
      <c r="C9182" s="5" t="s">
        <v>18334</v>
      </c>
      <c r="D9182" s="5" t="s">
        <v>18335</v>
      </c>
      <c r="E9182" t="s">
        <v>31834</v>
      </c>
      <c r="P9182" s="7" t="str">
        <f>HYPERLINK(E9182)</f>
        <v>https://www.inversis.com/trans/inversis/SvlGenerarDocumentoPdf?srv=imprimirMemoriaFondo&amp;ext=.pdf&amp;codigoFondo=44970&amp;institucion=1689716</v>
      </c>
    </row>
    <row r="9183" spans="1:16" x14ac:dyDescent="0.2">
      <c r="A9183" s="5" t="s">
        <v>17920</v>
      </c>
      <c r="B9183" s="6">
        <v>25409</v>
      </c>
      <c r="C9183" s="5" t="s">
        <v>18336</v>
      </c>
      <c r="D9183" s="5" t="s">
        <v>18337</v>
      </c>
      <c r="E9183" t="s">
        <v>31835</v>
      </c>
      <c r="P9183" s="7" t="str">
        <f>HYPERLINK(E9183)</f>
        <v>https://www.inversis.com/trans/inversis/SvlGenerarDocumentoPdf?srv=imprimirMemoriaFondo&amp;ext=.pdf&amp;codigoFondo=25409&amp;institucion=1689716</v>
      </c>
    </row>
    <row r="9184" spans="1:16" x14ac:dyDescent="0.2">
      <c r="A9184" s="5" t="s">
        <v>17920</v>
      </c>
      <c r="B9184" s="6">
        <v>35287</v>
      </c>
      <c r="C9184" s="5" t="s">
        <v>18338</v>
      </c>
      <c r="D9184" s="5" t="s">
        <v>18339</v>
      </c>
      <c r="E9184" t="s">
        <v>31836</v>
      </c>
      <c r="P9184" s="7" t="str">
        <f>HYPERLINK(E9184)</f>
        <v>https://www.inversis.com/trans/inversis/SvlGenerarDocumentoPdf?srv=imprimirMemoriaFondo&amp;ext=.pdf&amp;codigoFondo=35287&amp;institucion=1689716</v>
      </c>
    </row>
    <row r="9185" spans="1:16" x14ac:dyDescent="0.2">
      <c r="A9185" s="5" t="s">
        <v>17920</v>
      </c>
      <c r="B9185" s="6">
        <v>35288</v>
      </c>
      <c r="C9185" s="5" t="s">
        <v>18340</v>
      </c>
      <c r="D9185" s="5" t="s">
        <v>18341</v>
      </c>
      <c r="E9185" t="s">
        <v>31837</v>
      </c>
      <c r="P9185" s="7" t="str">
        <f>HYPERLINK(E9185)</f>
        <v>https://www.inversis.com/trans/inversis/SvlGenerarDocumentoPdf?srv=imprimirMemoriaFondo&amp;ext=.pdf&amp;codigoFondo=35288&amp;institucion=1689716</v>
      </c>
    </row>
    <row r="9186" spans="1:16" x14ac:dyDescent="0.2">
      <c r="A9186" s="5" t="s">
        <v>17920</v>
      </c>
      <c r="B9186" s="6">
        <v>35751</v>
      </c>
      <c r="C9186" s="5" t="s">
        <v>18342</v>
      </c>
      <c r="D9186" s="5" t="s">
        <v>18343</v>
      </c>
      <c r="E9186" t="s">
        <v>31838</v>
      </c>
      <c r="P9186" s="7" t="str">
        <f>HYPERLINK(E9186)</f>
        <v>https://www.inversis.com/trans/inversis/SvlGenerarDocumentoPdf?srv=imprimirMemoriaFondo&amp;ext=.pdf&amp;codigoFondo=35751&amp;institucion=1689716</v>
      </c>
    </row>
    <row r="9187" spans="1:16" x14ac:dyDescent="0.2">
      <c r="A9187" s="5" t="s">
        <v>17920</v>
      </c>
      <c r="B9187" s="6">
        <v>35950</v>
      </c>
      <c r="C9187" s="5" t="s">
        <v>18344</v>
      </c>
      <c r="D9187" s="5" t="s">
        <v>18345</v>
      </c>
      <c r="E9187" t="s">
        <v>31839</v>
      </c>
      <c r="P9187" s="7" t="str">
        <f>HYPERLINK(E9187)</f>
        <v>https://www.inversis.com/trans/inversis/SvlGenerarDocumentoPdf?srv=imprimirMemoriaFondo&amp;ext=.pdf&amp;codigoFondo=35950&amp;institucion=1689716</v>
      </c>
    </row>
    <row r="9188" spans="1:16" x14ac:dyDescent="0.2">
      <c r="A9188" s="5" t="s">
        <v>17920</v>
      </c>
      <c r="B9188" s="6">
        <v>35954</v>
      </c>
      <c r="C9188" s="5" t="s">
        <v>18346</v>
      </c>
      <c r="D9188" s="5" t="s">
        <v>18347</v>
      </c>
      <c r="E9188" t="s">
        <v>31840</v>
      </c>
      <c r="P9188" s="7" t="str">
        <f>HYPERLINK(E9188)</f>
        <v>https://www.inversis.com/trans/inversis/SvlGenerarDocumentoPdf?srv=imprimirMemoriaFondo&amp;ext=.pdf&amp;codigoFondo=35954&amp;institucion=1689716</v>
      </c>
    </row>
    <row r="9189" spans="1:16" x14ac:dyDescent="0.2">
      <c r="A9189" s="5" t="s">
        <v>17920</v>
      </c>
      <c r="B9189" s="6">
        <v>36693</v>
      </c>
      <c r="C9189" s="5" t="s">
        <v>18348</v>
      </c>
      <c r="D9189" s="5" t="s">
        <v>18349</v>
      </c>
      <c r="E9189" t="s">
        <v>31841</v>
      </c>
      <c r="P9189" s="7" t="str">
        <f>HYPERLINK(E9189)</f>
        <v>https://www.inversis.com/trans/inversis/SvlGenerarDocumentoPdf?srv=imprimirMemoriaFondo&amp;ext=.pdf&amp;codigoFondo=36693&amp;institucion=1689716</v>
      </c>
    </row>
    <row r="9190" spans="1:16" x14ac:dyDescent="0.2">
      <c r="A9190" s="5" t="s">
        <v>17920</v>
      </c>
      <c r="B9190" s="6">
        <v>36695</v>
      </c>
      <c r="C9190" s="5" t="s">
        <v>18350</v>
      </c>
      <c r="D9190" s="5" t="s">
        <v>18351</v>
      </c>
      <c r="E9190" t="s">
        <v>31842</v>
      </c>
      <c r="P9190" s="7" t="str">
        <f>HYPERLINK(E9190)</f>
        <v>https://www.inversis.com/trans/inversis/SvlGenerarDocumentoPdf?srv=imprimirMemoriaFondo&amp;ext=.pdf&amp;codigoFondo=36695&amp;institucion=1689716</v>
      </c>
    </row>
    <row r="9191" spans="1:16" x14ac:dyDescent="0.2">
      <c r="A9191" s="5" t="s">
        <v>17920</v>
      </c>
      <c r="B9191" s="6">
        <v>37200</v>
      </c>
      <c r="C9191" s="5" t="s">
        <v>18352</v>
      </c>
      <c r="D9191" s="5" t="s">
        <v>18353</v>
      </c>
      <c r="E9191" t="s">
        <v>31843</v>
      </c>
      <c r="P9191" s="7" t="str">
        <f>HYPERLINK(E9191)</f>
        <v>https://www.inversis.com/trans/inversis/SvlGenerarDocumentoPdf?srv=imprimirMemoriaFondo&amp;ext=.pdf&amp;codigoFondo=37200&amp;institucion=1689716</v>
      </c>
    </row>
    <row r="9192" spans="1:16" x14ac:dyDescent="0.2">
      <c r="A9192" s="5" t="s">
        <v>17920</v>
      </c>
      <c r="B9192" s="6">
        <v>37201</v>
      </c>
      <c r="C9192" s="5" t="s">
        <v>18354</v>
      </c>
      <c r="D9192" s="5" t="s">
        <v>18355</v>
      </c>
      <c r="E9192" t="s">
        <v>31844</v>
      </c>
      <c r="P9192" s="7" t="str">
        <f>HYPERLINK(E9192)</f>
        <v>https://www.inversis.com/trans/inversis/SvlGenerarDocumentoPdf?srv=imprimirMemoriaFondo&amp;ext=.pdf&amp;codigoFondo=37201&amp;institucion=1689716</v>
      </c>
    </row>
    <row r="9193" spans="1:16" x14ac:dyDescent="0.2">
      <c r="A9193" s="5" t="s">
        <v>17920</v>
      </c>
      <c r="B9193" s="6">
        <v>37203</v>
      </c>
      <c r="C9193" s="5" t="s">
        <v>18356</v>
      </c>
      <c r="D9193" s="5" t="s">
        <v>18357</v>
      </c>
      <c r="E9193" t="s">
        <v>31845</v>
      </c>
      <c r="P9193" s="7" t="str">
        <f>HYPERLINK(E9193)</f>
        <v>https://www.inversis.com/trans/inversis/SvlGenerarDocumentoPdf?srv=imprimirMemoriaFondo&amp;ext=.pdf&amp;codigoFondo=37203&amp;institucion=1689716</v>
      </c>
    </row>
    <row r="9194" spans="1:16" x14ac:dyDescent="0.2">
      <c r="A9194" s="5" t="s">
        <v>17920</v>
      </c>
      <c r="B9194" s="6">
        <v>37206</v>
      </c>
      <c r="C9194" s="5" t="s">
        <v>18358</v>
      </c>
      <c r="D9194" s="5" t="s">
        <v>18359</v>
      </c>
      <c r="E9194" t="s">
        <v>31846</v>
      </c>
      <c r="P9194" s="7" t="str">
        <f>HYPERLINK(E9194)</f>
        <v>https://www.inversis.com/trans/inversis/SvlGenerarDocumentoPdf?srv=imprimirMemoriaFondo&amp;ext=.pdf&amp;codigoFondo=37206&amp;institucion=1689716</v>
      </c>
    </row>
    <row r="9195" spans="1:16" x14ac:dyDescent="0.2">
      <c r="A9195" s="5" t="s">
        <v>17920</v>
      </c>
      <c r="B9195" s="6">
        <v>37208</v>
      </c>
      <c r="C9195" s="5" t="s">
        <v>18360</v>
      </c>
      <c r="D9195" s="5" t="s">
        <v>18361</v>
      </c>
      <c r="E9195" t="s">
        <v>31847</v>
      </c>
      <c r="P9195" s="7" t="str">
        <f>HYPERLINK(E9195)</f>
        <v>https://www.inversis.com/trans/inversis/SvlGenerarDocumentoPdf?srv=imprimirMemoriaFondo&amp;ext=.pdf&amp;codigoFondo=37208&amp;institucion=1689716</v>
      </c>
    </row>
    <row r="9196" spans="1:16" x14ac:dyDescent="0.2">
      <c r="A9196" s="5" t="s">
        <v>17920</v>
      </c>
      <c r="B9196" s="6">
        <v>37210</v>
      </c>
      <c r="C9196" s="5" t="s">
        <v>18362</v>
      </c>
      <c r="D9196" s="5" t="s">
        <v>18363</v>
      </c>
      <c r="E9196" t="s">
        <v>31848</v>
      </c>
      <c r="P9196" s="7" t="str">
        <f>HYPERLINK(E9196)</f>
        <v>https://www.inversis.com/trans/inversis/SvlGenerarDocumentoPdf?srv=imprimirMemoriaFondo&amp;ext=.pdf&amp;codigoFondo=37210&amp;institucion=1689716</v>
      </c>
    </row>
    <row r="9197" spans="1:16" x14ac:dyDescent="0.2">
      <c r="A9197" s="5" t="s">
        <v>17920</v>
      </c>
      <c r="B9197" s="6">
        <v>37212</v>
      </c>
      <c r="C9197" s="5" t="s">
        <v>18364</v>
      </c>
      <c r="D9197" s="5" t="s">
        <v>18365</v>
      </c>
      <c r="E9197" t="s">
        <v>31849</v>
      </c>
      <c r="P9197" s="7" t="str">
        <f>HYPERLINK(E9197)</f>
        <v>https://www.inversis.com/trans/inversis/SvlGenerarDocumentoPdf?srv=imprimirMemoriaFondo&amp;ext=.pdf&amp;codigoFondo=37212&amp;institucion=1689716</v>
      </c>
    </row>
    <row r="9198" spans="1:16" x14ac:dyDescent="0.2">
      <c r="A9198" s="5" t="s">
        <v>17920</v>
      </c>
      <c r="B9198" s="6">
        <v>37226</v>
      </c>
      <c r="C9198" s="5" t="s">
        <v>18366</v>
      </c>
      <c r="D9198" s="5" t="s">
        <v>18367</v>
      </c>
      <c r="E9198" t="s">
        <v>31850</v>
      </c>
      <c r="P9198" s="7" t="str">
        <f>HYPERLINK(E9198)</f>
        <v>https://www.inversis.com/trans/inversis/SvlGenerarDocumentoPdf?srv=imprimirMemoriaFondo&amp;ext=.pdf&amp;codigoFondo=37226&amp;institucion=1689716</v>
      </c>
    </row>
    <row r="9199" spans="1:16" x14ac:dyDescent="0.2">
      <c r="A9199" s="5" t="s">
        <v>17920</v>
      </c>
      <c r="B9199" s="6">
        <v>37227</v>
      </c>
      <c r="C9199" s="5" t="s">
        <v>18368</v>
      </c>
      <c r="D9199" s="5" t="s">
        <v>18369</v>
      </c>
      <c r="E9199" t="s">
        <v>31851</v>
      </c>
      <c r="P9199" s="7" t="str">
        <f>HYPERLINK(E9199)</f>
        <v>https://www.inversis.com/trans/inversis/SvlGenerarDocumentoPdf?srv=imprimirMemoriaFondo&amp;ext=.pdf&amp;codigoFondo=37227&amp;institucion=1689716</v>
      </c>
    </row>
    <row r="9200" spans="1:16" x14ac:dyDescent="0.2">
      <c r="A9200" s="5" t="s">
        <v>17920</v>
      </c>
      <c r="B9200" s="6">
        <v>37852</v>
      </c>
      <c r="C9200" s="5" t="s">
        <v>18370</v>
      </c>
      <c r="D9200" s="5" t="s">
        <v>18371</v>
      </c>
      <c r="E9200" t="s">
        <v>31852</v>
      </c>
      <c r="P9200" s="7" t="str">
        <f>HYPERLINK(E9200)</f>
        <v>https://www.inversis.com/trans/inversis/SvlGenerarDocumentoPdf?srv=imprimirMemoriaFondo&amp;ext=.pdf&amp;codigoFondo=37852&amp;institucion=1689716</v>
      </c>
    </row>
    <row r="9201" spans="1:16" x14ac:dyDescent="0.2">
      <c r="A9201" s="5" t="s">
        <v>17920</v>
      </c>
      <c r="B9201" s="6">
        <v>37907</v>
      </c>
      <c r="C9201" s="5" t="s">
        <v>18372</v>
      </c>
      <c r="D9201" s="5" t="s">
        <v>18373</v>
      </c>
      <c r="E9201" t="s">
        <v>31853</v>
      </c>
      <c r="P9201" s="7" t="str">
        <f>HYPERLINK(E9201)</f>
        <v>https://www.inversis.com/trans/inversis/SvlGenerarDocumentoPdf?srv=imprimirMemoriaFondo&amp;ext=.pdf&amp;codigoFondo=37907&amp;institucion=1689716</v>
      </c>
    </row>
    <row r="9202" spans="1:16" x14ac:dyDescent="0.2">
      <c r="A9202" s="5" t="s">
        <v>17920</v>
      </c>
      <c r="B9202" s="6">
        <v>38260</v>
      </c>
      <c r="C9202" s="5" t="s">
        <v>18374</v>
      </c>
      <c r="D9202" s="5" t="s">
        <v>18375</v>
      </c>
      <c r="E9202" t="s">
        <v>31854</v>
      </c>
      <c r="P9202" s="7" t="str">
        <f>HYPERLINK(E9202)</f>
        <v>https://www.inversis.com/trans/inversis/SvlGenerarDocumentoPdf?srv=imprimirMemoriaFondo&amp;ext=.pdf&amp;codigoFondo=38260&amp;institucion=1689716</v>
      </c>
    </row>
    <row r="9203" spans="1:16" x14ac:dyDescent="0.2">
      <c r="A9203" s="5" t="s">
        <v>17920</v>
      </c>
      <c r="B9203" s="6">
        <v>38262</v>
      </c>
      <c r="C9203" s="5" t="s">
        <v>18376</v>
      </c>
      <c r="D9203" s="5" t="s">
        <v>18377</v>
      </c>
      <c r="E9203" t="s">
        <v>31855</v>
      </c>
      <c r="P9203" s="7" t="str">
        <f>HYPERLINK(E9203)</f>
        <v>https://www.inversis.com/trans/inversis/SvlGenerarDocumentoPdf?srv=imprimirMemoriaFondo&amp;ext=.pdf&amp;codigoFondo=38262&amp;institucion=1689716</v>
      </c>
    </row>
    <row r="9204" spans="1:16" x14ac:dyDescent="0.2">
      <c r="A9204" s="5" t="s">
        <v>17920</v>
      </c>
      <c r="B9204" s="6">
        <v>38385</v>
      </c>
      <c r="C9204" s="5" t="s">
        <v>18378</v>
      </c>
      <c r="D9204" s="5" t="s">
        <v>18379</v>
      </c>
      <c r="E9204" t="s">
        <v>31856</v>
      </c>
      <c r="P9204" s="7" t="str">
        <f>HYPERLINK(E9204)</f>
        <v>https://www.inversis.com/trans/inversis/SvlGenerarDocumentoPdf?srv=imprimirMemoriaFondo&amp;ext=.pdf&amp;codigoFondo=38385&amp;institucion=1689716</v>
      </c>
    </row>
    <row r="9205" spans="1:16" x14ac:dyDescent="0.2">
      <c r="A9205" s="5" t="s">
        <v>17920</v>
      </c>
      <c r="B9205" s="6">
        <v>38387</v>
      </c>
      <c r="C9205" s="5" t="s">
        <v>18380</v>
      </c>
      <c r="D9205" s="5" t="s">
        <v>18381</v>
      </c>
      <c r="E9205" t="s">
        <v>31857</v>
      </c>
      <c r="P9205" s="7" t="str">
        <f>HYPERLINK(E9205)</f>
        <v>https://www.inversis.com/trans/inversis/SvlGenerarDocumentoPdf?srv=imprimirMemoriaFondo&amp;ext=.pdf&amp;codigoFondo=38387&amp;institucion=1689716</v>
      </c>
    </row>
    <row r="9206" spans="1:16" x14ac:dyDescent="0.2">
      <c r="A9206" s="5" t="s">
        <v>17920</v>
      </c>
      <c r="B9206" s="6">
        <v>38389</v>
      </c>
      <c r="C9206" s="5" t="s">
        <v>18382</v>
      </c>
      <c r="D9206" s="5" t="s">
        <v>18383</v>
      </c>
      <c r="E9206" t="s">
        <v>31858</v>
      </c>
      <c r="P9206" s="7" t="str">
        <f>HYPERLINK(E9206)</f>
        <v>https://www.inversis.com/trans/inversis/SvlGenerarDocumentoPdf?srv=imprimirMemoriaFondo&amp;ext=.pdf&amp;codigoFondo=38389&amp;institucion=1689716</v>
      </c>
    </row>
    <row r="9207" spans="1:16" x14ac:dyDescent="0.2">
      <c r="A9207" s="5" t="s">
        <v>17920</v>
      </c>
      <c r="B9207" s="6">
        <v>38558</v>
      </c>
      <c r="C9207" s="5" t="s">
        <v>18384</v>
      </c>
      <c r="D9207" s="5" t="s">
        <v>18385</v>
      </c>
      <c r="E9207" t="s">
        <v>31859</v>
      </c>
      <c r="P9207" s="7" t="str">
        <f>HYPERLINK(E9207)</f>
        <v>https://www.inversis.com/trans/inversis/SvlGenerarDocumentoPdf?srv=imprimirMemoriaFondo&amp;ext=.pdf&amp;codigoFondo=38558&amp;institucion=1689716</v>
      </c>
    </row>
    <row r="9208" spans="1:16" x14ac:dyDescent="0.2">
      <c r="A9208" s="5" t="s">
        <v>17920</v>
      </c>
      <c r="B9208" s="6">
        <v>38567</v>
      </c>
      <c r="C9208" s="5" t="s">
        <v>18386</v>
      </c>
      <c r="D9208" s="5" t="s">
        <v>18387</v>
      </c>
      <c r="E9208" t="s">
        <v>31860</v>
      </c>
      <c r="P9208" s="7" t="str">
        <f>HYPERLINK(E9208)</f>
        <v>https://www.inversis.com/trans/inversis/SvlGenerarDocumentoPdf?srv=imprimirMemoriaFondo&amp;ext=.pdf&amp;codigoFondo=38567&amp;institucion=1689716</v>
      </c>
    </row>
    <row r="9209" spans="1:16" x14ac:dyDescent="0.2">
      <c r="A9209" s="5" t="s">
        <v>17920</v>
      </c>
      <c r="B9209" s="6">
        <v>38568</v>
      </c>
      <c r="C9209" s="5" t="s">
        <v>18388</v>
      </c>
      <c r="D9209" s="5" t="s">
        <v>18389</v>
      </c>
      <c r="E9209" t="s">
        <v>31861</v>
      </c>
      <c r="P9209" s="7" t="str">
        <f>HYPERLINK(E9209)</f>
        <v>https://www.inversis.com/trans/inversis/SvlGenerarDocumentoPdf?srv=imprimirMemoriaFondo&amp;ext=.pdf&amp;codigoFondo=38568&amp;institucion=1689716</v>
      </c>
    </row>
    <row r="9210" spans="1:16" x14ac:dyDescent="0.2">
      <c r="A9210" s="5" t="s">
        <v>17920</v>
      </c>
      <c r="B9210" s="6">
        <v>38570</v>
      </c>
      <c r="C9210" s="5" t="s">
        <v>18390</v>
      </c>
      <c r="D9210" s="5" t="s">
        <v>18391</v>
      </c>
      <c r="E9210" t="s">
        <v>31862</v>
      </c>
      <c r="P9210" s="7" t="str">
        <f>HYPERLINK(E9210)</f>
        <v>https://www.inversis.com/trans/inversis/SvlGenerarDocumentoPdf?srv=imprimirMemoriaFondo&amp;ext=.pdf&amp;codigoFondo=38570&amp;institucion=1689716</v>
      </c>
    </row>
    <row r="9211" spans="1:16" x14ac:dyDescent="0.2">
      <c r="A9211" s="5" t="s">
        <v>17920</v>
      </c>
      <c r="B9211" s="6">
        <v>38573</v>
      </c>
      <c r="C9211" s="5" t="s">
        <v>18392</v>
      </c>
      <c r="D9211" s="5" t="s">
        <v>18393</v>
      </c>
      <c r="E9211" t="s">
        <v>31863</v>
      </c>
      <c r="P9211" s="7" t="str">
        <f>HYPERLINK(E9211)</f>
        <v>https://www.inversis.com/trans/inversis/SvlGenerarDocumentoPdf?srv=imprimirMemoriaFondo&amp;ext=.pdf&amp;codigoFondo=38573&amp;institucion=1689716</v>
      </c>
    </row>
    <row r="9212" spans="1:16" x14ac:dyDescent="0.2">
      <c r="A9212" s="5" t="s">
        <v>17920</v>
      </c>
      <c r="B9212" s="6">
        <v>38574</v>
      </c>
      <c r="C9212" s="5" t="s">
        <v>18394</v>
      </c>
      <c r="D9212" s="5" t="s">
        <v>18395</v>
      </c>
      <c r="E9212" t="s">
        <v>31864</v>
      </c>
      <c r="P9212" s="7" t="str">
        <f>HYPERLINK(E9212)</f>
        <v>https://www.inversis.com/trans/inversis/SvlGenerarDocumentoPdf?srv=imprimirMemoriaFondo&amp;ext=.pdf&amp;codigoFondo=38574&amp;institucion=1689716</v>
      </c>
    </row>
    <row r="9213" spans="1:16" x14ac:dyDescent="0.2">
      <c r="A9213" s="5" t="s">
        <v>17920</v>
      </c>
      <c r="B9213" s="6">
        <v>38576</v>
      </c>
      <c r="C9213" s="5" t="s">
        <v>18396</v>
      </c>
      <c r="D9213" s="5" t="s">
        <v>18331</v>
      </c>
      <c r="E9213" t="s">
        <v>31865</v>
      </c>
      <c r="P9213" s="7" t="str">
        <f>HYPERLINK(E9213)</f>
        <v>https://www.inversis.com/trans/inversis/SvlGenerarDocumentoPdf?srv=imprimirMemoriaFondo&amp;ext=.pdf&amp;codigoFondo=38576&amp;institucion=1689716</v>
      </c>
    </row>
    <row r="9214" spans="1:16" x14ac:dyDescent="0.2">
      <c r="A9214" s="5" t="s">
        <v>17920</v>
      </c>
      <c r="B9214" s="6">
        <v>39820</v>
      </c>
      <c r="C9214" s="5" t="s">
        <v>18397</v>
      </c>
      <c r="D9214" s="5" t="s">
        <v>18398</v>
      </c>
      <c r="E9214" t="s">
        <v>31866</v>
      </c>
      <c r="P9214" s="7" t="str">
        <f>HYPERLINK(E9214)</f>
        <v>https://www.inversis.com/trans/inversis/SvlGenerarDocumentoPdf?srv=imprimirMemoriaFondo&amp;ext=.pdf&amp;codigoFondo=39820&amp;institucion=1689716</v>
      </c>
    </row>
    <row r="9215" spans="1:16" x14ac:dyDescent="0.2">
      <c r="A9215" s="5" t="s">
        <v>17920</v>
      </c>
      <c r="B9215" s="6">
        <v>39821</v>
      </c>
      <c r="C9215" s="5" t="s">
        <v>18399</v>
      </c>
      <c r="D9215" s="5" t="s">
        <v>18400</v>
      </c>
      <c r="E9215" t="s">
        <v>31867</v>
      </c>
      <c r="P9215" s="7" t="str">
        <f>HYPERLINK(E9215)</f>
        <v>https://www.inversis.com/trans/inversis/SvlGenerarDocumentoPdf?srv=imprimirMemoriaFondo&amp;ext=.pdf&amp;codigoFondo=39821&amp;institucion=1689716</v>
      </c>
    </row>
    <row r="9216" spans="1:16" x14ac:dyDescent="0.2">
      <c r="A9216" s="5" t="s">
        <v>17920</v>
      </c>
      <c r="B9216" s="6">
        <v>39822</v>
      </c>
      <c r="C9216" s="5" t="s">
        <v>18401</v>
      </c>
      <c r="D9216" s="5" t="s">
        <v>18402</v>
      </c>
      <c r="E9216" t="s">
        <v>31868</v>
      </c>
      <c r="P9216" s="7" t="str">
        <f>HYPERLINK(E9216)</f>
        <v>https://www.inversis.com/trans/inversis/SvlGenerarDocumentoPdf?srv=imprimirMemoriaFondo&amp;ext=.pdf&amp;codigoFondo=39822&amp;institucion=1689716</v>
      </c>
    </row>
    <row r="9217" spans="1:16" x14ac:dyDescent="0.2">
      <c r="A9217" s="5" t="s">
        <v>17920</v>
      </c>
      <c r="B9217" s="6">
        <v>39823</v>
      </c>
      <c r="C9217" s="5" t="s">
        <v>18403</v>
      </c>
      <c r="D9217" s="5" t="s">
        <v>18404</v>
      </c>
      <c r="E9217" t="s">
        <v>31869</v>
      </c>
      <c r="P9217" s="7" t="str">
        <f>HYPERLINK(E9217)</f>
        <v>https://www.inversis.com/trans/inversis/SvlGenerarDocumentoPdf?srv=imprimirMemoriaFondo&amp;ext=.pdf&amp;codigoFondo=39823&amp;institucion=1689716</v>
      </c>
    </row>
    <row r="9218" spans="1:16" x14ac:dyDescent="0.2">
      <c r="A9218" s="5" t="s">
        <v>17920</v>
      </c>
      <c r="B9218" s="6">
        <v>39825</v>
      </c>
      <c r="C9218" s="5" t="s">
        <v>18405</v>
      </c>
      <c r="D9218" s="5" t="s">
        <v>18406</v>
      </c>
      <c r="E9218" t="s">
        <v>31870</v>
      </c>
      <c r="P9218" s="7" t="str">
        <f>HYPERLINK(E9218)</f>
        <v>https://www.inversis.com/trans/inversis/SvlGenerarDocumentoPdf?srv=imprimirMemoriaFondo&amp;ext=.pdf&amp;codigoFondo=39825&amp;institucion=1689716</v>
      </c>
    </row>
    <row r="9219" spans="1:16" x14ac:dyDescent="0.2">
      <c r="A9219" s="5" t="s">
        <v>17920</v>
      </c>
      <c r="B9219" s="6">
        <v>39826</v>
      </c>
      <c r="C9219" s="5" t="s">
        <v>18407</v>
      </c>
      <c r="D9219" s="5" t="s">
        <v>18408</v>
      </c>
      <c r="E9219" t="s">
        <v>31871</v>
      </c>
      <c r="P9219" s="7" t="str">
        <f>HYPERLINK(E9219)</f>
        <v>https://www.inversis.com/trans/inversis/SvlGenerarDocumentoPdf?srv=imprimirMemoriaFondo&amp;ext=.pdf&amp;codigoFondo=39826&amp;institucion=1689716</v>
      </c>
    </row>
    <row r="9220" spans="1:16" x14ac:dyDescent="0.2">
      <c r="A9220" s="5" t="s">
        <v>17920</v>
      </c>
      <c r="B9220" s="6">
        <v>39827</v>
      </c>
      <c r="C9220" s="5" t="s">
        <v>18409</v>
      </c>
      <c r="D9220" s="5" t="s">
        <v>18410</v>
      </c>
      <c r="E9220" t="s">
        <v>31872</v>
      </c>
      <c r="P9220" s="7" t="str">
        <f>HYPERLINK(E9220)</f>
        <v>https://www.inversis.com/trans/inversis/SvlGenerarDocumentoPdf?srv=imprimirMemoriaFondo&amp;ext=.pdf&amp;codigoFondo=39827&amp;institucion=1689716</v>
      </c>
    </row>
    <row r="9221" spans="1:16" x14ac:dyDescent="0.2">
      <c r="A9221" s="5" t="s">
        <v>17920</v>
      </c>
      <c r="B9221" s="6">
        <v>39828</v>
      </c>
      <c r="C9221" s="5" t="s">
        <v>18411</v>
      </c>
      <c r="D9221" s="5" t="s">
        <v>18412</v>
      </c>
      <c r="E9221" t="s">
        <v>31873</v>
      </c>
      <c r="P9221" s="7" t="str">
        <f>HYPERLINK(E9221)</f>
        <v>https://www.inversis.com/trans/inversis/SvlGenerarDocumentoPdf?srv=imprimirMemoriaFondo&amp;ext=.pdf&amp;codigoFondo=39828&amp;institucion=1689716</v>
      </c>
    </row>
    <row r="9222" spans="1:16" x14ac:dyDescent="0.2">
      <c r="A9222" s="5" t="s">
        <v>17920</v>
      </c>
      <c r="B9222" s="6">
        <v>39829</v>
      </c>
      <c r="C9222" s="5" t="s">
        <v>18413</v>
      </c>
      <c r="D9222" s="5" t="s">
        <v>18414</v>
      </c>
      <c r="E9222" t="s">
        <v>31874</v>
      </c>
      <c r="P9222" s="7" t="str">
        <f>HYPERLINK(E9222)</f>
        <v>https://www.inversis.com/trans/inversis/SvlGenerarDocumentoPdf?srv=imprimirMemoriaFondo&amp;ext=.pdf&amp;codigoFondo=39829&amp;institucion=1689716</v>
      </c>
    </row>
    <row r="9223" spans="1:16" x14ac:dyDescent="0.2">
      <c r="A9223" s="5" t="s">
        <v>18415</v>
      </c>
      <c r="B9223" s="6">
        <v>490666</v>
      </c>
      <c r="C9223" s="5" t="s">
        <v>18416</v>
      </c>
      <c r="D9223" s="5" t="s">
        <v>18417</v>
      </c>
      <c r="E9223" t="s">
        <v>31875</v>
      </c>
      <c r="P9223" s="7" t="str">
        <f>HYPERLINK(E9223)</f>
        <v>https://www.inversis.com/trans/inversis/SvlGenerarDocumentoPdf?srv=imprimirMemoriaFondo&amp;ext=.pdf&amp;codigoFondo=490666&amp;institucion=1689716</v>
      </c>
    </row>
    <row r="9224" spans="1:16" x14ac:dyDescent="0.2">
      <c r="A9224" s="5" t="s">
        <v>18418</v>
      </c>
      <c r="B9224" s="6">
        <v>11455</v>
      </c>
      <c r="C9224" s="5" t="s">
        <v>18419</v>
      </c>
      <c r="D9224" s="5" t="s">
        <v>18420</v>
      </c>
      <c r="E9224" t="s">
        <v>31876</v>
      </c>
      <c r="P9224" s="7" t="str">
        <f>HYPERLINK(E9224)</f>
        <v>https://www.inversis.com/trans/inversis/SvlGenerarDocumentoPdf?srv=imprimirMemoriaFondo&amp;ext=.pdf&amp;codigoFondo=11455&amp;institucion=1689716</v>
      </c>
    </row>
    <row r="9225" spans="1:16" x14ac:dyDescent="0.2">
      <c r="A9225" s="5" t="s">
        <v>18418</v>
      </c>
      <c r="B9225" s="6">
        <v>11456</v>
      </c>
      <c r="C9225" s="5" t="s">
        <v>18421</v>
      </c>
      <c r="D9225" s="5" t="s">
        <v>18422</v>
      </c>
      <c r="E9225" t="s">
        <v>31877</v>
      </c>
      <c r="P9225" s="7" t="str">
        <f>HYPERLINK(E9225)</f>
        <v>https://www.inversis.com/trans/inversis/SvlGenerarDocumentoPdf?srv=imprimirMemoriaFondo&amp;ext=.pdf&amp;codigoFondo=11456&amp;institucion=1689716</v>
      </c>
    </row>
    <row r="9226" spans="1:16" x14ac:dyDescent="0.2">
      <c r="A9226" s="5" t="s">
        <v>18418</v>
      </c>
      <c r="B9226" s="6">
        <v>11457</v>
      </c>
      <c r="C9226" s="5" t="s">
        <v>18423</v>
      </c>
      <c r="D9226" s="5" t="s">
        <v>18424</v>
      </c>
      <c r="E9226" t="s">
        <v>31878</v>
      </c>
      <c r="P9226" s="7" t="str">
        <f>HYPERLINK(E9226)</f>
        <v>https://www.inversis.com/trans/inversis/SvlGenerarDocumentoPdf?srv=imprimirMemoriaFondo&amp;ext=.pdf&amp;codigoFondo=11457&amp;institucion=1689716</v>
      </c>
    </row>
    <row r="9227" spans="1:16" x14ac:dyDescent="0.2">
      <c r="A9227" s="5" t="s">
        <v>18418</v>
      </c>
      <c r="B9227" s="6">
        <v>11459</v>
      </c>
      <c r="C9227" s="5" t="s">
        <v>18425</v>
      </c>
      <c r="D9227" s="5" t="s">
        <v>11929</v>
      </c>
      <c r="E9227" t="s">
        <v>31879</v>
      </c>
      <c r="P9227" s="7" t="str">
        <f>HYPERLINK(E9227)</f>
        <v>https://www.inversis.com/trans/inversis/SvlGenerarDocumentoPdf?srv=imprimirMemoriaFondo&amp;ext=.pdf&amp;codigoFondo=11459&amp;institucion=1689716</v>
      </c>
    </row>
    <row r="9228" spans="1:16" x14ac:dyDescent="0.2">
      <c r="A9228" s="5" t="s">
        <v>18418</v>
      </c>
      <c r="B9228" s="6">
        <v>11461</v>
      </c>
      <c r="C9228" s="5" t="s">
        <v>18426</v>
      </c>
      <c r="D9228" s="5" t="s">
        <v>18427</v>
      </c>
      <c r="E9228" t="s">
        <v>31880</v>
      </c>
      <c r="P9228" s="7" t="str">
        <f>HYPERLINK(E9228)</f>
        <v>https://www.inversis.com/trans/inversis/SvlGenerarDocumentoPdf?srv=imprimirMemoriaFondo&amp;ext=.pdf&amp;codigoFondo=11461&amp;institucion=1689716</v>
      </c>
    </row>
    <row r="9229" spans="1:16" x14ac:dyDescent="0.2">
      <c r="A9229" s="5" t="s">
        <v>18418</v>
      </c>
      <c r="B9229" s="6">
        <v>11463</v>
      </c>
      <c r="C9229" s="5" t="s">
        <v>18428</v>
      </c>
      <c r="D9229" s="5" t="s">
        <v>18429</v>
      </c>
      <c r="E9229" t="s">
        <v>31881</v>
      </c>
      <c r="P9229" s="7" t="str">
        <f>HYPERLINK(E9229)</f>
        <v>https://www.inversis.com/trans/inversis/SvlGenerarDocumentoPdf?srv=imprimirMemoriaFondo&amp;ext=.pdf&amp;codigoFondo=11463&amp;institucion=1689716</v>
      </c>
    </row>
    <row r="9230" spans="1:16" x14ac:dyDescent="0.2">
      <c r="A9230" s="5" t="s">
        <v>18418</v>
      </c>
      <c r="B9230" s="6">
        <v>11521</v>
      </c>
      <c r="C9230" s="5" t="s">
        <v>18430</v>
      </c>
      <c r="D9230" s="5" t="s">
        <v>18431</v>
      </c>
      <c r="E9230" t="s">
        <v>31882</v>
      </c>
      <c r="P9230" s="7" t="str">
        <f>HYPERLINK(E9230)</f>
        <v>https://www.inversis.com/trans/inversis/SvlGenerarDocumentoPdf?srv=imprimirMemoriaFondo&amp;ext=.pdf&amp;codigoFondo=11521&amp;institucion=1689716</v>
      </c>
    </row>
    <row r="9231" spans="1:16" x14ac:dyDescent="0.2">
      <c r="A9231" s="5" t="s">
        <v>18418</v>
      </c>
      <c r="B9231" s="6">
        <v>11522</v>
      </c>
      <c r="C9231" s="5" t="s">
        <v>18432</v>
      </c>
      <c r="D9231" s="5" t="s">
        <v>18433</v>
      </c>
      <c r="E9231" t="s">
        <v>31883</v>
      </c>
      <c r="P9231" s="7" t="str">
        <f>HYPERLINK(E9231)</f>
        <v>https://www.inversis.com/trans/inversis/SvlGenerarDocumentoPdf?srv=imprimirMemoriaFondo&amp;ext=.pdf&amp;codigoFondo=11522&amp;institucion=1689716</v>
      </c>
    </row>
    <row r="9232" spans="1:16" x14ac:dyDescent="0.2">
      <c r="A9232" s="5" t="s">
        <v>18418</v>
      </c>
      <c r="B9232" s="6">
        <v>11523</v>
      </c>
      <c r="C9232" s="5" t="s">
        <v>18434</v>
      </c>
      <c r="D9232" s="5" t="s">
        <v>18435</v>
      </c>
      <c r="E9232" t="s">
        <v>31884</v>
      </c>
      <c r="P9232" s="7" t="str">
        <f>HYPERLINK(E9232)</f>
        <v>https://www.inversis.com/trans/inversis/SvlGenerarDocumentoPdf?srv=imprimirMemoriaFondo&amp;ext=.pdf&amp;codigoFondo=11523&amp;institucion=1689716</v>
      </c>
    </row>
    <row r="9233" spans="1:16" x14ac:dyDescent="0.2">
      <c r="A9233" s="5" t="s">
        <v>18418</v>
      </c>
      <c r="B9233" s="6">
        <v>11524</v>
      </c>
      <c r="C9233" s="5" t="s">
        <v>18436</v>
      </c>
      <c r="D9233" s="5" t="s">
        <v>18437</v>
      </c>
      <c r="E9233" t="s">
        <v>31885</v>
      </c>
      <c r="P9233" s="7" t="str">
        <f>HYPERLINK(E9233)</f>
        <v>https://www.inversis.com/trans/inversis/SvlGenerarDocumentoPdf?srv=imprimirMemoriaFondo&amp;ext=.pdf&amp;codigoFondo=11524&amp;institucion=1689716</v>
      </c>
    </row>
    <row r="9234" spans="1:16" x14ac:dyDescent="0.2">
      <c r="A9234" s="5" t="s">
        <v>18418</v>
      </c>
      <c r="B9234" s="6">
        <v>21840</v>
      </c>
      <c r="C9234" s="5" t="s">
        <v>18438</v>
      </c>
      <c r="D9234" s="5" t="s">
        <v>18439</v>
      </c>
      <c r="E9234" t="s">
        <v>31886</v>
      </c>
      <c r="P9234" s="7" t="str">
        <f>HYPERLINK(E9234)</f>
        <v>https://www.inversis.com/trans/inversis/SvlGenerarDocumentoPdf?srv=imprimirMemoriaFondo&amp;ext=.pdf&amp;codigoFondo=21840&amp;institucion=1689716</v>
      </c>
    </row>
    <row r="9235" spans="1:16" x14ac:dyDescent="0.2">
      <c r="A9235" s="5" t="s">
        <v>18418</v>
      </c>
      <c r="B9235" s="6">
        <v>21842</v>
      </c>
      <c r="C9235" s="5" t="s">
        <v>18440</v>
      </c>
      <c r="D9235" s="5" t="s">
        <v>18441</v>
      </c>
      <c r="E9235" t="s">
        <v>31887</v>
      </c>
      <c r="P9235" s="7" t="str">
        <f>HYPERLINK(E9235)</f>
        <v>https://www.inversis.com/trans/inversis/SvlGenerarDocumentoPdf?srv=imprimirMemoriaFondo&amp;ext=.pdf&amp;codigoFondo=21842&amp;institucion=1689716</v>
      </c>
    </row>
    <row r="9236" spans="1:16" x14ac:dyDescent="0.2">
      <c r="A9236" s="5" t="s">
        <v>18418</v>
      </c>
      <c r="B9236" s="6">
        <v>21851</v>
      </c>
      <c r="C9236" s="5" t="s">
        <v>18442</v>
      </c>
      <c r="D9236" s="5" t="s">
        <v>18443</v>
      </c>
      <c r="E9236" t="s">
        <v>31888</v>
      </c>
      <c r="P9236" s="7" t="str">
        <f>HYPERLINK(E9236)</f>
        <v>https://www.inversis.com/trans/inversis/SvlGenerarDocumentoPdf?srv=imprimirMemoriaFondo&amp;ext=.pdf&amp;codigoFondo=21851&amp;institucion=1689716</v>
      </c>
    </row>
    <row r="9237" spans="1:16" x14ac:dyDescent="0.2">
      <c r="A9237" s="5" t="s">
        <v>18418</v>
      </c>
      <c r="B9237" s="6">
        <v>21856</v>
      </c>
      <c r="C9237" s="5" t="s">
        <v>18444</v>
      </c>
      <c r="D9237" s="5" t="s">
        <v>18445</v>
      </c>
      <c r="E9237" t="s">
        <v>31889</v>
      </c>
      <c r="P9237" s="7" t="str">
        <f>HYPERLINK(E9237)</f>
        <v>https://www.inversis.com/trans/inversis/SvlGenerarDocumentoPdf?srv=imprimirMemoriaFondo&amp;ext=.pdf&amp;codigoFondo=21856&amp;institucion=1689716</v>
      </c>
    </row>
    <row r="9238" spans="1:16" x14ac:dyDescent="0.2">
      <c r="A9238" s="5" t="s">
        <v>18418</v>
      </c>
      <c r="B9238" s="6">
        <v>21857</v>
      </c>
      <c r="C9238" s="5" t="s">
        <v>18446</v>
      </c>
      <c r="D9238" s="5" t="s">
        <v>18447</v>
      </c>
      <c r="E9238" t="s">
        <v>31890</v>
      </c>
      <c r="P9238" s="7" t="str">
        <f>HYPERLINK(E9238)</f>
        <v>https://www.inversis.com/trans/inversis/SvlGenerarDocumentoPdf?srv=imprimirMemoriaFondo&amp;ext=.pdf&amp;codigoFondo=21857&amp;institucion=1689716</v>
      </c>
    </row>
    <row r="9239" spans="1:16" x14ac:dyDescent="0.2">
      <c r="A9239" s="5" t="s">
        <v>18418</v>
      </c>
      <c r="B9239" s="6">
        <v>21858</v>
      </c>
      <c r="C9239" s="5" t="s">
        <v>18448</v>
      </c>
      <c r="D9239" s="5" t="s">
        <v>18449</v>
      </c>
      <c r="E9239" t="s">
        <v>31891</v>
      </c>
      <c r="P9239" s="7" t="str">
        <f>HYPERLINK(E9239)</f>
        <v>https://www.inversis.com/trans/inversis/SvlGenerarDocumentoPdf?srv=imprimirMemoriaFondo&amp;ext=.pdf&amp;codigoFondo=21858&amp;institucion=1689716</v>
      </c>
    </row>
    <row r="9240" spans="1:16" x14ac:dyDescent="0.2">
      <c r="A9240" s="5" t="s">
        <v>18418</v>
      </c>
      <c r="B9240" s="6">
        <v>21859</v>
      </c>
      <c r="C9240" s="5" t="s">
        <v>18450</v>
      </c>
      <c r="D9240" s="5" t="s">
        <v>18451</v>
      </c>
      <c r="E9240" t="s">
        <v>31892</v>
      </c>
      <c r="P9240" s="7" t="str">
        <f>HYPERLINK(E9240)</f>
        <v>https://www.inversis.com/trans/inversis/SvlGenerarDocumentoPdf?srv=imprimirMemoriaFondo&amp;ext=.pdf&amp;codigoFondo=21859&amp;institucion=1689716</v>
      </c>
    </row>
    <row r="9241" spans="1:16" x14ac:dyDescent="0.2">
      <c r="A9241" s="5" t="s">
        <v>18418</v>
      </c>
      <c r="B9241" s="6">
        <v>21860</v>
      </c>
      <c r="C9241" s="5" t="s">
        <v>18452</v>
      </c>
      <c r="D9241" s="5" t="s">
        <v>18453</v>
      </c>
      <c r="E9241" t="s">
        <v>31893</v>
      </c>
      <c r="P9241" s="7" t="str">
        <f>HYPERLINK(E9241)</f>
        <v>https://www.inversis.com/trans/inversis/SvlGenerarDocumentoPdf?srv=imprimirMemoriaFondo&amp;ext=.pdf&amp;codigoFondo=21860&amp;institucion=1689716</v>
      </c>
    </row>
    <row r="9242" spans="1:16" x14ac:dyDescent="0.2">
      <c r="A9242" s="5" t="s">
        <v>18418</v>
      </c>
      <c r="B9242" s="6">
        <v>21867</v>
      </c>
      <c r="C9242" s="5" t="s">
        <v>18454</v>
      </c>
      <c r="D9242" s="5" t="s">
        <v>18455</v>
      </c>
      <c r="E9242" t="s">
        <v>31894</v>
      </c>
      <c r="P9242" s="7" t="str">
        <f>HYPERLINK(E9242)</f>
        <v>https://www.inversis.com/trans/inversis/SvlGenerarDocumentoPdf?srv=imprimirMemoriaFondo&amp;ext=.pdf&amp;codigoFondo=21867&amp;institucion=1689716</v>
      </c>
    </row>
    <row r="9243" spans="1:16" x14ac:dyDescent="0.2">
      <c r="A9243" s="5" t="s">
        <v>18418</v>
      </c>
      <c r="B9243" s="6">
        <v>21868</v>
      </c>
      <c r="C9243" s="5" t="s">
        <v>18456</v>
      </c>
      <c r="D9243" s="5" t="s">
        <v>18457</v>
      </c>
      <c r="E9243" t="s">
        <v>31895</v>
      </c>
      <c r="P9243" s="7" t="str">
        <f>HYPERLINK(E9243)</f>
        <v>https://www.inversis.com/trans/inversis/SvlGenerarDocumentoPdf?srv=imprimirMemoriaFondo&amp;ext=.pdf&amp;codigoFondo=21868&amp;institucion=1689716</v>
      </c>
    </row>
    <row r="9244" spans="1:16" x14ac:dyDescent="0.2">
      <c r="A9244" s="5" t="s">
        <v>18418</v>
      </c>
      <c r="B9244" s="6">
        <v>21875</v>
      </c>
      <c r="C9244" s="5" t="s">
        <v>18458</v>
      </c>
      <c r="D9244" s="5" t="s">
        <v>18459</v>
      </c>
      <c r="E9244" t="s">
        <v>31896</v>
      </c>
      <c r="P9244" s="7" t="str">
        <f>HYPERLINK(E9244)</f>
        <v>https://www.inversis.com/trans/inversis/SvlGenerarDocumentoPdf?srv=imprimirMemoriaFondo&amp;ext=.pdf&amp;codigoFondo=21875&amp;institucion=1689716</v>
      </c>
    </row>
    <row r="9245" spans="1:16" x14ac:dyDescent="0.2">
      <c r="A9245" s="5" t="s">
        <v>18418</v>
      </c>
      <c r="B9245" s="6">
        <v>21883</v>
      </c>
      <c r="C9245" s="5" t="s">
        <v>18460</v>
      </c>
      <c r="D9245" s="5" t="s">
        <v>18461</v>
      </c>
      <c r="E9245" t="s">
        <v>31897</v>
      </c>
      <c r="P9245" s="7" t="str">
        <f>HYPERLINK(E9245)</f>
        <v>https://www.inversis.com/trans/inversis/SvlGenerarDocumentoPdf?srv=imprimirMemoriaFondo&amp;ext=.pdf&amp;codigoFondo=21883&amp;institucion=1689716</v>
      </c>
    </row>
    <row r="9246" spans="1:16" x14ac:dyDescent="0.2">
      <c r="A9246" s="5" t="s">
        <v>18418</v>
      </c>
      <c r="B9246" s="6">
        <v>21887</v>
      </c>
      <c r="C9246" s="5" t="s">
        <v>18462</v>
      </c>
      <c r="D9246" s="5" t="s">
        <v>18463</v>
      </c>
      <c r="E9246" t="s">
        <v>31898</v>
      </c>
      <c r="P9246" s="7" t="str">
        <f>HYPERLINK(E9246)</f>
        <v>https://www.inversis.com/trans/inversis/SvlGenerarDocumentoPdf?srv=imprimirMemoriaFondo&amp;ext=.pdf&amp;codigoFondo=21887&amp;institucion=1689716</v>
      </c>
    </row>
    <row r="9247" spans="1:16" x14ac:dyDescent="0.2">
      <c r="A9247" s="5" t="s">
        <v>18418</v>
      </c>
      <c r="B9247" s="6">
        <v>21889</v>
      </c>
      <c r="C9247" s="5" t="s">
        <v>18464</v>
      </c>
      <c r="D9247" s="5" t="s">
        <v>18465</v>
      </c>
      <c r="E9247" t="s">
        <v>31899</v>
      </c>
      <c r="P9247" s="7" t="str">
        <f>HYPERLINK(E9247)</f>
        <v>https://www.inversis.com/trans/inversis/SvlGenerarDocumentoPdf?srv=imprimirMemoriaFondo&amp;ext=.pdf&amp;codigoFondo=21889&amp;institucion=1689716</v>
      </c>
    </row>
    <row r="9248" spans="1:16" x14ac:dyDescent="0.2">
      <c r="A9248" s="5" t="s">
        <v>18418</v>
      </c>
      <c r="B9248" s="6">
        <v>21890</v>
      </c>
      <c r="C9248" s="5" t="s">
        <v>18466</v>
      </c>
      <c r="D9248" s="5" t="s">
        <v>18467</v>
      </c>
      <c r="E9248" t="s">
        <v>31900</v>
      </c>
      <c r="P9248" s="7" t="str">
        <f>HYPERLINK(E9248)</f>
        <v>https://www.inversis.com/trans/inversis/SvlGenerarDocumentoPdf?srv=imprimirMemoriaFondo&amp;ext=.pdf&amp;codigoFondo=21890&amp;institucion=1689716</v>
      </c>
    </row>
    <row r="9249" spans="1:16" x14ac:dyDescent="0.2">
      <c r="A9249" s="5" t="s">
        <v>18418</v>
      </c>
      <c r="B9249" s="6">
        <v>21892</v>
      </c>
      <c r="C9249" s="5" t="s">
        <v>18468</v>
      </c>
      <c r="D9249" s="5" t="s">
        <v>18469</v>
      </c>
      <c r="E9249" t="s">
        <v>31901</v>
      </c>
      <c r="P9249" s="7" t="str">
        <f>HYPERLINK(E9249)</f>
        <v>https://www.inversis.com/trans/inversis/SvlGenerarDocumentoPdf?srv=imprimirMemoriaFondo&amp;ext=.pdf&amp;codigoFondo=21892&amp;institucion=1689716</v>
      </c>
    </row>
    <row r="9250" spans="1:16" x14ac:dyDescent="0.2">
      <c r="A9250" s="5" t="s">
        <v>18418</v>
      </c>
      <c r="B9250" s="6">
        <v>21893</v>
      </c>
      <c r="C9250" s="5" t="s">
        <v>18470</v>
      </c>
      <c r="D9250" s="5" t="s">
        <v>18471</v>
      </c>
      <c r="E9250" t="s">
        <v>31902</v>
      </c>
      <c r="P9250" s="7" t="str">
        <f>HYPERLINK(E9250)</f>
        <v>https://www.inversis.com/trans/inversis/SvlGenerarDocumentoPdf?srv=imprimirMemoriaFondo&amp;ext=.pdf&amp;codigoFondo=21893&amp;institucion=1689716</v>
      </c>
    </row>
    <row r="9251" spans="1:16" x14ac:dyDescent="0.2">
      <c r="A9251" s="5" t="s">
        <v>18418</v>
      </c>
      <c r="B9251" s="6">
        <v>21898</v>
      </c>
      <c r="C9251" s="5" t="s">
        <v>18472</v>
      </c>
      <c r="D9251" s="5" t="s">
        <v>18473</v>
      </c>
      <c r="E9251" t="s">
        <v>31903</v>
      </c>
      <c r="P9251" s="7" t="str">
        <f>HYPERLINK(E9251)</f>
        <v>https://www.inversis.com/trans/inversis/SvlGenerarDocumentoPdf?srv=imprimirMemoriaFondo&amp;ext=.pdf&amp;codigoFondo=21898&amp;institucion=1689716</v>
      </c>
    </row>
    <row r="9252" spans="1:16" x14ac:dyDescent="0.2">
      <c r="A9252" s="5" t="s">
        <v>18418</v>
      </c>
      <c r="B9252" s="6">
        <v>21899</v>
      </c>
      <c r="C9252" s="5" t="s">
        <v>18474</v>
      </c>
      <c r="D9252" s="5" t="s">
        <v>18475</v>
      </c>
      <c r="E9252" t="s">
        <v>31904</v>
      </c>
      <c r="P9252" s="7" t="str">
        <f>HYPERLINK(E9252)</f>
        <v>https://www.inversis.com/trans/inversis/SvlGenerarDocumentoPdf?srv=imprimirMemoriaFondo&amp;ext=.pdf&amp;codigoFondo=21899&amp;institucion=1689716</v>
      </c>
    </row>
    <row r="9253" spans="1:16" x14ac:dyDescent="0.2">
      <c r="A9253" s="5" t="s">
        <v>18418</v>
      </c>
      <c r="B9253" s="6">
        <v>21904</v>
      </c>
      <c r="C9253" s="5" t="s">
        <v>18476</v>
      </c>
      <c r="D9253" s="5" t="s">
        <v>18477</v>
      </c>
      <c r="E9253" t="s">
        <v>31905</v>
      </c>
      <c r="P9253" s="7" t="str">
        <f>HYPERLINK(E9253)</f>
        <v>https://www.inversis.com/trans/inversis/SvlGenerarDocumentoPdf?srv=imprimirMemoriaFondo&amp;ext=.pdf&amp;codigoFondo=21904&amp;institucion=1689716</v>
      </c>
    </row>
    <row r="9254" spans="1:16" x14ac:dyDescent="0.2">
      <c r="A9254" s="5" t="s">
        <v>18418</v>
      </c>
      <c r="B9254" s="6">
        <v>21906</v>
      </c>
      <c r="C9254" s="5" t="s">
        <v>18478</v>
      </c>
      <c r="D9254" s="5" t="s">
        <v>18479</v>
      </c>
      <c r="E9254" t="s">
        <v>31906</v>
      </c>
      <c r="P9254" s="7" t="str">
        <f>HYPERLINK(E9254)</f>
        <v>https://www.inversis.com/trans/inversis/SvlGenerarDocumentoPdf?srv=imprimirMemoriaFondo&amp;ext=.pdf&amp;codigoFondo=21906&amp;institucion=1689716</v>
      </c>
    </row>
    <row r="9255" spans="1:16" x14ac:dyDescent="0.2">
      <c r="A9255" s="5" t="s">
        <v>18418</v>
      </c>
      <c r="B9255" s="6">
        <v>21909</v>
      </c>
      <c r="C9255" s="5" t="s">
        <v>18480</v>
      </c>
      <c r="D9255" s="5" t="s">
        <v>18481</v>
      </c>
      <c r="E9255" t="s">
        <v>31907</v>
      </c>
      <c r="P9255" s="7" t="str">
        <f>HYPERLINK(E9255)</f>
        <v>https://www.inversis.com/trans/inversis/SvlGenerarDocumentoPdf?srv=imprimirMemoriaFondo&amp;ext=.pdf&amp;codigoFondo=21909&amp;institucion=1689716</v>
      </c>
    </row>
    <row r="9256" spans="1:16" x14ac:dyDescent="0.2">
      <c r="A9256" s="5" t="s">
        <v>18418</v>
      </c>
      <c r="B9256" s="6">
        <v>21910</v>
      </c>
      <c r="C9256" s="5" t="s">
        <v>18482</v>
      </c>
      <c r="D9256" s="5" t="s">
        <v>18483</v>
      </c>
      <c r="E9256" t="s">
        <v>31908</v>
      </c>
      <c r="P9256" s="7" t="str">
        <f>HYPERLINK(E9256)</f>
        <v>https://www.inversis.com/trans/inversis/SvlGenerarDocumentoPdf?srv=imprimirMemoriaFondo&amp;ext=.pdf&amp;codigoFondo=21910&amp;institucion=1689716</v>
      </c>
    </row>
    <row r="9257" spans="1:16" x14ac:dyDescent="0.2">
      <c r="A9257" s="5" t="s">
        <v>18418</v>
      </c>
      <c r="B9257" s="6">
        <v>21914</v>
      </c>
      <c r="C9257" s="5" t="s">
        <v>18484</v>
      </c>
      <c r="D9257" s="5" t="s">
        <v>18485</v>
      </c>
      <c r="E9257" t="s">
        <v>31909</v>
      </c>
      <c r="P9257" s="7" t="str">
        <f>HYPERLINK(E9257)</f>
        <v>https://www.inversis.com/trans/inversis/SvlGenerarDocumentoPdf?srv=imprimirMemoriaFondo&amp;ext=.pdf&amp;codigoFondo=21914&amp;institucion=1689716</v>
      </c>
    </row>
    <row r="9258" spans="1:16" x14ac:dyDescent="0.2">
      <c r="A9258" s="5" t="s">
        <v>18418</v>
      </c>
      <c r="B9258" s="6">
        <v>21916</v>
      </c>
      <c r="C9258" s="5" t="s">
        <v>18486</v>
      </c>
      <c r="D9258" s="5" t="s">
        <v>18487</v>
      </c>
      <c r="E9258" t="s">
        <v>31910</v>
      </c>
      <c r="P9258" s="7" t="str">
        <f>HYPERLINK(E9258)</f>
        <v>https://www.inversis.com/trans/inversis/SvlGenerarDocumentoPdf?srv=imprimirMemoriaFondo&amp;ext=.pdf&amp;codigoFondo=21916&amp;institucion=1689716</v>
      </c>
    </row>
    <row r="9259" spans="1:16" x14ac:dyDescent="0.2">
      <c r="A9259" s="5" t="s">
        <v>18418</v>
      </c>
      <c r="B9259" s="6">
        <v>21918</v>
      </c>
      <c r="C9259" s="5" t="s">
        <v>18488</v>
      </c>
      <c r="D9259" s="5" t="s">
        <v>18489</v>
      </c>
      <c r="E9259" t="s">
        <v>31911</v>
      </c>
      <c r="P9259" s="7" t="str">
        <f>HYPERLINK(E9259)</f>
        <v>https://www.inversis.com/trans/inversis/SvlGenerarDocumentoPdf?srv=imprimirMemoriaFondo&amp;ext=.pdf&amp;codigoFondo=21918&amp;institucion=1689716</v>
      </c>
    </row>
    <row r="9260" spans="1:16" x14ac:dyDescent="0.2">
      <c r="A9260" s="5" t="s">
        <v>18418</v>
      </c>
      <c r="B9260" s="6">
        <v>21921</v>
      </c>
      <c r="C9260" s="5" t="s">
        <v>18490</v>
      </c>
      <c r="D9260" s="5" t="s">
        <v>18491</v>
      </c>
      <c r="E9260" t="s">
        <v>31912</v>
      </c>
      <c r="P9260" s="7" t="str">
        <f>HYPERLINK(E9260)</f>
        <v>https://www.inversis.com/trans/inversis/SvlGenerarDocumentoPdf?srv=imprimirMemoriaFondo&amp;ext=.pdf&amp;codigoFondo=21921&amp;institucion=1689716</v>
      </c>
    </row>
    <row r="9261" spans="1:16" x14ac:dyDescent="0.2">
      <c r="A9261" s="5" t="s">
        <v>18418</v>
      </c>
      <c r="B9261" s="6">
        <v>21927</v>
      </c>
      <c r="C9261" s="5" t="s">
        <v>18492</v>
      </c>
      <c r="D9261" s="5" t="s">
        <v>18491</v>
      </c>
      <c r="E9261" t="s">
        <v>31913</v>
      </c>
      <c r="P9261" s="7" t="str">
        <f>HYPERLINK(E9261)</f>
        <v>https://www.inversis.com/trans/inversis/SvlGenerarDocumentoPdf?srv=imprimirMemoriaFondo&amp;ext=.pdf&amp;codigoFondo=21927&amp;institucion=1689716</v>
      </c>
    </row>
    <row r="9262" spans="1:16" x14ac:dyDescent="0.2">
      <c r="A9262" s="5" t="s">
        <v>18418</v>
      </c>
      <c r="B9262" s="6">
        <v>21934</v>
      </c>
      <c r="C9262" s="5" t="s">
        <v>18493</v>
      </c>
      <c r="D9262" s="5" t="s">
        <v>18494</v>
      </c>
      <c r="E9262" t="s">
        <v>31914</v>
      </c>
      <c r="P9262" s="7" t="str">
        <f>HYPERLINK(E9262)</f>
        <v>https://www.inversis.com/trans/inversis/SvlGenerarDocumentoPdf?srv=imprimirMemoriaFondo&amp;ext=.pdf&amp;codigoFondo=21934&amp;institucion=1689716</v>
      </c>
    </row>
    <row r="9263" spans="1:16" x14ac:dyDescent="0.2">
      <c r="A9263" s="5" t="s">
        <v>18418</v>
      </c>
      <c r="B9263" s="6">
        <v>21938</v>
      </c>
      <c r="C9263" s="5" t="s">
        <v>18495</v>
      </c>
      <c r="D9263" s="5" t="s">
        <v>18496</v>
      </c>
      <c r="E9263" t="s">
        <v>31915</v>
      </c>
      <c r="P9263" s="7" t="str">
        <f>HYPERLINK(E9263)</f>
        <v>https://www.inversis.com/trans/inversis/SvlGenerarDocumentoPdf?srv=imprimirMemoriaFondo&amp;ext=.pdf&amp;codigoFondo=21938&amp;institucion=1689716</v>
      </c>
    </row>
    <row r="9264" spans="1:16" x14ac:dyDescent="0.2">
      <c r="A9264" s="5" t="s">
        <v>18418</v>
      </c>
      <c r="B9264" s="6">
        <v>21940</v>
      </c>
      <c r="C9264" s="5" t="s">
        <v>18497</v>
      </c>
      <c r="D9264" s="5" t="s">
        <v>18498</v>
      </c>
      <c r="E9264" t="s">
        <v>31916</v>
      </c>
      <c r="P9264" s="7" t="str">
        <f>HYPERLINK(E9264)</f>
        <v>https://www.inversis.com/trans/inversis/SvlGenerarDocumentoPdf?srv=imprimirMemoriaFondo&amp;ext=.pdf&amp;codigoFondo=21940&amp;institucion=1689716</v>
      </c>
    </row>
    <row r="9265" spans="1:16" x14ac:dyDescent="0.2">
      <c r="A9265" s="5" t="s">
        <v>18418</v>
      </c>
      <c r="B9265" s="6">
        <v>21942</v>
      </c>
      <c r="C9265" s="5" t="s">
        <v>18499</v>
      </c>
      <c r="D9265" s="5" t="s">
        <v>18500</v>
      </c>
      <c r="E9265" t="s">
        <v>31917</v>
      </c>
      <c r="P9265" s="7" t="str">
        <f>HYPERLINK(E9265)</f>
        <v>https://www.inversis.com/trans/inversis/SvlGenerarDocumentoPdf?srv=imprimirMemoriaFondo&amp;ext=.pdf&amp;codigoFondo=21942&amp;institucion=1689716</v>
      </c>
    </row>
    <row r="9266" spans="1:16" x14ac:dyDescent="0.2">
      <c r="A9266" s="5" t="s">
        <v>18418</v>
      </c>
      <c r="B9266" s="6">
        <v>21943</v>
      </c>
      <c r="C9266" s="5" t="s">
        <v>18501</v>
      </c>
      <c r="D9266" s="5" t="s">
        <v>18502</v>
      </c>
      <c r="E9266" t="s">
        <v>31918</v>
      </c>
      <c r="P9266" s="7" t="str">
        <f>HYPERLINK(E9266)</f>
        <v>https://www.inversis.com/trans/inversis/SvlGenerarDocumentoPdf?srv=imprimirMemoriaFondo&amp;ext=.pdf&amp;codigoFondo=21943&amp;institucion=1689716</v>
      </c>
    </row>
    <row r="9267" spans="1:16" x14ac:dyDescent="0.2">
      <c r="A9267" s="5" t="s">
        <v>18418</v>
      </c>
      <c r="B9267" s="6">
        <v>21944</v>
      </c>
      <c r="C9267" s="5" t="s">
        <v>18503</v>
      </c>
      <c r="D9267" s="5" t="s">
        <v>18504</v>
      </c>
      <c r="E9267" t="s">
        <v>31919</v>
      </c>
      <c r="P9267" s="7" t="str">
        <f>HYPERLINK(E9267)</f>
        <v>https://www.inversis.com/trans/inversis/SvlGenerarDocumentoPdf?srv=imprimirMemoriaFondo&amp;ext=.pdf&amp;codigoFondo=21944&amp;institucion=1689716</v>
      </c>
    </row>
    <row r="9268" spans="1:16" x14ac:dyDescent="0.2">
      <c r="A9268" s="5" t="s">
        <v>18418</v>
      </c>
      <c r="B9268" s="6">
        <v>21947</v>
      </c>
      <c r="C9268" s="5" t="s">
        <v>18505</v>
      </c>
      <c r="D9268" s="5" t="s">
        <v>18506</v>
      </c>
      <c r="E9268" t="s">
        <v>31920</v>
      </c>
      <c r="P9268" s="7" t="str">
        <f>HYPERLINK(E9268)</f>
        <v>https://www.inversis.com/trans/inversis/SvlGenerarDocumentoPdf?srv=imprimirMemoriaFondo&amp;ext=.pdf&amp;codigoFondo=21947&amp;institucion=1689716</v>
      </c>
    </row>
    <row r="9269" spans="1:16" x14ac:dyDescent="0.2">
      <c r="A9269" s="5" t="s">
        <v>18418</v>
      </c>
      <c r="B9269" s="6">
        <v>10994</v>
      </c>
      <c r="C9269" s="5" t="s">
        <v>18507</v>
      </c>
      <c r="D9269" s="5" t="s">
        <v>18508</v>
      </c>
      <c r="E9269" t="s">
        <v>31921</v>
      </c>
      <c r="P9269" s="7" t="str">
        <f>HYPERLINK(E9269)</f>
        <v>https://www.inversis.com/trans/inversis/SvlGenerarDocumentoPdf?srv=imprimirMemoriaFondo&amp;ext=.pdf&amp;codigoFondo=10994&amp;institucion=1689716</v>
      </c>
    </row>
    <row r="9270" spans="1:16" x14ac:dyDescent="0.2">
      <c r="A9270" s="5" t="s">
        <v>18418</v>
      </c>
      <c r="B9270" s="6">
        <v>10995</v>
      </c>
      <c r="C9270" s="5" t="s">
        <v>18509</v>
      </c>
      <c r="D9270" s="5" t="s">
        <v>18510</v>
      </c>
      <c r="E9270" t="s">
        <v>31922</v>
      </c>
      <c r="P9270" s="7" t="str">
        <f>HYPERLINK(E9270)</f>
        <v>https://www.inversis.com/trans/inversis/SvlGenerarDocumentoPdf?srv=imprimirMemoriaFondo&amp;ext=.pdf&amp;codigoFondo=10995&amp;institucion=1689716</v>
      </c>
    </row>
    <row r="9271" spans="1:16" x14ac:dyDescent="0.2">
      <c r="A9271" s="5" t="s">
        <v>18418</v>
      </c>
      <c r="B9271" s="6">
        <v>10996</v>
      </c>
      <c r="C9271" s="5" t="s">
        <v>18511</v>
      </c>
      <c r="D9271" s="5" t="s">
        <v>18512</v>
      </c>
      <c r="E9271" t="s">
        <v>31923</v>
      </c>
      <c r="P9271" s="7" t="str">
        <f>HYPERLINK(E9271)</f>
        <v>https://www.inversis.com/trans/inversis/SvlGenerarDocumentoPdf?srv=imprimirMemoriaFondo&amp;ext=.pdf&amp;codigoFondo=10996&amp;institucion=1689716</v>
      </c>
    </row>
    <row r="9272" spans="1:16" x14ac:dyDescent="0.2">
      <c r="A9272" s="5" t="s">
        <v>18418</v>
      </c>
      <c r="B9272" s="6">
        <v>10997</v>
      </c>
      <c r="C9272" s="5" t="s">
        <v>18513</v>
      </c>
      <c r="D9272" s="5" t="s">
        <v>18514</v>
      </c>
      <c r="E9272" t="s">
        <v>31924</v>
      </c>
      <c r="P9272" s="7" t="str">
        <f>HYPERLINK(E9272)</f>
        <v>https://www.inversis.com/trans/inversis/SvlGenerarDocumentoPdf?srv=imprimirMemoriaFondo&amp;ext=.pdf&amp;codigoFondo=10997&amp;institucion=1689716</v>
      </c>
    </row>
    <row r="9273" spans="1:16" x14ac:dyDescent="0.2">
      <c r="A9273" s="5" t="s">
        <v>18418</v>
      </c>
      <c r="B9273" s="6">
        <v>10998</v>
      </c>
      <c r="C9273" s="5" t="s">
        <v>18515</v>
      </c>
      <c r="D9273" s="5" t="s">
        <v>18516</v>
      </c>
      <c r="E9273" t="s">
        <v>31925</v>
      </c>
      <c r="P9273" s="7" t="str">
        <f>HYPERLINK(E9273)</f>
        <v>https://www.inversis.com/trans/inversis/SvlGenerarDocumentoPdf?srv=imprimirMemoriaFondo&amp;ext=.pdf&amp;codigoFondo=10998&amp;institucion=1689716</v>
      </c>
    </row>
    <row r="9274" spans="1:16" x14ac:dyDescent="0.2">
      <c r="A9274" s="5" t="s">
        <v>18418</v>
      </c>
      <c r="B9274" s="6">
        <v>11001</v>
      </c>
      <c r="C9274" s="5" t="s">
        <v>18517</v>
      </c>
      <c r="D9274" s="5" t="s">
        <v>18518</v>
      </c>
      <c r="E9274" t="s">
        <v>31926</v>
      </c>
      <c r="P9274" s="7" t="str">
        <f>HYPERLINK(E9274)</f>
        <v>https://www.inversis.com/trans/inversis/SvlGenerarDocumentoPdf?srv=imprimirMemoriaFondo&amp;ext=.pdf&amp;codigoFondo=11001&amp;institucion=1689716</v>
      </c>
    </row>
    <row r="9275" spans="1:16" x14ac:dyDescent="0.2">
      <c r="A9275" s="5" t="s">
        <v>18418</v>
      </c>
      <c r="B9275" s="6">
        <v>11002</v>
      </c>
      <c r="C9275" s="5" t="s">
        <v>18519</v>
      </c>
      <c r="D9275" s="5" t="s">
        <v>18520</v>
      </c>
      <c r="E9275" t="s">
        <v>31927</v>
      </c>
      <c r="P9275" s="7" t="str">
        <f>HYPERLINK(E9275)</f>
        <v>https://www.inversis.com/trans/inversis/SvlGenerarDocumentoPdf?srv=imprimirMemoriaFondo&amp;ext=.pdf&amp;codigoFondo=11002&amp;institucion=1689716</v>
      </c>
    </row>
    <row r="9276" spans="1:16" x14ac:dyDescent="0.2">
      <c r="A9276" s="5" t="s">
        <v>18418</v>
      </c>
      <c r="B9276" s="6">
        <v>11003</v>
      </c>
      <c r="C9276" s="5" t="s">
        <v>18521</v>
      </c>
      <c r="D9276" s="5" t="s">
        <v>18522</v>
      </c>
      <c r="E9276" t="s">
        <v>31928</v>
      </c>
      <c r="P9276" s="7" t="str">
        <f>HYPERLINK(E9276)</f>
        <v>https://www.inversis.com/trans/inversis/SvlGenerarDocumentoPdf?srv=imprimirMemoriaFondo&amp;ext=.pdf&amp;codigoFondo=11003&amp;institucion=1689716</v>
      </c>
    </row>
    <row r="9277" spans="1:16" x14ac:dyDescent="0.2">
      <c r="A9277" s="5" t="s">
        <v>18418</v>
      </c>
      <c r="B9277" s="6">
        <v>11005</v>
      </c>
      <c r="C9277" s="5" t="s">
        <v>18523</v>
      </c>
      <c r="D9277" s="5" t="s">
        <v>18524</v>
      </c>
      <c r="E9277" t="s">
        <v>31929</v>
      </c>
      <c r="P9277" s="7" t="str">
        <f>HYPERLINK(E9277)</f>
        <v>https://www.inversis.com/trans/inversis/SvlGenerarDocumentoPdf?srv=imprimirMemoriaFondo&amp;ext=.pdf&amp;codigoFondo=11005&amp;institucion=1689716</v>
      </c>
    </row>
    <row r="9278" spans="1:16" x14ac:dyDescent="0.2">
      <c r="A9278" s="5" t="s">
        <v>18418</v>
      </c>
      <c r="B9278" s="6">
        <v>11006</v>
      </c>
      <c r="C9278" s="5" t="s">
        <v>18525</v>
      </c>
      <c r="D9278" s="5" t="s">
        <v>18526</v>
      </c>
      <c r="E9278" t="s">
        <v>31930</v>
      </c>
      <c r="P9278" s="7" t="str">
        <f>HYPERLINK(E9278)</f>
        <v>https://www.inversis.com/trans/inversis/SvlGenerarDocumentoPdf?srv=imprimirMemoriaFondo&amp;ext=.pdf&amp;codigoFondo=11006&amp;institucion=1689716</v>
      </c>
    </row>
    <row r="9279" spans="1:16" x14ac:dyDescent="0.2">
      <c r="A9279" s="5" t="s">
        <v>18418</v>
      </c>
      <c r="B9279" s="6">
        <v>11007</v>
      </c>
      <c r="C9279" s="5" t="s">
        <v>18527</v>
      </c>
      <c r="D9279" s="5" t="s">
        <v>18528</v>
      </c>
      <c r="E9279" t="s">
        <v>31931</v>
      </c>
      <c r="P9279" s="7" t="str">
        <f>HYPERLINK(E9279)</f>
        <v>https://www.inversis.com/trans/inversis/SvlGenerarDocumentoPdf?srv=imprimirMemoriaFondo&amp;ext=.pdf&amp;codigoFondo=11007&amp;institucion=1689716</v>
      </c>
    </row>
    <row r="9280" spans="1:16" x14ac:dyDescent="0.2">
      <c r="A9280" s="5" t="s">
        <v>18418</v>
      </c>
      <c r="B9280" s="6">
        <v>11008</v>
      </c>
      <c r="C9280" s="5" t="s">
        <v>18529</v>
      </c>
      <c r="D9280" s="5" t="s">
        <v>18530</v>
      </c>
      <c r="E9280" t="s">
        <v>31932</v>
      </c>
      <c r="P9280" s="7" t="str">
        <f>HYPERLINK(E9280)</f>
        <v>https://www.inversis.com/trans/inversis/SvlGenerarDocumentoPdf?srv=imprimirMemoriaFondo&amp;ext=.pdf&amp;codigoFondo=11008&amp;institucion=1689716</v>
      </c>
    </row>
    <row r="9281" spans="1:16" x14ac:dyDescent="0.2">
      <c r="A9281" s="5" t="s">
        <v>18418</v>
      </c>
      <c r="B9281" s="6">
        <v>11009</v>
      </c>
      <c r="C9281" s="5" t="s">
        <v>18531</v>
      </c>
      <c r="D9281" s="5" t="s">
        <v>18532</v>
      </c>
      <c r="E9281" t="s">
        <v>31933</v>
      </c>
      <c r="P9281" s="7" t="str">
        <f>HYPERLINK(E9281)</f>
        <v>https://www.inversis.com/trans/inversis/SvlGenerarDocumentoPdf?srv=imprimirMemoriaFondo&amp;ext=.pdf&amp;codigoFondo=11009&amp;institucion=1689716</v>
      </c>
    </row>
    <row r="9282" spans="1:16" x14ac:dyDescent="0.2">
      <c r="A9282" s="5" t="s">
        <v>18418</v>
      </c>
      <c r="B9282" s="6">
        <v>11010</v>
      </c>
      <c r="C9282" s="5" t="s">
        <v>18533</v>
      </c>
      <c r="D9282" s="5" t="s">
        <v>18534</v>
      </c>
      <c r="E9282" t="s">
        <v>31934</v>
      </c>
      <c r="P9282" s="7" t="str">
        <f>HYPERLINK(E9282)</f>
        <v>https://www.inversis.com/trans/inversis/SvlGenerarDocumentoPdf?srv=imprimirMemoriaFondo&amp;ext=.pdf&amp;codigoFondo=11010&amp;institucion=1689716</v>
      </c>
    </row>
    <row r="9283" spans="1:16" x14ac:dyDescent="0.2">
      <c r="A9283" s="5" t="s">
        <v>18418</v>
      </c>
      <c r="B9283" s="6">
        <v>11011</v>
      </c>
      <c r="C9283" s="5" t="s">
        <v>18535</v>
      </c>
      <c r="D9283" s="5" t="s">
        <v>18536</v>
      </c>
      <c r="E9283" t="s">
        <v>31935</v>
      </c>
      <c r="P9283" s="7" t="str">
        <f>HYPERLINK(E9283)</f>
        <v>https://www.inversis.com/trans/inversis/SvlGenerarDocumentoPdf?srv=imprimirMemoriaFondo&amp;ext=.pdf&amp;codigoFondo=11011&amp;institucion=1689716</v>
      </c>
    </row>
    <row r="9284" spans="1:16" x14ac:dyDescent="0.2">
      <c r="A9284" s="5" t="s">
        <v>18418</v>
      </c>
      <c r="B9284" s="6">
        <v>11012</v>
      </c>
      <c r="C9284" s="5" t="s">
        <v>18537</v>
      </c>
      <c r="D9284" s="5" t="s">
        <v>18538</v>
      </c>
      <c r="E9284" t="s">
        <v>31936</v>
      </c>
      <c r="P9284" s="7" t="str">
        <f>HYPERLINK(E9284)</f>
        <v>https://www.inversis.com/trans/inversis/SvlGenerarDocumentoPdf?srv=imprimirMemoriaFondo&amp;ext=.pdf&amp;codigoFondo=11012&amp;institucion=1689716</v>
      </c>
    </row>
    <row r="9285" spans="1:16" x14ac:dyDescent="0.2">
      <c r="A9285" s="5" t="s">
        <v>18418</v>
      </c>
      <c r="B9285" s="6">
        <v>11013</v>
      </c>
      <c r="C9285" s="5" t="s">
        <v>18539</v>
      </c>
      <c r="D9285" s="5" t="s">
        <v>18540</v>
      </c>
      <c r="E9285" t="s">
        <v>31937</v>
      </c>
      <c r="P9285" s="7" t="str">
        <f>HYPERLINK(E9285)</f>
        <v>https://www.inversis.com/trans/inversis/SvlGenerarDocumentoPdf?srv=imprimirMemoriaFondo&amp;ext=.pdf&amp;codigoFondo=11013&amp;institucion=1689716</v>
      </c>
    </row>
    <row r="9286" spans="1:16" x14ac:dyDescent="0.2">
      <c r="A9286" s="5" t="s">
        <v>18418</v>
      </c>
      <c r="B9286" s="6">
        <v>11014</v>
      </c>
      <c r="C9286" s="5" t="s">
        <v>18541</v>
      </c>
      <c r="D9286" s="5" t="s">
        <v>18542</v>
      </c>
      <c r="E9286" t="s">
        <v>31938</v>
      </c>
      <c r="P9286" s="7" t="str">
        <f>HYPERLINK(E9286)</f>
        <v>https://www.inversis.com/trans/inversis/SvlGenerarDocumentoPdf?srv=imprimirMemoriaFondo&amp;ext=.pdf&amp;codigoFondo=11014&amp;institucion=1689716</v>
      </c>
    </row>
    <row r="9287" spans="1:16" x14ac:dyDescent="0.2">
      <c r="A9287" s="5" t="s">
        <v>18418</v>
      </c>
      <c r="B9287" s="6">
        <v>11015</v>
      </c>
      <c r="C9287" s="5" t="s">
        <v>18543</v>
      </c>
      <c r="D9287" s="5" t="s">
        <v>18544</v>
      </c>
      <c r="E9287" t="s">
        <v>31939</v>
      </c>
      <c r="P9287" s="7" t="str">
        <f>HYPERLINK(E9287)</f>
        <v>https://www.inversis.com/trans/inversis/SvlGenerarDocumentoPdf?srv=imprimirMemoriaFondo&amp;ext=.pdf&amp;codigoFondo=11015&amp;institucion=1689716</v>
      </c>
    </row>
    <row r="9288" spans="1:16" x14ac:dyDescent="0.2">
      <c r="A9288" s="5" t="s">
        <v>18418</v>
      </c>
      <c r="B9288" s="6">
        <v>11017</v>
      </c>
      <c r="C9288" s="5" t="s">
        <v>18545</v>
      </c>
      <c r="D9288" s="5" t="s">
        <v>18546</v>
      </c>
      <c r="E9288" t="s">
        <v>31940</v>
      </c>
      <c r="P9288" s="7" t="str">
        <f>HYPERLINK(E9288)</f>
        <v>https://www.inversis.com/trans/inversis/SvlGenerarDocumentoPdf?srv=imprimirMemoriaFondo&amp;ext=.pdf&amp;codigoFondo=11017&amp;institucion=1689716</v>
      </c>
    </row>
    <row r="9289" spans="1:16" x14ac:dyDescent="0.2">
      <c r="A9289" s="5" t="s">
        <v>18418</v>
      </c>
      <c r="B9289" s="6">
        <v>11018</v>
      </c>
      <c r="C9289" s="5" t="s">
        <v>18547</v>
      </c>
      <c r="D9289" s="5" t="s">
        <v>18548</v>
      </c>
      <c r="E9289" t="s">
        <v>31941</v>
      </c>
      <c r="P9289" s="7" t="str">
        <f>HYPERLINK(E9289)</f>
        <v>https://www.inversis.com/trans/inversis/SvlGenerarDocumentoPdf?srv=imprimirMemoriaFondo&amp;ext=.pdf&amp;codigoFondo=11018&amp;institucion=1689716</v>
      </c>
    </row>
    <row r="9290" spans="1:16" x14ac:dyDescent="0.2">
      <c r="A9290" s="5" t="s">
        <v>18418</v>
      </c>
      <c r="B9290" s="6">
        <v>11019</v>
      </c>
      <c r="C9290" s="5" t="s">
        <v>18549</v>
      </c>
      <c r="D9290" s="5" t="s">
        <v>18550</v>
      </c>
      <c r="E9290" t="s">
        <v>31942</v>
      </c>
      <c r="P9290" s="7" t="str">
        <f>HYPERLINK(E9290)</f>
        <v>https://www.inversis.com/trans/inversis/SvlGenerarDocumentoPdf?srv=imprimirMemoriaFondo&amp;ext=.pdf&amp;codigoFondo=11019&amp;institucion=1689716</v>
      </c>
    </row>
    <row r="9291" spans="1:16" x14ac:dyDescent="0.2">
      <c r="A9291" s="5" t="s">
        <v>18418</v>
      </c>
      <c r="B9291" s="6">
        <v>11020</v>
      </c>
      <c r="C9291" s="5" t="s">
        <v>18551</v>
      </c>
      <c r="D9291" s="5" t="s">
        <v>18552</v>
      </c>
      <c r="E9291" t="s">
        <v>31943</v>
      </c>
      <c r="P9291" s="7" t="str">
        <f>HYPERLINK(E9291)</f>
        <v>https://www.inversis.com/trans/inversis/SvlGenerarDocumentoPdf?srv=imprimirMemoriaFondo&amp;ext=.pdf&amp;codigoFondo=11020&amp;institucion=1689716</v>
      </c>
    </row>
    <row r="9292" spans="1:16" x14ac:dyDescent="0.2">
      <c r="A9292" s="5" t="s">
        <v>18418</v>
      </c>
      <c r="B9292" s="6">
        <v>11021</v>
      </c>
      <c r="C9292" s="5" t="s">
        <v>18553</v>
      </c>
      <c r="D9292" s="5" t="s">
        <v>18554</v>
      </c>
      <c r="E9292" t="s">
        <v>31944</v>
      </c>
      <c r="P9292" s="7" t="str">
        <f>HYPERLINK(E9292)</f>
        <v>https://www.inversis.com/trans/inversis/SvlGenerarDocumentoPdf?srv=imprimirMemoriaFondo&amp;ext=.pdf&amp;codigoFondo=11021&amp;institucion=1689716</v>
      </c>
    </row>
    <row r="9293" spans="1:16" x14ac:dyDescent="0.2">
      <c r="A9293" s="5" t="s">
        <v>18418</v>
      </c>
      <c r="B9293" s="6">
        <v>11022</v>
      </c>
      <c r="C9293" s="5" t="s">
        <v>18555</v>
      </c>
      <c r="D9293" s="5" t="s">
        <v>18556</v>
      </c>
      <c r="E9293" t="s">
        <v>31945</v>
      </c>
      <c r="P9293" s="7" t="str">
        <f>HYPERLINK(E9293)</f>
        <v>https://www.inversis.com/trans/inversis/SvlGenerarDocumentoPdf?srv=imprimirMemoriaFondo&amp;ext=.pdf&amp;codigoFondo=11022&amp;institucion=1689716</v>
      </c>
    </row>
    <row r="9294" spans="1:16" x14ac:dyDescent="0.2">
      <c r="A9294" s="5" t="s">
        <v>18418</v>
      </c>
      <c r="B9294" s="6">
        <v>11023</v>
      </c>
      <c r="C9294" s="5" t="s">
        <v>18557</v>
      </c>
      <c r="D9294" s="5" t="s">
        <v>18558</v>
      </c>
      <c r="E9294" t="s">
        <v>31946</v>
      </c>
      <c r="P9294" s="7" t="str">
        <f>HYPERLINK(E9294)</f>
        <v>https://www.inversis.com/trans/inversis/SvlGenerarDocumentoPdf?srv=imprimirMemoriaFondo&amp;ext=.pdf&amp;codigoFondo=11023&amp;institucion=1689716</v>
      </c>
    </row>
    <row r="9295" spans="1:16" x14ac:dyDescent="0.2">
      <c r="A9295" s="5" t="s">
        <v>18418</v>
      </c>
      <c r="B9295" s="6">
        <v>11024</v>
      </c>
      <c r="C9295" s="5" t="s">
        <v>18559</v>
      </c>
      <c r="D9295" s="5" t="s">
        <v>18560</v>
      </c>
      <c r="E9295" t="s">
        <v>31947</v>
      </c>
      <c r="P9295" s="7" t="str">
        <f>HYPERLINK(E9295)</f>
        <v>https://www.inversis.com/trans/inversis/SvlGenerarDocumentoPdf?srv=imprimirMemoriaFondo&amp;ext=.pdf&amp;codigoFondo=11024&amp;institucion=1689716</v>
      </c>
    </row>
    <row r="9296" spans="1:16" x14ac:dyDescent="0.2">
      <c r="A9296" s="5" t="s">
        <v>18418</v>
      </c>
      <c r="B9296" s="6">
        <v>11453</v>
      </c>
      <c r="C9296" s="5" t="s">
        <v>18561</v>
      </c>
      <c r="D9296" s="5" t="s">
        <v>18562</v>
      </c>
      <c r="E9296" t="s">
        <v>31948</v>
      </c>
      <c r="P9296" s="7" t="str">
        <f>HYPERLINK(E9296)</f>
        <v>https://www.inversis.com/trans/inversis/SvlGenerarDocumentoPdf?srv=imprimirMemoriaFondo&amp;ext=.pdf&amp;codigoFondo=11453&amp;institucion=1689716</v>
      </c>
    </row>
    <row r="9297" spans="1:16" x14ac:dyDescent="0.2">
      <c r="A9297" s="5" t="s">
        <v>18418</v>
      </c>
      <c r="B9297" s="6">
        <v>11454</v>
      </c>
      <c r="C9297" s="5" t="s">
        <v>18563</v>
      </c>
      <c r="D9297" s="5" t="s">
        <v>18564</v>
      </c>
      <c r="E9297" t="s">
        <v>31949</v>
      </c>
      <c r="P9297" s="7" t="str">
        <f>HYPERLINK(E9297)</f>
        <v>https://www.inversis.com/trans/inversis/SvlGenerarDocumentoPdf?srv=imprimirMemoriaFondo&amp;ext=.pdf&amp;codigoFondo=11454&amp;institucion=1689716</v>
      </c>
    </row>
    <row r="9298" spans="1:16" x14ac:dyDescent="0.2">
      <c r="A9298" s="5" t="s">
        <v>18418</v>
      </c>
      <c r="B9298" s="6">
        <v>22001</v>
      </c>
      <c r="C9298" s="5" t="s">
        <v>18565</v>
      </c>
      <c r="D9298" s="5" t="s">
        <v>18566</v>
      </c>
      <c r="E9298" t="s">
        <v>31950</v>
      </c>
      <c r="P9298" s="7" t="str">
        <f>HYPERLINK(E9298)</f>
        <v>https://www.inversis.com/trans/inversis/SvlGenerarDocumentoPdf?srv=imprimirMemoriaFondo&amp;ext=.pdf&amp;codigoFondo=22001&amp;institucion=1689716</v>
      </c>
    </row>
    <row r="9299" spans="1:16" x14ac:dyDescent="0.2">
      <c r="A9299" s="5" t="s">
        <v>18418</v>
      </c>
      <c r="B9299" s="6">
        <v>22003</v>
      </c>
      <c r="C9299" s="5" t="s">
        <v>18567</v>
      </c>
      <c r="D9299" s="5" t="s">
        <v>18568</v>
      </c>
      <c r="E9299" t="s">
        <v>31951</v>
      </c>
      <c r="P9299" s="7" t="str">
        <f>HYPERLINK(E9299)</f>
        <v>https://www.inversis.com/trans/inversis/SvlGenerarDocumentoPdf?srv=imprimirMemoriaFondo&amp;ext=.pdf&amp;codigoFondo=22003&amp;institucion=1689716</v>
      </c>
    </row>
    <row r="9300" spans="1:16" x14ac:dyDescent="0.2">
      <c r="A9300" s="5" t="s">
        <v>18418</v>
      </c>
      <c r="B9300" s="6">
        <v>22005</v>
      </c>
      <c r="C9300" s="5" t="s">
        <v>18569</v>
      </c>
      <c r="D9300" s="5" t="s">
        <v>18570</v>
      </c>
      <c r="E9300" t="s">
        <v>31952</v>
      </c>
      <c r="P9300" s="7" t="str">
        <f>HYPERLINK(E9300)</f>
        <v>https://www.inversis.com/trans/inversis/SvlGenerarDocumentoPdf?srv=imprimirMemoriaFondo&amp;ext=.pdf&amp;codigoFondo=22005&amp;institucion=1689716</v>
      </c>
    </row>
    <row r="9301" spans="1:16" x14ac:dyDescent="0.2">
      <c r="A9301" s="5" t="s">
        <v>18418</v>
      </c>
      <c r="B9301" s="6">
        <v>22006</v>
      </c>
      <c r="C9301" s="5" t="s">
        <v>18571</v>
      </c>
      <c r="D9301" s="5" t="s">
        <v>18572</v>
      </c>
      <c r="E9301" t="s">
        <v>31953</v>
      </c>
      <c r="P9301" s="7" t="str">
        <f>HYPERLINK(E9301)</f>
        <v>https://www.inversis.com/trans/inversis/SvlGenerarDocumentoPdf?srv=imprimirMemoriaFondo&amp;ext=.pdf&amp;codigoFondo=22006&amp;institucion=1689716</v>
      </c>
    </row>
    <row r="9302" spans="1:16" x14ac:dyDescent="0.2">
      <c r="A9302" s="5" t="s">
        <v>18418</v>
      </c>
      <c r="B9302" s="6">
        <v>22007</v>
      </c>
      <c r="C9302" s="5" t="s">
        <v>18573</v>
      </c>
      <c r="D9302" s="5" t="s">
        <v>18574</v>
      </c>
      <c r="E9302" t="s">
        <v>31954</v>
      </c>
      <c r="P9302" s="7" t="str">
        <f>HYPERLINK(E9302)</f>
        <v>https://www.inversis.com/trans/inversis/SvlGenerarDocumentoPdf?srv=imprimirMemoriaFondo&amp;ext=.pdf&amp;codigoFondo=22007&amp;institucion=1689716</v>
      </c>
    </row>
    <row r="9303" spans="1:16" x14ac:dyDescent="0.2">
      <c r="A9303" s="5" t="s">
        <v>18418</v>
      </c>
      <c r="B9303" s="6">
        <v>22008</v>
      </c>
      <c r="C9303" s="5" t="s">
        <v>18575</v>
      </c>
      <c r="D9303" s="5" t="s">
        <v>18576</v>
      </c>
      <c r="E9303" t="s">
        <v>31955</v>
      </c>
      <c r="P9303" s="7" t="str">
        <f>HYPERLINK(E9303)</f>
        <v>https://www.inversis.com/trans/inversis/SvlGenerarDocumentoPdf?srv=imprimirMemoriaFondo&amp;ext=.pdf&amp;codigoFondo=22008&amp;institucion=1689716</v>
      </c>
    </row>
    <row r="9304" spans="1:16" x14ac:dyDescent="0.2">
      <c r="A9304" s="5" t="s">
        <v>18418</v>
      </c>
      <c r="B9304" s="6">
        <v>22009</v>
      </c>
      <c r="C9304" s="5" t="s">
        <v>18577</v>
      </c>
      <c r="D9304" s="5" t="s">
        <v>18578</v>
      </c>
      <c r="E9304" t="s">
        <v>31956</v>
      </c>
      <c r="P9304" s="7" t="str">
        <f>HYPERLINK(E9304)</f>
        <v>https://www.inversis.com/trans/inversis/SvlGenerarDocumentoPdf?srv=imprimirMemoriaFondo&amp;ext=.pdf&amp;codigoFondo=22009&amp;institucion=1689716</v>
      </c>
    </row>
    <row r="9305" spans="1:16" x14ac:dyDescent="0.2">
      <c r="A9305" s="5" t="s">
        <v>18418</v>
      </c>
      <c r="B9305" s="6">
        <v>22010</v>
      </c>
      <c r="C9305" s="5" t="s">
        <v>18579</v>
      </c>
      <c r="D9305" s="5" t="s">
        <v>18580</v>
      </c>
      <c r="E9305" t="s">
        <v>31957</v>
      </c>
      <c r="P9305" s="7" t="str">
        <f>HYPERLINK(E9305)</f>
        <v>https://www.inversis.com/trans/inversis/SvlGenerarDocumentoPdf?srv=imprimirMemoriaFondo&amp;ext=.pdf&amp;codigoFondo=22010&amp;institucion=1689716</v>
      </c>
    </row>
    <row r="9306" spans="1:16" x14ac:dyDescent="0.2">
      <c r="A9306" s="5" t="s">
        <v>18418</v>
      </c>
      <c r="B9306" s="6">
        <v>22011</v>
      </c>
      <c r="C9306" s="5" t="s">
        <v>18581</v>
      </c>
      <c r="D9306" s="5" t="s">
        <v>18582</v>
      </c>
      <c r="E9306" t="s">
        <v>31958</v>
      </c>
      <c r="P9306" s="7" t="str">
        <f>HYPERLINK(E9306)</f>
        <v>https://www.inversis.com/trans/inversis/SvlGenerarDocumentoPdf?srv=imprimirMemoriaFondo&amp;ext=.pdf&amp;codigoFondo=22011&amp;institucion=1689716</v>
      </c>
    </row>
    <row r="9307" spans="1:16" x14ac:dyDescent="0.2">
      <c r="A9307" s="5" t="s">
        <v>18418</v>
      </c>
      <c r="B9307" s="6">
        <v>22019</v>
      </c>
      <c r="C9307" s="5" t="s">
        <v>18583</v>
      </c>
      <c r="D9307" s="5" t="s">
        <v>18584</v>
      </c>
      <c r="E9307" t="s">
        <v>31959</v>
      </c>
      <c r="P9307" s="7" t="str">
        <f>HYPERLINK(E9307)</f>
        <v>https://www.inversis.com/trans/inversis/SvlGenerarDocumentoPdf?srv=imprimirMemoriaFondo&amp;ext=.pdf&amp;codigoFondo=22019&amp;institucion=1689716</v>
      </c>
    </row>
    <row r="9308" spans="1:16" x14ac:dyDescent="0.2">
      <c r="A9308" s="5" t="s">
        <v>18418</v>
      </c>
      <c r="B9308" s="6">
        <v>22021</v>
      </c>
      <c r="C9308" s="5" t="s">
        <v>18585</v>
      </c>
      <c r="D9308" s="5" t="s">
        <v>18586</v>
      </c>
      <c r="E9308" t="s">
        <v>31960</v>
      </c>
      <c r="P9308" s="7" t="str">
        <f>HYPERLINK(E9308)</f>
        <v>https://www.inversis.com/trans/inversis/SvlGenerarDocumentoPdf?srv=imprimirMemoriaFondo&amp;ext=.pdf&amp;codigoFondo=22021&amp;institucion=1689716</v>
      </c>
    </row>
    <row r="9309" spans="1:16" x14ac:dyDescent="0.2">
      <c r="A9309" s="5" t="s">
        <v>18418</v>
      </c>
      <c r="B9309" s="6">
        <v>22144</v>
      </c>
      <c r="C9309" s="5" t="s">
        <v>18587</v>
      </c>
      <c r="D9309" s="5" t="s">
        <v>2596</v>
      </c>
      <c r="E9309" t="s">
        <v>31961</v>
      </c>
      <c r="P9309" s="7" t="str">
        <f>HYPERLINK(E9309)</f>
        <v>https://www.inversis.com/trans/inversis/SvlGenerarDocumentoPdf?srv=imprimirMemoriaFondo&amp;ext=.pdf&amp;codigoFondo=22144&amp;institucion=1689716</v>
      </c>
    </row>
    <row r="9310" spans="1:16" x14ac:dyDescent="0.2">
      <c r="A9310" s="5" t="s">
        <v>18418</v>
      </c>
      <c r="B9310" s="6">
        <v>22146</v>
      </c>
      <c r="C9310" s="5" t="s">
        <v>18588</v>
      </c>
      <c r="D9310" s="5" t="s">
        <v>18589</v>
      </c>
      <c r="E9310" t="s">
        <v>31962</v>
      </c>
      <c r="P9310" s="7" t="str">
        <f>HYPERLINK(E9310)</f>
        <v>https://www.inversis.com/trans/inversis/SvlGenerarDocumentoPdf?srv=imprimirMemoriaFondo&amp;ext=.pdf&amp;codigoFondo=22146&amp;institucion=1689716</v>
      </c>
    </row>
    <row r="9311" spans="1:16" x14ac:dyDescent="0.2">
      <c r="A9311" s="5" t="s">
        <v>18418</v>
      </c>
      <c r="B9311" s="6">
        <v>22150</v>
      </c>
      <c r="C9311" s="5" t="s">
        <v>18590</v>
      </c>
      <c r="D9311" s="5" t="s">
        <v>18591</v>
      </c>
      <c r="E9311" t="s">
        <v>31963</v>
      </c>
      <c r="P9311" s="7" t="str">
        <f>HYPERLINK(E9311)</f>
        <v>https://www.inversis.com/trans/inversis/SvlGenerarDocumentoPdf?srv=imprimirMemoriaFondo&amp;ext=.pdf&amp;codigoFondo=22150&amp;institucion=1689716</v>
      </c>
    </row>
    <row r="9312" spans="1:16" x14ac:dyDescent="0.2">
      <c r="A9312" s="5" t="s">
        <v>18418</v>
      </c>
      <c r="B9312" s="6">
        <v>22154</v>
      </c>
      <c r="C9312" s="5" t="s">
        <v>18592</v>
      </c>
      <c r="D9312" s="5" t="s">
        <v>2357</v>
      </c>
      <c r="E9312" t="s">
        <v>31964</v>
      </c>
      <c r="P9312" s="7" t="str">
        <f>HYPERLINK(E9312)</f>
        <v>https://www.inversis.com/trans/inversis/SvlGenerarDocumentoPdf?srv=imprimirMemoriaFondo&amp;ext=.pdf&amp;codigoFondo=22154&amp;institucion=1689716</v>
      </c>
    </row>
    <row r="9313" spans="1:16" x14ac:dyDescent="0.2">
      <c r="A9313" s="5" t="s">
        <v>18418</v>
      </c>
      <c r="B9313" s="6">
        <v>22156</v>
      </c>
      <c r="C9313" s="5" t="s">
        <v>18593</v>
      </c>
      <c r="D9313" s="5" t="s">
        <v>18594</v>
      </c>
      <c r="E9313" t="s">
        <v>31965</v>
      </c>
      <c r="P9313" s="7" t="str">
        <f>HYPERLINK(E9313)</f>
        <v>https://www.inversis.com/trans/inversis/SvlGenerarDocumentoPdf?srv=imprimirMemoriaFondo&amp;ext=.pdf&amp;codigoFondo=22156&amp;institucion=1689716</v>
      </c>
    </row>
    <row r="9314" spans="1:16" x14ac:dyDescent="0.2">
      <c r="A9314" s="5" t="s">
        <v>18418</v>
      </c>
      <c r="B9314" s="6">
        <v>22168</v>
      </c>
      <c r="C9314" s="5" t="s">
        <v>18595</v>
      </c>
      <c r="D9314" s="5" t="s">
        <v>18596</v>
      </c>
      <c r="E9314" t="s">
        <v>31966</v>
      </c>
      <c r="P9314" s="7" t="str">
        <f>HYPERLINK(E9314)</f>
        <v>https://www.inversis.com/trans/inversis/SvlGenerarDocumentoPdf?srv=imprimirMemoriaFondo&amp;ext=.pdf&amp;codigoFondo=22168&amp;institucion=1689716</v>
      </c>
    </row>
    <row r="9315" spans="1:16" x14ac:dyDescent="0.2">
      <c r="A9315" s="5" t="s">
        <v>18418</v>
      </c>
      <c r="B9315" s="6">
        <v>22169</v>
      </c>
      <c r="C9315" s="5" t="s">
        <v>18517</v>
      </c>
      <c r="D9315" s="5" t="s">
        <v>18597</v>
      </c>
      <c r="E9315" t="s">
        <v>31967</v>
      </c>
      <c r="P9315" s="7" t="str">
        <f>HYPERLINK(E9315)</f>
        <v>https://www.inversis.com/trans/inversis/SvlGenerarDocumentoPdf?srv=imprimirMemoriaFondo&amp;ext=.pdf&amp;codigoFondo=22169&amp;institucion=1689716</v>
      </c>
    </row>
    <row r="9316" spans="1:16" x14ac:dyDescent="0.2">
      <c r="A9316" s="5" t="s">
        <v>18418</v>
      </c>
      <c r="B9316" s="6">
        <v>22172</v>
      </c>
      <c r="C9316" s="5" t="s">
        <v>18598</v>
      </c>
      <c r="D9316" s="5" t="s">
        <v>18599</v>
      </c>
      <c r="E9316" t="s">
        <v>31968</v>
      </c>
      <c r="P9316" s="7" t="str">
        <f>HYPERLINK(E9316)</f>
        <v>https://www.inversis.com/trans/inversis/SvlGenerarDocumentoPdf?srv=imprimirMemoriaFondo&amp;ext=.pdf&amp;codigoFondo=22172&amp;institucion=1689716</v>
      </c>
    </row>
    <row r="9317" spans="1:16" x14ac:dyDescent="0.2">
      <c r="A9317" s="5" t="s">
        <v>18418</v>
      </c>
      <c r="B9317" s="6">
        <v>22173</v>
      </c>
      <c r="C9317" s="5" t="s">
        <v>18600</v>
      </c>
      <c r="D9317" s="5" t="s">
        <v>8683</v>
      </c>
      <c r="E9317" t="s">
        <v>31969</v>
      </c>
      <c r="P9317" s="7" t="str">
        <f>HYPERLINK(E9317)</f>
        <v>https://www.inversis.com/trans/inversis/SvlGenerarDocumentoPdf?srv=imprimirMemoriaFondo&amp;ext=.pdf&amp;codigoFondo=22173&amp;institucion=1689716</v>
      </c>
    </row>
    <row r="9318" spans="1:16" x14ac:dyDescent="0.2">
      <c r="A9318" s="5" t="s">
        <v>18418</v>
      </c>
      <c r="B9318" s="6">
        <v>22179</v>
      </c>
      <c r="C9318" s="5" t="s">
        <v>18601</v>
      </c>
      <c r="D9318" s="5" t="s">
        <v>18602</v>
      </c>
      <c r="E9318" t="s">
        <v>31970</v>
      </c>
      <c r="P9318" s="7" t="str">
        <f>HYPERLINK(E9318)</f>
        <v>https://www.inversis.com/trans/inversis/SvlGenerarDocumentoPdf?srv=imprimirMemoriaFondo&amp;ext=.pdf&amp;codigoFondo=22179&amp;institucion=1689716</v>
      </c>
    </row>
    <row r="9319" spans="1:16" x14ac:dyDescent="0.2">
      <c r="A9319" s="5" t="s">
        <v>18418</v>
      </c>
      <c r="B9319" s="6">
        <v>22180</v>
      </c>
      <c r="C9319" s="5" t="s">
        <v>18603</v>
      </c>
      <c r="D9319" s="5" t="s">
        <v>18604</v>
      </c>
      <c r="E9319" t="s">
        <v>31971</v>
      </c>
      <c r="P9319" s="7" t="str">
        <f>HYPERLINK(E9319)</f>
        <v>https://www.inversis.com/trans/inversis/SvlGenerarDocumentoPdf?srv=imprimirMemoriaFondo&amp;ext=.pdf&amp;codigoFondo=22180&amp;institucion=1689716</v>
      </c>
    </row>
    <row r="9320" spans="1:16" x14ac:dyDescent="0.2">
      <c r="A9320" s="5" t="s">
        <v>18418</v>
      </c>
      <c r="B9320" s="6">
        <v>22181</v>
      </c>
      <c r="C9320" s="5" t="s">
        <v>18605</v>
      </c>
      <c r="D9320" s="5" t="s">
        <v>18606</v>
      </c>
      <c r="E9320" t="s">
        <v>31972</v>
      </c>
      <c r="P9320" s="7" t="str">
        <f>HYPERLINK(E9320)</f>
        <v>https://www.inversis.com/trans/inversis/SvlGenerarDocumentoPdf?srv=imprimirMemoriaFondo&amp;ext=.pdf&amp;codigoFondo=22181&amp;institucion=1689716</v>
      </c>
    </row>
    <row r="9321" spans="1:16" x14ac:dyDescent="0.2">
      <c r="A9321" s="5" t="s">
        <v>18418</v>
      </c>
      <c r="B9321" s="6">
        <v>22182</v>
      </c>
      <c r="C9321" s="5" t="s">
        <v>18607</v>
      </c>
      <c r="D9321" s="5" t="s">
        <v>18608</v>
      </c>
      <c r="E9321" t="s">
        <v>31973</v>
      </c>
      <c r="P9321" s="7" t="str">
        <f>HYPERLINK(E9321)</f>
        <v>https://www.inversis.com/trans/inversis/SvlGenerarDocumentoPdf?srv=imprimirMemoriaFondo&amp;ext=.pdf&amp;codigoFondo=22182&amp;institucion=1689716</v>
      </c>
    </row>
    <row r="9322" spans="1:16" x14ac:dyDescent="0.2">
      <c r="A9322" s="5" t="s">
        <v>18418</v>
      </c>
      <c r="B9322" s="6">
        <v>22183</v>
      </c>
      <c r="C9322" s="5" t="s">
        <v>18609</v>
      </c>
      <c r="D9322" s="5" t="s">
        <v>18610</v>
      </c>
      <c r="E9322" t="s">
        <v>31974</v>
      </c>
      <c r="P9322" s="7" t="str">
        <f>HYPERLINK(E9322)</f>
        <v>https://www.inversis.com/trans/inversis/SvlGenerarDocumentoPdf?srv=imprimirMemoriaFondo&amp;ext=.pdf&amp;codigoFondo=22183&amp;institucion=1689716</v>
      </c>
    </row>
    <row r="9323" spans="1:16" x14ac:dyDescent="0.2">
      <c r="A9323" s="5" t="s">
        <v>18418</v>
      </c>
      <c r="B9323" s="6">
        <v>22184</v>
      </c>
      <c r="C9323" s="5" t="s">
        <v>18611</v>
      </c>
      <c r="D9323" s="5" t="s">
        <v>18612</v>
      </c>
      <c r="E9323" t="s">
        <v>31975</v>
      </c>
      <c r="P9323" s="7" t="str">
        <f>HYPERLINK(E9323)</f>
        <v>https://www.inversis.com/trans/inversis/SvlGenerarDocumentoPdf?srv=imprimirMemoriaFondo&amp;ext=.pdf&amp;codigoFondo=22184&amp;institucion=1689716</v>
      </c>
    </row>
    <row r="9324" spans="1:16" x14ac:dyDescent="0.2">
      <c r="A9324" s="5" t="s">
        <v>18418</v>
      </c>
      <c r="B9324" s="6">
        <v>22185</v>
      </c>
      <c r="C9324" s="5" t="s">
        <v>18613</v>
      </c>
      <c r="D9324" s="5" t="s">
        <v>18614</v>
      </c>
      <c r="E9324" t="s">
        <v>31976</v>
      </c>
      <c r="P9324" s="7" t="str">
        <f>HYPERLINK(E9324)</f>
        <v>https://www.inversis.com/trans/inversis/SvlGenerarDocumentoPdf?srv=imprimirMemoriaFondo&amp;ext=.pdf&amp;codigoFondo=22185&amp;institucion=1689716</v>
      </c>
    </row>
    <row r="9325" spans="1:16" x14ac:dyDescent="0.2">
      <c r="A9325" s="5" t="s">
        <v>18418</v>
      </c>
      <c r="B9325" s="6">
        <v>22186</v>
      </c>
      <c r="C9325" s="5" t="s">
        <v>18615</v>
      </c>
      <c r="D9325" s="5" t="s">
        <v>18616</v>
      </c>
      <c r="E9325" t="s">
        <v>31977</v>
      </c>
      <c r="P9325" s="7" t="str">
        <f>HYPERLINK(E9325)</f>
        <v>https://www.inversis.com/trans/inversis/SvlGenerarDocumentoPdf?srv=imprimirMemoriaFondo&amp;ext=.pdf&amp;codigoFondo=22186&amp;institucion=1689716</v>
      </c>
    </row>
    <row r="9326" spans="1:16" x14ac:dyDescent="0.2">
      <c r="A9326" s="5" t="s">
        <v>18418</v>
      </c>
      <c r="B9326" s="6">
        <v>22187</v>
      </c>
      <c r="C9326" s="5" t="s">
        <v>18617</v>
      </c>
      <c r="D9326" s="5" t="s">
        <v>18618</v>
      </c>
      <c r="E9326" t="s">
        <v>31978</v>
      </c>
      <c r="P9326" s="7" t="str">
        <f>HYPERLINK(E9326)</f>
        <v>https://www.inversis.com/trans/inversis/SvlGenerarDocumentoPdf?srv=imprimirMemoriaFondo&amp;ext=.pdf&amp;codigoFondo=22187&amp;institucion=1689716</v>
      </c>
    </row>
    <row r="9327" spans="1:16" x14ac:dyDescent="0.2">
      <c r="A9327" s="5" t="s">
        <v>18418</v>
      </c>
      <c r="B9327" s="6">
        <v>22189</v>
      </c>
      <c r="C9327" s="5" t="s">
        <v>18619</v>
      </c>
      <c r="D9327" s="5" t="s">
        <v>18620</v>
      </c>
      <c r="E9327" t="s">
        <v>31979</v>
      </c>
      <c r="P9327" s="7" t="str">
        <f>HYPERLINK(E9327)</f>
        <v>https://www.inversis.com/trans/inversis/SvlGenerarDocumentoPdf?srv=imprimirMemoriaFondo&amp;ext=.pdf&amp;codigoFondo=22189&amp;institucion=1689716</v>
      </c>
    </row>
    <row r="9328" spans="1:16" x14ac:dyDescent="0.2">
      <c r="A9328" s="5" t="s">
        <v>18418</v>
      </c>
      <c r="B9328" s="6">
        <v>22191</v>
      </c>
      <c r="C9328" s="5" t="s">
        <v>18621</v>
      </c>
      <c r="D9328" s="5" t="s">
        <v>18622</v>
      </c>
      <c r="E9328" t="s">
        <v>31980</v>
      </c>
      <c r="P9328" s="7" t="str">
        <f>HYPERLINK(E9328)</f>
        <v>https://www.inversis.com/trans/inversis/SvlGenerarDocumentoPdf?srv=imprimirMemoriaFondo&amp;ext=.pdf&amp;codigoFondo=22191&amp;institucion=1689716</v>
      </c>
    </row>
    <row r="9329" spans="1:16" x14ac:dyDescent="0.2">
      <c r="A9329" s="5" t="s">
        <v>18418</v>
      </c>
      <c r="B9329" s="6">
        <v>22192</v>
      </c>
      <c r="C9329" s="5" t="s">
        <v>18623</v>
      </c>
      <c r="D9329" s="5" t="s">
        <v>18624</v>
      </c>
      <c r="E9329" t="s">
        <v>31981</v>
      </c>
      <c r="P9329" s="7" t="str">
        <f>HYPERLINK(E9329)</f>
        <v>https://www.inversis.com/trans/inversis/SvlGenerarDocumentoPdf?srv=imprimirMemoriaFondo&amp;ext=.pdf&amp;codigoFondo=22192&amp;institucion=1689716</v>
      </c>
    </row>
    <row r="9330" spans="1:16" x14ac:dyDescent="0.2">
      <c r="A9330" s="5" t="s">
        <v>18418</v>
      </c>
      <c r="B9330" s="6">
        <v>22193</v>
      </c>
      <c r="C9330" s="5" t="s">
        <v>18625</v>
      </c>
      <c r="D9330" s="5" t="s">
        <v>18626</v>
      </c>
      <c r="E9330" t="s">
        <v>31982</v>
      </c>
      <c r="P9330" s="7" t="str">
        <f>HYPERLINK(E9330)</f>
        <v>https://www.inversis.com/trans/inversis/SvlGenerarDocumentoPdf?srv=imprimirMemoriaFondo&amp;ext=.pdf&amp;codigoFondo=22193&amp;institucion=1689716</v>
      </c>
    </row>
    <row r="9331" spans="1:16" x14ac:dyDescent="0.2">
      <c r="A9331" s="5" t="s">
        <v>18418</v>
      </c>
      <c r="B9331" s="6">
        <v>22197</v>
      </c>
      <c r="C9331" s="5" t="s">
        <v>18627</v>
      </c>
      <c r="D9331" s="5" t="s">
        <v>18628</v>
      </c>
      <c r="E9331" t="s">
        <v>31983</v>
      </c>
      <c r="P9331" s="7" t="str">
        <f>HYPERLINK(E9331)</f>
        <v>https://www.inversis.com/trans/inversis/SvlGenerarDocumentoPdf?srv=imprimirMemoriaFondo&amp;ext=.pdf&amp;codigoFondo=22197&amp;institucion=1689716</v>
      </c>
    </row>
    <row r="9332" spans="1:16" x14ac:dyDescent="0.2">
      <c r="A9332" s="5" t="s">
        <v>18418</v>
      </c>
      <c r="B9332" s="6">
        <v>22198</v>
      </c>
      <c r="C9332" s="5" t="s">
        <v>18629</v>
      </c>
      <c r="D9332" s="5" t="s">
        <v>18630</v>
      </c>
      <c r="E9332" t="s">
        <v>31984</v>
      </c>
      <c r="P9332" s="7" t="str">
        <f>HYPERLINK(E9332)</f>
        <v>https://www.inversis.com/trans/inversis/SvlGenerarDocumentoPdf?srv=imprimirMemoriaFondo&amp;ext=.pdf&amp;codigoFondo=22198&amp;institucion=1689716</v>
      </c>
    </row>
    <row r="9333" spans="1:16" x14ac:dyDescent="0.2">
      <c r="A9333" s="5" t="s">
        <v>18418</v>
      </c>
      <c r="B9333" s="6">
        <v>22199</v>
      </c>
      <c r="C9333" s="5" t="s">
        <v>18631</v>
      </c>
      <c r="D9333" s="5" t="s">
        <v>18632</v>
      </c>
      <c r="E9333" t="s">
        <v>31985</v>
      </c>
      <c r="P9333" s="7" t="str">
        <f>HYPERLINK(E9333)</f>
        <v>https://www.inversis.com/trans/inversis/SvlGenerarDocumentoPdf?srv=imprimirMemoriaFondo&amp;ext=.pdf&amp;codigoFondo=22199&amp;institucion=1689716</v>
      </c>
    </row>
    <row r="9334" spans="1:16" x14ac:dyDescent="0.2">
      <c r="A9334" s="5" t="s">
        <v>18418</v>
      </c>
      <c r="B9334" s="6">
        <v>22200</v>
      </c>
      <c r="C9334" s="5" t="s">
        <v>18633</v>
      </c>
      <c r="D9334" s="5" t="s">
        <v>18431</v>
      </c>
      <c r="E9334" t="s">
        <v>31986</v>
      </c>
      <c r="P9334" s="7" t="str">
        <f>HYPERLINK(E9334)</f>
        <v>https://www.inversis.com/trans/inversis/SvlGenerarDocumentoPdf?srv=imprimirMemoriaFondo&amp;ext=.pdf&amp;codigoFondo=22200&amp;institucion=1689716</v>
      </c>
    </row>
    <row r="9335" spans="1:16" x14ac:dyDescent="0.2">
      <c r="A9335" s="5" t="s">
        <v>18418</v>
      </c>
      <c r="B9335" s="6">
        <v>22201</v>
      </c>
      <c r="C9335" s="5" t="s">
        <v>18634</v>
      </c>
      <c r="D9335" s="5" t="s">
        <v>18635</v>
      </c>
      <c r="E9335" t="s">
        <v>31987</v>
      </c>
      <c r="P9335" s="7" t="str">
        <f>HYPERLINK(E9335)</f>
        <v>https://www.inversis.com/trans/inversis/SvlGenerarDocumentoPdf?srv=imprimirMemoriaFondo&amp;ext=.pdf&amp;codigoFondo=22201&amp;institucion=1689716</v>
      </c>
    </row>
    <row r="9336" spans="1:16" x14ac:dyDescent="0.2">
      <c r="A9336" s="5" t="s">
        <v>18418</v>
      </c>
      <c r="B9336" s="6">
        <v>22203</v>
      </c>
      <c r="C9336" s="5" t="s">
        <v>18636</v>
      </c>
      <c r="D9336" s="5" t="s">
        <v>18637</v>
      </c>
      <c r="E9336" t="s">
        <v>31988</v>
      </c>
      <c r="P9336" s="7" t="str">
        <f>HYPERLINK(E9336)</f>
        <v>https://www.inversis.com/trans/inversis/SvlGenerarDocumentoPdf?srv=imprimirMemoriaFondo&amp;ext=.pdf&amp;codigoFondo=22203&amp;institucion=1689716</v>
      </c>
    </row>
    <row r="9337" spans="1:16" x14ac:dyDescent="0.2">
      <c r="A9337" s="5" t="s">
        <v>18418</v>
      </c>
      <c r="B9337" s="6">
        <v>22204</v>
      </c>
      <c r="C9337" s="5" t="s">
        <v>18638</v>
      </c>
      <c r="D9337" s="5" t="s">
        <v>18639</v>
      </c>
      <c r="E9337" t="s">
        <v>31989</v>
      </c>
      <c r="P9337" s="7" t="str">
        <f>HYPERLINK(E9337)</f>
        <v>https://www.inversis.com/trans/inversis/SvlGenerarDocumentoPdf?srv=imprimirMemoriaFondo&amp;ext=.pdf&amp;codigoFondo=22204&amp;institucion=1689716</v>
      </c>
    </row>
    <row r="9338" spans="1:16" x14ac:dyDescent="0.2">
      <c r="A9338" s="5" t="s">
        <v>18418</v>
      </c>
      <c r="B9338" s="6">
        <v>22206</v>
      </c>
      <c r="C9338" s="5" t="s">
        <v>18640</v>
      </c>
      <c r="D9338" s="5" t="s">
        <v>18641</v>
      </c>
      <c r="E9338" t="s">
        <v>31990</v>
      </c>
      <c r="P9338" s="7" t="str">
        <f>HYPERLINK(E9338)</f>
        <v>https://www.inversis.com/trans/inversis/SvlGenerarDocumentoPdf?srv=imprimirMemoriaFondo&amp;ext=.pdf&amp;codigoFondo=22206&amp;institucion=1689716</v>
      </c>
    </row>
    <row r="9339" spans="1:16" x14ac:dyDescent="0.2">
      <c r="A9339" s="5" t="s">
        <v>18418</v>
      </c>
      <c r="B9339" s="6">
        <v>22207</v>
      </c>
      <c r="C9339" s="5" t="s">
        <v>18642</v>
      </c>
      <c r="D9339" s="5" t="s">
        <v>18643</v>
      </c>
      <c r="E9339" t="s">
        <v>31991</v>
      </c>
      <c r="P9339" s="7" t="str">
        <f>HYPERLINK(E9339)</f>
        <v>https://www.inversis.com/trans/inversis/SvlGenerarDocumentoPdf?srv=imprimirMemoriaFondo&amp;ext=.pdf&amp;codigoFondo=22207&amp;institucion=1689716</v>
      </c>
    </row>
    <row r="9340" spans="1:16" x14ac:dyDescent="0.2">
      <c r="A9340" s="5" t="s">
        <v>18418</v>
      </c>
      <c r="B9340" s="6">
        <v>22208</v>
      </c>
      <c r="C9340" s="5" t="s">
        <v>18644</v>
      </c>
      <c r="D9340" s="5" t="s">
        <v>18645</v>
      </c>
      <c r="E9340" t="s">
        <v>31992</v>
      </c>
      <c r="P9340" s="7" t="str">
        <f>HYPERLINK(E9340)</f>
        <v>https://www.inversis.com/trans/inversis/SvlGenerarDocumentoPdf?srv=imprimirMemoriaFondo&amp;ext=.pdf&amp;codigoFondo=22208&amp;institucion=1689716</v>
      </c>
    </row>
    <row r="9341" spans="1:16" x14ac:dyDescent="0.2">
      <c r="A9341" s="5" t="s">
        <v>18418</v>
      </c>
      <c r="B9341" s="6">
        <v>22209</v>
      </c>
      <c r="C9341" s="5" t="s">
        <v>18646</v>
      </c>
      <c r="D9341" s="5" t="s">
        <v>18647</v>
      </c>
      <c r="E9341" t="s">
        <v>31993</v>
      </c>
      <c r="P9341" s="7" t="str">
        <f>HYPERLINK(E9341)</f>
        <v>https://www.inversis.com/trans/inversis/SvlGenerarDocumentoPdf?srv=imprimirMemoriaFondo&amp;ext=.pdf&amp;codigoFondo=22209&amp;institucion=1689716</v>
      </c>
    </row>
    <row r="9342" spans="1:16" x14ac:dyDescent="0.2">
      <c r="A9342" s="5" t="s">
        <v>18418</v>
      </c>
      <c r="B9342" s="6">
        <v>22210</v>
      </c>
      <c r="C9342" s="5" t="s">
        <v>18648</v>
      </c>
      <c r="D9342" s="5" t="s">
        <v>18649</v>
      </c>
      <c r="E9342" t="s">
        <v>31994</v>
      </c>
      <c r="P9342" s="7" t="str">
        <f>HYPERLINK(E9342)</f>
        <v>https://www.inversis.com/trans/inversis/SvlGenerarDocumentoPdf?srv=imprimirMemoriaFondo&amp;ext=.pdf&amp;codigoFondo=22210&amp;institucion=1689716</v>
      </c>
    </row>
    <row r="9343" spans="1:16" x14ac:dyDescent="0.2">
      <c r="A9343" s="5" t="s">
        <v>18418</v>
      </c>
      <c r="B9343" s="6">
        <v>15623</v>
      </c>
      <c r="C9343" s="5" t="s">
        <v>18650</v>
      </c>
      <c r="D9343" s="5" t="s">
        <v>18651</v>
      </c>
      <c r="E9343" t="s">
        <v>31995</v>
      </c>
      <c r="P9343" s="7" t="str">
        <f>HYPERLINK(E9343)</f>
        <v>https://www.inversis.com/trans/inversis/SvlGenerarDocumentoPdf?srv=imprimirMemoriaFondo&amp;ext=.pdf&amp;codigoFondo=15623&amp;institucion=1689716</v>
      </c>
    </row>
    <row r="9344" spans="1:16" x14ac:dyDescent="0.2">
      <c r="A9344" s="5" t="s">
        <v>18418</v>
      </c>
      <c r="B9344" s="6">
        <v>17947</v>
      </c>
      <c r="C9344" s="5" t="s">
        <v>18652</v>
      </c>
      <c r="D9344" s="5" t="s">
        <v>18653</v>
      </c>
      <c r="E9344" t="s">
        <v>31996</v>
      </c>
      <c r="P9344" s="7" t="str">
        <f>HYPERLINK(E9344)</f>
        <v>https://www.inversis.com/trans/inversis/SvlGenerarDocumentoPdf?srv=imprimirMemoriaFondo&amp;ext=.pdf&amp;codigoFondo=17947&amp;institucion=1689716</v>
      </c>
    </row>
    <row r="9345" spans="1:16" x14ac:dyDescent="0.2">
      <c r="A9345" s="5" t="s">
        <v>18418</v>
      </c>
      <c r="B9345" s="6">
        <v>18709</v>
      </c>
      <c r="C9345" s="5" t="s">
        <v>18654</v>
      </c>
      <c r="D9345" s="5" t="s">
        <v>18655</v>
      </c>
      <c r="E9345" t="s">
        <v>31997</v>
      </c>
      <c r="P9345" s="7" t="str">
        <f>HYPERLINK(E9345)</f>
        <v>https://www.inversis.com/trans/inversis/SvlGenerarDocumentoPdf?srv=imprimirMemoriaFondo&amp;ext=.pdf&amp;codigoFondo=18709&amp;institucion=1689716</v>
      </c>
    </row>
    <row r="9346" spans="1:16" x14ac:dyDescent="0.2">
      <c r="A9346" s="5" t="s">
        <v>18418</v>
      </c>
      <c r="B9346" s="6">
        <v>21240</v>
      </c>
      <c r="C9346" s="5" t="s">
        <v>18656</v>
      </c>
      <c r="D9346" s="5" t="s">
        <v>18657</v>
      </c>
      <c r="E9346" t="s">
        <v>31998</v>
      </c>
      <c r="P9346" s="7" t="str">
        <f>HYPERLINK(E9346)</f>
        <v>https://www.inversis.com/trans/inversis/SvlGenerarDocumentoPdf?srv=imprimirMemoriaFondo&amp;ext=.pdf&amp;codigoFondo=21240&amp;institucion=1689716</v>
      </c>
    </row>
    <row r="9347" spans="1:16" x14ac:dyDescent="0.2">
      <c r="A9347" s="5" t="s">
        <v>18418</v>
      </c>
      <c r="B9347" s="6">
        <v>21334</v>
      </c>
      <c r="C9347" s="5" t="s">
        <v>18658</v>
      </c>
      <c r="D9347" s="5" t="s">
        <v>18659</v>
      </c>
      <c r="E9347" t="s">
        <v>31999</v>
      </c>
      <c r="P9347" s="7" t="str">
        <f>HYPERLINK(E9347)</f>
        <v>https://www.inversis.com/trans/inversis/SvlGenerarDocumentoPdf?srv=imprimirMemoriaFondo&amp;ext=.pdf&amp;codigoFondo=21334&amp;institucion=1689716</v>
      </c>
    </row>
    <row r="9348" spans="1:16" x14ac:dyDescent="0.2">
      <c r="A9348" s="5" t="s">
        <v>18418</v>
      </c>
      <c r="B9348" s="6">
        <v>21375</v>
      </c>
      <c r="C9348" s="5" t="s">
        <v>18660</v>
      </c>
      <c r="D9348" s="5" t="s">
        <v>18661</v>
      </c>
      <c r="E9348" t="s">
        <v>32000</v>
      </c>
      <c r="P9348" s="7" t="str">
        <f>HYPERLINK(E9348)</f>
        <v>https://www.inversis.com/trans/inversis/SvlGenerarDocumentoPdf?srv=imprimirMemoriaFondo&amp;ext=.pdf&amp;codigoFondo=21375&amp;institucion=1689716</v>
      </c>
    </row>
    <row r="9349" spans="1:16" x14ac:dyDescent="0.2">
      <c r="A9349" s="5" t="s">
        <v>18418</v>
      </c>
      <c r="B9349" s="6">
        <v>21382</v>
      </c>
      <c r="C9349" s="5" t="s">
        <v>18662</v>
      </c>
      <c r="D9349" s="5" t="s">
        <v>18663</v>
      </c>
      <c r="E9349" t="s">
        <v>32001</v>
      </c>
      <c r="P9349" s="7" t="str">
        <f>HYPERLINK(E9349)</f>
        <v>https://www.inversis.com/trans/inversis/SvlGenerarDocumentoPdf?srv=imprimirMemoriaFondo&amp;ext=.pdf&amp;codigoFondo=21382&amp;institucion=1689716</v>
      </c>
    </row>
    <row r="9350" spans="1:16" x14ac:dyDescent="0.2">
      <c r="A9350" s="5" t="s">
        <v>18418</v>
      </c>
      <c r="B9350" s="6">
        <v>21385</v>
      </c>
      <c r="C9350" s="5" t="s">
        <v>18664</v>
      </c>
      <c r="D9350" s="5" t="s">
        <v>18665</v>
      </c>
      <c r="E9350" t="s">
        <v>32002</v>
      </c>
      <c r="P9350" s="7" t="str">
        <f>HYPERLINK(E9350)</f>
        <v>https://www.inversis.com/trans/inversis/SvlGenerarDocumentoPdf?srv=imprimirMemoriaFondo&amp;ext=.pdf&amp;codigoFondo=21385&amp;institucion=1689716</v>
      </c>
    </row>
    <row r="9351" spans="1:16" x14ac:dyDescent="0.2">
      <c r="A9351" s="5" t="s">
        <v>18418</v>
      </c>
      <c r="B9351" s="6">
        <v>21677</v>
      </c>
      <c r="C9351" s="5" t="s">
        <v>18666</v>
      </c>
      <c r="D9351" s="5" t="s">
        <v>18667</v>
      </c>
      <c r="E9351" t="s">
        <v>32003</v>
      </c>
      <c r="P9351" s="7" t="str">
        <f>HYPERLINK(E9351)</f>
        <v>https://www.inversis.com/trans/inversis/SvlGenerarDocumentoPdf?srv=imprimirMemoriaFondo&amp;ext=.pdf&amp;codigoFondo=21677&amp;institucion=1689716</v>
      </c>
    </row>
    <row r="9352" spans="1:16" x14ac:dyDescent="0.2">
      <c r="A9352" s="5" t="s">
        <v>18418</v>
      </c>
      <c r="B9352" s="6">
        <v>21813</v>
      </c>
      <c r="C9352" s="5" t="s">
        <v>18668</v>
      </c>
      <c r="D9352" s="5" t="s">
        <v>18669</v>
      </c>
      <c r="E9352" t="s">
        <v>32004</v>
      </c>
      <c r="P9352" s="7" t="str">
        <f>HYPERLINK(E9352)</f>
        <v>https://www.inversis.com/trans/inversis/SvlGenerarDocumentoPdf?srv=imprimirMemoriaFondo&amp;ext=.pdf&amp;codigoFondo=21813&amp;institucion=1689716</v>
      </c>
    </row>
    <row r="9353" spans="1:16" x14ac:dyDescent="0.2">
      <c r="A9353" s="5" t="s">
        <v>18418</v>
      </c>
      <c r="B9353" s="6">
        <v>21821</v>
      </c>
      <c r="C9353" s="5" t="s">
        <v>18670</v>
      </c>
      <c r="D9353" s="5" t="s">
        <v>18671</v>
      </c>
      <c r="E9353" t="s">
        <v>32005</v>
      </c>
      <c r="P9353" s="7" t="str">
        <f>HYPERLINK(E9353)</f>
        <v>https://www.inversis.com/trans/inversis/SvlGenerarDocumentoPdf?srv=imprimirMemoriaFondo&amp;ext=.pdf&amp;codigoFondo=21821&amp;institucion=1689716</v>
      </c>
    </row>
    <row r="9354" spans="1:16" x14ac:dyDescent="0.2">
      <c r="A9354" s="5" t="s">
        <v>18418</v>
      </c>
      <c r="B9354" s="6">
        <v>21823</v>
      </c>
      <c r="C9354" s="5" t="s">
        <v>18672</v>
      </c>
      <c r="D9354" s="5" t="s">
        <v>18532</v>
      </c>
      <c r="E9354" t="s">
        <v>32006</v>
      </c>
      <c r="P9354" s="7" t="str">
        <f>HYPERLINK(E9354)</f>
        <v>https://www.inversis.com/trans/inversis/SvlGenerarDocumentoPdf?srv=imprimirMemoriaFondo&amp;ext=.pdf&amp;codigoFondo=21823&amp;institucion=1689716</v>
      </c>
    </row>
    <row r="9355" spans="1:16" x14ac:dyDescent="0.2">
      <c r="A9355" s="5" t="s">
        <v>18418</v>
      </c>
      <c r="B9355" s="6">
        <v>21828</v>
      </c>
      <c r="C9355" s="5" t="s">
        <v>18673</v>
      </c>
      <c r="D9355" s="5" t="s">
        <v>18674</v>
      </c>
      <c r="E9355" t="s">
        <v>32007</v>
      </c>
      <c r="P9355" s="7" t="str">
        <f>HYPERLINK(E9355)</f>
        <v>https://www.inversis.com/trans/inversis/SvlGenerarDocumentoPdf?srv=imprimirMemoriaFondo&amp;ext=.pdf&amp;codigoFondo=21828&amp;institucion=1689716</v>
      </c>
    </row>
    <row r="9356" spans="1:16" x14ac:dyDescent="0.2">
      <c r="A9356" s="5" t="s">
        <v>18418</v>
      </c>
      <c r="B9356" s="6">
        <v>21829</v>
      </c>
      <c r="C9356" s="5" t="s">
        <v>18675</v>
      </c>
      <c r="D9356" s="5" t="s">
        <v>18676</v>
      </c>
      <c r="E9356" t="s">
        <v>32008</v>
      </c>
      <c r="P9356" s="7" t="str">
        <f>HYPERLINK(E9356)</f>
        <v>https://www.inversis.com/trans/inversis/SvlGenerarDocumentoPdf?srv=imprimirMemoriaFondo&amp;ext=.pdf&amp;codigoFondo=21829&amp;institucion=1689716</v>
      </c>
    </row>
    <row r="9357" spans="1:16" x14ac:dyDescent="0.2">
      <c r="A9357" s="5" t="s">
        <v>18418</v>
      </c>
      <c r="B9357" s="6">
        <v>21830</v>
      </c>
      <c r="C9357" s="5" t="s">
        <v>18677</v>
      </c>
      <c r="D9357" s="5" t="s">
        <v>18678</v>
      </c>
      <c r="E9357" t="s">
        <v>32009</v>
      </c>
      <c r="P9357" s="7" t="str">
        <f>HYPERLINK(E9357)</f>
        <v>https://www.inversis.com/trans/inversis/SvlGenerarDocumentoPdf?srv=imprimirMemoriaFondo&amp;ext=.pdf&amp;codigoFondo=21830&amp;institucion=1689716</v>
      </c>
    </row>
    <row r="9358" spans="1:16" x14ac:dyDescent="0.2">
      <c r="A9358" s="5" t="s">
        <v>18418</v>
      </c>
      <c r="B9358" s="6">
        <v>21831</v>
      </c>
      <c r="C9358" s="5" t="s">
        <v>18679</v>
      </c>
      <c r="D9358" s="5" t="s">
        <v>18680</v>
      </c>
      <c r="E9358" t="s">
        <v>32010</v>
      </c>
      <c r="P9358" s="7" t="str">
        <f>HYPERLINK(E9358)</f>
        <v>https://www.inversis.com/trans/inversis/SvlGenerarDocumentoPdf?srv=imprimirMemoriaFondo&amp;ext=.pdf&amp;codigoFondo=21831&amp;institucion=1689716</v>
      </c>
    </row>
    <row r="9359" spans="1:16" x14ac:dyDescent="0.2">
      <c r="A9359" s="5" t="s">
        <v>18418</v>
      </c>
      <c r="B9359" s="6">
        <v>21834</v>
      </c>
      <c r="C9359" s="5" t="s">
        <v>18681</v>
      </c>
      <c r="D9359" s="5" t="s">
        <v>18682</v>
      </c>
      <c r="E9359" t="s">
        <v>32011</v>
      </c>
      <c r="P9359" s="7" t="str">
        <f>HYPERLINK(E9359)</f>
        <v>https://www.inversis.com/trans/inversis/SvlGenerarDocumentoPdf?srv=imprimirMemoriaFondo&amp;ext=.pdf&amp;codigoFondo=21834&amp;institucion=1689716</v>
      </c>
    </row>
    <row r="9360" spans="1:16" x14ac:dyDescent="0.2">
      <c r="A9360" s="5" t="s">
        <v>18418</v>
      </c>
      <c r="B9360" s="6">
        <v>21835</v>
      </c>
      <c r="C9360" s="5" t="s">
        <v>18683</v>
      </c>
      <c r="D9360" s="5" t="s">
        <v>18684</v>
      </c>
      <c r="E9360" t="s">
        <v>32012</v>
      </c>
      <c r="P9360" s="7" t="str">
        <f>HYPERLINK(E9360)</f>
        <v>https://www.inversis.com/trans/inversis/SvlGenerarDocumentoPdf?srv=imprimirMemoriaFondo&amp;ext=.pdf&amp;codigoFondo=21835&amp;institucion=1689716</v>
      </c>
    </row>
    <row r="9361" spans="1:16" x14ac:dyDescent="0.2">
      <c r="A9361" s="5" t="s">
        <v>18418</v>
      </c>
      <c r="B9361" s="6">
        <v>21836</v>
      </c>
      <c r="C9361" s="5" t="s">
        <v>18685</v>
      </c>
      <c r="D9361" s="5" t="s">
        <v>18686</v>
      </c>
      <c r="E9361" t="s">
        <v>32013</v>
      </c>
      <c r="P9361" s="7" t="str">
        <f>HYPERLINK(E9361)</f>
        <v>https://www.inversis.com/trans/inversis/SvlGenerarDocumentoPdf?srv=imprimirMemoriaFondo&amp;ext=.pdf&amp;codigoFondo=21836&amp;institucion=1689716</v>
      </c>
    </row>
    <row r="9362" spans="1:16" x14ac:dyDescent="0.2">
      <c r="A9362" s="5" t="s">
        <v>18418</v>
      </c>
      <c r="B9362" s="6">
        <v>58175</v>
      </c>
      <c r="C9362" s="5" t="s">
        <v>18687</v>
      </c>
      <c r="D9362" s="5" t="s">
        <v>18688</v>
      </c>
      <c r="E9362" t="s">
        <v>32014</v>
      </c>
      <c r="P9362" s="7" t="str">
        <f>HYPERLINK(E9362)</f>
        <v>https://www.inversis.com/trans/inversis/SvlGenerarDocumentoPdf?srv=imprimirMemoriaFondo&amp;ext=.pdf&amp;codigoFondo=58175&amp;institucion=1689716</v>
      </c>
    </row>
    <row r="9363" spans="1:16" x14ac:dyDescent="0.2">
      <c r="A9363" s="5" t="s">
        <v>18418</v>
      </c>
      <c r="B9363" s="6">
        <v>58190</v>
      </c>
      <c r="C9363" s="5" t="s">
        <v>18689</v>
      </c>
      <c r="D9363" s="5" t="s">
        <v>18690</v>
      </c>
      <c r="E9363" t="s">
        <v>32015</v>
      </c>
      <c r="P9363" s="7" t="str">
        <f>HYPERLINK(E9363)</f>
        <v>https://www.inversis.com/trans/inversis/SvlGenerarDocumentoPdf?srv=imprimirMemoriaFondo&amp;ext=.pdf&amp;codigoFondo=58190&amp;institucion=1689716</v>
      </c>
    </row>
    <row r="9364" spans="1:16" x14ac:dyDescent="0.2">
      <c r="A9364" s="5" t="s">
        <v>18418</v>
      </c>
      <c r="B9364" s="6">
        <v>58739</v>
      </c>
      <c r="C9364" s="5" t="s">
        <v>18691</v>
      </c>
      <c r="D9364" s="5" t="s">
        <v>18692</v>
      </c>
      <c r="E9364" t="s">
        <v>32016</v>
      </c>
      <c r="P9364" s="7" t="str">
        <f>HYPERLINK(E9364)</f>
        <v>https://www.inversis.com/trans/inversis/SvlGenerarDocumentoPdf?srv=imprimirMemoriaFondo&amp;ext=.pdf&amp;codigoFondo=58739&amp;institucion=1689716</v>
      </c>
    </row>
    <row r="9365" spans="1:16" x14ac:dyDescent="0.2">
      <c r="A9365" s="5" t="s">
        <v>18418</v>
      </c>
      <c r="B9365" s="6">
        <v>58741</v>
      </c>
      <c r="C9365" s="5" t="s">
        <v>18693</v>
      </c>
      <c r="D9365" s="5" t="s">
        <v>18694</v>
      </c>
      <c r="E9365" t="s">
        <v>32017</v>
      </c>
      <c r="P9365" s="7" t="str">
        <f>HYPERLINK(E9365)</f>
        <v>https://www.inversis.com/trans/inversis/SvlGenerarDocumentoPdf?srv=imprimirMemoriaFondo&amp;ext=.pdf&amp;codigoFondo=58741&amp;institucion=1689716</v>
      </c>
    </row>
    <row r="9366" spans="1:16" x14ac:dyDescent="0.2">
      <c r="A9366" s="5" t="s">
        <v>18418</v>
      </c>
      <c r="B9366" s="6">
        <v>58742</v>
      </c>
      <c r="C9366" s="5" t="s">
        <v>18695</v>
      </c>
      <c r="D9366" s="5" t="s">
        <v>18696</v>
      </c>
      <c r="E9366" t="s">
        <v>32018</v>
      </c>
      <c r="P9366" s="7" t="str">
        <f>HYPERLINK(E9366)</f>
        <v>https://www.inversis.com/trans/inversis/SvlGenerarDocumentoPdf?srv=imprimirMemoriaFondo&amp;ext=.pdf&amp;codigoFondo=58742&amp;institucion=1689716</v>
      </c>
    </row>
    <row r="9367" spans="1:16" x14ac:dyDescent="0.2">
      <c r="A9367" s="5" t="s">
        <v>18418</v>
      </c>
      <c r="B9367" s="6">
        <v>58745</v>
      </c>
      <c r="C9367" s="5" t="s">
        <v>18697</v>
      </c>
      <c r="D9367" s="5" t="s">
        <v>18698</v>
      </c>
      <c r="E9367" t="s">
        <v>32019</v>
      </c>
      <c r="P9367" s="7" t="str">
        <f>HYPERLINK(E9367)</f>
        <v>https://www.inversis.com/trans/inversis/SvlGenerarDocumentoPdf?srv=imprimirMemoriaFondo&amp;ext=.pdf&amp;codigoFondo=58745&amp;institucion=1689716</v>
      </c>
    </row>
    <row r="9368" spans="1:16" x14ac:dyDescent="0.2">
      <c r="A9368" s="5" t="s">
        <v>18418</v>
      </c>
      <c r="B9368" s="6">
        <v>58747</v>
      </c>
      <c r="C9368" s="5" t="s">
        <v>18699</v>
      </c>
      <c r="D9368" s="5" t="s">
        <v>18700</v>
      </c>
      <c r="E9368" t="s">
        <v>32020</v>
      </c>
      <c r="P9368" s="7" t="str">
        <f>HYPERLINK(E9368)</f>
        <v>https://www.inversis.com/trans/inversis/SvlGenerarDocumentoPdf?srv=imprimirMemoriaFondo&amp;ext=.pdf&amp;codigoFondo=58747&amp;institucion=1689716</v>
      </c>
    </row>
    <row r="9369" spans="1:16" x14ac:dyDescent="0.2">
      <c r="A9369" s="5" t="s">
        <v>18418</v>
      </c>
      <c r="B9369" s="6">
        <v>58748</v>
      </c>
      <c r="C9369" s="5" t="s">
        <v>18701</v>
      </c>
      <c r="D9369" s="5" t="s">
        <v>18702</v>
      </c>
      <c r="E9369" t="s">
        <v>32021</v>
      </c>
      <c r="P9369" s="7" t="str">
        <f>HYPERLINK(E9369)</f>
        <v>https://www.inversis.com/trans/inversis/SvlGenerarDocumentoPdf?srv=imprimirMemoriaFondo&amp;ext=.pdf&amp;codigoFondo=58748&amp;institucion=1689716</v>
      </c>
    </row>
    <row r="9370" spans="1:16" x14ac:dyDescent="0.2">
      <c r="A9370" s="5" t="s">
        <v>18418</v>
      </c>
      <c r="B9370" s="6">
        <v>58750</v>
      </c>
      <c r="C9370" s="5" t="s">
        <v>18703</v>
      </c>
      <c r="D9370" s="5" t="s">
        <v>18704</v>
      </c>
      <c r="E9370" t="s">
        <v>32022</v>
      </c>
      <c r="P9370" s="7" t="str">
        <f>HYPERLINK(E9370)</f>
        <v>https://www.inversis.com/trans/inversis/SvlGenerarDocumentoPdf?srv=imprimirMemoriaFondo&amp;ext=.pdf&amp;codigoFondo=58750&amp;institucion=1689716</v>
      </c>
    </row>
    <row r="9371" spans="1:16" x14ac:dyDescent="0.2">
      <c r="A9371" s="5" t="s">
        <v>18418</v>
      </c>
      <c r="B9371" s="6">
        <v>71835</v>
      </c>
      <c r="C9371" s="5" t="s">
        <v>18705</v>
      </c>
      <c r="D9371" s="5" t="s">
        <v>18706</v>
      </c>
      <c r="E9371" t="s">
        <v>32023</v>
      </c>
      <c r="P9371" s="7" t="str">
        <f>HYPERLINK(E9371)</f>
        <v>https://www.inversis.com/trans/inversis/SvlGenerarDocumentoPdf?srv=imprimirMemoriaFondo&amp;ext=.pdf&amp;codigoFondo=71835&amp;institucion=1689716</v>
      </c>
    </row>
    <row r="9372" spans="1:16" x14ac:dyDescent="0.2">
      <c r="A9372" s="5" t="s">
        <v>18418</v>
      </c>
      <c r="B9372" s="6">
        <v>73203</v>
      </c>
      <c r="C9372" s="5" t="s">
        <v>18707</v>
      </c>
      <c r="D9372" s="5" t="s">
        <v>18708</v>
      </c>
      <c r="E9372" t="s">
        <v>32024</v>
      </c>
      <c r="P9372" s="7" t="str">
        <f>HYPERLINK(E9372)</f>
        <v>https://www.inversis.com/trans/inversis/SvlGenerarDocumentoPdf?srv=imprimirMemoriaFondo&amp;ext=.pdf&amp;codigoFondo=73203&amp;institucion=1689716</v>
      </c>
    </row>
    <row r="9373" spans="1:16" x14ac:dyDescent="0.2">
      <c r="A9373" s="5" t="s">
        <v>18418</v>
      </c>
      <c r="B9373" s="6">
        <v>77224</v>
      </c>
      <c r="C9373" s="5" t="s">
        <v>18709</v>
      </c>
      <c r="D9373" s="5" t="s">
        <v>18710</v>
      </c>
      <c r="E9373" t="s">
        <v>32025</v>
      </c>
      <c r="P9373" s="7" t="str">
        <f>HYPERLINK(E9373)</f>
        <v>https://www.inversis.com/trans/inversis/SvlGenerarDocumentoPdf?srv=imprimirMemoriaFondo&amp;ext=.pdf&amp;codigoFondo=77224&amp;institucion=1689716</v>
      </c>
    </row>
    <row r="9374" spans="1:16" x14ac:dyDescent="0.2">
      <c r="A9374" s="5" t="s">
        <v>18418</v>
      </c>
      <c r="B9374" s="6">
        <v>77526</v>
      </c>
      <c r="C9374" s="5" t="s">
        <v>18711</v>
      </c>
      <c r="D9374" s="5" t="s">
        <v>18712</v>
      </c>
      <c r="E9374" t="s">
        <v>32026</v>
      </c>
      <c r="P9374" s="7" t="str">
        <f>HYPERLINK(E9374)</f>
        <v>https://www.inversis.com/trans/inversis/SvlGenerarDocumentoPdf?srv=imprimirMemoriaFondo&amp;ext=.pdf&amp;codigoFondo=77526&amp;institucion=1689716</v>
      </c>
    </row>
    <row r="9375" spans="1:16" x14ac:dyDescent="0.2">
      <c r="A9375" s="5" t="s">
        <v>18418</v>
      </c>
      <c r="B9375" s="6">
        <v>83122</v>
      </c>
      <c r="C9375" s="5" t="s">
        <v>18713</v>
      </c>
      <c r="D9375" s="5" t="s">
        <v>18714</v>
      </c>
      <c r="E9375" t="s">
        <v>32027</v>
      </c>
      <c r="P9375" s="7" t="str">
        <f>HYPERLINK(E9375)</f>
        <v>https://www.inversis.com/trans/inversis/SvlGenerarDocumentoPdf?srv=imprimirMemoriaFondo&amp;ext=.pdf&amp;codigoFondo=83122&amp;institucion=1689716</v>
      </c>
    </row>
    <row r="9376" spans="1:16" x14ac:dyDescent="0.2">
      <c r="A9376" s="5" t="s">
        <v>18418</v>
      </c>
      <c r="B9376" s="6">
        <v>112387</v>
      </c>
      <c r="C9376" s="5" t="s">
        <v>18715</v>
      </c>
      <c r="D9376" s="5" t="s">
        <v>18716</v>
      </c>
      <c r="E9376" t="s">
        <v>32028</v>
      </c>
      <c r="P9376" s="7" t="str">
        <f>HYPERLINK(E9376)</f>
        <v>https://www.inversis.com/trans/inversis/SvlGenerarDocumentoPdf?srv=imprimirMemoriaFondo&amp;ext=.pdf&amp;codigoFondo=112387&amp;institucion=1689716</v>
      </c>
    </row>
    <row r="9377" spans="1:16" x14ac:dyDescent="0.2">
      <c r="A9377" s="5" t="s">
        <v>18418</v>
      </c>
      <c r="B9377" s="6">
        <v>112388</v>
      </c>
      <c r="C9377" s="5" t="s">
        <v>18717</v>
      </c>
      <c r="D9377" s="5" t="s">
        <v>18718</v>
      </c>
      <c r="E9377" t="s">
        <v>32029</v>
      </c>
      <c r="P9377" s="7" t="str">
        <f>HYPERLINK(E9377)</f>
        <v>https://www.inversis.com/trans/inversis/SvlGenerarDocumentoPdf?srv=imprimirMemoriaFondo&amp;ext=.pdf&amp;codigoFondo=112388&amp;institucion=1689716</v>
      </c>
    </row>
    <row r="9378" spans="1:16" x14ac:dyDescent="0.2">
      <c r="A9378" s="5" t="s">
        <v>18418</v>
      </c>
      <c r="B9378" s="6">
        <v>112410</v>
      </c>
      <c r="C9378" s="5" t="s">
        <v>18719</v>
      </c>
      <c r="D9378" s="5" t="s">
        <v>18720</v>
      </c>
      <c r="E9378" t="s">
        <v>32030</v>
      </c>
      <c r="P9378" s="7" t="str">
        <f>HYPERLINK(E9378)</f>
        <v>https://www.inversis.com/trans/inversis/SvlGenerarDocumentoPdf?srv=imprimirMemoriaFondo&amp;ext=.pdf&amp;codigoFondo=112410&amp;institucion=1689716</v>
      </c>
    </row>
    <row r="9379" spans="1:16" x14ac:dyDescent="0.2">
      <c r="A9379" s="5" t="s">
        <v>18418</v>
      </c>
      <c r="B9379" s="6">
        <v>43434</v>
      </c>
      <c r="C9379" s="5" t="s">
        <v>18721</v>
      </c>
      <c r="D9379" s="5" t="s">
        <v>18722</v>
      </c>
      <c r="E9379" t="s">
        <v>32031</v>
      </c>
      <c r="P9379" s="7" t="str">
        <f>HYPERLINK(E9379)</f>
        <v>https://www.inversis.com/trans/inversis/SvlGenerarDocumentoPdf?srv=imprimirMemoriaFondo&amp;ext=.pdf&amp;codigoFondo=43434&amp;institucion=1689716</v>
      </c>
    </row>
    <row r="9380" spans="1:16" x14ac:dyDescent="0.2">
      <c r="A9380" s="5" t="s">
        <v>18418</v>
      </c>
      <c r="B9380" s="6">
        <v>43435</v>
      </c>
      <c r="C9380" s="5" t="s">
        <v>18723</v>
      </c>
      <c r="D9380" s="5" t="s">
        <v>18724</v>
      </c>
      <c r="E9380" t="s">
        <v>32032</v>
      </c>
      <c r="P9380" s="7" t="str">
        <f>HYPERLINK(E9380)</f>
        <v>https://www.inversis.com/trans/inversis/SvlGenerarDocumentoPdf?srv=imprimirMemoriaFondo&amp;ext=.pdf&amp;codigoFondo=43435&amp;institucion=1689716</v>
      </c>
    </row>
    <row r="9381" spans="1:16" x14ac:dyDescent="0.2">
      <c r="A9381" s="5" t="s">
        <v>18418</v>
      </c>
      <c r="B9381" s="6">
        <v>43436</v>
      </c>
      <c r="C9381" s="5" t="s">
        <v>18725</v>
      </c>
      <c r="D9381" s="5" t="s">
        <v>18726</v>
      </c>
      <c r="E9381" t="s">
        <v>32033</v>
      </c>
      <c r="P9381" s="7" t="str">
        <f>HYPERLINK(E9381)</f>
        <v>https://www.inversis.com/trans/inversis/SvlGenerarDocumentoPdf?srv=imprimirMemoriaFondo&amp;ext=.pdf&amp;codigoFondo=43436&amp;institucion=1689716</v>
      </c>
    </row>
    <row r="9382" spans="1:16" x14ac:dyDescent="0.2">
      <c r="A9382" s="5" t="s">
        <v>18418</v>
      </c>
      <c r="B9382" s="6">
        <v>43437</v>
      </c>
      <c r="C9382" s="5" t="s">
        <v>18727</v>
      </c>
      <c r="D9382" s="5" t="s">
        <v>18728</v>
      </c>
      <c r="E9382" t="s">
        <v>32034</v>
      </c>
      <c r="P9382" s="7" t="str">
        <f>HYPERLINK(E9382)</f>
        <v>https://www.inversis.com/trans/inversis/SvlGenerarDocumentoPdf?srv=imprimirMemoriaFondo&amp;ext=.pdf&amp;codigoFondo=43437&amp;institucion=1689716</v>
      </c>
    </row>
    <row r="9383" spans="1:16" x14ac:dyDescent="0.2">
      <c r="A9383" s="5" t="s">
        <v>18418</v>
      </c>
      <c r="B9383" s="6">
        <v>43485</v>
      </c>
      <c r="C9383" s="5" t="s">
        <v>18729</v>
      </c>
      <c r="D9383" s="5" t="s">
        <v>18730</v>
      </c>
      <c r="E9383" t="s">
        <v>32035</v>
      </c>
      <c r="P9383" s="7" t="str">
        <f>HYPERLINK(E9383)</f>
        <v>https://www.inversis.com/trans/inversis/SvlGenerarDocumentoPdf?srv=imprimirMemoriaFondo&amp;ext=.pdf&amp;codigoFondo=43485&amp;institucion=1689716</v>
      </c>
    </row>
    <row r="9384" spans="1:16" x14ac:dyDescent="0.2">
      <c r="A9384" s="5" t="s">
        <v>18418</v>
      </c>
      <c r="B9384" s="6">
        <v>43487</v>
      </c>
      <c r="C9384" s="5" t="s">
        <v>18731</v>
      </c>
      <c r="D9384" s="5" t="s">
        <v>18732</v>
      </c>
      <c r="E9384" t="s">
        <v>32036</v>
      </c>
      <c r="P9384" s="7" t="str">
        <f>HYPERLINK(E9384)</f>
        <v>https://www.inversis.com/trans/inversis/SvlGenerarDocumentoPdf?srv=imprimirMemoriaFondo&amp;ext=.pdf&amp;codigoFondo=43487&amp;institucion=1689716</v>
      </c>
    </row>
    <row r="9385" spans="1:16" x14ac:dyDescent="0.2">
      <c r="A9385" s="5" t="s">
        <v>18418</v>
      </c>
      <c r="B9385" s="6">
        <v>43488</v>
      </c>
      <c r="C9385" s="5" t="s">
        <v>18733</v>
      </c>
      <c r="D9385" s="5" t="s">
        <v>18734</v>
      </c>
      <c r="E9385" t="s">
        <v>32037</v>
      </c>
      <c r="P9385" s="7" t="str">
        <f>HYPERLINK(E9385)</f>
        <v>https://www.inversis.com/trans/inversis/SvlGenerarDocumentoPdf?srv=imprimirMemoriaFondo&amp;ext=.pdf&amp;codigoFondo=43488&amp;institucion=1689716</v>
      </c>
    </row>
    <row r="9386" spans="1:16" x14ac:dyDescent="0.2">
      <c r="A9386" s="5" t="s">
        <v>18418</v>
      </c>
      <c r="B9386" s="6">
        <v>43490</v>
      </c>
      <c r="C9386" s="5" t="s">
        <v>18735</v>
      </c>
      <c r="D9386" s="5" t="s">
        <v>18736</v>
      </c>
      <c r="E9386" t="s">
        <v>32038</v>
      </c>
      <c r="P9386" s="7" t="str">
        <f>HYPERLINK(E9386)</f>
        <v>https://www.inversis.com/trans/inversis/SvlGenerarDocumentoPdf?srv=imprimirMemoriaFondo&amp;ext=.pdf&amp;codigoFondo=43490&amp;institucion=1689716</v>
      </c>
    </row>
    <row r="9387" spans="1:16" x14ac:dyDescent="0.2">
      <c r="A9387" s="5" t="s">
        <v>18418</v>
      </c>
      <c r="B9387" s="6">
        <v>43491</v>
      </c>
      <c r="C9387" s="5" t="s">
        <v>18737</v>
      </c>
      <c r="D9387" s="5" t="s">
        <v>18738</v>
      </c>
      <c r="E9387" t="s">
        <v>32039</v>
      </c>
      <c r="P9387" s="7" t="str">
        <f>HYPERLINK(E9387)</f>
        <v>https://www.inversis.com/trans/inversis/SvlGenerarDocumentoPdf?srv=imprimirMemoriaFondo&amp;ext=.pdf&amp;codigoFondo=43491&amp;institucion=1689716</v>
      </c>
    </row>
    <row r="9388" spans="1:16" x14ac:dyDescent="0.2">
      <c r="A9388" s="5" t="s">
        <v>18418</v>
      </c>
      <c r="B9388" s="6">
        <v>26766</v>
      </c>
      <c r="C9388" s="5" t="s">
        <v>18739</v>
      </c>
      <c r="D9388" s="5" t="s">
        <v>18740</v>
      </c>
      <c r="E9388" t="s">
        <v>32040</v>
      </c>
      <c r="P9388" s="7" t="str">
        <f>HYPERLINK(E9388)</f>
        <v>https://www.inversis.com/trans/inversis/SvlGenerarDocumentoPdf?srv=imprimirMemoriaFondo&amp;ext=.pdf&amp;codigoFondo=26766&amp;institucion=1689716</v>
      </c>
    </row>
    <row r="9389" spans="1:16" x14ac:dyDescent="0.2">
      <c r="A9389" s="5" t="s">
        <v>18418</v>
      </c>
      <c r="B9389" s="6">
        <v>35630</v>
      </c>
      <c r="C9389" s="5" t="s">
        <v>18741</v>
      </c>
      <c r="D9389" s="5" t="s">
        <v>18742</v>
      </c>
      <c r="E9389" t="s">
        <v>32041</v>
      </c>
      <c r="P9389" s="7" t="str">
        <f>HYPERLINK(E9389)</f>
        <v>https://www.inversis.com/trans/inversis/SvlGenerarDocumentoPdf?srv=imprimirMemoriaFondo&amp;ext=.pdf&amp;codigoFondo=35630&amp;institucion=1689716</v>
      </c>
    </row>
    <row r="9390" spans="1:16" x14ac:dyDescent="0.2">
      <c r="A9390" s="5" t="s">
        <v>18418</v>
      </c>
      <c r="B9390" s="6">
        <v>22218</v>
      </c>
      <c r="C9390" s="5" t="s">
        <v>18743</v>
      </c>
      <c r="D9390" s="5" t="s">
        <v>18744</v>
      </c>
      <c r="E9390" t="s">
        <v>32042</v>
      </c>
      <c r="P9390" s="7" t="str">
        <f>HYPERLINK(E9390)</f>
        <v>https://www.inversis.com/trans/inversis/SvlGenerarDocumentoPdf?srv=imprimirMemoriaFondo&amp;ext=.pdf&amp;codigoFondo=22218&amp;institucion=1689716</v>
      </c>
    </row>
    <row r="9391" spans="1:16" x14ac:dyDescent="0.2">
      <c r="A9391" s="5" t="s">
        <v>18418</v>
      </c>
      <c r="B9391" s="6">
        <v>22220</v>
      </c>
      <c r="C9391" s="5" t="s">
        <v>18745</v>
      </c>
      <c r="D9391" s="5" t="s">
        <v>18746</v>
      </c>
      <c r="E9391" t="s">
        <v>32043</v>
      </c>
      <c r="P9391" s="7" t="str">
        <f>HYPERLINK(E9391)</f>
        <v>https://www.inversis.com/trans/inversis/SvlGenerarDocumentoPdf?srv=imprimirMemoriaFondo&amp;ext=.pdf&amp;codigoFondo=22220&amp;institucion=1689716</v>
      </c>
    </row>
    <row r="9392" spans="1:16" x14ac:dyDescent="0.2">
      <c r="A9392" s="5" t="s">
        <v>18418</v>
      </c>
      <c r="B9392" s="6">
        <v>22223</v>
      </c>
      <c r="C9392" s="5" t="s">
        <v>18747</v>
      </c>
      <c r="D9392" s="5" t="s">
        <v>18748</v>
      </c>
      <c r="E9392" t="s">
        <v>32044</v>
      </c>
      <c r="P9392" s="7" t="str">
        <f>HYPERLINK(E9392)</f>
        <v>https://www.inversis.com/trans/inversis/SvlGenerarDocumentoPdf?srv=imprimirMemoriaFondo&amp;ext=.pdf&amp;codigoFondo=22223&amp;institucion=1689716</v>
      </c>
    </row>
    <row r="9393" spans="1:16" x14ac:dyDescent="0.2">
      <c r="A9393" s="5" t="s">
        <v>18418</v>
      </c>
      <c r="B9393" s="6">
        <v>22225</v>
      </c>
      <c r="C9393" s="5" t="s">
        <v>18749</v>
      </c>
      <c r="D9393" s="5" t="s">
        <v>18750</v>
      </c>
      <c r="E9393" t="s">
        <v>32045</v>
      </c>
      <c r="P9393" s="7" t="str">
        <f>HYPERLINK(E9393)</f>
        <v>https://www.inversis.com/trans/inversis/SvlGenerarDocumentoPdf?srv=imprimirMemoriaFondo&amp;ext=.pdf&amp;codigoFondo=22225&amp;institucion=1689716</v>
      </c>
    </row>
    <row r="9394" spans="1:16" x14ac:dyDescent="0.2">
      <c r="A9394" s="5" t="s">
        <v>18418</v>
      </c>
      <c r="B9394" s="6">
        <v>22227</v>
      </c>
      <c r="C9394" s="5" t="s">
        <v>18751</v>
      </c>
      <c r="D9394" s="5" t="s">
        <v>18752</v>
      </c>
      <c r="E9394" t="s">
        <v>32046</v>
      </c>
      <c r="P9394" s="7" t="str">
        <f>HYPERLINK(E9394)</f>
        <v>https://www.inversis.com/trans/inversis/SvlGenerarDocumentoPdf?srv=imprimirMemoriaFondo&amp;ext=.pdf&amp;codigoFondo=22227&amp;institucion=1689716</v>
      </c>
    </row>
    <row r="9395" spans="1:16" x14ac:dyDescent="0.2">
      <c r="A9395" s="5" t="s">
        <v>18418</v>
      </c>
      <c r="B9395" s="6">
        <v>22229</v>
      </c>
      <c r="C9395" s="5" t="s">
        <v>18753</v>
      </c>
      <c r="D9395" s="5" t="s">
        <v>18754</v>
      </c>
      <c r="E9395" t="s">
        <v>32047</v>
      </c>
      <c r="P9395" s="7" t="str">
        <f>HYPERLINK(E9395)</f>
        <v>https://www.inversis.com/trans/inversis/SvlGenerarDocumentoPdf?srv=imprimirMemoriaFondo&amp;ext=.pdf&amp;codigoFondo=22229&amp;institucion=1689716</v>
      </c>
    </row>
    <row r="9396" spans="1:16" x14ac:dyDescent="0.2">
      <c r="A9396" s="5" t="s">
        <v>18418</v>
      </c>
      <c r="B9396" s="6">
        <v>22241</v>
      </c>
      <c r="C9396" s="5" t="s">
        <v>18755</v>
      </c>
      <c r="D9396" s="5" t="s">
        <v>18756</v>
      </c>
      <c r="E9396" t="s">
        <v>32048</v>
      </c>
      <c r="P9396" s="7" t="str">
        <f>HYPERLINK(E9396)</f>
        <v>https://www.inversis.com/trans/inversis/SvlGenerarDocumentoPdf?srv=imprimirMemoriaFondo&amp;ext=.pdf&amp;codigoFondo=22241&amp;institucion=1689716</v>
      </c>
    </row>
    <row r="9397" spans="1:16" x14ac:dyDescent="0.2">
      <c r="A9397" s="5" t="s">
        <v>18418</v>
      </c>
      <c r="B9397" s="6">
        <v>22242</v>
      </c>
      <c r="C9397" s="5" t="s">
        <v>18757</v>
      </c>
      <c r="D9397" s="5" t="s">
        <v>18758</v>
      </c>
      <c r="E9397" t="s">
        <v>32049</v>
      </c>
      <c r="P9397" s="7" t="str">
        <f>HYPERLINK(E9397)</f>
        <v>https://www.inversis.com/trans/inversis/SvlGenerarDocumentoPdf?srv=imprimirMemoriaFondo&amp;ext=.pdf&amp;codigoFondo=22242&amp;institucion=1689716</v>
      </c>
    </row>
    <row r="9398" spans="1:16" x14ac:dyDescent="0.2">
      <c r="A9398" s="5" t="s">
        <v>18418</v>
      </c>
      <c r="B9398" s="6">
        <v>22243</v>
      </c>
      <c r="C9398" s="5" t="s">
        <v>18759</v>
      </c>
      <c r="D9398" s="5" t="s">
        <v>18760</v>
      </c>
      <c r="E9398" t="s">
        <v>32050</v>
      </c>
      <c r="P9398" s="7" t="str">
        <f>HYPERLINK(E9398)</f>
        <v>https://www.inversis.com/trans/inversis/SvlGenerarDocumentoPdf?srv=imprimirMemoriaFondo&amp;ext=.pdf&amp;codigoFondo=22243&amp;institucion=1689716</v>
      </c>
    </row>
    <row r="9399" spans="1:16" x14ac:dyDescent="0.2">
      <c r="A9399" s="5" t="s">
        <v>18418</v>
      </c>
      <c r="B9399" s="6">
        <v>22244</v>
      </c>
      <c r="C9399" s="5" t="s">
        <v>18761</v>
      </c>
      <c r="D9399" s="5" t="s">
        <v>18762</v>
      </c>
      <c r="E9399" t="s">
        <v>32051</v>
      </c>
      <c r="P9399" s="7" t="str">
        <f>HYPERLINK(E9399)</f>
        <v>https://www.inversis.com/trans/inversis/SvlGenerarDocumentoPdf?srv=imprimirMemoriaFondo&amp;ext=.pdf&amp;codigoFondo=22244&amp;institucion=1689716</v>
      </c>
    </row>
    <row r="9400" spans="1:16" x14ac:dyDescent="0.2">
      <c r="A9400" s="5" t="s">
        <v>18418</v>
      </c>
      <c r="B9400" s="6">
        <v>22246</v>
      </c>
      <c r="C9400" s="5" t="s">
        <v>18763</v>
      </c>
      <c r="D9400" s="5" t="s">
        <v>18764</v>
      </c>
      <c r="E9400" t="s">
        <v>32052</v>
      </c>
      <c r="P9400" s="7" t="str">
        <f>HYPERLINK(E9400)</f>
        <v>https://www.inversis.com/trans/inversis/SvlGenerarDocumentoPdf?srv=imprimirMemoriaFondo&amp;ext=.pdf&amp;codigoFondo=22246&amp;institucion=1689716</v>
      </c>
    </row>
    <row r="9401" spans="1:16" x14ac:dyDescent="0.2">
      <c r="A9401" s="5" t="s">
        <v>18418</v>
      </c>
      <c r="B9401" s="6">
        <v>22249</v>
      </c>
      <c r="C9401" s="5" t="s">
        <v>18765</v>
      </c>
      <c r="D9401" s="5" t="s">
        <v>18766</v>
      </c>
      <c r="E9401" t="s">
        <v>32053</v>
      </c>
      <c r="P9401" s="7" t="str">
        <f>HYPERLINK(E9401)</f>
        <v>https://www.inversis.com/trans/inversis/SvlGenerarDocumentoPdf?srv=imprimirMemoriaFondo&amp;ext=.pdf&amp;codigoFondo=22249&amp;institucion=1689716</v>
      </c>
    </row>
    <row r="9402" spans="1:16" x14ac:dyDescent="0.2">
      <c r="A9402" s="5" t="s">
        <v>18418</v>
      </c>
      <c r="B9402" s="6">
        <v>22250</v>
      </c>
      <c r="C9402" s="5" t="s">
        <v>18767</v>
      </c>
      <c r="D9402" s="5" t="s">
        <v>18768</v>
      </c>
      <c r="E9402" t="s">
        <v>32054</v>
      </c>
      <c r="P9402" s="7" t="str">
        <f>HYPERLINK(E9402)</f>
        <v>https://www.inversis.com/trans/inversis/SvlGenerarDocumentoPdf?srv=imprimirMemoriaFondo&amp;ext=.pdf&amp;codigoFondo=22250&amp;institucion=1689716</v>
      </c>
    </row>
    <row r="9403" spans="1:16" x14ac:dyDescent="0.2">
      <c r="A9403" s="5" t="s">
        <v>18418</v>
      </c>
      <c r="B9403" s="6">
        <v>22251</v>
      </c>
      <c r="C9403" s="5" t="s">
        <v>18769</v>
      </c>
      <c r="D9403" s="5" t="s">
        <v>18770</v>
      </c>
      <c r="E9403" t="s">
        <v>32055</v>
      </c>
      <c r="P9403" s="7" t="str">
        <f>HYPERLINK(E9403)</f>
        <v>https://www.inversis.com/trans/inversis/SvlGenerarDocumentoPdf?srv=imprimirMemoriaFondo&amp;ext=.pdf&amp;codigoFondo=22251&amp;institucion=1689716</v>
      </c>
    </row>
    <row r="9404" spans="1:16" x14ac:dyDescent="0.2">
      <c r="A9404" s="5" t="s">
        <v>18418</v>
      </c>
      <c r="B9404" s="6">
        <v>22252</v>
      </c>
      <c r="C9404" s="5" t="s">
        <v>18771</v>
      </c>
      <c r="D9404" s="5" t="s">
        <v>18772</v>
      </c>
      <c r="E9404" t="s">
        <v>32056</v>
      </c>
      <c r="P9404" s="7" t="str">
        <f>HYPERLINK(E9404)</f>
        <v>https://www.inversis.com/trans/inversis/SvlGenerarDocumentoPdf?srv=imprimirMemoriaFondo&amp;ext=.pdf&amp;codigoFondo=22252&amp;institucion=1689716</v>
      </c>
    </row>
    <row r="9405" spans="1:16" x14ac:dyDescent="0.2">
      <c r="A9405" s="5" t="s">
        <v>18418</v>
      </c>
      <c r="B9405" s="6">
        <v>22253</v>
      </c>
      <c r="C9405" s="5" t="s">
        <v>18773</v>
      </c>
      <c r="D9405" s="5" t="s">
        <v>18774</v>
      </c>
      <c r="E9405" t="s">
        <v>32057</v>
      </c>
      <c r="P9405" s="7" t="str">
        <f>HYPERLINK(E9405)</f>
        <v>https://www.inversis.com/trans/inversis/SvlGenerarDocumentoPdf?srv=imprimirMemoriaFondo&amp;ext=.pdf&amp;codigoFondo=22253&amp;institucion=1689716</v>
      </c>
    </row>
    <row r="9406" spans="1:16" x14ac:dyDescent="0.2">
      <c r="A9406" s="5" t="s">
        <v>18418</v>
      </c>
      <c r="B9406" s="6">
        <v>22254</v>
      </c>
      <c r="C9406" s="5" t="s">
        <v>18775</v>
      </c>
      <c r="D9406" s="5" t="s">
        <v>18776</v>
      </c>
      <c r="E9406" t="s">
        <v>32058</v>
      </c>
      <c r="P9406" s="7" t="str">
        <f>HYPERLINK(E9406)</f>
        <v>https://www.inversis.com/trans/inversis/SvlGenerarDocumentoPdf?srv=imprimirMemoriaFondo&amp;ext=.pdf&amp;codigoFondo=22254&amp;institucion=1689716</v>
      </c>
    </row>
    <row r="9407" spans="1:16" x14ac:dyDescent="0.2">
      <c r="A9407" s="5" t="s">
        <v>18418</v>
      </c>
      <c r="B9407" s="6">
        <v>21948</v>
      </c>
      <c r="C9407" s="5" t="s">
        <v>18777</v>
      </c>
      <c r="D9407" s="5" t="s">
        <v>18778</v>
      </c>
      <c r="E9407" t="s">
        <v>32059</v>
      </c>
      <c r="P9407" s="7" t="str">
        <f>HYPERLINK(E9407)</f>
        <v>https://www.inversis.com/trans/inversis/SvlGenerarDocumentoPdf?srv=imprimirMemoriaFondo&amp;ext=.pdf&amp;codigoFondo=21948&amp;institucion=1689716</v>
      </c>
    </row>
    <row r="9408" spans="1:16" x14ac:dyDescent="0.2">
      <c r="A9408" s="5" t="s">
        <v>18418</v>
      </c>
      <c r="B9408" s="6">
        <v>21949</v>
      </c>
      <c r="C9408" s="5" t="s">
        <v>18779</v>
      </c>
      <c r="D9408" s="5" t="s">
        <v>18780</v>
      </c>
      <c r="E9408" t="s">
        <v>32060</v>
      </c>
      <c r="P9408" s="7" t="str">
        <f>HYPERLINK(E9408)</f>
        <v>https://www.inversis.com/trans/inversis/SvlGenerarDocumentoPdf?srv=imprimirMemoriaFondo&amp;ext=.pdf&amp;codigoFondo=21949&amp;institucion=1689716</v>
      </c>
    </row>
    <row r="9409" spans="1:16" x14ac:dyDescent="0.2">
      <c r="A9409" s="5" t="s">
        <v>18418</v>
      </c>
      <c r="B9409" s="6">
        <v>21952</v>
      </c>
      <c r="C9409" s="5" t="s">
        <v>18781</v>
      </c>
      <c r="D9409" s="5" t="s">
        <v>18782</v>
      </c>
      <c r="E9409" t="s">
        <v>32061</v>
      </c>
      <c r="P9409" s="7" t="str">
        <f>HYPERLINK(E9409)</f>
        <v>https://www.inversis.com/trans/inversis/SvlGenerarDocumentoPdf?srv=imprimirMemoriaFondo&amp;ext=.pdf&amp;codigoFondo=21952&amp;institucion=1689716</v>
      </c>
    </row>
    <row r="9410" spans="1:16" x14ac:dyDescent="0.2">
      <c r="A9410" s="5" t="s">
        <v>18418</v>
      </c>
      <c r="B9410" s="6">
        <v>21953</v>
      </c>
      <c r="C9410" s="5" t="s">
        <v>18783</v>
      </c>
      <c r="D9410" s="5" t="s">
        <v>18784</v>
      </c>
      <c r="E9410" t="s">
        <v>32062</v>
      </c>
      <c r="P9410" s="7" t="str">
        <f>HYPERLINK(E9410)</f>
        <v>https://www.inversis.com/trans/inversis/SvlGenerarDocumentoPdf?srv=imprimirMemoriaFondo&amp;ext=.pdf&amp;codigoFondo=21953&amp;institucion=1689716</v>
      </c>
    </row>
    <row r="9411" spans="1:16" x14ac:dyDescent="0.2">
      <c r="A9411" s="5" t="s">
        <v>18418</v>
      </c>
      <c r="B9411" s="6">
        <v>21954</v>
      </c>
      <c r="C9411" s="5" t="s">
        <v>18785</v>
      </c>
      <c r="D9411" s="5" t="s">
        <v>18786</v>
      </c>
      <c r="E9411" t="s">
        <v>32063</v>
      </c>
      <c r="P9411" s="7" t="str">
        <f>HYPERLINK(E9411)</f>
        <v>https://www.inversis.com/trans/inversis/SvlGenerarDocumentoPdf?srv=imprimirMemoriaFondo&amp;ext=.pdf&amp;codigoFondo=21954&amp;institucion=1689716</v>
      </c>
    </row>
    <row r="9412" spans="1:16" x14ac:dyDescent="0.2">
      <c r="A9412" s="5" t="s">
        <v>18418</v>
      </c>
      <c r="B9412" s="6">
        <v>21962</v>
      </c>
      <c r="C9412" s="5" t="s">
        <v>18787</v>
      </c>
      <c r="D9412" s="5" t="s">
        <v>18788</v>
      </c>
      <c r="E9412" t="s">
        <v>32064</v>
      </c>
      <c r="P9412" s="7" t="str">
        <f>HYPERLINK(E9412)</f>
        <v>https://www.inversis.com/trans/inversis/SvlGenerarDocumentoPdf?srv=imprimirMemoriaFondo&amp;ext=.pdf&amp;codigoFondo=21962&amp;institucion=1689716</v>
      </c>
    </row>
    <row r="9413" spans="1:16" x14ac:dyDescent="0.2">
      <c r="A9413" s="5" t="s">
        <v>18418</v>
      </c>
      <c r="B9413" s="6">
        <v>21967</v>
      </c>
      <c r="C9413" s="5" t="s">
        <v>18789</v>
      </c>
      <c r="D9413" s="5" t="s">
        <v>18790</v>
      </c>
      <c r="E9413" t="s">
        <v>32065</v>
      </c>
      <c r="P9413" s="7" t="str">
        <f>HYPERLINK(E9413)</f>
        <v>https://www.inversis.com/trans/inversis/SvlGenerarDocumentoPdf?srv=imprimirMemoriaFondo&amp;ext=.pdf&amp;codigoFondo=21967&amp;institucion=1689716</v>
      </c>
    </row>
    <row r="9414" spans="1:16" x14ac:dyDescent="0.2">
      <c r="A9414" s="5" t="s">
        <v>18418</v>
      </c>
      <c r="B9414" s="6">
        <v>21970</v>
      </c>
      <c r="C9414" s="5" t="s">
        <v>18791</v>
      </c>
      <c r="D9414" s="5" t="s">
        <v>12251</v>
      </c>
      <c r="E9414" t="s">
        <v>32066</v>
      </c>
      <c r="P9414" s="7" t="str">
        <f>HYPERLINK(E9414)</f>
        <v>https://www.inversis.com/trans/inversis/SvlGenerarDocumentoPdf?srv=imprimirMemoriaFondo&amp;ext=.pdf&amp;codigoFondo=21970&amp;institucion=1689716</v>
      </c>
    </row>
    <row r="9415" spans="1:16" x14ac:dyDescent="0.2">
      <c r="A9415" s="5" t="s">
        <v>18418</v>
      </c>
      <c r="B9415" s="6">
        <v>21972</v>
      </c>
      <c r="C9415" s="5" t="s">
        <v>18792</v>
      </c>
      <c r="D9415" s="5" t="s">
        <v>18793</v>
      </c>
      <c r="E9415" t="s">
        <v>32067</v>
      </c>
      <c r="P9415" s="7" t="str">
        <f>HYPERLINK(E9415)</f>
        <v>https://www.inversis.com/trans/inversis/SvlGenerarDocumentoPdf?srv=imprimirMemoriaFondo&amp;ext=.pdf&amp;codigoFondo=21972&amp;institucion=1689716</v>
      </c>
    </row>
    <row r="9416" spans="1:16" x14ac:dyDescent="0.2">
      <c r="A9416" s="5" t="s">
        <v>18418</v>
      </c>
      <c r="B9416" s="6">
        <v>21974</v>
      </c>
      <c r="C9416" s="5" t="s">
        <v>18794</v>
      </c>
      <c r="D9416" s="5" t="s">
        <v>18795</v>
      </c>
      <c r="E9416" t="s">
        <v>32068</v>
      </c>
      <c r="P9416" s="7" t="str">
        <f>HYPERLINK(E9416)</f>
        <v>https://www.inversis.com/trans/inversis/SvlGenerarDocumentoPdf?srv=imprimirMemoriaFondo&amp;ext=.pdf&amp;codigoFondo=21974&amp;institucion=1689716</v>
      </c>
    </row>
    <row r="9417" spans="1:16" x14ac:dyDescent="0.2">
      <c r="A9417" s="5" t="s">
        <v>18418</v>
      </c>
      <c r="B9417" s="6">
        <v>21977</v>
      </c>
      <c r="C9417" s="5" t="s">
        <v>18796</v>
      </c>
      <c r="D9417" s="5" t="s">
        <v>18797</v>
      </c>
      <c r="E9417" t="s">
        <v>32069</v>
      </c>
      <c r="P9417" s="7" t="str">
        <f>HYPERLINK(E9417)</f>
        <v>https://www.inversis.com/trans/inversis/SvlGenerarDocumentoPdf?srv=imprimirMemoriaFondo&amp;ext=.pdf&amp;codigoFondo=21977&amp;institucion=1689716</v>
      </c>
    </row>
    <row r="9418" spans="1:16" x14ac:dyDescent="0.2">
      <c r="A9418" s="5" t="s">
        <v>18418</v>
      </c>
      <c r="B9418" s="6">
        <v>21982</v>
      </c>
      <c r="C9418" s="5" t="s">
        <v>18798</v>
      </c>
      <c r="D9418" s="5" t="s">
        <v>18799</v>
      </c>
      <c r="E9418" t="s">
        <v>32070</v>
      </c>
      <c r="P9418" s="7" t="str">
        <f>HYPERLINK(E9418)</f>
        <v>https://www.inversis.com/trans/inversis/SvlGenerarDocumentoPdf?srv=imprimirMemoriaFondo&amp;ext=.pdf&amp;codigoFondo=21982&amp;institucion=1689716</v>
      </c>
    </row>
    <row r="9419" spans="1:16" x14ac:dyDescent="0.2">
      <c r="A9419" s="5" t="s">
        <v>18418</v>
      </c>
      <c r="B9419" s="6">
        <v>21984</v>
      </c>
      <c r="C9419" s="5" t="s">
        <v>18800</v>
      </c>
      <c r="D9419" s="5" t="s">
        <v>18801</v>
      </c>
      <c r="E9419" t="s">
        <v>32071</v>
      </c>
      <c r="P9419" s="7" t="str">
        <f>HYPERLINK(E9419)</f>
        <v>https://www.inversis.com/trans/inversis/SvlGenerarDocumentoPdf?srv=imprimirMemoriaFondo&amp;ext=.pdf&amp;codigoFondo=21984&amp;institucion=1689716</v>
      </c>
    </row>
    <row r="9420" spans="1:16" x14ac:dyDescent="0.2">
      <c r="A9420" s="5" t="s">
        <v>18418</v>
      </c>
      <c r="B9420" s="6">
        <v>21990</v>
      </c>
      <c r="C9420" s="5" t="s">
        <v>18802</v>
      </c>
      <c r="D9420" s="5" t="s">
        <v>18803</v>
      </c>
      <c r="E9420" t="s">
        <v>32072</v>
      </c>
      <c r="P9420" s="7" t="str">
        <f>HYPERLINK(E9420)</f>
        <v>https://www.inversis.com/trans/inversis/SvlGenerarDocumentoPdf?srv=imprimirMemoriaFondo&amp;ext=.pdf&amp;codigoFondo=21990&amp;institucion=1689716</v>
      </c>
    </row>
    <row r="9421" spans="1:16" x14ac:dyDescent="0.2">
      <c r="A9421" s="5" t="s">
        <v>18418</v>
      </c>
      <c r="B9421" s="6">
        <v>21995</v>
      </c>
      <c r="C9421" s="5" t="s">
        <v>18804</v>
      </c>
      <c r="D9421" s="5" t="s">
        <v>18805</v>
      </c>
      <c r="E9421" t="s">
        <v>32073</v>
      </c>
      <c r="P9421" s="7" t="str">
        <f>HYPERLINK(E9421)</f>
        <v>https://www.inversis.com/trans/inversis/SvlGenerarDocumentoPdf?srv=imprimirMemoriaFondo&amp;ext=.pdf&amp;codigoFondo=21995&amp;institucion=1689716</v>
      </c>
    </row>
    <row r="9422" spans="1:16" x14ac:dyDescent="0.2">
      <c r="A9422" s="5" t="s">
        <v>18418</v>
      </c>
      <c r="B9422" s="6">
        <v>21996</v>
      </c>
      <c r="C9422" s="5" t="s">
        <v>18806</v>
      </c>
      <c r="D9422" s="5" t="s">
        <v>18807</v>
      </c>
      <c r="E9422" t="s">
        <v>32074</v>
      </c>
      <c r="P9422" s="7" t="str">
        <f>HYPERLINK(E9422)</f>
        <v>https://www.inversis.com/trans/inversis/SvlGenerarDocumentoPdf?srv=imprimirMemoriaFondo&amp;ext=.pdf&amp;codigoFondo=21996&amp;institucion=1689716</v>
      </c>
    </row>
    <row r="9423" spans="1:16" x14ac:dyDescent="0.2">
      <c r="A9423" s="5" t="s">
        <v>18418</v>
      </c>
      <c r="B9423" s="6">
        <v>21997</v>
      </c>
      <c r="C9423" s="5" t="s">
        <v>18808</v>
      </c>
      <c r="D9423" s="5" t="s">
        <v>18809</v>
      </c>
      <c r="E9423" t="s">
        <v>32075</v>
      </c>
      <c r="P9423" s="7" t="str">
        <f>HYPERLINK(E9423)</f>
        <v>https://www.inversis.com/trans/inversis/SvlGenerarDocumentoPdf?srv=imprimirMemoriaFondo&amp;ext=.pdf&amp;codigoFondo=21997&amp;institucion=1689716</v>
      </c>
    </row>
    <row r="9424" spans="1:16" x14ac:dyDescent="0.2">
      <c r="A9424" s="5" t="s">
        <v>18418</v>
      </c>
      <c r="B9424" s="6">
        <v>21998</v>
      </c>
      <c r="C9424" s="5" t="s">
        <v>18810</v>
      </c>
      <c r="D9424" s="5" t="s">
        <v>18811</v>
      </c>
      <c r="E9424" t="s">
        <v>32076</v>
      </c>
      <c r="P9424" s="7" t="str">
        <f>HYPERLINK(E9424)</f>
        <v>https://www.inversis.com/trans/inversis/SvlGenerarDocumentoPdf?srv=imprimirMemoriaFondo&amp;ext=.pdf&amp;codigoFondo=21998&amp;institucion=1689716</v>
      </c>
    </row>
    <row r="9425" spans="1:16" x14ac:dyDescent="0.2">
      <c r="A9425" s="5" t="s">
        <v>18418</v>
      </c>
      <c r="B9425" s="6">
        <v>22000</v>
      </c>
      <c r="C9425" s="5" t="s">
        <v>18812</v>
      </c>
      <c r="D9425" s="5" t="s">
        <v>18566</v>
      </c>
      <c r="E9425" t="s">
        <v>32077</v>
      </c>
      <c r="P9425" s="7" t="str">
        <f>HYPERLINK(E9425)</f>
        <v>https://www.inversis.com/trans/inversis/SvlGenerarDocumentoPdf?srv=imprimirMemoriaFondo&amp;ext=.pdf&amp;codigoFondo=22000&amp;institucion=1689716</v>
      </c>
    </row>
    <row r="9426" spans="1:16" x14ac:dyDescent="0.2">
      <c r="A9426" s="5" t="s">
        <v>18418</v>
      </c>
      <c r="B9426" s="6">
        <v>232559</v>
      </c>
      <c r="C9426" s="5" t="s">
        <v>18813</v>
      </c>
      <c r="D9426" s="5" t="s">
        <v>18814</v>
      </c>
      <c r="E9426" t="s">
        <v>32078</v>
      </c>
      <c r="P9426" s="7" t="str">
        <f>HYPERLINK(E9426)</f>
        <v>https://www.inversis.com/trans/inversis/SvlGenerarDocumentoPdf?srv=imprimirMemoriaFondo&amp;ext=.pdf&amp;codigoFondo=232559&amp;institucion=1689716</v>
      </c>
    </row>
    <row r="9427" spans="1:16" x14ac:dyDescent="0.2">
      <c r="A9427" s="5" t="s">
        <v>18418</v>
      </c>
      <c r="B9427" s="6">
        <v>185153</v>
      </c>
      <c r="C9427" s="5" t="s">
        <v>18815</v>
      </c>
      <c r="D9427" s="5" t="s">
        <v>18816</v>
      </c>
      <c r="E9427" t="s">
        <v>32079</v>
      </c>
      <c r="P9427" s="7" t="str">
        <f>HYPERLINK(E9427)</f>
        <v>https://www.inversis.com/trans/inversis/SvlGenerarDocumentoPdf?srv=imprimirMemoriaFondo&amp;ext=.pdf&amp;codigoFondo=185153&amp;institucion=1689716</v>
      </c>
    </row>
    <row r="9428" spans="1:16" x14ac:dyDescent="0.2">
      <c r="A9428" s="5" t="s">
        <v>18418</v>
      </c>
      <c r="B9428" s="6">
        <v>190069</v>
      </c>
      <c r="C9428" s="5" t="s">
        <v>18817</v>
      </c>
      <c r="D9428" s="5" t="s">
        <v>18818</v>
      </c>
      <c r="E9428" t="s">
        <v>32080</v>
      </c>
      <c r="P9428" s="7" t="str">
        <f>HYPERLINK(E9428)</f>
        <v>https://www.inversis.com/trans/inversis/SvlGenerarDocumentoPdf?srv=imprimirMemoriaFondo&amp;ext=.pdf&amp;codigoFondo=190069&amp;institucion=1689716</v>
      </c>
    </row>
    <row r="9429" spans="1:16" x14ac:dyDescent="0.2">
      <c r="A9429" s="5" t="s">
        <v>18418</v>
      </c>
      <c r="B9429" s="6">
        <v>190071</v>
      </c>
      <c r="C9429" s="5" t="s">
        <v>18819</v>
      </c>
      <c r="D9429" s="5" t="s">
        <v>18820</v>
      </c>
      <c r="E9429" t="s">
        <v>32081</v>
      </c>
      <c r="P9429" s="7" t="str">
        <f>HYPERLINK(E9429)</f>
        <v>https://www.inversis.com/trans/inversis/SvlGenerarDocumentoPdf?srv=imprimirMemoriaFondo&amp;ext=.pdf&amp;codigoFondo=190071&amp;institucion=1689716</v>
      </c>
    </row>
    <row r="9430" spans="1:16" x14ac:dyDescent="0.2">
      <c r="A9430" s="5" t="s">
        <v>18418</v>
      </c>
      <c r="B9430" s="6">
        <v>190072</v>
      </c>
      <c r="C9430" s="5" t="s">
        <v>18821</v>
      </c>
      <c r="D9430" s="5" t="s">
        <v>18822</v>
      </c>
      <c r="E9430" t="s">
        <v>32082</v>
      </c>
      <c r="P9430" s="7" t="str">
        <f>HYPERLINK(E9430)</f>
        <v>https://www.inversis.com/trans/inversis/SvlGenerarDocumentoPdf?srv=imprimirMemoriaFondo&amp;ext=.pdf&amp;codigoFondo=190072&amp;institucion=1689716</v>
      </c>
    </row>
    <row r="9431" spans="1:16" x14ac:dyDescent="0.2">
      <c r="A9431" s="5" t="s">
        <v>18418</v>
      </c>
      <c r="B9431" s="6">
        <v>205162</v>
      </c>
      <c r="C9431" s="5" t="s">
        <v>18823</v>
      </c>
      <c r="D9431" s="5" t="s">
        <v>18824</v>
      </c>
      <c r="E9431" t="s">
        <v>32083</v>
      </c>
      <c r="P9431" s="7" t="str">
        <f>HYPERLINK(E9431)</f>
        <v>https://www.inversis.com/trans/inversis/SvlGenerarDocumentoPdf?srv=imprimirMemoriaFondo&amp;ext=.pdf&amp;codigoFondo=205162&amp;institucion=1689716</v>
      </c>
    </row>
    <row r="9432" spans="1:16" x14ac:dyDescent="0.2">
      <c r="A9432" s="5" t="s">
        <v>18418</v>
      </c>
      <c r="B9432" s="6">
        <v>205164</v>
      </c>
      <c r="C9432" s="5" t="s">
        <v>18825</v>
      </c>
      <c r="D9432" s="5" t="s">
        <v>18826</v>
      </c>
      <c r="E9432" t="s">
        <v>32084</v>
      </c>
      <c r="P9432" s="7" t="str">
        <f>HYPERLINK(E9432)</f>
        <v>https://www.inversis.com/trans/inversis/SvlGenerarDocumentoPdf?srv=imprimirMemoriaFondo&amp;ext=.pdf&amp;codigoFondo=205164&amp;institucion=1689716</v>
      </c>
    </row>
    <row r="9433" spans="1:16" x14ac:dyDescent="0.2">
      <c r="A9433" s="5" t="s">
        <v>18418</v>
      </c>
      <c r="B9433" s="6">
        <v>215005</v>
      </c>
      <c r="C9433" s="5" t="s">
        <v>18827</v>
      </c>
      <c r="D9433" s="5" t="s">
        <v>18828</v>
      </c>
      <c r="E9433" t="s">
        <v>32085</v>
      </c>
      <c r="P9433" s="7" t="str">
        <f>HYPERLINK(E9433)</f>
        <v>https://www.inversis.com/trans/inversis/SvlGenerarDocumentoPdf?srv=imprimirMemoriaFondo&amp;ext=.pdf&amp;codigoFondo=215005&amp;institucion=1689716</v>
      </c>
    </row>
    <row r="9434" spans="1:16" x14ac:dyDescent="0.2">
      <c r="A9434" s="5" t="s">
        <v>18418</v>
      </c>
      <c r="B9434" s="6">
        <v>215006</v>
      </c>
      <c r="C9434" s="5" t="s">
        <v>18829</v>
      </c>
      <c r="D9434" s="5" t="s">
        <v>18830</v>
      </c>
      <c r="E9434" t="s">
        <v>32086</v>
      </c>
      <c r="P9434" s="7" t="str">
        <f>HYPERLINK(E9434)</f>
        <v>https://www.inversis.com/trans/inversis/SvlGenerarDocumentoPdf?srv=imprimirMemoriaFondo&amp;ext=.pdf&amp;codigoFondo=215006&amp;institucion=1689716</v>
      </c>
    </row>
    <row r="9435" spans="1:16" x14ac:dyDescent="0.2">
      <c r="A9435" s="5" t="s">
        <v>18418</v>
      </c>
      <c r="B9435" s="6">
        <v>215008</v>
      </c>
      <c r="C9435" s="5" t="s">
        <v>18831</v>
      </c>
      <c r="D9435" s="5" t="s">
        <v>18832</v>
      </c>
      <c r="E9435" t="s">
        <v>32087</v>
      </c>
      <c r="P9435" s="7" t="str">
        <f>HYPERLINK(E9435)</f>
        <v>https://www.inversis.com/trans/inversis/SvlGenerarDocumentoPdf?srv=imprimirMemoriaFondo&amp;ext=.pdf&amp;codigoFondo=215008&amp;institucion=1689716</v>
      </c>
    </row>
    <row r="9436" spans="1:16" x14ac:dyDescent="0.2">
      <c r="A9436" s="5" t="s">
        <v>18418</v>
      </c>
      <c r="B9436" s="6">
        <v>215009</v>
      </c>
      <c r="C9436" s="5" t="s">
        <v>18833</v>
      </c>
      <c r="D9436" s="5" t="s">
        <v>18834</v>
      </c>
      <c r="E9436" t="s">
        <v>32088</v>
      </c>
      <c r="P9436" s="7" t="str">
        <f>HYPERLINK(E9436)</f>
        <v>https://www.inversis.com/trans/inversis/SvlGenerarDocumentoPdf?srv=imprimirMemoriaFondo&amp;ext=.pdf&amp;codigoFondo=215009&amp;institucion=1689716</v>
      </c>
    </row>
    <row r="9437" spans="1:16" x14ac:dyDescent="0.2">
      <c r="A9437" s="5" t="s">
        <v>18418</v>
      </c>
      <c r="B9437" s="6">
        <v>215010</v>
      </c>
      <c r="C9437" s="5" t="s">
        <v>18835</v>
      </c>
      <c r="D9437" s="5" t="s">
        <v>18836</v>
      </c>
      <c r="E9437" t="s">
        <v>32089</v>
      </c>
      <c r="P9437" s="7" t="str">
        <f>HYPERLINK(E9437)</f>
        <v>https://www.inversis.com/trans/inversis/SvlGenerarDocumentoPdf?srv=imprimirMemoriaFondo&amp;ext=.pdf&amp;codigoFondo=215010&amp;institucion=1689716</v>
      </c>
    </row>
    <row r="9438" spans="1:16" x14ac:dyDescent="0.2">
      <c r="A9438" s="5" t="s">
        <v>18418</v>
      </c>
      <c r="B9438" s="6">
        <v>215011</v>
      </c>
      <c r="C9438" s="5" t="s">
        <v>18837</v>
      </c>
      <c r="D9438" s="5" t="s">
        <v>18838</v>
      </c>
      <c r="E9438" t="s">
        <v>32090</v>
      </c>
      <c r="P9438" s="7" t="str">
        <f>HYPERLINK(E9438)</f>
        <v>https://www.inversis.com/trans/inversis/SvlGenerarDocumentoPdf?srv=imprimirMemoriaFondo&amp;ext=.pdf&amp;codigoFondo=215011&amp;institucion=1689716</v>
      </c>
    </row>
    <row r="9439" spans="1:16" x14ac:dyDescent="0.2">
      <c r="A9439" s="5" t="s">
        <v>18418</v>
      </c>
      <c r="B9439" s="6">
        <v>156866</v>
      </c>
      <c r="C9439" s="5" t="s">
        <v>18839</v>
      </c>
      <c r="D9439" s="5" t="s">
        <v>18840</v>
      </c>
      <c r="E9439" t="s">
        <v>32091</v>
      </c>
      <c r="P9439" s="7" t="str">
        <f>HYPERLINK(E9439)</f>
        <v>https://www.inversis.com/trans/inversis/SvlGenerarDocumentoPdf?srv=imprimirMemoriaFondo&amp;ext=.pdf&amp;codigoFondo=156866&amp;institucion=1689716</v>
      </c>
    </row>
    <row r="9440" spans="1:16" x14ac:dyDescent="0.2">
      <c r="A9440" s="5" t="s">
        <v>18418</v>
      </c>
      <c r="B9440" s="6">
        <v>156868</v>
      </c>
      <c r="C9440" s="5" t="s">
        <v>18841</v>
      </c>
      <c r="D9440" s="5" t="s">
        <v>18842</v>
      </c>
      <c r="E9440" t="s">
        <v>32092</v>
      </c>
      <c r="P9440" s="7" t="str">
        <f>HYPERLINK(E9440)</f>
        <v>https://www.inversis.com/trans/inversis/SvlGenerarDocumentoPdf?srv=imprimirMemoriaFondo&amp;ext=.pdf&amp;codigoFondo=156868&amp;institucion=1689716</v>
      </c>
    </row>
    <row r="9441" spans="1:16" x14ac:dyDescent="0.2">
      <c r="A9441" s="5" t="s">
        <v>18418</v>
      </c>
      <c r="B9441" s="6">
        <v>162088</v>
      </c>
      <c r="C9441" s="5" t="s">
        <v>18843</v>
      </c>
      <c r="D9441" s="5" t="s">
        <v>18844</v>
      </c>
      <c r="E9441" t="s">
        <v>32093</v>
      </c>
      <c r="P9441" s="7" t="str">
        <f>HYPERLINK(E9441)</f>
        <v>https://www.inversis.com/trans/inversis/SvlGenerarDocumentoPdf?srv=imprimirMemoriaFondo&amp;ext=.pdf&amp;codigoFondo=162088&amp;institucion=1689716</v>
      </c>
    </row>
    <row r="9442" spans="1:16" x14ac:dyDescent="0.2">
      <c r="A9442" s="5" t="s">
        <v>18418</v>
      </c>
      <c r="B9442" s="6">
        <v>165671</v>
      </c>
      <c r="C9442" s="5" t="s">
        <v>18845</v>
      </c>
      <c r="D9442" s="5" t="s">
        <v>18846</v>
      </c>
      <c r="E9442" t="s">
        <v>32094</v>
      </c>
      <c r="P9442" s="7" t="str">
        <f>HYPERLINK(E9442)</f>
        <v>https://www.inversis.com/trans/inversis/SvlGenerarDocumentoPdf?srv=imprimirMemoriaFondo&amp;ext=.pdf&amp;codigoFondo=165671&amp;institucion=1689716</v>
      </c>
    </row>
    <row r="9443" spans="1:16" x14ac:dyDescent="0.2">
      <c r="A9443" s="5" t="s">
        <v>18418</v>
      </c>
      <c r="B9443" s="6">
        <v>173012</v>
      </c>
      <c r="C9443" s="5" t="s">
        <v>18847</v>
      </c>
      <c r="D9443" s="5" t="s">
        <v>18848</v>
      </c>
      <c r="E9443" t="s">
        <v>32095</v>
      </c>
      <c r="P9443" s="7" t="str">
        <f>HYPERLINK(E9443)</f>
        <v>https://www.inversis.com/trans/inversis/SvlGenerarDocumentoPdf?srv=imprimirMemoriaFondo&amp;ext=.pdf&amp;codigoFondo=173012&amp;institucion=1689716</v>
      </c>
    </row>
    <row r="9444" spans="1:16" x14ac:dyDescent="0.2">
      <c r="A9444" s="5" t="s">
        <v>18418</v>
      </c>
      <c r="B9444" s="6">
        <v>173013</v>
      </c>
      <c r="C9444" s="5" t="s">
        <v>18849</v>
      </c>
      <c r="D9444" s="5" t="s">
        <v>18850</v>
      </c>
      <c r="E9444" t="s">
        <v>32096</v>
      </c>
      <c r="P9444" s="7" t="str">
        <f>HYPERLINK(E9444)</f>
        <v>https://www.inversis.com/trans/inversis/SvlGenerarDocumentoPdf?srv=imprimirMemoriaFondo&amp;ext=.pdf&amp;codigoFondo=173013&amp;institucion=1689716</v>
      </c>
    </row>
    <row r="9445" spans="1:16" x14ac:dyDescent="0.2">
      <c r="A9445" s="5" t="s">
        <v>18418</v>
      </c>
      <c r="B9445" s="6">
        <v>173014</v>
      </c>
      <c r="C9445" s="5" t="s">
        <v>18851</v>
      </c>
      <c r="D9445" s="5" t="s">
        <v>18852</v>
      </c>
      <c r="E9445" t="s">
        <v>32097</v>
      </c>
      <c r="P9445" s="7" t="str">
        <f>HYPERLINK(E9445)</f>
        <v>https://www.inversis.com/trans/inversis/SvlGenerarDocumentoPdf?srv=imprimirMemoriaFondo&amp;ext=.pdf&amp;codigoFondo=173014&amp;institucion=1689716</v>
      </c>
    </row>
    <row r="9446" spans="1:16" x14ac:dyDescent="0.2">
      <c r="A9446" s="5" t="s">
        <v>18418</v>
      </c>
      <c r="B9446" s="6">
        <v>175607</v>
      </c>
      <c r="C9446" s="5" t="s">
        <v>18853</v>
      </c>
      <c r="D9446" s="5" t="s">
        <v>18854</v>
      </c>
      <c r="E9446" t="s">
        <v>32098</v>
      </c>
      <c r="P9446" s="7" t="str">
        <f>HYPERLINK(E9446)</f>
        <v>https://www.inversis.com/trans/inversis/SvlGenerarDocumentoPdf?srv=imprimirMemoriaFondo&amp;ext=.pdf&amp;codigoFondo=175607&amp;institucion=1689716</v>
      </c>
    </row>
    <row r="9447" spans="1:16" x14ac:dyDescent="0.2">
      <c r="A9447" s="5" t="s">
        <v>18418</v>
      </c>
      <c r="B9447" s="6">
        <v>178041</v>
      </c>
      <c r="C9447" s="5" t="s">
        <v>18855</v>
      </c>
      <c r="D9447" s="5" t="s">
        <v>18856</v>
      </c>
      <c r="E9447" t="s">
        <v>32099</v>
      </c>
      <c r="P9447" s="7" t="str">
        <f>HYPERLINK(E9447)</f>
        <v>https://www.inversis.com/trans/inversis/SvlGenerarDocumentoPdf?srv=imprimirMemoriaFondo&amp;ext=.pdf&amp;codigoFondo=178041&amp;institucion=1689716</v>
      </c>
    </row>
    <row r="9448" spans="1:16" x14ac:dyDescent="0.2">
      <c r="A9448" s="5" t="s">
        <v>18418</v>
      </c>
      <c r="B9448" s="6">
        <v>179241</v>
      </c>
      <c r="C9448" s="5" t="s">
        <v>18857</v>
      </c>
      <c r="D9448" s="5" t="s">
        <v>18858</v>
      </c>
      <c r="E9448" t="s">
        <v>32100</v>
      </c>
      <c r="P9448" s="7" t="str">
        <f>HYPERLINK(E9448)</f>
        <v>https://www.inversis.com/trans/inversis/SvlGenerarDocumentoPdf?srv=imprimirMemoriaFondo&amp;ext=.pdf&amp;codigoFondo=179241&amp;institucion=1689716</v>
      </c>
    </row>
    <row r="9449" spans="1:16" x14ac:dyDescent="0.2">
      <c r="A9449" s="5" t="s">
        <v>18418</v>
      </c>
      <c r="B9449" s="6">
        <v>184155</v>
      </c>
      <c r="C9449" s="5" t="s">
        <v>18859</v>
      </c>
      <c r="D9449" s="5" t="s">
        <v>18860</v>
      </c>
      <c r="E9449" t="s">
        <v>32101</v>
      </c>
      <c r="P9449" s="7" t="str">
        <f>HYPERLINK(E9449)</f>
        <v>https://www.inversis.com/trans/inversis/SvlGenerarDocumentoPdf?srv=imprimirMemoriaFondo&amp;ext=.pdf&amp;codigoFondo=184155&amp;institucion=1689716</v>
      </c>
    </row>
    <row r="9450" spans="1:16" x14ac:dyDescent="0.2">
      <c r="A9450" s="5" t="s">
        <v>18418</v>
      </c>
      <c r="B9450" s="6">
        <v>184491</v>
      </c>
      <c r="C9450" s="5" t="s">
        <v>18861</v>
      </c>
      <c r="D9450" s="5" t="s">
        <v>18862</v>
      </c>
      <c r="E9450" t="s">
        <v>32102</v>
      </c>
      <c r="P9450" s="7" t="str">
        <f>HYPERLINK(E9450)</f>
        <v>https://www.inversis.com/trans/inversis/SvlGenerarDocumentoPdf?srv=imprimirMemoriaFondo&amp;ext=.pdf&amp;codigoFondo=184491&amp;institucion=1689716</v>
      </c>
    </row>
    <row r="9451" spans="1:16" x14ac:dyDescent="0.2">
      <c r="A9451" s="5" t="s">
        <v>18418</v>
      </c>
      <c r="B9451" s="6">
        <v>184495</v>
      </c>
      <c r="C9451" s="5" t="s">
        <v>18863</v>
      </c>
      <c r="D9451" s="5" t="s">
        <v>18864</v>
      </c>
      <c r="E9451" t="s">
        <v>32103</v>
      </c>
      <c r="P9451" s="7" t="str">
        <f>HYPERLINK(E9451)</f>
        <v>https://www.inversis.com/trans/inversis/SvlGenerarDocumentoPdf?srv=imprimirMemoriaFondo&amp;ext=.pdf&amp;codigoFondo=184495&amp;institucion=1689716</v>
      </c>
    </row>
    <row r="9452" spans="1:16" x14ac:dyDescent="0.2">
      <c r="A9452" s="5" t="s">
        <v>18418</v>
      </c>
      <c r="B9452" s="6">
        <v>184497</v>
      </c>
      <c r="C9452" s="5" t="s">
        <v>18865</v>
      </c>
      <c r="D9452" s="5" t="s">
        <v>18866</v>
      </c>
      <c r="E9452" t="s">
        <v>32104</v>
      </c>
      <c r="P9452" s="7" t="str">
        <f>HYPERLINK(E9452)</f>
        <v>https://www.inversis.com/trans/inversis/SvlGenerarDocumentoPdf?srv=imprimirMemoriaFondo&amp;ext=.pdf&amp;codigoFondo=184497&amp;institucion=1689716</v>
      </c>
    </row>
    <row r="9453" spans="1:16" x14ac:dyDescent="0.2">
      <c r="A9453" s="5" t="s">
        <v>18418</v>
      </c>
      <c r="B9453" s="6">
        <v>184499</v>
      </c>
      <c r="C9453" s="5" t="s">
        <v>18867</v>
      </c>
      <c r="D9453" s="5" t="s">
        <v>18868</v>
      </c>
      <c r="E9453" t="s">
        <v>32105</v>
      </c>
      <c r="P9453" s="7" t="str">
        <f>HYPERLINK(E9453)</f>
        <v>https://www.inversis.com/trans/inversis/SvlGenerarDocumentoPdf?srv=imprimirMemoriaFondo&amp;ext=.pdf&amp;codigoFondo=184499&amp;institucion=1689716</v>
      </c>
    </row>
    <row r="9454" spans="1:16" x14ac:dyDescent="0.2">
      <c r="A9454" s="5" t="s">
        <v>18418</v>
      </c>
      <c r="B9454" s="6">
        <v>184501</v>
      </c>
      <c r="C9454" s="5" t="s">
        <v>18869</v>
      </c>
      <c r="D9454" s="5" t="s">
        <v>18870</v>
      </c>
      <c r="E9454" t="s">
        <v>32106</v>
      </c>
      <c r="P9454" s="7" t="str">
        <f>HYPERLINK(E9454)</f>
        <v>https://www.inversis.com/trans/inversis/SvlGenerarDocumentoPdf?srv=imprimirMemoriaFondo&amp;ext=.pdf&amp;codigoFondo=184501&amp;institucion=1689716</v>
      </c>
    </row>
    <row r="9455" spans="1:16" x14ac:dyDescent="0.2">
      <c r="A9455" s="5" t="s">
        <v>18418</v>
      </c>
      <c r="B9455" s="6">
        <v>184505</v>
      </c>
      <c r="C9455" s="5" t="s">
        <v>18871</v>
      </c>
      <c r="D9455" s="5" t="s">
        <v>18872</v>
      </c>
      <c r="E9455" t="s">
        <v>32107</v>
      </c>
      <c r="P9455" s="7" t="str">
        <f>HYPERLINK(E9455)</f>
        <v>https://www.inversis.com/trans/inversis/SvlGenerarDocumentoPdf?srv=imprimirMemoriaFondo&amp;ext=.pdf&amp;codigoFondo=184505&amp;institucion=1689716</v>
      </c>
    </row>
    <row r="9456" spans="1:16" x14ac:dyDescent="0.2">
      <c r="A9456" s="5" t="s">
        <v>18418</v>
      </c>
      <c r="B9456" s="6">
        <v>127117</v>
      </c>
      <c r="C9456" s="5" t="s">
        <v>18873</v>
      </c>
      <c r="D9456" s="5" t="s">
        <v>18874</v>
      </c>
      <c r="E9456" t="s">
        <v>32108</v>
      </c>
      <c r="P9456" s="7" t="str">
        <f>HYPERLINK(E9456)</f>
        <v>https://www.inversis.com/trans/inversis/SvlGenerarDocumentoPdf?srv=imprimirMemoriaFondo&amp;ext=.pdf&amp;codigoFondo=127117&amp;institucion=1689716</v>
      </c>
    </row>
    <row r="9457" spans="1:16" x14ac:dyDescent="0.2">
      <c r="A9457" s="5" t="s">
        <v>18418</v>
      </c>
      <c r="B9457" s="6">
        <v>127118</v>
      </c>
      <c r="C9457" s="5" t="s">
        <v>18875</v>
      </c>
      <c r="D9457" s="5" t="s">
        <v>18876</v>
      </c>
      <c r="E9457" t="s">
        <v>32109</v>
      </c>
      <c r="P9457" s="7" t="str">
        <f>HYPERLINK(E9457)</f>
        <v>https://www.inversis.com/trans/inversis/SvlGenerarDocumentoPdf?srv=imprimirMemoriaFondo&amp;ext=.pdf&amp;codigoFondo=127118&amp;institucion=1689716</v>
      </c>
    </row>
    <row r="9458" spans="1:16" x14ac:dyDescent="0.2">
      <c r="A9458" s="5" t="s">
        <v>18418</v>
      </c>
      <c r="B9458" s="6">
        <v>127119</v>
      </c>
      <c r="C9458" s="5" t="s">
        <v>18877</v>
      </c>
      <c r="D9458" s="5" t="s">
        <v>18878</v>
      </c>
      <c r="E9458" t="s">
        <v>32110</v>
      </c>
      <c r="P9458" s="7" t="str">
        <f>HYPERLINK(E9458)</f>
        <v>https://www.inversis.com/trans/inversis/SvlGenerarDocumentoPdf?srv=imprimirMemoriaFondo&amp;ext=.pdf&amp;codigoFondo=127119&amp;institucion=1689716</v>
      </c>
    </row>
    <row r="9459" spans="1:16" x14ac:dyDescent="0.2">
      <c r="A9459" s="5" t="s">
        <v>18418</v>
      </c>
      <c r="B9459" s="6">
        <v>127121</v>
      </c>
      <c r="C9459" s="5" t="s">
        <v>18879</v>
      </c>
      <c r="D9459" s="5" t="s">
        <v>18880</v>
      </c>
      <c r="E9459" t="s">
        <v>32111</v>
      </c>
      <c r="P9459" s="7" t="str">
        <f>HYPERLINK(E9459)</f>
        <v>https://www.inversis.com/trans/inversis/SvlGenerarDocumentoPdf?srv=imprimirMemoriaFondo&amp;ext=.pdf&amp;codigoFondo=127121&amp;institucion=1689716</v>
      </c>
    </row>
    <row r="9460" spans="1:16" x14ac:dyDescent="0.2">
      <c r="A9460" s="5" t="s">
        <v>18418</v>
      </c>
      <c r="B9460" s="6">
        <v>127122</v>
      </c>
      <c r="C9460" s="5" t="s">
        <v>18881</v>
      </c>
      <c r="D9460" s="5" t="s">
        <v>18882</v>
      </c>
      <c r="E9460" t="s">
        <v>32112</v>
      </c>
      <c r="P9460" s="7" t="str">
        <f>HYPERLINK(E9460)</f>
        <v>https://www.inversis.com/trans/inversis/SvlGenerarDocumentoPdf?srv=imprimirMemoriaFondo&amp;ext=.pdf&amp;codigoFondo=127122&amp;institucion=1689716</v>
      </c>
    </row>
    <row r="9461" spans="1:16" x14ac:dyDescent="0.2">
      <c r="A9461" s="5" t="s">
        <v>18418</v>
      </c>
      <c r="B9461" s="6">
        <v>127123</v>
      </c>
      <c r="C9461" s="5" t="s">
        <v>18883</v>
      </c>
      <c r="D9461" s="5" t="s">
        <v>18884</v>
      </c>
      <c r="E9461" t="s">
        <v>32113</v>
      </c>
      <c r="P9461" s="7" t="str">
        <f>HYPERLINK(E9461)</f>
        <v>https://www.inversis.com/trans/inversis/SvlGenerarDocumentoPdf?srv=imprimirMemoriaFondo&amp;ext=.pdf&amp;codigoFondo=127123&amp;institucion=1689716</v>
      </c>
    </row>
    <row r="9462" spans="1:16" x14ac:dyDescent="0.2">
      <c r="A9462" s="5" t="s">
        <v>18418</v>
      </c>
      <c r="B9462" s="6">
        <v>127124</v>
      </c>
      <c r="C9462" s="5" t="s">
        <v>18885</v>
      </c>
      <c r="D9462" s="5" t="s">
        <v>18886</v>
      </c>
      <c r="E9462" t="s">
        <v>32114</v>
      </c>
      <c r="P9462" s="7" t="str">
        <f>HYPERLINK(E9462)</f>
        <v>https://www.inversis.com/trans/inversis/SvlGenerarDocumentoPdf?srv=imprimirMemoriaFondo&amp;ext=.pdf&amp;codigoFondo=127124&amp;institucion=1689716</v>
      </c>
    </row>
    <row r="9463" spans="1:16" x14ac:dyDescent="0.2">
      <c r="A9463" s="5" t="s">
        <v>18418</v>
      </c>
      <c r="B9463" s="6">
        <v>127125</v>
      </c>
      <c r="C9463" s="5" t="s">
        <v>18887</v>
      </c>
      <c r="D9463" s="5" t="s">
        <v>18888</v>
      </c>
      <c r="E9463" t="s">
        <v>32115</v>
      </c>
      <c r="P9463" s="7" t="str">
        <f>HYPERLINK(E9463)</f>
        <v>https://www.inversis.com/trans/inversis/SvlGenerarDocumentoPdf?srv=imprimirMemoriaFondo&amp;ext=.pdf&amp;codigoFondo=127125&amp;institucion=1689716</v>
      </c>
    </row>
    <row r="9464" spans="1:16" x14ac:dyDescent="0.2">
      <c r="A9464" s="5" t="s">
        <v>18418</v>
      </c>
      <c r="B9464" s="6">
        <v>127126</v>
      </c>
      <c r="C9464" s="5" t="s">
        <v>18889</v>
      </c>
      <c r="D9464" s="5" t="s">
        <v>18890</v>
      </c>
      <c r="E9464" t="s">
        <v>32116</v>
      </c>
      <c r="P9464" s="7" t="str">
        <f>HYPERLINK(E9464)</f>
        <v>https://www.inversis.com/trans/inversis/SvlGenerarDocumentoPdf?srv=imprimirMemoriaFondo&amp;ext=.pdf&amp;codigoFondo=127126&amp;institucion=1689716</v>
      </c>
    </row>
    <row r="9465" spans="1:16" x14ac:dyDescent="0.2">
      <c r="A9465" s="5" t="s">
        <v>18418</v>
      </c>
      <c r="B9465" s="6">
        <v>127127</v>
      </c>
      <c r="C9465" s="5" t="s">
        <v>18891</v>
      </c>
      <c r="D9465" s="5" t="s">
        <v>18892</v>
      </c>
      <c r="E9465" t="s">
        <v>32117</v>
      </c>
      <c r="P9465" s="7" t="str">
        <f>HYPERLINK(E9465)</f>
        <v>https://www.inversis.com/trans/inversis/SvlGenerarDocumentoPdf?srv=imprimirMemoriaFondo&amp;ext=.pdf&amp;codigoFondo=127127&amp;institucion=1689716</v>
      </c>
    </row>
    <row r="9466" spans="1:16" x14ac:dyDescent="0.2">
      <c r="A9466" s="5" t="s">
        <v>18418</v>
      </c>
      <c r="B9466" s="6">
        <v>127128</v>
      </c>
      <c r="C9466" s="5" t="s">
        <v>18893</v>
      </c>
      <c r="D9466" s="5" t="s">
        <v>18894</v>
      </c>
      <c r="E9466" t="s">
        <v>32118</v>
      </c>
      <c r="P9466" s="7" t="str">
        <f>HYPERLINK(E9466)</f>
        <v>https://www.inversis.com/trans/inversis/SvlGenerarDocumentoPdf?srv=imprimirMemoriaFondo&amp;ext=.pdf&amp;codigoFondo=127128&amp;institucion=1689716</v>
      </c>
    </row>
    <row r="9467" spans="1:16" x14ac:dyDescent="0.2">
      <c r="A9467" s="5" t="s">
        <v>18418</v>
      </c>
      <c r="B9467" s="6">
        <v>127129</v>
      </c>
      <c r="C9467" s="5" t="s">
        <v>18895</v>
      </c>
      <c r="D9467" s="5" t="s">
        <v>18896</v>
      </c>
      <c r="E9467" t="s">
        <v>32119</v>
      </c>
      <c r="P9467" s="7" t="str">
        <f>HYPERLINK(E9467)</f>
        <v>https://www.inversis.com/trans/inversis/SvlGenerarDocumentoPdf?srv=imprimirMemoriaFondo&amp;ext=.pdf&amp;codigoFondo=127129&amp;institucion=1689716</v>
      </c>
    </row>
    <row r="9468" spans="1:16" x14ac:dyDescent="0.2">
      <c r="A9468" s="5" t="s">
        <v>18418</v>
      </c>
      <c r="B9468" s="6">
        <v>127130</v>
      </c>
      <c r="C9468" s="5" t="s">
        <v>18897</v>
      </c>
      <c r="D9468" s="5" t="s">
        <v>18898</v>
      </c>
      <c r="E9468" t="s">
        <v>32120</v>
      </c>
      <c r="P9468" s="7" t="str">
        <f>HYPERLINK(E9468)</f>
        <v>https://www.inversis.com/trans/inversis/SvlGenerarDocumentoPdf?srv=imprimirMemoriaFondo&amp;ext=.pdf&amp;codigoFondo=127130&amp;institucion=1689716</v>
      </c>
    </row>
    <row r="9469" spans="1:16" x14ac:dyDescent="0.2">
      <c r="A9469" s="5" t="s">
        <v>18418</v>
      </c>
      <c r="B9469" s="6">
        <v>127131</v>
      </c>
      <c r="C9469" s="5" t="s">
        <v>18899</v>
      </c>
      <c r="D9469" s="5" t="s">
        <v>18900</v>
      </c>
      <c r="E9469" t="s">
        <v>32121</v>
      </c>
      <c r="P9469" s="7" t="str">
        <f>HYPERLINK(E9469)</f>
        <v>https://www.inversis.com/trans/inversis/SvlGenerarDocumentoPdf?srv=imprimirMemoriaFondo&amp;ext=.pdf&amp;codigoFondo=127131&amp;institucion=1689716</v>
      </c>
    </row>
    <row r="9470" spans="1:16" x14ac:dyDescent="0.2">
      <c r="A9470" s="5" t="s">
        <v>18418</v>
      </c>
      <c r="B9470" s="6">
        <v>127136</v>
      </c>
      <c r="C9470" s="5" t="s">
        <v>18901</v>
      </c>
      <c r="D9470" s="5" t="s">
        <v>18902</v>
      </c>
      <c r="E9470" t="s">
        <v>32122</v>
      </c>
      <c r="P9470" s="7" t="str">
        <f>HYPERLINK(E9470)</f>
        <v>https://www.inversis.com/trans/inversis/SvlGenerarDocumentoPdf?srv=imprimirMemoriaFondo&amp;ext=.pdf&amp;codigoFondo=127136&amp;institucion=1689716</v>
      </c>
    </row>
    <row r="9471" spans="1:16" x14ac:dyDescent="0.2">
      <c r="A9471" s="5" t="s">
        <v>18418</v>
      </c>
      <c r="B9471" s="6">
        <v>127138</v>
      </c>
      <c r="C9471" s="5" t="s">
        <v>18903</v>
      </c>
      <c r="D9471" s="5" t="s">
        <v>18904</v>
      </c>
      <c r="E9471" t="s">
        <v>32123</v>
      </c>
      <c r="P9471" s="7" t="str">
        <f>HYPERLINK(E9471)</f>
        <v>https://www.inversis.com/trans/inversis/SvlGenerarDocumentoPdf?srv=imprimirMemoriaFondo&amp;ext=.pdf&amp;codigoFondo=127138&amp;institucion=1689716</v>
      </c>
    </row>
    <row r="9472" spans="1:16" x14ac:dyDescent="0.2">
      <c r="A9472" s="5" t="s">
        <v>18418</v>
      </c>
      <c r="B9472" s="6">
        <v>127228</v>
      </c>
      <c r="C9472" s="5" t="s">
        <v>18905</v>
      </c>
      <c r="D9472" s="5" t="s">
        <v>18906</v>
      </c>
      <c r="E9472" t="s">
        <v>32124</v>
      </c>
      <c r="P9472" s="7" t="str">
        <f>HYPERLINK(E9472)</f>
        <v>https://www.inversis.com/trans/inversis/SvlGenerarDocumentoPdf?srv=imprimirMemoriaFondo&amp;ext=.pdf&amp;codigoFondo=127228&amp;institucion=1689716</v>
      </c>
    </row>
    <row r="9473" spans="1:16" x14ac:dyDescent="0.2">
      <c r="A9473" s="5" t="s">
        <v>18418</v>
      </c>
      <c r="B9473" s="6">
        <v>127229</v>
      </c>
      <c r="C9473" s="5" t="s">
        <v>18907</v>
      </c>
      <c r="D9473" s="5" t="s">
        <v>18908</v>
      </c>
      <c r="E9473" t="s">
        <v>32125</v>
      </c>
      <c r="P9473" s="7" t="str">
        <f>HYPERLINK(E9473)</f>
        <v>https://www.inversis.com/trans/inversis/SvlGenerarDocumentoPdf?srv=imprimirMemoriaFondo&amp;ext=.pdf&amp;codigoFondo=127229&amp;institucion=1689716</v>
      </c>
    </row>
    <row r="9474" spans="1:16" x14ac:dyDescent="0.2">
      <c r="A9474" s="5" t="s">
        <v>18418</v>
      </c>
      <c r="B9474" s="6">
        <v>127231</v>
      </c>
      <c r="C9474" s="5" t="s">
        <v>18909</v>
      </c>
      <c r="D9474" s="5" t="s">
        <v>18910</v>
      </c>
      <c r="E9474" t="s">
        <v>32126</v>
      </c>
      <c r="P9474" s="7" t="str">
        <f>HYPERLINK(E9474)</f>
        <v>https://www.inversis.com/trans/inversis/SvlGenerarDocumentoPdf?srv=imprimirMemoriaFondo&amp;ext=.pdf&amp;codigoFondo=127231&amp;institucion=1689716</v>
      </c>
    </row>
    <row r="9475" spans="1:16" x14ac:dyDescent="0.2">
      <c r="A9475" s="5" t="s">
        <v>18418</v>
      </c>
      <c r="B9475" s="6">
        <v>140655</v>
      </c>
      <c r="C9475" s="5" t="s">
        <v>18911</v>
      </c>
      <c r="D9475" s="5" t="s">
        <v>18912</v>
      </c>
      <c r="E9475" t="s">
        <v>32127</v>
      </c>
      <c r="P9475" s="7" t="str">
        <f>HYPERLINK(E9475)</f>
        <v>https://www.inversis.com/trans/inversis/SvlGenerarDocumentoPdf?srv=imprimirMemoriaFondo&amp;ext=.pdf&amp;codigoFondo=140655&amp;institucion=1689716</v>
      </c>
    </row>
    <row r="9476" spans="1:16" x14ac:dyDescent="0.2">
      <c r="A9476" s="5" t="s">
        <v>18418</v>
      </c>
      <c r="B9476" s="6">
        <v>140656</v>
      </c>
      <c r="C9476" s="5" t="s">
        <v>18913</v>
      </c>
      <c r="D9476" s="5" t="s">
        <v>18914</v>
      </c>
      <c r="E9476" t="s">
        <v>32128</v>
      </c>
      <c r="P9476" s="7" t="str">
        <f>HYPERLINK(E9476)</f>
        <v>https://www.inversis.com/trans/inversis/SvlGenerarDocumentoPdf?srv=imprimirMemoriaFondo&amp;ext=.pdf&amp;codigoFondo=140656&amp;institucion=1689716</v>
      </c>
    </row>
    <row r="9477" spans="1:16" x14ac:dyDescent="0.2">
      <c r="A9477" s="5" t="s">
        <v>18418</v>
      </c>
      <c r="B9477" s="6">
        <v>143288</v>
      </c>
      <c r="C9477" s="5" t="s">
        <v>18915</v>
      </c>
      <c r="D9477" s="5" t="s">
        <v>18916</v>
      </c>
      <c r="E9477" t="s">
        <v>32129</v>
      </c>
      <c r="P9477" s="7" t="str">
        <f>HYPERLINK(E9477)</f>
        <v>https://www.inversis.com/trans/inversis/SvlGenerarDocumentoPdf?srv=imprimirMemoriaFondo&amp;ext=.pdf&amp;codigoFondo=143288&amp;institucion=1689716</v>
      </c>
    </row>
    <row r="9478" spans="1:16" x14ac:dyDescent="0.2">
      <c r="A9478" s="5" t="s">
        <v>18418</v>
      </c>
      <c r="B9478" s="6">
        <v>148403</v>
      </c>
      <c r="C9478" s="5" t="s">
        <v>18917</v>
      </c>
      <c r="D9478" s="5" t="s">
        <v>18918</v>
      </c>
      <c r="E9478" t="s">
        <v>32130</v>
      </c>
      <c r="P9478" s="7" t="str">
        <f>HYPERLINK(E9478)</f>
        <v>https://www.inversis.com/trans/inversis/SvlGenerarDocumentoPdf?srv=imprimirMemoriaFondo&amp;ext=.pdf&amp;codigoFondo=148403&amp;institucion=1689716</v>
      </c>
    </row>
    <row r="9479" spans="1:16" x14ac:dyDescent="0.2">
      <c r="A9479" s="5" t="s">
        <v>18418</v>
      </c>
      <c r="B9479" s="6">
        <v>148405</v>
      </c>
      <c r="C9479" s="5" t="s">
        <v>18919</v>
      </c>
      <c r="D9479" s="5" t="s">
        <v>18920</v>
      </c>
      <c r="E9479" t="s">
        <v>32131</v>
      </c>
      <c r="P9479" s="7" t="str">
        <f>HYPERLINK(E9479)</f>
        <v>https://www.inversis.com/trans/inversis/SvlGenerarDocumentoPdf?srv=imprimirMemoriaFondo&amp;ext=.pdf&amp;codigoFondo=148405&amp;institucion=1689716</v>
      </c>
    </row>
    <row r="9480" spans="1:16" x14ac:dyDescent="0.2">
      <c r="A9480" s="5" t="s">
        <v>18418</v>
      </c>
      <c r="B9480" s="6">
        <v>148406</v>
      </c>
      <c r="C9480" s="5" t="s">
        <v>18921</v>
      </c>
      <c r="D9480" s="5" t="s">
        <v>18922</v>
      </c>
      <c r="E9480" t="s">
        <v>32132</v>
      </c>
      <c r="P9480" s="7" t="str">
        <f>HYPERLINK(E9480)</f>
        <v>https://www.inversis.com/trans/inversis/SvlGenerarDocumentoPdf?srv=imprimirMemoriaFondo&amp;ext=.pdf&amp;codigoFondo=148406&amp;institucion=1689716</v>
      </c>
    </row>
    <row r="9481" spans="1:16" x14ac:dyDescent="0.2">
      <c r="A9481" s="5" t="s">
        <v>18418</v>
      </c>
      <c r="B9481" s="6">
        <v>148407</v>
      </c>
      <c r="C9481" s="5" t="s">
        <v>18923</v>
      </c>
      <c r="D9481" s="5" t="s">
        <v>18924</v>
      </c>
      <c r="E9481" t="s">
        <v>32133</v>
      </c>
      <c r="P9481" s="7" t="str">
        <f>HYPERLINK(E9481)</f>
        <v>https://www.inversis.com/trans/inversis/SvlGenerarDocumentoPdf?srv=imprimirMemoriaFondo&amp;ext=.pdf&amp;codigoFondo=148407&amp;institucion=1689716</v>
      </c>
    </row>
    <row r="9482" spans="1:16" x14ac:dyDescent="0.2">
      <c r="A9482" s="5" t="s">
        <v>18418</v>
      </c>
      <c r="B9482" s="6">
        <v>58170</v>
      </c>
      <c r="C9482" s="5" t="s">
        <v>18925</v>
      </c>
      <c r="D9482" s="5" t="s">
        <v>18926</v>
      </c>
      <c r="E9482" t="s">
        <v>32134</v>
      </c>
      <c r="P9482" s="7" t="str">
        <f>HYPERLINK(E9482)</f>
        <v>https://www.inversis.com/trans/inversis/SvlGenerarDocumentoPdf?srv=imprimirMemoriaFondo&amp;ext=.pdf&amp;codigoFondo=58170&amp;institucion=1689716</v>
      </c>
    </row>
    <row r="9483" spans="1:16" x14ac:dyDescent="0.2">
      <c r="A9483" s="5" t="s">
        <v>18418</v>
      </c>
      <c r="B9483" s="6">
        <v>58171</v>
      </c>
      <c r="C9483" s="5" t="s">
        <v>18927</v>
      </c>
      <c r="D9483" s="5" t="s">
        <v>18928</v>
      </c>
      <c r="E9483" t="s">
        <v>32135</v>
      </c>
      <c r="P9483" s="7" t="str">
        <f>HYPERLINK(E9483)</f>
        <v>https://www.inversis.com/trans/inversis/SvlGenerarDocumentoPdf?srv=imprimirMemoriaFondo&amp;ext=.pdf&amp;codigoFondo=58171&amp;institucion=1689716</v>
      </c>
    </row>
    <row r="9484" spans="1:16" x14ac:dyDescent="0.2">
      <c r="A9484" s="5" t="s">
        <v>18418</v>
      </c>
      <c r="B9484" s="6">
        <v>58172</v>
      </c>
      <c r="C9484" s="5" t="s">
        <v>18929</v>
      </c>
      <c r="D9484" s="5" t="s">
        <v>18930</v>
      </c>
      <c r="E9484" t="s">
        <v>32136</v>
      </c>
      <c r="P9484" s="7" t="str">
        <f>HYPERLINK(E9484)</f>
        <v>https://www.inversis.com/trans/inversis/SvlGenerarDocumentoPdf?srv=imprimirMemoriaFondo&amp;ext=.pdf&amp;codigoFondo=58172&amp;institucion=1689716</v>
      </c>
    </row>
    <row r="9485" spans="1:16" x14ac:dyDescent="0.2">
      <c r="A9485" s="5" t="s">
        <v>18418</v>
      </c>
      <c r="B9485" s="6">
        <v>58173</v>
      </c>
      <c r="C9485" s="5" t="s">
        <v>18931</v>
      </c>
      <c r="D9485" s="5" t="s">
        <v>18932</v>
      </c>
      <c r="E9485" t="s">
        <v>32137</v>
      </c>
      <c r="P9485" s="7" t="str">
        <f>HYPERLINK(E9485)</f>
        <v>https://www.inversis.com/trans/inversis/SvlGenerarDocumentoPdf?srv=imprimirMemoriaFondo&amp;ext=.pdf&amp;codigoFondo=58173&amp;institucion=1689716</v>
      </c>
    </row>
    <row r="9486" spans="1:16" x14ac:dyDescent="0.2">
      <c r="A9486" s="5" t="s">
        <v>18418</v>
      </c>
      <c r="B9486" s="6">
        <v>58174</v>
      </c>
      <c r="C9486" s="5" t="s">
        <v>18933</v>
      </c>
      <c r="D9486" s="5" t="s">
        <v>18934</v>
      </c>
      <c r="E9486" t="s">
        <v>32138</v>
      </c>
      <c r="P9486" s="7" t="str">
        <f>HYPERLINK(E9486)</f>
        <v>https://www.inversis.com/trans/inversis/SvlGenerarDocumentoPdf?srv=imprimirMemoriaFondo&amp;ext=.pdf&amp;codigoFondo=58174&amp;institucion=1689716</v>
      </c>
    </row>
    <row r="9487" spans="1:16" x14ac:dyDescent="0.2">
      <c r="A9487" s="5" t="s">
        <v>18418</v>
      </c>
      <c r="B9487" s="6">
        <v>298115</v>
      </c>
      <c r="C9487" s="5" t="s">
        <v>18935</v>
      </c>
      <c r="D9487" s="5" t="s">
        <v>18936</v>
      </c>
      <c r="E9487" t="s">
        <v>32139</v>
      </c>
      <c r="P9487" s="7" t="str">
        <f>HYPERLINK(E9487)</f>
        <v>https://www.inversis.com/trans/inversis/SvlGenerarDocumentoPdf?srv=imprimirMemoriaFondo&amp;ext=.pdf&amp;codigoFondo=298115&amp;institucion=1689716</v>
      </c>
    </row>
    <row r="9488" spans="1:16" x14ac:dyDescent="0.2">
      <c r="A9488" s="5" t="s">
        <v>18418</v>
      </c>
      <c r="B9488" s="6">
        <v>308980</v>
      </c>
      <c r="C9488" s="5" t="s">
        <v>18937</v>
      </c>
      <c r="D9488" s="5" t="s">
        <v>18938</v>
      </c>
      <c r="E9488" t="s">
        <v>32140</v>
      </c>
      <c r="P9488" s="7" t="str">
        <f>HYPERLINK(E9488)</f>
        <v>https://www.inversis.com/trans/inversis/SvlGenerarDocumentoPdf?srv=imprimirMemoriaFondo&amp;ext=.pdf&amp;codigoFondo=308980&amp;institucion=1689716</v>
      </c>
    </row>
    <row r="9489" spans="1:16" x14ac:dyDescent="0.2">
      <c r="A9489" s="5" t="s">
        <v>18418</v>
      </c>
      <c r="B9489" s="6">
        <v>329983</v>
      </c>
      <c r="C9489" s="5" t="s">
        <v>18939</v>
      </c>
      <c r="D9489" s="5" t="s">
        <v>18940</v>
      </c>
      <c r="E9489" t="s">
        <v>32141</v>
      </c>
      <c r="P9489" s="7" t="str">
        <f>HYPERLINK(E9489)</f>
        <v>https://www.inversis.com/trans/inversis/SvlGenerarDocumentoPdf?srv=imprimirMemoriaFondo&amp;ext=.pdf&amp;codigoFondo=329983&amp;institucion=1689716</v>
      </c>
    </row>
    <row r="9490" spans="1:16" x14ac:dyDescent="0.2">
      <c r="A9490" s="5" t="s">
        <v>18418</v>
      </c>
      <c r="B9490" s="6">
        <v>329989</v>
      </c>
      <c r="C9490" s="5" t="s">
        <v>18941</v>
      </c>
      <c r="D9490" s="5" t="s">
        <v>18942</v>
      </c>
      <c r="E9490" t="s">
        <v>32142</v>
      </c>
      <c r="P9490" s="7" t="str">
        <f>HYPERLINK(E9490)</f>
        <v>https://www.inversis.com/trans/inversis/SvlGenerarDocumentoPdf?srv=imprimirMemoriaFondo&amp;ext=.pdf&amp;codigoFondo=329989&amp;institucion=1689716</v>
      </c>
    </row>
    <row r="9491" spans="1:16" x14ac:dyDescent="0.2">
      <c r="A9491" s="5" t="s">
        <v>18418</v>
      </c>
      <c r="B9491" s="6">
        <v>329991</v>
      </c>
      <c r="C9491" s="5" t="s">
        <v>18943</v>
      </c>
      <c r="D9491" s="5" t="s">
        <v>18944</v>
      </c>
      <c r="E9491" t="s">
        <v>32143</v>
      </c>
      <c r="P9491" s="7" t="str">
        <f>HYPERLINK(E9491)</f>
        <v>https://www.inversis.com/trans/inversis/SvlGenerarDocumentoPdf?srv=imprimirMemoriaFondo&amp;ext=.pdf&amp;codigoFondo=329991&amp;institucion=1689716</v>
      </c>
    </row>
    <row r="9492" spans="1:16" x14ac:dyDescent="0.2">
      <c r="A9492" s="5" t="s">
        <v>18418</v>
      </c>
      <c r="B9492" s="6">
        <v>329998</v>
      </c>
      <c r="C9492" s="5" t="s">
        <v>18945</v>
      </c>
      <c r="D9492" s="5" t="s">
        <v>18946</v>
      </c>
      <c r="E9492" t="s">
        <v>32144</v>
      </c>
      <c r="P9492" s="7" t="str">
        <f>HYPERLINK(E9492)</f>
        <v>https://www.inversis.com/trans/inversis/SvlGenerarDocumentoPdf?srv=imprimirMemoriaFondo&amp;ext=.pdf&amp;codigoFondo=329998&amp;institucion=1689716</v>
      </c>
    </row>
    <row r="9493" spans="1:16" x14ac:dyDescent="0.2">
      <c r="A9493" s="5" t="s">
        <v>18418</v>
      </c>
      <c r="B9493" s="6">
        <v>330003</v>
      </c>
      <c r="C9493" s="5" t="s">
        <v>18947</v>
      </c>
      <c r="D9493" s="5" t="s">
        <v>18948</v>
      </c>
      <c r="E9493" t="s">
        <v>32145</v>
      </c>
      <c r="P9493" s="7" t="str">
        <f>HYPERLINK(E9493)</f>
        <v>https://www.inversis.com/trans/inversis/SvlGenerarDocumentoPdf?srv=imprimirMemoriaFondo&amp;ext=.pdf&amp;codigoFondo=330003&amp;institucion=1689716</v>
      </c>
    </row>
    <row r="9494" spans="1:16" x14ac:dyDescent="0.2">
      <c r="A9494" s="5" t="s">
        <v>18418</v>
      </c>
      <c r="B9494" s="6">
        <v>337650</v>
      </c>
      <c r="C9494" s="5" t="s">
        <v>18949</v>
      </c>
      <c r="D9494" s="5" t="s">
        <v>18950</v>
      </c>
      <c r="E9494" t="s">
        <v>32146</v>
      </c>
      <c r="P9494" s="7" t="str">
        <f>HYPERLINK(E9494)</f>
        <v>https://www.inversis.com/trans/inversis/SvlGenerarDocumentoPdf?srv=imprimirMemoriaFondo&amp;ext=.pdf&amp;codigoFondo=337650&amp;institucion=1689716</v>
      </c>
    </row>
    <row r="9495" spans="1:16" x14ac:dyDescent="0.2">
      <c r="A9495" s="5" t="s">
        <v>18418</v>
      </c>
      <c r="B9495" s="6">
        <v>343964</v>
      </c>
      <c r="C9495" s="5" t="s">
        <v>18951</v>
      </c>
      <c r="D9495" s="5" t="s">
        <v>18952</v>
      </c>
      <c r="E9495" t="s">
        <v>32147</v>
      </c>
      <c r="P9495" s="7" t="str">
        <f>HYPERLINK(E9495)</f>
        <v>https://www.inversis.com/trans/inversis/SvlGenerarDocumentoPdf?srv=imprimirMemoriaFondo&amp;ext=.pdf&amp;codigoFondo=343964&amp;institucion=1689716</v>
      </c>
    </row>
    <row r="9496" spans="1:16" x14ac:dyDescent="0.2">
      <c r="A9496" s="5" t="s">
        <v>18418</v>
      </c>
      <c r="B9496" s="6">
        <v>377877</v>
      </c>
      <c r="C9496" s="5" t="s">
        <v>18953</v>
      </c>
      <c r="D9496" s="5" t="s">
        <v>18954</v>
      </c>
      <c r="E9496" t="s">
        <v>32148</v>
      </c>
      <c r="P9496" s="7" t="str">
        <f>HYPERLINK(E9496)</f>
        <v>https://www.inversis.com/trans/inversis/SvlGenerarDocumentoPdf?srv=imprimirMemoriaFondo&amp;ext=.pdf&amp;codigoFondo=377877&amp;institucion=1689716</v>
      </c>
    </row>
    <row r="9497" spans="1:16" x14ac:dyDescent="0.2">
      <c r="A9497" s="5" t="s">
        <v>18418</v>
      </c>
      <c r="B9497" s="6">
        <v>377878</v>
      </c>
      <c r="C9497" s="5" t="s">
        <v>18955</v>
      </c>
      <c r="D9497" s="5" t="s">
        <v>18956</v>
      </c>
      <c r="E9497" t="s">
        <v>32149</v>
      </c>
      <c r="P9497" s="7" t="str">
        <f>HYPERLINK(E9497)</f>
        <v>https://www.inversis.com/trans/inversis/SvlGenerarDocumentoPdf?srv=imprimirMemoriaFondo&amp;ext=.pdf&amp;codigoFondo=377878&amp;institucion=1689716</v>
      </c>
    </row>
    <row r="9498" spans="1:16" x14ac:dyDescent="0.2">
      <c r="A9498" s="5" t="s">
        <v>18418</v>
      </c>
      <c r="B9498" s="6">
        <v>501656</v>
      </c>
      <c r="C9498" s="5" t="s">
        <v>18957</v>
      </c>
      <c r="D9498" s="5" t="s">
        <v>18589</v>
      </c>
      <c r="E9498" t="s">
        <v>32150</v>
      </c>
      <c r="P9498" s="7" t="str">
        <f>HYPERLINK(E9498)</f>
        <v>https://www.inversis.com/trans/inversis/SvlGenerarDocumentoPdf?srv=imprimirMemoriaFondo&amp;ext=.pdf&amp;codigoFondo=501656&amp;institucion=1689716</v>
      </c>
    </row>
    <row r="9499" spans="1:16" x14ac:dyDescent="0.2">
      <c r="A9499" s="5" t="s">
        <v>18418</v>
      </c>
      <c r="B9499" s="6">
        <v>504287</v>
      </c>
      <c r="C9499" s="5" t="s">
        <v>18958</v>
      </c>
      <c r="D9499" s="5" t="s">
        <v>18959</v>
      </c>
      <c r="E9499" t="s">
        <v>32151</v>
      </c>
      <c r="P9499" s="7" t="str">
        <f>HYPERLINK(E9499)</f>
        <v>https://www.inversis.com/trans/inversis/SvlGenerarDocumentoPdf?srv=imprimirMemoriaFondo&amp;ext=.pdf&amp;codigoFondo=504287&amp;institucion=1689716</v>
      </c>
    </row>
    <row r="9500" spans="1:16" x14ac:dyDescent="0.2">
      <c r="A9500" s="5" t="s">
        <v>18418</v>
      </c>
      <c r="B9500" s="6">
        <v>255152</v>
      </c>
      <c r="C9500" s="5" t="s">
        <v>18960</v>
      </c>
      <c r="D9500" s="5" t="s">
        <v>18961</v>
      </c>
      <c r="E9500" t="s">
        <v>32152</v>
      </c>
      <c r="P9500" s="7" t="str">
        <f>HYPERLINK(E9500)</f>
        <v>https://www.inversis.com/trans/inversis/SvlGenerarDocumentoPdf?srv=imprimirMemoriaFondo&amp;ext=.pdf&amp;codigoFondo=255152&amp;institucion=1689716</v>
      </c>
    </row>
    <row r="9501" spans="1:16" x14ac:dyDescent="0.2">
      <c r="A9501" s="5" t="s">
        <v>18418</v>
      </c>
      <c r="B9501" s="6">
        <v>255153</v>
      </c>
      <c r="C9501" s="5" t="s">
        <v>18962</v>
      </c>
      <c r="D9501" s="5" t="s">
        <v>18963</v>
      </c>
      <c r="E9501" t="s">
        <v>32153</v>
      </c>
      <c r="P9501" s="7" t="str">
        <f>HYPERLINK(E9501)</f>
        <v>https://www.inversis.com/trans/inversis/SvlGenerarDocumentoPdf?srv=imprimirMemoriaFondo&amp;ext=.pdf&amp;codigoFondo=255153&amp;institucion=1689716</v>
      </c>
    </row>
    <row r="9502" spans="1:16" x14ac:dyDescent="0.2">
      <c r="A9502" s="5" t="s">
        <v>18418</v>
      </c>
      <c r="B9502" s="6">
        <v>255154</v>
      </c>
      <c r="C9502" s="5" t="s">
        <v>18964</v>
      </c>
      <c r="D9502" s="5" t="s">
        <v>18965</v>
      </c>
      <c r="E9502" t="s">
        <v>32154</v>
      </c>
      <c r="P9502" s="7" t="str">
        <f>HYPERLINK(E9502)</f>
        <v>https://www.inversis.com/trans/inversis/SvlGenerarDocumentoPdf?srv=imprimirMemoriaFondo&amp;ext=.pdf&amp;codigoFondo=255154&amp;institucion=1689716</v>
      </c>
    </row>
    <row r="9503" spans="1:16" x14ac:dyDescent="0.2">
      <c r="A9503" s="5" t="s">
        <v>18418</v>
      </c>
      <c r="B9503" s="6">
        <v>255155</v>
      </c>
      <c r="C9503" s="5" t="s">
        <v>18966</v>
      </c>
      <c r="D9503" s="5" t="s">
        <v>18967</v>
      </c>
      <c r="E9503" t="s">
        <v>32155</v>
      </c>
      <c r="P9503" s="7" t="str">
        <f>HYPERLINK(E9503)</f>
        <v>https://www.inversis.com/trans/inversis/SvlGenerarDocumentoPdf?srv=imprimirMemoriaFondo&amp;ext=.pdf&amp;codigoFondo=255155&amp;institucion=1689716</v>
      </c>
    </row>
    <row r="9504" spans="1:16" x14ac:dyDescent="0.2">
      <c r="A9504" s="5" t="s">
        <v>18418</v>
      </c>
      <c r="B9504" s="6">
        <v>276937</v>
      </c>
      <c r="C9504" s="5" t="s">
        <v>18968</v>
      </c>
      <c r="D9504" s="5" t="s">
        <v>18969</v>
      </c>
      <c r="E9504" t="s">
        <v>32156</v>
      </c>
      <c r="P9504" s="7" t="str">
        <f>HYPERLINK(E9504)</f>
        <v>https://www.inversis.com/trans/inversis/SvlGenerarDocumentoPdf?srv=imprimirMemoriaFondo&amp;ext=.pdf&amp;codigoFondo=276937&amp;institucion=1689716</v>
      </c>
    </row>
    <row r="9505" spans="1:16" x14ac:dyDescent="0.2">
      <c r="A9505" s="5" t="s">
        <v>18418</v>
      </c>
      <c r="B9505" s="6">
        <v>276939</v>
      </c>
      <c r="C9505" s="5" t="s">
        <v>18970</v>
      </c>
      <c r="D9505" s="5" t="s">
        <v>18971</v>
      </c>
      <c r="E9505" t="s">
        <v>32157</v>
      </c>
      <c r="P9505" s="7" t="str">
        <f>HYPERLINK(E9505)</f>
        <v>https://www.inversis.com/trans/inversis/SvlGenerarDocumentoPdf?srv=imprimirMemoriaFondo&amp;ext=.pdf&amp;codigoFondo=276939&amp;institucion=1689716</v>
      </c>
    </row>
    <row r="9506" spans="1:16" x14ac:dyDescent="0.2">
      <c r="A9506" s="5" t="s">
        <v>18418</v>
      </c>
      <c r="B9506" s="6">
        <v>276940</v>
      </c>
      <c r="C9506" s="5" t="s">
        <v>18972</v>
      </c>
      <c r="D9506" s="5" t="s">
        <v>18973</v>
      </c>
      <c r="E9506" t="s">
        <v>32158</v>
      </c>
      <c r="P9506" s="7" t="str">
        <f>HYPERLINK(E9506)</f>
        <v>https://www.inversis.com/trans/inversis/SvlGenerarDocumentoPdf?srv=imprimirMemoriaFondo&amp;ext=.pdf&amp;codigoFondo=276940&amp;institucion=1689716</v>
      </c>
    </row>
    <row r="9507" spans="1:16" x14ac:dyDescent="0.2">
      <c r="A9507" s="5" t="s">
        <v>18418</v>
      </c>
      <c r="B9507" s="6">
        <v>276941</v>
      </c>
      <c r="C9507" s="5" t="s">
        <v>18974</v>
      </c>
      <c r="D9507" s="5" t="s">
        <v>18975</v>
      </c>
      <c r="E9507" t="s">
        <v>32159</v>
      </c>
      <c r="P9507" s="7" t="str">
        <f>HYPERLINK(E9507)</f>
        <v>https://www.inversis.com/trans/inversis/SvlGenerarDocumentoPdf?srv=imprimirMemoriaFondo&amp;ext=.pdf&amp;codigoFondo=276941&amp;institucion=1689716</v>
      </c>
    </row>
    <row r="9508" spans="1:16" x14ac:dyDescent="0.2">
      <c r="A9508" s="5" t="s">
        <v>18418</v>
      </c>
      <c r="B9508" s="6">
        <v>276942</v>
      </c>
      <c r="C9508" s="5" t="s">
        <v>18976</v>
      </c>
      <c r="D9508" s="5" t="s">
        <v>18977</v>
      </c>
      <c r="E9508" t="s">
        <v>32160</v>
      </c>
      <c r="P9508" s="7" t="str">
        <f>HYPERLINK(E9508)</f>
        <v>https://www.inversis.com/trans/inversis/SvlGenerarDocumentoPdf?srv=imprimirMemoriaFondo&amp;ext=.pdf&amp;codigoFondo=276942&amp;institucion=1689716</v>
      </c>
    </row>
    <row r="9509" spans="1:16" x14ac:dyDescent="0.2">
      <c r="A9509" s="5" t="s">
        <v>18418</v>
      </c>
      <c r="B9509" s="6">
        <v>276943</v>
      </c>
      <c r="C9509" s="5" t="s">
        <v>18978</v>
      </c>
      <c r="D9509" s="5" t="s">
        <v>18979</v>
      </c>
      <c r="E9509" t="s">
        <v>32161</v>
      </c>
      <c r="P9509" s="7" t="str">
        <f>HYPERLINK(E9509)</f>
        <v>https://www.inversis.com/trans/inversis/SvlGenerarDocumentoPdf?srv=imprimirMemoriaFondo&amp;ext=.pdf&amp;codigoFondo=276943&amp;institucion=1689716</v>
      </c>
    </row>
    <row r="9510" spans="1:16" x14ac:dyDescent="0.2">
      <c r="A9510" s="5" t="s">
        <v>18418</v>
      </c>
      <c r="B9510" s="6">
        <v>276944</v>
      </c>
      <c r="C9510" s="5" t="s">
        <v>18980</v>
      </c>
      <c r="D9510" s="5" t="s">
        <v>18981</v>
      </c>
      <c r="E9510" t="s">
        <v>32162</v>
      </c>
      <c r="P9510" s="7" t="str">
        <f>HYPERLINK(E9510)</f>
        <v>https://www.inversis.com/trans/inversis/SvlGenerarDocumentoPdf?srv=imprimirMemoriaFondo&amp;ext=.pdf&amp;codigoFondo=276944&amp;institucion=1689716</v>
      </c>
    </row>
    <row r="9511" spans="1:16" x14ac:dyDescent="0.2">
      <c r="A9511" s="5" t="s">
        <v>18418</v>
      </c>
      <c r="B9511" s="6">
        <v>276945</v>
      </c>
      <c r="C9511" s="5" t="s">
        <v>18982</v>
      </c>
      <c r="D9511" s="5" t="s">
        <v>18983</v>
      </c>
      <c r="E9511" t="s">
        <v>32163</v>
      </c>
      <c r="P9511" s="7" t="str">
        <f>HYPERLINK(E9511)</f>
        <v>https://www.inversis.com/trans/inversis/SvlGenerarDocumentoPdf?srv=imprimirMemoriaFondo&amp;ext=.pdf&amp;codigoFondo=276945&amp;institucion=1689716</v>
      </c>
    </row>
    <row r="9512" spans="1:16" x14ac:dyDescent="0.2">
      <c r="A9512" s="5" t="s">
        <v>18418</v>
      </c>
      <c r="B9512" s="6">
        <v>276946</v>
      </c>
      <c r="C9512" s="5" t="s">
        <v>18984</v>
      </c>
      <c r="D9512" s="5" t="s">
        <v>18985</v>
      </c>
      <c r="E9512" t="s">
        <v>32164</v>
      </c>
      <c r="P9512" s="7" t="str">
        <f>HYPERLINK(E9512)</f>
        <v>https://www.inversis.com/trans/inversis/SvlGenerarDocumentoPdf?srv=imprimirMemoriaFondo&amp;ext=.pdf&amp;codigoFondo=276946&amp;institucion=1689716</v>
      </c>
    </row>
    <row r="9513" spans="1:16" x14ac:dyDescent="0.2">
      <c r="A9513" s="5" t="s">
        <v>18418</v>
      </c>
      <c r="B9513" s="6">
        <v>276948</v>
      </c>
      <c r="C9513" s="5" t="s">
        <v>18986</v>
      </c>
      <c r="D9513" s="5" t="s">
        <v>18987</v>
      </c>
      <c r="E9513" t="s">
        <v>32165</v>
      </c>
      <c r="P9513" s="7" t="str">
        <f>HYPERLINK(E9513)</f>
        <v>https://www.inversis.com/trans/inversis/SvlGenerarDocumentoPdf?srv=imprimirMemoriaFondo&amp;ext=.pdf&amp;codigoFondo=276948&amp;institucion=1689716</v>
      </c>
    </row>
    <row r="9514" spans="1:16" x14ac:dyDescent="0.2">
      <c r="A9514" s="5" t="s">
        <v>18418</v>
      </c>
      <c r="B9514" s="6">
        <v>297586</v>
      </c>
      <c r="C9514" s="5" t="s">
        <v>18988</v>
      </c>
      <c r="D9514" s="5" t="s">
        <v>18989</v>
      </c>
      <c r="E9514" t="s">
        <v>32166</v>
      </c>
      <c r="P9514" s="7" t="str">
        <f>HYPERLINK(E9514)</f>
        <v>https://www.inversis.com/trans/inversis/SvlGenerarDocumentoPdf?srv=imprimirMemoriaFondo&amp;ext=.pdf&amp;codigoFondo=297586&amp;institucion=1689716</v>
      </c>
    </row>
    <row r="9515" spans="1:16" x14ac:dyDescent="0.2">
      <c r="A9515" s="5" t="s">
        <v>18418</v>
      </c>
      <c r="B9515" s="6">
        <v>241152</v>
      </c>
      <c r="C9515" s="5" t="s">
        <v>18990</v>
      </c>
      <c r="D9515" s="5" t="s">
        <v>18991</v>
      </c>
      <c r="E9515" t="s">
        <v>32167</v>
      </c>
      <c r="P9515" s="7" t="str">
        <f>HYPERLINK(E9515)</f>
        <v>https://www.inversis.com/trans/inversis/SvlGenerarDocumentoPdf?srv=imprimirMemoriaFondo&amp;ext=.pdf&amp;codigoFondo=241152&amp;institucion=1689716</v>
      </c>
    </row>
    <row r="9516" spans="1:16" x14ac:dyDescent="0.2">
      <c r="A9516" s="5" t="s">
        <v>18418</v>
      </c>
      <c r="B9516" s="6">
        <v>241153</v>
      </c>
      <c r="C9516" s="5" t="s">
        <v>18992</v>
      </c>
      <c r="D9516" s="5" t="s">
        <v>18993</v>
      </c>
      <c r="E9516" t="s">
        <v>32168</v>
      </c>
      <c r="P9516" s="7" t="str">
        <f>HYPERLINK(E9516)</f>
        <v>https://www.inversis.com/trans/inversis/SvlGenerarDocumentoPdf?srv=imprimirMemoriaFondo&amp;ext=.pdf&amp;codigoFondo=241153&amp;institucion=1689716</v>
      </c>
    </row>
    <row r="9517" spans="1:16" x14ac:dyDescent="0.2">
      <c r="A9517" s="5" t="s">
        <v>18418</v>
      </c>
      <c r="B9517" s="6">
        <v>241154</v>
      </c>
      <c r="C9517" s="5" t="s">
        <v>18994</v>
      </c>
      <c r="D9517" s="5" t="s">
        <v>18995</v>
      </c>
      <c r="E9517" t="s">
        <v>32169</v>
      </c>
      <c r="P9517" s="7" t="str">
        <f>HYPERLINK(E9517)</f>
        <v>https://www.inversis.com/trans/inversis/SvlGenerarDocumentoPdf?srv=imprimirMemoriaFondo&amp;ext=.pdf&amp;codigoFondo=241154&amp;institucion=1689716</v>
      </c>
    </row>
    <row r="9518" spans="1:16" x14ac:dyDescent="0.2">
      <c r="A9518" s="5" t="s">
        <v>18418</v>
      </c>
      <c r="B9518" s="6">
        <v>242339</v>
      </c>
      <c r="C9518" s="5" t="s">
        <v>18996</v>
      </c>
      <c r="D9518" s="5" t="s">
        <v>18997</v>
      </c>
      <c r="E9518" t="s">
        <v>32170</v>
      </c>
      <c r="P9518" s="7" t="str">
        <f>HYPERLINK(E9518)</f>
        <v>https://www.inversis.com/trans/inversis/SvlGenerarDocumentoPdf?srv=imprimirMemoriaFondo&amp;ext=.pdf&amp;codigoFondo=242339&amp;institucion=1689716</v>
      </c>
    </row>
    <row r="9519" spans="1:16" x14ac:dyDescent="0.2">
      <c r="A9519" s="5" t="s">
        <v>18418</v>
      </c>
      <c r="B9519" s="6">
        <v>242989</v>
      </c>
      <c r="C9519" s="5" t="s">
        <v>18998</v>
      </c>
      <c r="D9519" s="5" t="s">
        <v>18999</v>
      </c>
      <c r="E9519" t="s">
        <v>32171</v>
      </c>
      <c r="P9519" s="7" t="str">
        <f>HYPERLINK(E9519)</f>
        <v>https://www.inversis.com/trans/inversis/SvlGenerarDocumentoPdf?srv=imprimirMemoriaFondo&amp;ext=.pdf&amp;codigoFondo=242989&amp;institucion=1689716</v>
      </c>
    </row>
    <row r="9520" spans="1:16" x14ac:dyDescent="0.2">
      <c r="A9520" s="5" t="s">
        <v>18418</v>
      </c>
      <c r="B9520" s="6">
        <v>254951</v>
      </c>
      <c r="C9520" s="5" t="s">
        <v>19000</v>
      </c>
      <c r="D9520" s="5" t="s">
        <v>19001</v>
      </c>
      <c r="E9520" t="s">
        <v>32172</v>
      </c>
      <c r="P9520" s="7" t="str">
        <f>HYPERLINK(E9520)</f>
        <v>https://www.inversis.com/trans/inversis/SvlGenerarDocumentoPdf?srv=imprimirMemoriaFondo&amp;ext=.pdf&amp;codigoFondo=254951&amp;institucion=1689716</v>
      </c>
    </row>
    <row r="9521" spans="1:16" x14ac:dyDescent="0.2">
      <c r="A9521" s="5" t="s">
        <v>18418</v>
      </c>
      <c r="B9521" s="6">
        <v>254952</v>
      </c>
      <c r="C9521" s="5" t="s">
        <v>19002</v>
      </c>
      <c r="D9521" s="5" t="s">
        <v>19003</v>
      </c>
      <c r="E9521" t="s">
        <v>32173</v>
      </c>
      <c r="P9521" s="7" t="str">
        <f>HYPERLINK(E9521)</f>
        <v>https://www.inversis.com/trans/inversis/SvlGenerarDocumentoPdf?srv=imprimirMemoriaFondo&amp;ext=.pdf&amp;codigoFondo=254952&amp;institucion=1689716</v>
      </c>
    </row>
    <row r="9522" spans="1:16" x14ac:dyDescent="0.2">
      <c r="A9522" s="5" t="s">
        <v>18418</v>
      </c>
      <c r="B9522" s="6">
        <v>254953</v>
      </c>
      <c r="C9522" s="5" t="s">
        <v>19004</v>
      </c>
      <c r="D9522" s="5" t="s">
        <v>19005</v>
      </c>
      <c r="E9522" t="s">
        <v>32174</v>
      </c>
      <c r="P9522" s="7" t="str">
        <f>HYPERLINK(E9522)</f>
        <v>https://www.inversis.com/trans/inversis/SvlGenerarDocumentoPdf?srv=imprimirMemoriaFondo&amp;ext=.pdf&amp;codigoFondo=254953&amp;institucion=1689716</v>
      </c>
    </row>
    <row r="9523" spans="1:16" x14ac:dyDescent="0.2">
      <c r="A9523" s="5" t="s">
        <v>18418</v>
      </c>
      <c r="B9523" s="6">
        <v>254954</v>
      </c>
      <c r="C9523" s="5" t="s">
        <v>19006</v>
      </c>
      <c r="D9523" s="5" t="s">
        <v>19007</v>
      </c>
      <c r="E9523" t="s">
        <v>32175</v>
      </c>
      <c r="P9523" s="7" t="str">
        <f>HYPERLINK(E9523)</f>
        <v>https://www.inversis.com/trans/inversis/SvlGenerarDocumentoPdf?srv=imprimirMemoriaFondo&amp;ext=.pdf&amp;codigoFondo=254954&amp;institucion=1689716</v>
      </c>
    </row>
    <row r="9524" spans="1:16" x14ac:dyDescent="0.2">
      <c r="A9524" s="5" t="s">
        <v>18418</v>
      </c>
      <c r="B9524" s="6">
        <v>254956</v>
      </c>
      <c r="C9524" s="5" t="s">
        <v>19008</v>
      </c>
      <c r="D9524" s="5" t="s">
        <v>19009</v>
      </c>
      <c r="E9524" t="s">
        <v>32176</v>
      </c>
      <c r="P9524" s="7" t="str">
        <f>HYPERLINK(E9524)</f>
        <v>https://www.inversis.com/trans/inversis/SvlGenerarDocumentoPdf?srv=imprimirMemoriaFondo&amp;ext=.pdf&amp;codigoFondo=254956&amp;institucion=1689716</v>
      </c>
    </row>
    <row r="9525" spans="1:16" x14ac:dyDescent="0.2">
      <c r="A9525" s="5" t="s">
        <v>18418</v>
      </c>
      <c r="B9525" s="6">
        <v>254959</v>
      </c>
      <c r="C9525" s="5" t="s">
        <v>19010</v>
      </c>
      <c r="D9525" s="5" t="s">
        <v>19011</v>
      </c>
      <c r="E9525" t="s">
        <v>32177</v>
      </c>
      <c r="P9525" s="7" t="str">
        <f>HYPERLINK(E9525)</f>
        <v>https://www.inversis.com/trans/inversis/SvlGenerarDocumentoPdf?srv=imprimirMemoriaFondo&amp;ext=.pdf&amp;codigoFondo=254959&amp;institucion=1689716</v>
      </c>
    </row>
    <row r="9526" spans="1:16" x14ac:dyDescent="0.2">
      <c r="A9526" s="5" t="s">
        <v>18418</v>
      </c>
      <c r="B9526" s="6">
        <v>254974</v>
      </c>
      <c r="C9526" s="5" t="s">
        <v>19012</v>
      </c>
      <c r="D9526" s="5" t="s">
        <v>19013</v>
      </c>
      <c r="E9526" t="s">
        <v>32178</v>
      </c>
      <c r="P9526" s="7" t="str">
        <f>HYPERLINK(E9526)</f>
        <v>https://www.inversis.com/trans/inversis/SvlGenerarDocumentoPdf?srv=imprimirMemoriaFondo&amp;ext=.pdf&amp;codigoFondo=254974&amp;institucion=1689716</v>
      </c>
    </row>
    <row r="9527" spans="1:16" x14ac:dyDescent="0.2">
      <c r="A9527" s="5" t="s">
        <v>18418</v>
      </c>
      <c r="B9527" s="6">
        <v>254989</v>
      </c>
      <c r="C9527" s="5" t="s">
        <v>19014</v>
      </c>
      <c r="D9527" s="5" t="s">
        <v>19015</v>
      </c>
      <c r="E9527" t="s">
        <v>32179</v>
      </c>
      <c r="P9527" s="7" t="str">
        <f>HYPERLINK(E9527)</f>
        <v>https://www.inversis.com/trans/inversis/SvlGenerarDocumentoPdf?srv=imprimirMemoriaFondo&amp;ext=.pdf&amp;codigoFondo=254989&amp;institucion=1689716</v>
      </c>
    </row>
    <row r="9528" spans="1:16" x14ac:dyDescent="0.2">
      <c r="A9528" s="5" t="s">
        <v>18418</v>
      </c>
      <c r="B9528" s="6">
        <v>254999</v>
      </c>
      <c r="C9528" s="5" t="s">
        <v>19016</v>
      </c>
      <c r="D9528" s="5" t="s">
        <v>19017</v>
      </c>
      <c r="E9528" t="s">
        <v>32180</v>
      </c>
      <c r="P9528" s="7" t="str">
        <f>HYPERLINK(E9528)</f>
        <v>https://www.inversis.com/trans/inversis/SvlGenerarDocumentoPdf?srv=imprimirMemoriaFondo&amp;ext=.pdf&amp;codigoFondo=254999&amp;institucion=1689716</v>
      </c>
    </row>
    <row r="9529" spans="1:16" x14ac:dyDescent="0.2">
      <c r="A9529" s="5" t="s">
        <v>18418</v>
      </c>
      <c r="B9529" s="6">
        <v>255001</v>
      </c>
      <c r="C9529" s="5" t="s">
        <v>19018</v>
      </c>
      <c r="D9529" s="5" t="s">
        <v>19019</v>
      </c>
      <c r="E9529" t="s">
        <v>32181</v>
      </c>
      <c r="P9529" s="7" t="str">
        <f>HYPERLINK(E9529)</f>
        <v>https://www.inversis.com/trans/inversis/SvlGenerarDocumentoPdf?srv=imprimirMemoriaFondo&amp;ext=.pdf&amp;codigoFondo=255001&amp;institucion=1689716</v>
      </c>
    </row>
    <row r="9530" spans="1:16" x14ac:dyDescent="0.2">
      <c r="A9530" s="5" t="s">
        <v>18418</v>
      </c>
      <c r="B9530" s="6">
        <v>255002</v>
      </c>
      <c r="C9530" s="5" t="s">
        <v>19020</v>
      </c>
      <c r="D9530" s="5" t="s">
        <v>19021</v>
      </c>
      <c r="E9530" t="s">
        <v>32182</v>
      </c>
      <c r="P9530" s="7" t="str">
        <f>HYPERLINK(E9530)</f>
        <v>https://www.inversis.com/trans/inversis/SvlGenerarDocumentoPdf?srv=imprimirMemoriaFondo&amp;ext=.pdf&amp;codigoFondo=255002&amp;institucion=1689716</v>
      </c>
    </row>
    <row r="9531" spans="1:16" x14ac:dyDescent="0.2">
      <c r="A9531" s="5" t="s">
        <v>18418</v>
      </c>
      <c r="B9531" s="6">
        <v>255008</v>
      </c>
      <c r="C9531" s="5" t="s">
        <v>19022</v>
      </c>
      <c r="D9531" s="5" t="s">
        <v>19023</v>
      </c>
      <c r="E9531" t="s">
        <v>32183</v>
      </c>
      <c r="P9531" s="7" t="str">
        <f>HYPERLINK(E9531)</f>
        <v>https://www.inversis.com/trans/inversis/SvlGenerarDocumentoPdf?srv=imprimirMemoriaFondo&amp;ext=.pdf&amp;codigoFondo=255008&amp;institucion=1689716</v>
      </c>
    </row>
    <row r="9532" spans="1:16" x14ac:dyDescent="0.2">
      <c r="A9532" s="5" t="s">
        <v>18418</v>
      </c>
      <c r="B9532" s="6">
        <v>255023</v>
      </c>
      <c r="C9532" s="5" t="s">
        <v>19024</v>
      </c>
      <c r="D9532" s="5" t="s">
        <v>19025</v>
      </c>
      <c r="E9532" t="s">
        <v>32184</v>
      </c>
      <c r="P9532" s="7" t="str">
        <f>HYPERLINK(E9532)</f>
        <v>https://www.inversis.com/trans/inversis/SvlGenerarDocumentoPdf?srv=imprimirMemoriaFondo&amp;ext=.pdf&amp;codigoFondo=255023&amp;institucion=1689716</v>
      </c>
    </row>
    <row r="9533" spans="1:16" x14ac:dyDescent="0.2">
      <c r="A9533" s="5" t="s">
        <v>18418</v>
      </c>
      <c r="B9533" s="6">
        <v>255025</v>
      </c>
      <c r="C9533" s="5" t="s">
        <v>19026</v>
      </c>
      <c r="D9533" s="5" t="s">
        <v>19027</v>
      </c>
      <c r="E9533" t="s">
        <v>32185</v>
      </c>
      <c r="P9533" s="7" t="str">
        <f>HYPERLINK(E9533)</f>
        <v>https://www.inversis.com/trans/inversis/SvlGenerarDocumentoPdf?srv=imprimirMemoriaFondo&amp;ext=.pdf&amp;codigoFondo=255025&amp;institucion=1689716</v>
      </c>
    </row>
    <row r="9534" spans="1:16" x14ac:dyDescent="0.2">
      <c r="A9534" s="5" t="s">
        <v>18418</v>
      </c>
      <c r="B9534" s="6">
        <v>255026</v>
      </c>
      <c r="C9534" s="5" t="s">
        <v>19028</v>
      </c>
      <c r="D9534" s="5" t="s">
        <v>19029</v>
      </c>
      <c r="E9534" t="s">
        <v>32186</v>
      </c>
      <c r="P9534" s="7" t="str">
        <f>HYPERLINK(E9534)</f>
        <v>https://www.inversis.com/trans/inversis/SvlGenerarDocumentoPdf?srv=imprimirMemoriaFondo&amp;ext=.pdf&amp;codigoFondo=255026&amp;institucion=1689716</v>
      </c>
    </row>
    <row r="9535" spans="1:16" x14ac:dyDescent="0.2">
      <c r="A9535" s="5" t="s">
        <v>18418</v>
      </c>
      <c r="B9535" s="6">
        <v>255029</v>
      </c>
      <c r="C9535" s="5" t="s">
        <v>19030</v>
      </c>
      <c r="D9535" s="5" t="s">
        <v>19031</v>
      </c>
      <c r="E9535" t="s">
        <v>32187</v>
      </c>
      <c r="P9535" s="7" t="str">
        <f>HYPERLINK(E9535)</f>
        <v>https://www.inversis.com/trans/inversis/SvlGenerarDocumentoPdf?srv=imprimirMemoriaFondo&amp;ext=.pdf&amp;codigoFondo=255029&amp;institucion=1689716</v>
      </c>
    </row>
    <row r="9536" spans="1:16" x14ac:dyDescent="0.2">
      <c r="A9536" s="5" t="s">
        <v>18418</v>
      </c>
      <c r="B9536" s="6">
        <v>255044</v>
      </c>
      <c r="C9536" s="5" t="s">
        <v>19032</v>
      </c>
      <c r="D9536" s="5" t="s">
        <v>19033</v>
      </c>
      <c r="E9536" t="s">
        <v>32188</v>
      </c>
      <c r="P9536" s="7" t="str">
        <f>HYPERLINK(E9536)</f>
        <v>https://www.inversis.com/trans/inversis/SvlGenerarDocumentoPdf?srv=imprimirMemoriaFondo&amp;ext=.pdf&amp;codigoFondo=255044&amp;institucion=1689716</v>
      </c>
    </row>
    <row r="9537" spans="1:16" x14ac:dyDescent="0.2">
      <c r="A9537" s="5" t="s">
        <v>18418</v>
      </c>
      <c r="B9537" s="6">
        <v>255047</v>
      </c>
      <c r="C9537" s="5" t="s">
        <v>19034</v>
      </c>
      <c r="D9537" s="5" t="s">
        <v>19035</v>
      </c>
      <c r="E9537" t="s">
        <v>32189</v>
      </c>
      <c r="P9537" s="7" t="str">
        <f>HYPERLINK(E9537)</f>
        <v>https://www.inversis.com/trans/inversis/SvlGenerarDocumentoPdf?srv=imprimirMemoriaFondo&amp;ext=.pdf&amp;codigoFondo=255047&amp;institucion=1689716</v>
      </c>
    </row>
    <row r="9538" spans="1:16" x14ac:dyDescent="0.2">
      <c r="A9538" s="5" t="s">
        <v>18418</v>
      </c>
      <c r="B9538" s="6">
        <v>255048</v>
      </c>
      <c r="C9538" s="5" t="s">
        <v>19036</v>
      </c>
      <c r="D9538" s="5" t="s">
        <v>19037</v>
      </c>
      <c r="E9538" t="s">
        <v>32190</v>
      </c>
      <c r="P9538" s="7" t="str">
        <f>HYPERLINK(E9538)</f>
        <v>https://www.inversis.com/trans/inversis/SvlGenerarDocumentoPdf?srv=imprimirMemoriaFondo&amp;ext=.pdf&amp;codigoFondo=255048&amp;institucion=1689716</v>
      </c>
    </row>
    <row r="9539" spans="1:16" x14ac:dyDescent="0.2">
      <c r="A9539" s="5" t="s">
        <v>18418</v>
      </c>
      <c r="B9539" s="6">
        <v>255052</v>
      </c>
      <c r="C9539" s="5" t="s">
        <v>19038</v>
      </c>
      <c r="D9539" s="5" t="s">
        <v>19039</v>
      </c>
      <c r="E9539" t="s">
        <v>32191</v>
      </c>
      <c r="P9539" s="7" t="str">
        <f>HYPERLINK(E9539)</f>
        <v>https://www.inversis.com/trans/inversis/SvlGenerarDocumentoPdf?srv=imprimirMemoriaFondo&amp;ext=.pdf&amp;codigoFondo=255052&amp;institucion=1689716</v>
      </c>
    </row>
    <row r="9540" spans="1:16" x14ac:dyDescent="0.2">
      <c r="A9540" s="5" t="s">
        <v>18418</v>
      </c>
      <c r="B9540" s="6">
        <v>255057</v>
      </c>
      <c r="C9540" s="5" t="s">
        <v>19040</v>
      </c>
      <c r="D9540" s="5" t="s">
        <v>19041</v>
      </c>
      <c r="E9540" t="s">
        <v>32192</v>
      </c>
      <c r="P9540" s="7" t="str">
        <f>HYPERLINK(E9540)</f>
        <v>https://www.inversis.com/trans/inversis/SvlGenerarDocumentoPdf?srv=imprimirMemoriaFondo&amp;ext=.pdf&amp;codigoFondo=255057&amp;institucion=1689716</v>
      </c>
    </row>
    <row r="9541" spans="1:16" x14ac:dyDescent="0.2">
      <c r="A9541" s="5" t="s">
        <v>18418</v>
      </c>
      <c r="B9541" s="6">
        <v>255069</v>
      </c>
      <c r="C9541" s="5" t="s">
        <v>19042</v>
      </c>
      <c r="D9541" s="5" t="s">
        <v>19043</v>
      </c>
      <c r="E9541" t="s">
        <v>32193</v>
      </c>
      <c r="P9541" s="7" t="str">
        <f>HYPERLINK(E9541)</f>
        <v>https://www.inversis.com/trans/inversis/SvlGenerarDocumentoPdf?srv=imprimirMemoriaFondo&amp;ext=.pdf&amp;codigoFondo=255069&amp;institucion=1689716</v>
      </c>
    </row>
    <row r="9542" spans="1:16" x14ac:dyDescent="0.2">
      <c r="A9542" s="5" t="s">
        <v>18418</v>
      </c>
      <c r="B9542" s="6">
        <v>255070</v>
      </c>
      <c r="C9542" s="5" t="s">
        <v>19044</v>
      </c>
      <c r="D9542" s="5" t="s">
        <v>19045</v>
      </c>
      <c r="E9542" t="s">
        <v>32194</v>
      </c>
      <c r="P9542" s="7" t="str">
        <f>HYPERLINK(E9542)</f>
        <v>https://www.inversis.com/trans/inversis/SvlGenerarDocumentoPdf?srv=imprimirMemoriaFondo&amp;ext=.pdf&amp;codigoFondo=255070&amp;institucion=1689716</v>
      </c>
    </row>
    <row r="9543" spans="1:16" x14ac:dyDescent="0.2">
      <c r="A9543" s="5" t="s">
        <v>18418</v>
      </c>
      <c r="B9543" s="6">
        <v>255071</v>
      </c>
      <c r="C9543" s="5" t="s">
        <v>19046</v>
      </c>
      <c r="D9543" s="5" t="s">
        <v>19047</v>
      </c>
      <c r="E9543" t="s">
        <v>32195</v>
      </c>
      <c r="P9543" s="7" t="str">
        <f>HYPERLINK(E9543)</f>
        <v>https://www.inversis.com/trans/inversis/SvlGenerarDocumentoPdf?srv=imprimirMemoriaFondo&amp;ext=.pdf&amp;codigoFondo=255071&amp;institucion=1689716</v>
      </c>
    </row>
    <row r="9544" spans="1:16" x14ac:dyDescent="0.2">
      <c r="A9544" s="5" t="s">
        <v>18418</v>
      </c>
      <c r="B9544" s="6">
        <v>255072</v>
      </c>
      <c r="C9544" s="5" t="s">
        <v>19048</v>
      </c>
      <c r="D9544" s="5" t="s">
        <v>19049</v>
      </c>
      <c r="E9544" t="s">
        <v>32196</v>
      </c>
      <c r="P9544" s="7" t="str">
        <f>HYPERLINK(E9544)</f>
        <v>https://www.inversis.com/trans/inversis/SvlGenerarDocumentoPdf?srv=imprimirMemoriaFondo&amp;ext=.pdf&amp;codigoFondo=255072&amp;institucion=1689716</v>
      </c>
    </row>
    <row r="9545" spans="1:16" x14ac:dyDescent="0.2">
      <c r="A9545" s="5" t="s">
        <v>18418</v>
      </c>
      <c r="B9545" s="6">
        <v>255117</v>
      </c>
      <c r="C9545" s="5" t="s">
        <v>19050</v>
      </c>
      <c r="D9545" s="5" t="s">
        <v>19051</v>
      </c>
      <c r="E9545" t="s">
        <v>32197</v>
      </c>
      <c r="P9545" s="7" t="str">
        <f>HYPERLINK(E9545)</f>
        <v>https://www.inversis.com/trans/inversis/SvlGenerarDocumentoPdf?srv=imprimirMemoriaFondo&amp;ext=.pdf&amp;codigoFondo=255117&amp;institucion=1689716</v>
      </c>
    </row>
    <row r="9546" spans="1:16" x14ac:dyDescent="0.2">
      <c r="A9546" s="5" t="s">
        <v>18418</v>
      </c>
      <c r="B9546" s="6">
        <v>255118</v>
      </c>
      <c r="C9546" s="5" t="s">
        <v>19052</v>
      </c>
      <c r="D9546" s="5" t="s">
        <v>19053</v>
      </c>
      <c r="E9546" t="s">
        <v>32198</v>
      </c>
      <c r="P9546" s="7" t="str">
        <f>HYPERLINK(E9546)</f>
        <v>https://www.inversis.com/trans/inversis/SvlGenerarDocumentoPdf?srv=imprimirMemoriaFondo&amp;ext=.pdf&amp;codigoFondo=255118&amp;institucion=1689716</v>
      </c>
    </row>
    <row r="9547" spans="1:16" x14ac:dyDescent="0.2">
      <c r="A9547" s="5" t="s">
        <v>18418</v>
      </c>
      <c r="B9547" s="6">
        <v>255123</v>
      </c>
      <c r="C9547" s="5" t="s">
        <v>19054</v>
      </c>
      <c r="D9547" s="5" t="s">
        <v>19055</v>
      </c>
      <c r="E9547" t="s">
        <v>32199</v>
      </c>
      <c r="P9547" s="7" t="str">
        <f>HYPERLINK(E9547)</f>
        <v>https://www.inversis.com/trans/inversis/SvlGenerarDocumentoPdf?srv=imprimirMemoriaFondo&amp;ext=.pdf&amp;codigoFondo=255123&amp;institucion=1689716</v>
      </c>
    </row>
    <row r="9548" spans="1:16" x14ac:dyDescent="0.2">
      <c r="A9548" s="5" t="s">
        <v>18418</v>
      </c>
      <c r="B9548" s="6">
        <v>230537</v>
      </c>
      <c r="C9548" s="5" t="s">
        <v>19056</v>
      </c>
      <c r="D9548" s="5" t="s">
        <v>19057</v>
      </c>
      <c r="E9548" t="s">
        <v>32200</v>
      </c>
      <c r="P9548" s="7" t="str">
        <f>HYPERLINK(E9548)</f>
        <v>https://www.inversis.com/trans/inversis/SvlGenerarDocumentoPdf?srv=imprimirMemoriaFondo&amp;ext=.pdf&amp;codigoFondo=230537&amp;institucion=1689716</v>
      </c>
    </row>
    <row r="9549" spans="1:16" x14ac:dyDescent="0.2">
      <c r="A9549" s="5" t="s">
        <v>18418</v>
      </c>
      <c r="B9549" s="6">
        <v>232353</v>
      </c>
      <c r="C9549" s="5" t="s">
        <v>19058</v>
      </c>
      <c r="D9549" s="5" t="s">
        <v>19059</v>
      </c>
      <c r="E9549" t="s">
        <v>32201</v>
      </c>
      <c r="P9549" s="7" t="str">
        <f>HYPERLINK(E9549)</f>
        <v>https://www.inversis.com/trans/inversis/SvlGenerarDocumentoPdf?srv=imprimirMemoriaFondo&amp;ext=.pdf&amp;codigoFondo=232353&amp;institucion=1689716</v>
      </c>
    </row>
    <row r="9550" spans="1:16" x14ac:dyDescent="0.2">
      <c r="A9550" s="5" t="s">
        <v>19060</v>
      </c>
      <c r="B9550" s="6">
        <v>239853</v>
      </c>
      <c r="C9550" s="5" t="s">
        <v>19061</v>
      </c>
      <c r="D9550" s="5" t="s">
        <v>19062</v>
      </c>
      <c r="E9550" t="s">
        <v>32202</v>
      </c>
      <c r="P9550" s="7" t="str">
        <f>HYPERLINK(E9550)</f>
        <v>https://www.inversis.com/trans/inversis/SvlGenerarDocumentoPdf?srv=imprimirMemoriaFondo&amp;ext=.pdf&amp;codigoFondo=239853&amp;institucion=1689716</v>
      </c>
    </row>
    <row r="9551" spans="1:16" x14ac:dyDescent="0.2">
      <c r="A9551" s="5" t="s">
        <v>19060</v>
      </c>
      <c r="B9551" s="6">
        <v>156860</v>
      </c>
      <c r="C9551" s="5" t="s">
        <v>19063</v>
      </c>
      <c r="D9551" s="5" t="s">
        <v>19064</v>
      </c>
      <c r="E9551" t="s">
        <v>32203</v>
      </c>
      <c r="P9551" s="7" t="str">
        <f>HYPERLINK(E9551)</f>
        <v>https://www.inversis.com/trans/inversis/SvlGenerarDocumentoPdf?srv=imprimirMemoriaFondo&amp;ext=.pdf&amp;codigoFondo=156860&amp;institucion=1689716</v>
      </c>
    </row>
    <row r="9552" spans="1:16" x14ac:dyDescent="0.2">
      <c r="A9552" s="5" t="s">
        <v>19060</v>
      </c>
      <c r="B9552" s="6">
        <v>209162</v>
      </c>
      <c r="C9552" s="5" t="s">
        <v>19065</v>
      </c>
      <c r="D9552" s="5" t="s">
        <v>19066</v>
      </c>
      <c r="E9552" t="s">
        <v>32204</v>
      </c>
      <c r="P9552" s="7" t="str">
        <f>HYPERLINK(E9552)</f>
        <v>https://www.inversis.com/trans/inversis/SvlGenerarDocumentoPdf?srv=imprimirMemoriaFondo&amp;ext=.pdf&amp;codigoFondo=209162&amp;institucion=1689716</v>
      </c>
    </row>
    <row r="9553" spans="1:16" x14ac:dyDescent="0.2">
      <c r="A9553" s="5" t="s">
        <v>19067</v>
      </c>
      <c r="B9553" s="6">
        <v>398392</v>
      </c>
      <c r="C9553" s="5" t="s">
        <v>19068</v>
      </c>
      <c r="D9553" s="5" t="s">
        <v>19069</v>
      </c>
      <c r="E9553" t="s">
        <v>32205</v>
      </c>
      <c r="P9553" s="7" t="str">
        <f>HYPERLINK(E9553)</f>
        <v>https://www.inversis.com/trans/inversis/SvlGenerarDocumentoPdf?srv=imprimirMemoriaFondo&amp;ext=.pdf&amp;codigoFondo=398392&amp;institucion=1689716</v>
      </c>
    </row>
    <row r="9554" spans="1:16" x14ac:dyDescent="0.2">
      <c r="A9554" s="5" t="s">
        <v>19067</v>
      </c>
      <c r="B9554" s="6">
        <v>371246</v>
      </c>
      <c r="C9554" s="5" t="s">
        <v>19070</v>
      </c>
      <c r="D9554" s="5" t="s">
        <v>19071</v>
      </c>
      <c r="E9554" t="s">
        <v>32206</v>
      </c>
      <c r="P9554" s="7" t="str">
        <f>HYPERLINK(E9554)</f>
        <v>https://www.inversis.com/trans/inversis/SvlGenerarDocumentoPdf?srv=imprimirMemoriaFondo&amp;ext=.pdf&amp;codigoFondo=371246&amp;institucion=1689716</v>
      </c>
    </row>
    <row r="9555" spans="1:16" x14ac:dyDescent="0.2">
      <c r="A9555" s="5" t="s">
        <v>19072</v>
      </c>
      <c r="B9555" s="6">
        <v>313348</v>
      </c>
      <c r="C9555" s="5" t="s">
        <v>19073</v>
      </c>
      <c r="D9555" s="5" t="s">
        <v>19074</v>
      </c>
      <c r="E9555" t="s">
        <v>32207</v>
      </c>
      <c r="P9555" s="7" t="str">
        <f>HYPERLINK(E9555)</f>
        <v>https://www.inversis.com/trans/inversis/SvlGenerarDocumentoPdf?srv=imprimirMemoriaFondo&amp;ext=.pdf&amp;codigoFondo=313348&amp;institucion=1689716</v>
      </c>
    </row>
    <row r="9556" spans="1:16" x14ac:dyDescent="0.2">
      <c r="A9556" s="5" t="s">
        <v>19072</v>
      </c>
      <c r="B9556" s="6">
        <v>148790</v>
      </c>
      <c r="C9556" s="5" t="s">
        <v>19075</v>
      </c>
      <c r="D9556" s="5" t="s">
        <v>19076</v>
      </c>
      <c r="E9556" t="s">
        <v>32208</v>
      </c>
      <c r="P9556" s="7" t="str">
        <f>HYPERLINK(E9556)</f>
        <v>https://www.inversis.com/trans/inversis/SvlGenerarDocumentoPdf?srv=imprimirMemoriaFondo&amp;ext=.pdf&amp;codigoFondo=148790&amp;institucion=1689716</v>
      </c>
    </row>
    <row r="9557" spans="1:16" x14ac:dyDescent="0.2">
      <c r="A9557" s="5" t="s">
        <v>19072</v>
      </c>
      <c r="B9557" s="6">
        <v>148713</v>
      </c>
      <c r="C9557" s="5" t="s">
        <v>19077</v>
      </c>
      <c r="D9557" s="5" t="s">
        <v>19078</v>
      </c>
      <c r="E9557" t="s">
        <v>32209</v>
      </c>
      <c r="P9557" s="7" t="str">
        <f>HYPERLINK(E9557)</f>
        <v>https://www.inversis.com/trans/inversis/SvlGenerarDocumentoPdf?srv=imprimirMemoriaFondo&amp;ext=.pdf&amp;codigoFondo=148713&amp;institucion=1689716</v>
      </c>
    </row>
    <row r="9558" spans="1:16" x14ac:dyDescent="0.2">
      <c r="A9558" s="5" t="s">
        <v>19072</v>
      </c>
      <c r="B9558" s="6">
        <v>148714</v>
      </c>
      <c r="C9558" s="5" t="s">
        <v>19079</v>
      </c>
      <c r="D9558" s="5" t="s">
        <v>19080</v>
      </c>
      <c r="E9558" t="s">
        <v>32210</v>
      </c>
      <c r="P9558" s="7" t="str">
        <f>HYPERLINK(E9558)</f>
        <v>https://www.inversis.com/trans/inversis/SvlGenerarDocumentoPdf?srv=imprimirMemoriaFondo&amp;ext=.pdf&amp;codigoFondo=148714&amp;institucion=1689716</v>
      </c>
    </row>
    <row r="9559" spans="1:16" x14ac:dyDescent="0.2">
      <c r="A9559" s="5" t="s">
        <v>19072</v>
      </c>
      <c r="B9559" s="6">
        <v>148715</v>
      </c>
      <c r="C9559" s="5" t="s">
        <v>19081</v>
      </c>
      <c r="D9559" s="5" t="s">
        <v>19082</v>
      </c>
      <c r="E9559" t="s">
        <v>32211</v>
      </c>
      <c r="P9559" s="7" t="str">
        <f>HYPERLINK(E9559)</f>
        <v>https://www.inversis.com/trans/inversis/SvlGenerarDocumentoPdf?srv=imprimirMemoriaFondo&amp;ext=.pdf&amp;codigoFondo=148715&amp;institucion=1689716</v>
      </c>
    </row>
    <row r="9560" spans="1:16" x14ac:dyDescent="0.2">
      <c r="A9560" s="5" t="s">
        <v>19072</v>
      </c>
      <c r="B9560" s="6">
        <v>148717</v>
      </c>
      <c r="C9560" s="5" t="s">
        <v>19083</v>
      </c>
      <c r="D9560" s="5" t="s">
        <v>19084</v>
      </c>
      <c r="E9560" t="s">
        <v>32212</v>
      </c>
      <c r="P9560" s="7" t="str">
        <f>HYPERLINK(E9560)</f>
        <v>https://www.inversis.com/trans/inversis/SvlGenerarDocumentoPdf?srv=imprimirMemoriaFondo&amp;ext=.pdf&amp;codigoFondo=148717&amp;institucion=1689716</v>
      </c>
    </row>
    <row r="9561" spans="1:16" x14ac:dyDescent="0.2">
      <c r="A9561" s="5" t="s">
        <v>19072</v>
      </c>
      <c r="B9561" s="6">
        <v>148718</v>
      </c>
      <c r="C9561" s="5" t="s">
        <v>19085</v>
      </c>
      <c r="D9561" s="5" t="s">
        <v>19086</v>
      </c>
      <c r="E9561" t="s">
        <v>32213</v>
      </c>
      <c r="P9561" s="7" t="str">
        <f>HYPERLINK(E9561)</f>
        <v>https://www.inversis.com/trans/inversis/SvlGenerarDocumentoPdf?srv=imprimirMemoriaFondo&amp;ext=.pdf&amp;codigoFondo=148718&amp;institucion=1689716</v>
      </c>
    </row>
    <row r="9562" spans="1:16" x14ac:dyDescent="0.2">
      <c r="A9562" s="5" t="s">
        <v>19072</v>
      </c>
      <c r="B9562" s="6">
        <v>148719</v>
      </c>
      <c r="C9562" s="5" t="s">
        <v>19087</v>
      </c>
      <c r="D9562" s="5" t="s">
        <v>19088</v>
      </c>
      <c r="E9562" t="s">
        <v>32214</v>
      </c>
      <c r="P9562" s="7" t="str">
        <f>HYPERLINK(E9562)</f>
        <v>https://www.inversis.com/trans/inversis/SvlGenerarDocumentoPdf?srv=imprimirMemoriaFondo&amp;ext=.pdf&amp;codigoFondo=148719&amp;institucion=1689716</v>
      </c>
    </row>
    <row r="9563" spans="1:16" x14ac:dyDescent="0.2">
      <c r="A9563" s="5" t="s">
        <v>19072</v>
      </c>
      <c r="B9563" s="6">
        <v>148720</v>
      </c>
      <c r="C9563" s="5" t="s">
        <v>19089</v>
      </c>
      <c r="D9563" s="5" t="s">
        <v>19090</v>
      </c>
      <c r="E9563" t="s">
        <v>32215</v>
      </c>
      <c r="P9563" s="7" t="str">
        <f>HYPERLINK(E9563)</f>
        <v>https://www.inversis.com/trans/inversis/SvlGenerarDocumentoPdf?srv=imprimirMemoriaFondo&amp;ext=.pdf&amp;codigoFondo=148720&amp;institucion=1689716</v>
      </c>
    </row>
    <row r="9564" spans="1:16" x14ac:dyDescent="0.2">
      <c r="A9564" s="5" t="s">
        <v>19072</v>
      </c>
      <c r="B9564" s="6">
        <v>148721</v>
      </c>
      <c r="C9564" s="5" t="s">
        <v>19091</v>
      </c>
      <c r="D9564" s="5" t="s">
        <v>19092</v>
      </c>
      <c r="E9564" t="s">
        <v>32216</v>
      </c>
      <c r="P9564" s="7" t="str">
        <f>HYPERLINK(E9564)</f>
        <v>https://www.inversis.com/trans/inversis/SvlGenerarDocumentoPdf?srv=imprimirMemoriaFondo&amp;ext=.pdf&amp;codigoFondo=148721&amp;institucion=1689716</v>
      </c>
    </row>
    <row r="9565" spans="1:16" x14ac:dyDescent="0.2">
      <c r="A9565" s="5" t="s">
        <v>19072</v>
      </c>
      <c r="B9565" s="6">
        <v>148722</v>
      </c>
      <c r="C9565" s="5" t="s">
        <v>19093</v>
      </c>
      <c r="D9565" s="5" t="s">
        <v>19094</v>
      </c>
      <c r="E9565" t="s">
        <v>32217</v>
      </c>
      <c r="P9565" s="7" t="str">
        <f>HYPERLINK(E9565)</f>
        <v>https://www.inversis.com/trans/inversis/SvlGenerarDocumentoPdf?srv=imprimirMemoriaFondo&amp;ext=.pdf&amp;codigoFondo=148722&amp;institucion=1689716</v>
      </c>
    </row>
    <row r="9566" spans="1:16" x14ac:dyDescent="0.2">
      <c r="A9566" s="5" t="s">
        <v>19072</v>
      </c>
      <c r="B9566" s="6">
        <v>148723</v>
      </c>
      <c r="C9566" s="5" t="s">
        <v>19095</v>
      </c>
      <c r="D9566" s="5" t="s">
        <v>19096</v>
      </c>
      <c r="E9566" t="s">
        <v>32218</v>
      </c>
      <c r="P9566" s="7" t="str">
        <f>HYPERLINK(E9566)</f>
        <v>https://www.inversis.com/trans/inversis/SvlGenerarDocumentoPdf?srv=imprimirMemoriaFondo&amp;ext=.pdf&amp;codigoFondo=148723&amp;institucion=1689716</v>
      </c>
    </row>
    <row r="9567" spans="1:16" x14ac:dyDescent="0.2">
      <c r="A9567" s="5" t="s">
        <v>19072</v>
      </c>
      <c r="B9567" s="6">
        <v>148724</v>
      </c>
      <c r="C9567" s="5" t="s">
        <v>19097</v>
      </c>
      <c r="D9567" s="5" t="s">
        <v>19098</v>
      </c>
      <c r="E9567" t="s">
        <v>32219</v>
      </c>
      <c r="P9567" s="7" t="str">
        <f>HYPERLINK(E9567)</f>
        <v>https://www.inversis.com/trans/inversis/SvlGenerarDocumentoPdf?srv=imprimirMemoriaFondo&amp;ext=.pdf&amp;codigoFondo=148724&amp;institucion=1689716</v>
      </c>
    </row>
    <row r="9568" spans="1:16" x14ac:dyDescent="0.2">
      <c r="A9568" s="5" t="s">
        <v>19072</v>
      </c>
      <c r="B9568" s="6">
        <v>148727</v>
      </c>
      <c r="C9568" s="5" t="s">
        <v>19099</v>
      </c>
      <c r="D9568" s="5" t="s">
        <v>19100</v>
      </c>
      <c r="E9568" t="s">
        <v>32220</v>
      </c>
      <c r="P9568" s="7" t="str">
        <f>HYPERLINK(E9568)</f>
        <v>https://www.inversis.com/trans/inversis/SvlGenerarDocumentoPdf?srv=imprimirMemoriaFondo&amp;ext=.pdf&amp;codigoFondo=148727&amp;institucion=1689716</v>
      </c>
    </row>
    <row r="9569" spans="1:16" x14ac:dyDescent="0.2">
      <c r="A9569" s="5" t="s">
        <v>19072</v>
      </c>
      <c r="B9569" s="6">
        <v>148731</v>
      </c>
      <c r="C9569" s="5" t="s">
        <v>19101</v>
      </c>
      <c r="D9569" s="5" t="s">
        <v>19102</v>
      </c>
      <c r="E9569" t="s">
        <v>32221</v>
      </c>
      <c r="P9569" s="7" t="str">
        <f>HYPERLINK(E9569)</f>
        <v>https://www.inversis.com/trans/inversis/SvlGenerarDocumentoPdf?srv=imprimirMemoriaFondo&amp;ext=.pdf&amp;codigoFondo=148731&amp;institucion=1689716</v>
      </c>
    </row>
    <row r="9570" spans="1:16" x14ac:dyDescent="0.2">
      <c r="A9570" s="5" t="s">
        <v>19072</v>
      </c>
      <c r="B9570" s="6">
        <v>148732</v>
      </c>
      <c r="C9570" s="5" t="s">
        <v>19103</v>
      </c>
      <c r="D9570" s="5" t="s">
        <v>19104</v>
      </c>
      <c r="E9570" t="s">
        <v>32222</v>
      </c>
      <c r="P9570" s="7" t="str">
        <f>HYPERLINK(E9570)</f>
        <v>https://www.inversis.com/trans/inversis/SvlGenerarDocumentoPdf?srv=imprimirMemoriaFondo&amp;ext=.pdf&amp;codigoFondo=148732&amp;institucion=1689716</v>
      </c>
    </row>
    <row r="9571" spans="1:16" x14ac:dyDescent="0.2">
      <c r="A9571" s="5" t="s">
        <v>19072</v>
      </c>
      <c r="B9571" s="6">
        <v>148733</v>
      </c>
      <c r="C9571" s="5" t="s">
        <v>19105</v>
      </c>
      <c r="D9571" s="5" t="s">
        <v>19106</v>
      </c>
      <c r="E9571" t="s">
        <v>32223</v>
      </c>
      <c r="P9571" s="7" t="str">
        <f>HYPERLINK(E9571)</f>
        <v>https://www.inversis.com/trans/inversis/SvlGenerarDocumentoPdf?srv=imprimirMemoriaFondo&amp;ext=.pdf&amp;codigoFondo=148733&amp;institucion=1689716</v>
      </c>
    </row>
    <row r="9572" spans="1:16" x14ac:dyDescent="0.2">
      <c r="A9572" s="5" t="s">
        <v>19072</v>
      </c>
      <c r="B9572" s="6">
        <v>148734</v>
      </c>
      <c r="C9572" s="5" t="s">
        <v>19107</v>
      </c>
      <c r="D9572" s="5" t="s">
        <v>19108</v>
      </c>
      <c r="E9572" t="s">
        <v>32224</v>
      </c>
      <c r="P9572" s="7" t="str">
        <f>HYPERLINK(E9572)</f>
        <v>https://www.inversis.com/trans/inversis/SvlGenerarDocumentoPdf?srv=imprimirMemoriaFondo&amp;ext=.pdf&amp;codigoFondo=148734&amp;institucion=1689716</v>
      </c>
    </row>
    <row r="9573" spans="1:16" x14ac:dyDescent="0.2">
      <c r="A9573" s="5" t="s">
        <v>19072</v>
      </c>
      <c r="B9573" s="6">
        <v>148735</v>
      </c>
      <c r="C9573" s="5" t="s">
        <v>19109</v>
      </c>
      <c r="D9573" s="5" t="s">
        <v>19110</v>
      </c>
      <c r="E9573" t="s">
        <v>32225</v>
      </c>
      <c r="P9573" s="7" t="str">
        <f>HYPERLINK(E9573)</f>
        <v>https://www.inversis.com/trans/inversis/SvlGenerarDocumentoPdf?srv=imprimirMemoriaFondo&amp;ext=.pdf&amp;codigoFondo=148735&amp;institucion=1689716</v>
      </c>
    </row>
    <row r="9574" spans="1:16" x14ac:dyDescent="0.2">
      <c r="A9574" s="5" t="s">
        <v>19072</v>
      </c>
      <c r="B9574" s="6">
        <v>148738</v>
      </c>
      <c r="C9574" s="5" t="s">
        <v>19111</v>
      </c>
      <c r="D9574" s="5" t="s">
        <v>19112</v>
      </c>
      <c r="E9574" t="s">
        <v>32226</v>
      </c>
      <c r="P9574" s="7" t="str">
        <f>HYPERLINK(E9574)</f>
        <v>https://www.inversis.com/trans/inversis/SvlGenerarDocumentoPdf?srv=imprimirMemoriaFondo&amp;ext=.pdf&amp;codigoFondo=148738&amp;institucion=1689716</v>
      </c>
    </row>
    <row r="9575" spans="1:16" x14ac:dyDescent="0.2">
      <c r="A9575" s="5" t="s">
        <v>19072</v>
      </c>
      <c r="B9575" s="6">
        <v>148739</v>
      </c>
      <c r="C9575" s="5" t="s">
        <v>19113</v>
      </c>
      <c r="D9575" s="5" t="s">
        <v>19114</v>
      </c>
      <c r="E9575" t="s">
        <v>32227</v>
      </c>
      <c r="P9575" s="7" t="str">
        <f>HYPERLINK(E9575)</f>
        <v>https://www.inversis.com/trans/inversis/SvlGenerarDocumentoPdf?srv=imprimirMemoriaFondo&amp;ext=.pdf&amp;codigoFondo=148739&amp;institucion=1689716</v>
      </c>
    </row>
    <row r="9576" spans="1:16" x14ac:dyDescent="0.2">
      <c r="A9576" s="5" t="s">
        <v>19072</v>
      </c>
      <c r="B9576" s="6">
        <v>148740</v>
      </c>
      <c r="C9576" s="5" t="s">
        <v>19115</v>
      </c>
      <c r="D9576" s="5" t="s">
        <v>19116</v>
      </c>
      <c r="E9576" t="s">
        <v>32228</v>
      </c>
      <c r="P9576" s="7" t="str">
        <f>HYPERLINK(E9576)</f>
        <v>https://www.inversis.com/trans/inversis/SvlGenerarDocumentoPdf?srv=imprimirMemoriaFondo&amp;ext=.pdf&amp;codigoFondo=148740&amp;institucion=1689716</v>
      </c>
    </row>
    <row r="9577" spans="1:16" x14ac:dyDescent="0.2">
      <c r="A9577" s="5" t="s">
        <v>19072</v>
      </c>
      <c r="B9577" s="6">
        <v>148741</v>
      </c>
      <c r="C9577" s="5" t="s">
        <v>19117</v>
      </c>
      <c r="D9577" s="5" t="s">
        <v>19118</v>
      </c>
      <c r="E9577" t="s">
        <v>32229</v>
      </c>
      <c r="P9577" s="7" t="str">
        <f>HYPERLINK(E9577)</f>
        <v>https://www.inversis.com/trans/inversis/SvlGenerarDocumentoPdf?srv=imprimirMemoriaFondo&amp;ext=.pdf&amp;codigoFondo=148741&amp;institucion=1689716</v>
      </c>
    </row>
    <row r="9578" spans="1:16" x14ac:dyDescent="0.2">
      <c r="A9578" s="5" t="s">
        <v>19072</v>
      </c>
      <c r="B9578" s="6">
        <v>148777</v>
      </c>
      <c r="C9578" s="5" t="s">
        <v>19119</v>
      </c>
      <c r="D9578" s="5" t="s">
        <v>19120</v>
      </c>
      <c r="E9578" t="s">
        <v>32230</v>
      </c>
      <c r="P9578" s="7" t="str">
        <f>HYPERLINK(E9578)</f>
        <v>https://www.inversis.com/trans/inversis/SvlGenerarDocumentoPdf?srv=imprimirMemoriaFondo&amp;ext=.pdf&amp;codigoFondo=148777&amp;institucion=1689716</v>
      </c>
    </row>
    <row r="9579" spans="1:16" x14ac:dyDescent="0.2">
      <c r="A9579" s="5" t="s">
        <v>19072</v>
      </c>
      <c r="B9579" s="6">
        <v>148834</v>
      </c>
      <c r="C9579" s="5" t="s">
        <v>19121</v>
      </c>
      <c r="D9579" s="5" t="s">
        <v>19122</v>
      </c>
      <c r="E9579" t="s">
        <v>32231</v>
      </c>
      <c r="P9579" s="7" t="str">
        <f>HYPERLINK(E9579)</f>
        <v>https://www.inversis.com/trans/inversis/SvlGenerarDocumentoPdf?srv=imprimirMemoriaFondo&amp;ext=.pdf&amp;codigoFondo=148834&amp;institucion=1689716</v>
      </c>
    </row>
    <row r="9580" spans="1:16" x14ac:dyDescent="0.2">
      <c r="A9580" s="5" t="s">
        <v>19123</v>
      </c>
      <c r="B9580" s="6">
        <v>299411</v>
      </c>
      <c r="C9580" s="5" t="s">
        <v>19124</v>
      </c>
      <c r="D9580" s="5" t="s">
        <v>19125</v>
      </c>
      <c r="E9580" t="s">
        <v>32232</v>
      </c>
      <c r="P9580" s="7" t="str">
        <f>HYPERLINK(E9580)</f>
        <v>https://www.inversis.com/trans/inversis/SvlGenerarDocumentoPdf?srv=imprimirMemoriaFondo&amp;ext=.pdf&amp;codigoFondo=299411&amp;institucion=1689716</v>
      </c>
    </row>
    <row r="9581" spans="1:16" x14ac:dyDescent="0.2">
      <c r="A9581" s="5" t="s">
        <v>19126</v>
      </c>
      <c r="B9581" s="6">
        <v>359547</v>
      </c>
      <c r="C9581" s="5" t="s">
        <v>19127</v>
      </c>
      <c r="D9581" s="5" t="s">
        <v>19128</v>
      </c>
      <c r="E9581" t="s">
        <v>32233</v>
      </c>
      <c r="P9581" s="7" t="str">
        <f>HYPERLINK(E9581)</f>
        <v>https://www.inversis.com/trans/inversis/SvlGenerarDocumentoPdf?srv=imprimirMemoriaFondo&amp;ext=.pdf&amp;codigoFondo=359547&amp;institucion=1689716</v>
      </c>
    </row>
    <row r="9582" spans="1:16" x14ac:dyDescent="0.2">
      <c r="A9582" s="5" t="s">
        <v>19126</v>
      </c>
      <c r="B9582" s="6">
        <v>384698</v>
      </c>
      <c r="C9582" s="5" t="s">
        <v>19129</v>
      </c>
      <c r="D9582" s="5" t="s">
        <v>19130</v>
      </c>
      <c r="E9582" t="s">
        <v>32234</v>
      </c>
      <c r="P9582" s="7" t="str">
        <f>HYPERLINK(E9582)</f>
        <v>https://www.inversis.com/trans/inversis/SvlGenerarDocumentoPdf?srv=imprimirMemoriaFondo&amp;ext=.pdf&amp;codigoFondo=384698&amp;institucion=1689716</v>
      </c>
    </row>
    <row r="9583" spans="1:16" x14ac:dyDescent="0.2">
      <c r="A9583" s="5" t="s">
        <v>19131</v>
      </c>
      <c r="B9583" s="6">
        <v>82348</v>
      </c>
      <c r="C9583" s="5" t="s">
        <v>19132</v>
      </c>
      <c r="D9583" s="5" t="s">
        <v>19133</v>
      </c>
      <c r="E9583" t="s">
        <v>32235</v>
      </c>
      <c r="P9583" s="7" t="str">
        <f>HYPERLINK(E9583)</f>
        <v>https://www.inversis.com/trans/inversis/SvlGenerarDocumentoPdf?srv=imprimirMemoriaFondo&amp;ext=.pdf&amp;codigoFondo=82348&amp;institucion=1689716</v>
      </c>
    </row>
    <row r="9584" spans="1:16" x14ac:dyDescent="0.2">
      <c r="A9584" s="5" t="s">
        <v>19131</v>
      </c>
      <c r="B9584" s="6">
        <v>232272</v>
      </c>
      <c r="C9584" s="5" t="s">
        <v>19134</v>
      </c>
      <c r="D9584" s="5" t="s">
        <v>19135</v>
      </c>
      <c r="E9584" t="s">
        <v>32236</v>
      </c>
      <c r="P9584" s="7" t="str">
        <f>HYPERLINK(E9584)</f>
        <v>https://www.inversis.com/trans/inversis/SvlGenerarDocumentoPdf?srv=imprimirMemoriaFondo&amp;ext=.pdf&amp;codigoFondo=232272&amp;institucion=1689716</v>
      </c>
    </row>
    <row r="9585" spans="1:16" x14ac:dyDescent="0.2">
      <c r="A9585" s="5" t="s">
        <v>19131</v>
      </c>
      <c r="B9585" s="6">
        <v>322740</v>
      </c>
      <c r="C9585" s="5" t="s">
        <v>19136</v>
      </c>
      <c r="D9585" s="5" t="s">
        <v>19137</v>
      </c>
      <c r="E9585" t="s">
        <v>32237</v>
      </c>
      <c r="P9585" s="7" t="str">
        <f>HYPERLINK(E9585)</f>
        <v>https://www.inversis.com/trans/inversis/SvlGenerarDocumentoPdf?srv=imprimirMemoriaFondo&amp;ext=.pdf&amp;codigoFondo=322740&amp;institucion=1689716</v>
      </c>
    </row>
    <row r="9586" spans="1:16" x14ac:dyDescent="0.2">
      <c r="A9586" s="5" t="s">
        <v>19131</v>
      </c>
      <c r="B9586" s="6">
        <v>361998</v>
      </c>
      <c r="C9586" s="5" t="s">
        <v>19138</v>
      </c>
      <c r="D9586" s="5" t="s">
        <v>19139</v>
      </c>
      <c r="E9586" t="s">
        <v>32238</v>
      </c>
      <c r="P9586" s="7" t="str">
        <f>HYPERLINK(E9586)</f>
        <v>https://www.inversis.com/trans/inversis/SvlGenerarDocumentoPdf?srv=imprimirMemoriaFondo&amp;ext=.pdf&amp;codigoFondo=361998&amp;institucion=1689716</v>
      </c>
    </row>
    <row r="9587" spans="1:16" x14ac:dyDescent="0.2">
      <c r="A9587" s="5" t="s">
        <v>19131</v>
      </c>
      <c r="B9587" s="6">
        <v>38169</v>
      </c>
      <c r="C9587" s="5" t="s">
        <v>19140</v>
      </c>
      <c r="D9587" s="5" t="s">
        <v>19141</v>
      </c>
      <c r="E9587" t="s">
        <v>32239</v>
      </c>
      <c r="P9587" s="7" t="str">
        <f>HYPERLINK(E9587)</f>
        <v>https://www.inversis.com/trans/inversis/SvlGenerarDocumentoPdf?srv=imprimirMemoriaFondo&amp;ext=.pdf&amp;codigoFondo=38169&amp;institucion=1689716</v>
      </c>
    </row>
    <row r="9588" spans="1:16" x14ac:dyDescent="0.2">
      <c r="A9588" s="5" t="s">
        <v>19131</v>
      </c>
      <c r="B9588" s="6">
        <v>515115</v>
      </c>
      <c r="C9588" s="5" t="s">
        <v>19142</v>
      </c>
      <c r="D9588" s="5" t="s">
        <v>19143</v>
      </c>
      <c r="E9588" t="s">
        <v>32240</v>
      </c>
      <c r="P9588" s="7" t="str">
        <f>HYPERLINK(E9588)</f>
        <v>https://www.inversis.com/trans/inversis/SvlGenerarDocumentoPdf?srv=imprimirMemoriaFondo&amp;ext=.pdf&amp;codigoFondo=515115&amp;institucion=1689716</v>
      </c>
    </row>
    <row r="9589" spans="1:16" x14ac:dyDescent="0.2">
      <c r="A9589" s="5" t="s">
        <v>19131</v>
      </c>
      <c r="B9589" s="6">
        <v>486484</v>
      </c>
      <c r="C9589" s="5" t="s">
        <v>19144</v>
      </c>
      <c r="D9589" s="5" t="s">
        <v>19145</v>
      </c>
      <c r="E9589" t="s">
        <v>32241</v>
      </c>
      <c r="P9589" s="7" t="str">
        <f>HYPERLINK(E9589)</f>
        <v>https://www.inversis.com/trans/inversis/SvlGenerarDocumentoPdf?srv=imprimirMemoriaFondo&amp;ext=.pdf&amp;codigoFondo=486484&amp;institucion=1689716</v>
      </c>
    </row>
    <row r="9590" spans="1:16" x14ac:dyDescent="0.2">
      <c r="A9590" s="5" t="s">
        <v>19131</v>
      </c>
      <c r="B9590" s="6">
        <v>38543</v>
      </c>
      <c r="C9590" s="5" t="s">
        <v>19146</v>
      </c>
      <c r="D9590" s="5" t="s">
        <v>19147</v>
      </c>
      <c r="E9590" t="s">
        <v>32242</v>
      </c>
      <c r="P9590" s="7" t="str">
        <f>HYPERLINK(E9590)</f>
        <v>https://www.inversis.com/trans/inversis/SvlGenerarDocumentoPdf?srv=imprimirMemoriaFondo&amp;ext=.pdf&amp;codigoFondo=38543&amp;institucion=1689716</v>
      </c>
    </row>
    <row r="9591" spans="1:16" x14ac:dyDescent="0.2">
      <c r="A9591" s="5" t="s">
        <v>19148</v>
      </c>
      <c r="B9591" s="6">
        <v>396525</v>
      </c>
      <c r="C9591" s="5" t="s">
        <v>19149</v>
      </c>
      <c r="D9591" s="5" t="s">
        <v>19150</v>
      </c>
      <c r="E9591" t="s">
        <v>32243</v>
      </c>
      <c r="P9591" s="7" t="str">
        <f>HYPERLINK(E9591)</f>
        <v>https://www.inversis.com/trans/inversis/SvlGenerarDocumentoPdf?srv=imprimirMemoriaFondo&amp;ext=.pdf&amp;codigoFondo=396525&amp;institucion=1689716</v>
      </c>
    </row>
    <row r="9592" spans="1:16" x14ac:dyDescent="0.2">
      <c r="A9592" s="5" t="s">
        <v>19148</v>
      </c>
      <c r="B9592" s="6">
        <v>428740</v>
      </c>
      <c r="C9592" s="5" t="s">
        <v>19151</v>
      </c>
      <c r="D9592" s="5" t="s">
        <v>19152</v>
      </c>
      <c r="E9592" t="s">
        <v>32244</v>
      </c>
      <c r="P9592" s="7" t="str">
        <f>HYPERLINK(E9592)</f>
        <v>https://www.inversis.com/trans/inversis/SvlGenerarDocumentoPdf?srv=imprimirMemoriaFondo&amp;ext=.pdf&amp;codigoFondo=428740&amp;institucion=1689716</v>
      </c>
    </row>
    <row r="9593" spans="1:16" x14ac:dyDescent="0.2">
      <c r="A9593" s="5" t="s">
        <v>19148</v>
      </c>
      <c r="B9593" s="6">
        <v>433463</v>
      </c>
      <c r="C9593" s="5" t="s">
        <v>19153</v>
      </c>
      <c r="D9593" s="5" t="s">
        <v>19154</v>
      </c>
      <c r="E9593" t="s">
        <v>32245</v>
      </c>
      <c r="P9593" s="7" t="str">
        <f>HYPERLINK(E9593)</f>
        <v>https://www.inversis.com/trans/inversis/SvlGenerarDocumentoPdf?srv=imprimirMemoriaFondo&amp;ext=.pdf&amp;codigoFondo=433463&amp;institucion=1689716</v>
      </c>
    </row>
    <row r="9594" spans="1:16" x14ac:dyDescent="0.2">
      <c r="A9594" s="5" t="s">
        <v>19148</v>
      </c>
      <c r="B9594" s="6">
        <v>435794</v>
      </c>
      <c r="C9594" s="5" t="s">
        <v>19155</v>
      </c>
      <c r="D9594" s="5" t="s">
        <v>19156</v>
      </c>
      <c r="E9594" t="s">
        <v>32246</v>
      </c>
      <c r="P9594" s="7" t="str">
        <f>HYPERLINK(E9594)</f>
        <v>https://www.inversis.com/trans/inversis/SvlGenerarDocumentoPdf?srv=imprimirMemoriaFondo&amp;ext=.pdf&amp;codigoFondo=435794&amp;institucion=1689716</v>
      </c>
    </row>
    <row r="9595" spans="1:16" x14ac:dyDescent="0.2">
      <c r="A9595" s="5" t="s">
        <v>19148</v>
      </c>
      <c r="B9595" s="6">
        <v>444429</v>
      </c>
      <c r="C9595" s="5" t="s">
        <v>19157</v>
      </c>
      <c r="D9595" s="5" t="s">
        <v>19158</v>
      </c>
      <c r="E9595" t="s">
        <v>32247</v>
      </c>
      <c r="P9595" s="7" t="str">
        <f>HYPERLINK(E9595)</f>
        <v>https://www.inversis.com/trans/inversis/SvlGenerarDocumentoPdf?srv=imprimirMemoriaFondo&amp;ext=.pdf&amp;codigoFondo=444429&amp;institucion=1689716</v>
      </c>
    </row>
    <row r="9596" spans="1:16" x14ac:dyDescent="0.2">
      <c r="A9596" s="5" t="s">
        <v>19148</v>
      </c>
      <c r="B9596" s="6">
        <v>77633</v>
      </c>
      <c r="C9596" s="5" t="s">
        <v>19159</v>
      </c>
      <c r="D9596" s="5" t="s">
        <v>19160</v>
      </c>
      <c r="E9596" t="s">
        <v>32248</v>
      </c>
      <c r="P9596" s="7" t="str">
        <f>HYPERLINK(E9596)</f>
        <v>https://www.inversis.com/trans/inversis/SvlGenerarDocumentoPdf?srv=imprimirMemoriaFondo&amp;ext=.pdf&amp;codigoFondo=77633&amp;institucion=1689716</v>
      </c>
    </row>
    <row r="9597" spans="1:16" x14ac:dyDescent="0.2">
      <c r="A9597" s="5" t="s">
        <v>19148</v>
      </c>
      <c r="B9597" s="6">
        <v>77635</v>
      </c>
      <c r="C9597" s="5" t="s">
        <v>19161</v>
      </c>
      <c r="D9597" s="5" t="s">
        <v>19162</v>
      </c>
      <c r="E9597" t="s">
        <v>32249</v>
      </c>
      <c r="P9597" s="7" t="str">
        <f>HYPERLINK(E9597)</f>
        <v>https://www.inversis.com/trans/inversis/SvlGenerarDocumentoPdf?srv=imprimirMemoriaFondo&amp;ext=.pdf&amp;codigoFondo=77635&amp;institucion=1689716</v>
      </c>
    </row>
    <row r="9598" spans="1:16" x14ac:dyDescent="0.2">
      <c r="A9598" s="5" t="s">
        <v>19148</v>
      </c>
      <c r="B9598" s="6">
        <v>77638</v>
      </c>
      <c r="C9598" s="5" t="s">
        <v>19163</v>
      </c>
      <c r="D9598" s="5" t="s">
        <v>19164</v>
      </c>
      <c r="E9598" t="s">
        <v>32250</v>
      </c>
      <c r="P9598" s="7" t="str">
        <f>HYPERLINK(E9598)</f>
        <v>https://www.inversis.com/trans/inversis/SvlGenerarDocumentoPdf?srv=imprimirMemoriaFondo&amp;ext=.pdf&amp;codigoFondo=77638&amp;institucion=1689716</v>
      </c>
    </row>
    <row r="9599" spans="1:16" x14ac:dyDescent="0.2">
      <c r="A9599" s="5" t="s">
        <v>19148</v>
      </c>
      <c r="B9599" s="6">
        <v>77639</v>
      </c>
      <c r="C9599" s="5" t="s">
        <v>19165</v>
      </c>
      <c r="D9599" s="5" t="s">
        <v>19166</v>
      </c>
      <c r="E9599" t="s">
        <v>32251</v>
      </c>
      <c r="P9599" s="7" t="str">
        <f>HYPERLINK(E9599)</f>
        <v>https://www.inversis.com/trans/inversis/SvlGenerarDocumentoPdf?srv=imprimirMemoriaFondo&amp;ext=.pdf&amp;codigoFondo=77639&amp;institucion=1689716</v>
      </c>
    </row>
    <row r="9600" spans="1:16" x14ac:dyDescent="0.2">
      <c r="A9600" s="5" t="s">
        <v>19148</v>
      </c>
      <c r="B9600" s="6">
        <v>77640</v>
      </c>
      <c r="C9600" s="5" t="s">
        <v>19167</v>
      </c>
      <c r="D9600" s="5" t="s">
        <v>19168</v>
      </c>
      <c r="E9600" t="s">
        <v>32252</v>
      </c>
      <c r="P9600" s="7" t="str">
        <f>HYPERLINK(E9600)</f>
        <v>https://www.inversis.com/trans/inversis/SvlGenerarDocumentoPdf?srv=imprimirMemoriaFondo&amp;ext=.pdf&amp;codigoFondo=77640&amp;institucion=1689716</v>
      </c>
    </row>
    <row r="9601" spans="1:16" x14ac:dyDescent="0.2">
      <c r="A9601" s="5" t="s">
        <v>19148</v>
      </c>
      <c r="B9601" s="6">
        <v>77641</v>
      </c>
      <c r="C9601" s="5" t="s">
        <v>19169</v>
      </c>
      <c r="D9601" s="5" t="s">
        <v>19170</v>
      </c>
      <c r="E9601" t="s">
        <v>32253</v>
      </c>
      <c r="P9601" s="7" t="str">
        <f>HYPERLINK(E9601)</f>
        <v>https://www.inversis.com/trans/inversis/SvlGenerarDocumentoPdf?srv=imprimirMemoriaFondo&amp;ext=.pdf&amp;codigoFondo=77641&amp;institucion=1689716</v>
      </c>
    </row>
    <row r="9602" spans="1:16" x14ac:dyDescent="0.2">
      <c r="A9602" s="5" t="s">
        <v>19148</v>
      </c>
      <c r="B9602" s="6">
        <v>77643</v>
      </c>
      <c r="C9602" s="5" t="s">
        <v>19171</v>
      </c>
      <c r="D9602" s="5" t="s">
        <v>19172</v>
      </c>
      <c r="E9602" t="s">
        <v>32254</v>
      </c>
      <c r="P9602" s="7" t="str">
        <f>HYPERLINK(E9602)</f>
        <v>https://www.inversis.com/trans/inversis/SvlGenerarDocumentoPdf?srv=imprimirMemoriaFondo&amp;ext=.pdf&amp;codigoFondo=77643&amp;institucion=1689716</v>
      </c>
    </row>
    <row r="9603" spans="1:16" x14ac:dyDescent="0.2">
      <c r="A9603" s="5" t="s">
        <v>19148</v>
      </c>
      <c r="B9603" s="6">
        <v>77644</v>
      </c>
      <c r="C9603" s="5" t="s">
        <v>19173</v>
      </c>
      <c r="D9603" s="5" t="s">
        <v>19174</v>
      </c>
      <c r="E9603" t="s">
        <v>32255</v>
      </c>
      <c r="P9603" s="7" t="str">
        <f>HYPERLINK(E9603)</f>
        <v>https://www.inversis.com/trans/inversis/SvlGenerarDocumentoPdf?srv=imprimirMemoriaFondo&amp;ext=.pdf&amp;codigoFondo=77644&amp;institucion=1689716</v>
      </c>
    </row>
    <row r="9604" spans="1:16" x14ac:dyDescent="0.2">
      <c r="A9604" s="5" t="s">
        <v>19148</v>
      </c>
      <c r="B9604" s="6">
        <v>77645</v>
      </c>
      <c r="C9604" s="5" t="s">
        <v>19175</v>
      </c>
      <c r="D9604" s="5" t="s">
        <v>19176</v>
      </c>
      <c r="E9604" t="s">
        <v>32256</v>
      </c>
      <c r="P9604" s="7" t="str">
        <f>HYPERLINK(E9604)</f>
        <v>https://www.inversis.com/trans/inversis/SvlGenerarDocumentoPdf?srv=imprimirMemoriaFondo&amp;ext=.pdf&amp;codigoFondo=77645&amp;institucion=1689716</v>
      </c>
    </row>
    <row r="9605" spans="1:16" x14ac:dyDescent="0.2">
      <c r="A9605" s="5" t="s">
        <v>19148</v>
      </c>
      <c r="B9605" s="6">
        <v>77647</v>
      </c>
      <c r="C9605" s="5" t="s">
        <v>19177</v>
      </c>
      <c r="D9605" s="5" t="s">
        <v>19178</v>
      </c>
      <c r="E9605" t="s">
        <v>32257</v>
      </c>
      <c r="P9605" s="7" t="str">
        <f>HYPERLINK(E9605)</f>
        <v>https://www.inversis.com/trans/inversis/SvlGenerarDocumentoPdf?srv=imprimirMemoriaFondo&amp;ext=.pdf&amp;codigoFondo=77647&amp;institucion=1689716</v>
      </c>
    </row>
    <row r="9606" spans="1:16" x14ac:dyDescent="0.2">
      <c r="A9606" s="5" t="s">
        <v>19148</v>
      </c>
      <c r="B9606" s="6">
        <v>77649</v>
      </c>
      <c r="C9606" s="5" t="s">
        <v>19179</v>
      </c>
      <c r="D9606" s="5" t="s">
        <v>19180</v>
      </c>
      <c r="E9606" t="s">
        <v>32258</v>
      </c>
      <c r="P9606" s="7" t="str">
        <f>HYPERLINK(E9606)</f>
        <v>https://www.inversis.com/trans/inversis/SvlGenerarDocumentoPdf?srv=imprimirMemoriaFondo&amp;ext=.pdf&amp;codigoFondo=77649&amp;institucion=1689716</v>
      </c>
    </row>
    <row r="9607" spans="1:16" x14ac:dyDescent="0.2">
      <c r="A9607" s="5" t="s">
        <v>19148</v>
      </c>
      <c r="B9607" s="6">
        <v>77651</v>
      </c>
      <c r="C9607" s="5" t="s">
        <v>19181</v>
      </c>
      <c r="D9607" s="5" t="s">
        <v>19182</v>
      </c>
      <c r="E9607" t="s">
        <v>32259</v>
      </c>
      <c r="P9607" s="7" t="str">
        <f>HYPERLINK(E9607)</f>
        <v>https://www.inversis.com/trans/inversis/SvlGenerarDocumentoPdf?srv=imprimirMemoriaFondo&amp;ext=.pdf&amp;codigoFondo=77651&amp;institucion=1689716</v>
      </c>
    </row>
    <row r="9608" spans="1:16" x14ac:dyDescent="0.2">
      <c r="A9608" s="5" t="s">
        <v>19148</v>
      </c>
      <c r="B9608" s="6">
        <v>77653</v>
      </c>
      <c r="C9608" s="5" t="s">
        <v>19183</v>
      </c>
      <c r="D9608" s="5" t="s">
        <v>19184</v>
      </c>
      <c r="E9608" t="s">
        <v>32260</v>
      </c>
      <c r="P9608" s="7" t="str">
        <f>HYPERLINK(E9608)</f>
        <v>https://www.inversis.com/trans/inversis/SvlGenerarDocumentoPdf?srv=imprimirMemoriaFondo&amp;ext=.pdf&amp;codigoFondo=77653&amp;institucion=1689716</v>
      </c>
    </row>
    <row r="9609" spans="1:16" x14ac:dyDescent="0.2">
      <c r="A9609" s="5" t="s">
        <v>19148</v>
      </c>
      <c r="B9609" s="6">
        <v>77654</v>
      </c>
      <c r="C9609" s="5" t="s">
        <v>19185</v>
      </c>
      <c r="D9609" s="5" t="s">
        <v>19186</v>
      </c>
      <c r="E9609" t="s">
        <v>32261</v>
      </c>
      <c r="P9609" s="7" t="str">
        <f>HYPERLINK(E9609)</f>
        <v>https://www.inversis.com/trans/inversis/SvlGenerarDocumentoPdf?srv=imprimirMemoriaFondo&amp;ext=.pdf&amp;codigoFondo=77654&amp;institucion=1689716</v>
      </c>
    </row>
    <row r="9610" spans="1:16" x14ac:dyDescent="0.2">
      <c r="A9610" s="5" t="s">
        <v>19148</v>
      </c>
      <c r="B9610" s="6">
        <v>77655</v>
      </c>
      <c r="C9610" s="5" t="s">
        <v>19187</v>
      </c>
      <c r="D9610" s="5" t="s">
        <v>19188</v>
      </c>
      <c r="E9610" t="s">
        <v>32262</v>
      </c>
      <c r="P9610" s="7" t="str">
        <f>HYPERLINK(E9610)</f>
        <v>https://www.inversis.com/trans/inversis/SvlGenerarDocumentoPdf?srv=imprimirMemoriaFondo&amp;ext=.pdf&amp;codigoFondo=77655&amp;institucion=1689716</v>
      </c>
    </row>
    <row r="9611" spans="1:16" x14ac:dyDescent="0.2">
      <c r="A9611" s="5" t="s">
        <v>19148</v>
      </c>
      <c r="B9611" s="6">
        <v>77656</v>
      </c>
      <c r="C9611" s="5" t="s">
        <v>19189</v>
      </c>
      <c r="D9611" s="5" t="s">
        <v>19190</v>
      </c>
      <c r="E9611" t="s">
        <v>32263</v>
      </c>
      <c r="P9611" s="7" t="str">
        <f>HYPERLINK(E9611)</f>
        <v>https://www.inversis.com/trans/inversis/SvlGenerarDocumentoPdf?srv=imprimirMemoriaFondo&amp;ext=.pdf&amp;codigoFondo=77656&amp;institucion=1689716</v>
      </c>
    </row>
    <row r="9612" spans="1:16" x14ac:dyDescent="0.2">
      <c r="A9612" s="5" t="s">
        <v>19148</v>
      </c>
      <c r="B9612" s="6">
        <v>77657</v>
      </c>
      <c r="C9612" s="5" t="s">
        <v>19191</v>
      </c>
      <c r="D9612" s="5" t="s">
        <v>19192</v>
      </c>
      <c r="E9612" t="s">
        <v>32264</v>
      </c>
      <c r="P9612" s="7" t="str">
        <f>HYPERLINK(E9612)</f>
        <v>https://www.inversis.com/trans/inversis/SvlGenerarDocumentoPdf?srv=imprimirMemoriaFondo&amp;ext=.pdf&amp;codigoFondo=77657&amp;institucion=1689716</v>
      </c>
    </row>
    <row r="9613" spans="1:16" x14ac:dyDescent="0.2">
      <c r="A9613" s="5" t="s">
        <v>19148</v>
      </c>
      <c r="B9613" s="6">
        <v>77659</v>
      </c>
      <c r="C9613" s="5" t="s">
        <v>19193</v>
      </c>
      <c r="D9613" s="5" t="s">
        <v>19194</v>
      </c>
      <c r="E9613" t="s">
        <v>32265</v>
      </c>
      <c r="P9613" s="7" t="str">
        <f>HYPERLINK(E9613)</f>
        <v>https://www.inversis.com/trans/inversis/SvlGenerarDocumentoPdf?srv=imprimirMemoriaFondo&amp;ext=.pdf&amp;codigoFondo=77659&amp;institucion=1689716</v>
      </c>
    </row>
    <row r="9614" spans="1:16" x14ac:dyDescent="0.2">
      <c r="A9614" s="5" t="s">
        <v>19148</v>
      </c>
      <c r="B9614" s="6">
        <v>103414</v>
      </c>
      <c r="C9614" s="5" t="s">
        <v>19195</v>
      </c>
      <c r="D9614" s="5" t="s">
        <v>19196</v>
      </c>
      <c r="E9614" t="s">
        <v>32266</v>
      </c>
      <c r="P9614" s="7" t="str">
        <f>HYPERLINK(E9614)</f>
        <v>https://www.inversis.com/trans/inversis/SvlGenerarDocumentoPdf?srv=imprimirMemoriaFondo&amp;ext=.pdf&amp;codigoFondo=103414&amp;institucion=1689716</v>
      </c>
    </row>
    <row r="9615" spans="1:16" x14ac:dyDescent="0.2">
      <c r="A9615" s="5" t="s">
        <v>19148</v>
      </c>
      <c r="B9615" s="6">
        <v>104270</v>
      </c>
      <c r="C9615" s="5" t="s">
        <v>19197</v>
      </c>
      <c r="D9615" s="5" t="s">
        <v>19198</v>
      </c>
      <c r="E9615" t="s">
        <v>32267</v>
      </c>
      <c r="P9615" s="7" t="str">
        <f>HYPERLINK(E9615)</f>
        <v>https://www.inversis.com/trans/inversis/SvlGenerarDocumentoPdf?srv=imprimirMemoriaFondo&amp;ext=.pdf&amp;codigoFondo=104270&amp;institucion=1689716</v>
      </c>
    </row>
    <row r="9616" spans="1:16" x14ac:dyDescent="0.2">
      <c r="A9616" s="5" t="s">
        <v>19148</v>
      </c>
      <c r="B9616" s="6">
        <v>104271</v>
      </c>
      <c r="C9616" s="5" t="s">
        <v>19199</v>
      </c>
      <c r="D9616" s="5" t="s">
        <v>19200</v>
      </c>
      <c r="E9616" t="s">
        <v>32268</v>
      </c>
      <c r="P9616" s="7" t="str">
        <f>HYPERLINK(E9616)</f>
        <v>https://www.inversis.com/trans/inversis/SvlGenerarDocumentoPdf?srv=imprimirMemoriaFondo&amp;ext=.pdf&amp;codigoFondo=104271&amp;institucion=1689716</v>
      </c>
    </row>
    <row r="9617" spans="1:16" x14ac:dyDescent="0.2">
      <c r="A9617" s="5" t="s">
        <v>19148</v>
      </c>
      <c r="B9617" s="6">
        <v>106127</v>
      </c>
      <c r="C9617" s="5" t="s">
        <v>19201</v>
      </c>
      <c r="D9617" s="5" t="s">
        <v>19202</v>
      </c>
      <c r="E9617" t="s">
        <v>32269</v>
      </c>
      <c r="P9617" s="7" t="str">
        <f>HYPERLINK(E9617)</f>
        <v>https://www.inversis.com/trans/inversis/SvlGenerarDocumentoPdf?srv=imprimirMemoriaFondo&amp;ext=.pdf&amp;codigoFondo=106127&amp;institucion=1689716</v>
      </c>
    </row>
    <row r="9618" spans="1:16" x14ac:dyDescent="0.2">
      <c r="A9618" s="5" t="s">
        <v>19148</v>
      </c>
      <c r="B9618" s="6">
        <v>106128</v>
      </c>
      <c r="C9618" s="5" t="s">
        <v>19203</v>
      </c>
      <c r="D9618" s="5" t="s">
        <v>19204</v>
      </c>
      <c r="E9618" t="s">
        <v>32270</v>
      </c>
      <c r="P9618" s="7" t="str">
        <f>HYPERLINK(E9618)</f>
        <v>https://www.inversis.com/trans/inversis/SvlGenerarDocumentoPdf?srv=imprimirMemoriaFondo&amp;ext=.pdf&amp;codigoFondo=106128&amp;institucion=1689716</v>
      </c>
    </row>
    <row r="9619" spans="1:16" x14ac:dyDescent="0.2">
      <c r="A9619" s="5" t="s">
        <v>19148</v>
      </c>
      <c r="B9619" s="6">
        <v>106129</v>
      </c>
      <c r="C9619" s="5" t="s">
        <v>19205</v>
      </c>
      <c r="D9619" s="5" t="s">
        <v>19206</v>
      </c>
      <c r="E9619" t="s">
        <v>32271</v>
      </c>
      <c r="P9619" s="7" t="str">
        <f>HYPERLINK(E9619)</f>
        <v>https://www.inversis.com/trans/inversis/SvlGenerarDocumentoPdf?srv=imprimirMemoriaFondo&amp;ext=.pdf&amp;codigoFondo=106129&amp;institucion=1689716</v>
      </c>
    </row>
    <row r="9620" spans="1:16" x14ac:dyDescent="0.2">
      <c r="A9620" s="5" t="s">
        <v>19148</v>
      </c>
      <c r="B9620" s="6">
        <v>106130</v>
      </c>
      <c r="C9620" s="5" t="s">
        <v>19207</v>
      </c>
      <c r="D9620" s="5" t="s">
        <v>19208</v>
      </c>
      <c r="E9620" t="s">
        <v>32272</v>
      </c>
      <c r="P9620" s="7" t="str">
        <f>HYPERLINK(E9620)</f>
        <v>https://www.inversis.com/trans/inversis/SvlGenerarDocumentoPdf?srv=imprimirMemoriaFondo&amp;ext=.pdf&amp;codigoFondo=106130&amp;institucion=1689716</v>
      </c>
    </row>
    <row r="9621" spans="1:16" x14ac:dyDescent="0.2">
      <c r="A9621" s="5" t="s">
        <v>19148</v>
      </c>
      <c r="B9621" s="6">
        <v>106131</v>
      </c>
      <c r="C9621" s="5" t="s">
        <v>19209</v>
      </c>
      <c r="D9621" s="5" t="s">
        <v>19210</v>
      </c>
      <c r="E9621" t="s">
        <v>32273</v>
      </c>
      <c r="P9621" s="7" t="str">
        <f>HYPERLINK(E9621)</f>
        <v>https://www.inversis.com/trans/inversis/SvlGenerarDocumentoPdf?srv=imprimirMemoriaFondo&amp;ext=.pdf&amp;codigoFondo=106131&amp;institucion=1689716</v>
      </c>
    </row>
    <row r="9622" spans="1:16" x14ac:dyDescent="0.2">
      <c r="A9622" s="5" t="s">
        <v>19148</v>
      </c>
      <c r="B9622" s="6">
        <v>111349</v>
      </c>
      <c r="C9622" s="5" t="s">
        <v>19211</v>
      </c>
      <c r="D9622" s="5" t="s">
        <v>19212</v>
      </c>
      <c r="E9622" t="s">
        <v>32274</v>
      </c>
      <c r="P9622" s="7" t="str">
        <f>HYPERLINK(E9622)</f>
        <v>https://www.inversis.com/trans/inversis/SvlGenerarDocumentoPdf?srv=imprimirMemoriaFondo&amp;ext=.pdf&amp;codigoFondo=111349&amp;institucion=1689716</v>
      </c>
    </row>
    <row r="9623" spans="1:16" x14ac:dyDescent="0.2">
      <c r="A9623" s="5" t="s">
        <v>19148</v>
      </c>
      <c r="B9623" s="6">
        <v>111350</v>
      </c>
      <c r="C9623" s="5" t="s">
        <v>19213</v>
      </c>
      <c r="D9623" s="5" t="s">
        <v>19214</v>
      </c>
      <c r="E9623" t="s">
        <v>32275</v>
      </c>
      <c r="P9623" s="7" t="str">
        <f>HYPERLINK(E9623)</f>
        <v>https://www.inversis.com/trans/inversis/SvlGenerarDocumentoPdf?srv=imprimirMemoriaFondo&amp;ext=.pdf&amp;codigoFondo=111350&amp;institucion=1689716</v>
      </c>
    </row>
    <row r="9624" spans="1:16" x14ac:dyDescent="0.2">
      <c r="A9624" s="5" t="s">
        <v>19148</v>
      </c>
      <c r="B9624" s="6">
        <v>168569</v>
      </c>
      <c r="C9624" s="5" t="s">
        <v>19215</v>
      </c>
      <c r="D9624" s="5" t="s">
        <v>19216</v>
      </c>
      <c r="E9624" t="s">
        <v>32276</v>
      </c>
      <c r="P9624" s="7" t="str">
        <f>HYPERLINK(E9624)</f>
        <v>https://www.inversis.com/trans/inversis/SvlGenerarDocumentoPdf?srv=imprimirMemoriaFondo&amp;ext=.pdf&amp;codigoFondo=168569&amp;institucion=1689716</v>
      </c>
    </row>
    <row r="9625" spans="1:16" x14ac:dyDescent="0.2">
      <c r="A9625" s="5" t="s">
        <v>19148</v>
      </c>
      <c r="B9625" s="6">
        <v>172854</v>
      </c>
      <c r="C9625" s="5" t="s">
        <v>19217</v>
      </c>
      <c r="D9625" s="5" t="s">
        <v>19218</v>
      </c>
      <c r="E9625" t="s">
        <v>32277</v>
      </c>
      <c r="P9625" s="7" t="str">
        <f>HYPERLINK(E9625)</f>
        <v>https://www.inversis.com/trans/inversis/SvlGenerarDocumentoPdf?srv=imprimirMemoriaFondo&amp;ext=.pdf&amp;codigoFondo=172854&amp;institucion=1689716</v>
      </c>
    </row>
    <row r="9626" spans="1:16" x14ac:dyDescent="0.2">
      <c r="A9626" s="5" t="s">
        <v>19148</v>
      </c>
      <c r="B9626" s="6">
        <v>172855</v>
      </c>
      <c r="C9626" s="5" t="s">
        <v>19219</v>
      </c>
      <c r="D9626" s="5" t="s">
        <v>19220</v>
      </c>
      <c r="E9626" t="s">
        <v>32278</v>
      </c>
      <c r="P9626" s="7" t="str">
        <f>HYPERLINK(E9626)</f>
        <v>https://www.inversis.com/trans/inversis/SvlGenerarDocumentoPdf?srv=imprimirMemoriaFondo&amp;ext=.pdf&amp;codigoFondo=172855&amp;institucion=1689716</v>
      </c>
    </row>
    <row r="9627" spans="1:16" x14ac:dyDescent="0.2">
      <c r="A9627" s="5" t="s">
        <v>19148</v>
      </c>
      <c r="B9627" s="6">
        <v>176847</v>
      </c>
      <c r="C9627" s="5" t="s">
        <v>19221</v>
      </c>
      <c r="D9627" s="5" t="s">
        <v>19222</v>
      </c>
      <c r="E9627" t="s">
        <v>32279</v>
      </c>
      <c r="P9627" s="7" t="str">
        <f>HYPERLINK(E9627)</f>
        <v>https://www.inversis.com/trans/inversis/SvlGenerarDocumentoPdf?srv=imprimirMemoriaFondo&amp;ext=.pdf&amp;codigoFondo=176847&amp;institucion=1689716</v>
      </c>
    </row>
    <row r="9628" spans="1:16" x14ac:dyDescent="0.2">
      <c r="A9628" s="5" t="s">
        <v>19148</v>
      </c>
      <c r="B9628" s="6">
        <v>183795</v>
      </c>
      <c r="C9628" s="5" t="s">
        <v>19223</v>
      </c>
      <c r="D9628" s="5" t="s">
        <v>19224</v>
      </c>
      <c r="E9628" t="s">
        <v>32280</v>
      </c>
      <c r="P9628" s="7" t="str">
        <f>HYPERLINK(E9628)</f>
        <v>https://www.inversis.com/trans/inversis/SvlGenerarDocumentoPdf?srv=imprimirMemoriaFondo&amp;ext=.pdf&amp;codigoFondo=183795&amp;institucion=1689716</v>
      </c>
    </row>
    <row r="9629" spans="1:16" x14ac:dyDescent="0.2">
      <c r="A9629" s="5" t="s">
        <v>19148</v>
      </c>
      <c r="B9629" s="6">
        <v>198206</v>
      </c>
      <c r="C9629" s="5" t="s">
        <v>19225</v>
      </c>
      <c r="D9629" s="5" t="s">
        <v>19226</v>
      </c>
      <c r="E9629" t="s">
        <v>32281</v>
      </c>
      <c r="P9629" s="7" t="str">
        <f>HYPERLINK(E9629)</f>
        <v>https://www.inversis.com/trans/inversis/SvlGenerarDocumentoPdf?srv=imprimirMemoriaFondo&amp;ext=.pdf&amp;codigoFondo=198206&amp;institucion=1689716</v>
      </c>
    </row>
    <row r="9630" spans="1:16" x14ac:dyDescent="0.2">
      <c r="A9630" s="5" t="s">
        <v>19148</v>
      </c>
      <c r="B9630" s="6">
        <v>198213</v>
      </c>
      <c r="C9630" s="5" t="s">
        <v>19227</v>
      </c>
      <c r="D9630" s="5" t="s">
        <v>19228</v>
      </c>
      <c r="E9630" t="s">
        <v>32282</v>
      </c>
      <c r="P9630" s="7" t="str">
        <f>HYPERLINK(E9630)</f>
        <v>https://www.inversis.com/trans/inversis/SvlGenerarDocumentoPdf?srv=imprimirMemoriaFondo&amp;ext=.pdf&amp;codigoFondo=198213&amp;institucion=1689716</v>
      </c>
    </row>
    <row r="9631" spans="1:16" x14ac:dyDescent="0.2">
      <c r="A9631" s="5" t="s">
        <v>19148</v>
      </c>
      <c r="B9631" s="6">
        <v>206710</v>
      </c>
      <c r="C9631" s="5" t="s">
        <v>19229</v>
      </c>
      <c r="D9631" s="5" t="s">
        <v>19230</v>
      </c>
      <c r="E9631" t="s">
        <v>32283</v>
      </c>
      <c r="P9631" s="7" t="str">
        <f>HYPERLINK(E9631)</f>
        <v>https://www.inversis.com/trans/inversis/SvlGenerarDocumentoPdf?srv=imprimirMemoriaFondo&amp;ext=.pdf&amp;codigoFondo=206710&amp;institucion=1689716</v>
      </c>
    </row>
    <row r="9632" spans="1:16" x14ac:dyDescent="0.2">
      <c r="A9632" s="5" t="s">
        <v>19148</v>
      </c>
      <c r="B9632" s="6">
        <v>214682</v>
      </c>
      <c r="C9632" s="5" t="s">
        <v>19231</v>
      </c>
      <c r="D9632" s="5" t="s">
        <v>19232</v>
      </c>
      <c r="E9632" t="s">
        <v>32284</v>
      </c>
      <c r="P9632" s="7" t="str">
        <f>HYPERLINK(E9632)</f>
        <v>https://www.inversis.com/trans/inversis/SvlGenerarDocumentoPdf?srv=imprimirMemoriaFondo&amp;ext=.pdf&amp;codigoFondo=214682&amp;institucion=1689716</v>
      </c>
    </row>
    <row r="9633" spans="1:16" x14ac:dyDescent="0.2">
      <c r="A9633" s="5" t="s">
        <v>19148</v>
      </c>
      <c r="B9633" s="6">
        <v>214683</v>
      </c>
      <c r="C9633" s="5" t="s">
        <v>19233</v>
      </c>
      <c r="D9633" s="5" t="s">
        <v>19234</v>
      </c>
      <c r="E9633" t="s">
        <v>32285</v>
      </c>
      <c r="P9633" s="7" t="str">
        <f>HYPERLINK(E9633)</f>
        <v>https://www.inversis.com/trans/inversis/SvlGenerarDocumentoPdf?srv=imprimirMemoriaFondo&amp;ext=.pdf&amp;codigoFondo=214683&amp;institucion=1689716</v>
      </c>
    </row>
    <row r="9634" spans="1:16" x14ac:dyDescent="0.2">
      <c r="A9634" s="5" t="s">
        <v>19148</v>
      </c>
      <c r="B9634" s="6">
        <v>220618</v>
      </c>
      <c r="C9634" s="5" t="s">
        <v>19235</v>
      </c>
      <c r="D9634" s="5" t="s">
        <v>19236</v>
      </c>
      <c r="E9634" t="s">
        <v>32286</v>
      </c>
      <c r="P9634" s="7" t="str">
        <f>HYPERLINK(E9634)</f>
        <v>https://www.inversis.com/trans/inversis/SvlGenerarDocumentoPdf?srv=imprimirMemoriaFondo&amp;ext=.pdf&amp;codigoFondo=220618&amp;institucion=1689716</v>
      </c>
    </row>
    <row r="9635" spans="1:16" x14ac:dyDescent="0.2">
      <c r="A9635" s="5" t="s">
        <v>19148</v>
      </c>
      <c r="B9635" s="6">
        <v>220620</v>
      </c>
      <c r="C9635" s="5" t="s">
        <v>19237</v>
      </c>
      <c r="D9635" s="5" t="s">
        <v>19238</v>
      </c>
      <c r="E9635" t="s">
        <v>32287</v>
      </c>
      <c r="P9635" s="7" t="str">
        <f>HYPERLINK(E9635)</f>
        <v>https://www.inversis.com/trans/inversis/SvlGenerarDocumentoPdf?srv=imprimirMemoriaFondo&amp;ext=.pdf&amp;codigoFondo=220620&amp;institucion=1689716</v>
      </c>
    </row>
    <row r="9636" spans="1:16" x14ac:dyDescent="0.2">
      <c r="A9636" s="5" t="s">
        <v>19148</v>
      </c>
      <c r="B9636" s="6">
        <v>221996</v>
      </c>
      <c r="C9636" s="5" t="s">
        <v>19239</v>
      </c>
      <c r="D9636" s="5" t="s">
        <v>19240</v>
      </c>
      <c r="E9636" t="s">
        <v>32288</v>
      </c>
      <c r="P9636" s="7" t="str">
        <f>HYPERLINK(E9636)</f>
        <v>https://www.inversis.com/trans/inversis/SvlGenerarDocumentoPdf?srv=imprimirMemoriaFondo&amp;ext=.pdf&amp;codigoFondo=221996&amp;institucion=1689716</v>
      </c>
    </row>
    <row r="9637" spans="1:16" x14ac:dyDescent="0.2">
      <c r="A9637" s="5" t="s">
        <v>19148</v>
      </c>
      <c r="B9637" s="6">
        <v>275189</v>
      </c>
      <c r="C9637" s="5" t="s">
        <v>19241</v>
      </c>
      <c r="D9637" s="5" t="s">
        <v>19242</v>
      </c>
      <c r="E9637" t="s">
        <v>32289</v>
      </c>
      <c r="P9637" s="7" t="str">
        <f>HYPERLINK(E9637)</f>
        <v>https://www.inversis.com/trans/inversis/SvlGenerarDocumentoPdf?srv=imprimirMemoriaFondo&amp;ext=.pdf&amp;codigoFondo=275189&amp;institucion=1689716</v>
      </c>
    </row>
    <row r="9638" spans="1:16" x14ac:dyDescent="0.2">
      <c r="A9638" s="5" t="s">
        <v>19148</v>
      </c>
      <c r="B9638" s="6">
        <v>276951</v>
      </c>
      <c r="C9638" s="5" t="s">
        <v>19243</v>
      </c>
      <c r="D9638" s="5" t="s">
        <v>19244</v>
      </c>
      <c r="E9638" t="s">
        <v>32290</v>
      </c>
      <c r="P9638" s="7" t="str">
        <f>HYPERLINK(E9638)</f>
        <v>https://www.inversis.com/trans/inversis/SvlGenerarDocumentoPdf?srv=imprimirMemoriaFondo&amp;ext=.pdf&amp;codigoFondo=276951&amp;institucion=1689716</v>
      </c>
    </row>
    <row r="9639" spans="1:16" x14ac:dyDescent="0.2">
      <c r="A9639" s="5" t="s">
        <v>19148</v>
      </c>
      <c r="B9639" s="6">
        <v>285566</v>
      </c>
      <c r="C9639" s="5" t="s">
        <v>19245</v>
      </c>
      <c r="D9639" s="5" t="s">
        <v>19246</v>
      </c>
      <c r="E9639" t="s">
        <v>32291</v>
      </c>
      <c r="P9639" s="7" t="str">
        <f>HYPERLINK(E9639)</f>
        <v>https://www.inversis.com/trans/inversis/SvlGenerarDocumentoPdf?srv=imprimirMemoriaFondo&amp;ext=.pdf&amp;codigoFondo=285566&amp;institucion=1689716</v>
      </c>
    </row>
    <row r="9640" spans="1:16" x14ac:dyDescent="0.2">
      <c r="A9640" s="5" t="s">
        <v>19148</v>
      </c>
      <c r="B9640" s="6">
        <v>290560</v>
      </c>
      <c r="C9640" s="5" t="s">
        <v>19247</v>
      </c>
      <c r="D9640" s="5" t="s">
        <v>19248</v>
      </c>
      <c r="E9640" t="s">
        <v>32292</v>
      </c>
      <c r="P9640" s="7" t="str">
        <f>HYPERLINK(E9640)</f>
        <v>https://www.inversis.com/trans/inversis/SvlGenerarDocumentoPdf?srv=imprimirMemoriaFondo&amp;ext=.pdf&amp;codigoFondo=290560&amp;institucion=1689716</v>
      </c>
    </row>
    <row r="9641" spans="1:16" x14ac:dyDescent="0.2">
      <c r="A9641" s="5" t="s">
        <v>19148</v>
      </c>
      <c r="B9641" s="6">
        <v>318157</v>
      </c>
      <c r="C9641" s="5" t="s">
        <v>19249</v>
      </c>
      <c r="D9641" s="5" t="s">
        <v>19250</v>
      </c>
      <c r="E9641" t="s">
        <v>32293</v>
      </c>
      <c r="P9641" s="7" t="str">
        <f>HYPERLINK(E9641)</f>
        <v>https://www.inversis.com/trans/inversis/SvlGenerarDocumentoPdf?srv=imprimirMemoriaFondo&amp;ext=.pdf&amp;codigoFondo=318157&amp;institucion=1689716</v>
      </c>
    </row>
    <row r="9642" spans="1:16" x14ac:dyDescent="0.2">
      <c r="A9642" s="5" t="s">
        <v>19148</v>
      </c>
      <c r="B9642" s="6">
        <v>331840</v>
      </c>
      <c r="C9642" s="5" t="s">
        <v>19251</v>
      </c>
      <c r="D9642" s="5" t="s">
        <v>19252</v>
      </c>
      <c r="E9642" t="s">
        <v>32294</v>
      </c>
      <c r="P9642" s="7" t="str">
        <f>HYPERLINK(E9642)</f>
        <v>https://www.inversis.com/trans/inversis/SvlGenerarDocumentoPdf?srv=imprimirMemoriaFondo&amp;ext=.pdf&amp;codigoFondo=331840&amp;institucion=1689716</v>
      </c>
    </row>
    <row r="9643" spans="1:16" x14ac:dyDescent="0.2">
      <c r="A9643" s="5" t="s">
        <v>19148</v>
      </c>
      <c r="B9643" s="6">
        <v>349418</v>
      </c>
      <c r="C9643" s="5" t="s">
        <v>19253</v>
      </c>
      <c r="D9643" s="5" t="s">
        <v>19254</v>
      </c>
      <c r="E9643" t="s">
        <v>32295</v>
      </c>
      <c r="P9643" s="7" t="str">
        <f>HYPERLINK(E9643)</f>
        <v>https://www.inversis.com/trans/inversis/SvlGenerarDocumentoPdf?srv=imprimirMemoriaFondo&amp;ext=.pdf&amp;codigoFondo=349418&amp;institucion=1689716</v>
      </c>
    </row>
    <row r="9644" spans="1:16" x14ac:dyDescent="0.2">
      <c r="A9644" s="5" t="s">
        <v>19148</v>
      </c>
      <c r="B9644" s="6">
        <v>350530</v>
      </c>
      <c r="C9644" s="5" t="s">
        <v>19255</v>
      </c>
      <c r="D9644" s="5" t="s">
        <v>19256</v>
      </c>
      <c r="E9644" t="s">
        <v>32296</v>
      </c>
      <c r="P9644" s="7" t="str">
        <f>HYPERLINK(E9644)</f>
        <v>https://www.inversis.com/trans/inversis/SvlGenerarDocumentoPdf?srv=imprimirMemoriaFondo&amp;ext=.pdf&amp;codigoFondo=350530&amp;institucion=1689716</v>
      </c>
    </row>
    <row r="9645" spans="1:16" x14ac:dyDescent="0.2">
      <c r="A9645" s="5" t="s">
        <v>19148</v>
      </c>
      <c r="B9645" s="6">
        <v>350532</v>
      </c>
      <c r="C9645" s="5" t="s">
        <v>19257</v>
      </c>
      <c r="D9645" s="5" t="s">
        <v>19258</v>
      </c>
      <c r="E9645" t="s">
        <v>32297</v>
      </c>
      <c r="P9645" s="7" t="str">
        <f>HYPERLINK(E9645)</f>
        <v>https://www.inversis.com/trans/inversis/SvlGenerarDocumentoPdf?srv=imprimirMemoriaFondo&amp;ext=.pdf&amp;codigoFondo=350532&amp;institucion=1689716</v>
      </c>
    </row>
    <row r="9646" spans="1:16" x14ac:dyDescent="0.2">
      <c r="A9646" s="5" t="s">
        <v>19148</v>
      </c>
      <c r="B9646" s="6">
        <v>357218</v>
      </c>
      <c r="C9646" s="5" t="s">
        <v>19259</v>
      </c>
      <c r="D9646" s="5" t="s">
        <v>19260</v>
      </c>
      <c r="E9646" t="s">
        <v>32298</v>
      </c>
      <c r="P9646" s="7" t="str">
        <f>HYPERLINK(E9646)</f>
        <v>https://www.inversis.com/trans/inversis/SvlGenerarDocumentoPdf?srv=imprimirMemoriaFondo&amp;ext=.pdf&amp;codigoFondo=357218&amp;institucion=1689716</v>
      </c>
    </row>
    <row r="9647" spans="1:16" x14ac:dyDescent="0.2">
      <c r="A9647" s="5" t="s">
        <v>19148</v>
      </c>
      <c r="B9647" s="6">
        <v>365862</v>
      </c>
      <c r="C9647" s="5" t="s">
        <v>19261</v>
      </c>
      <c r="D9647" s="5" t="s">
        <v>19262</v>
      </c>
      <c r="E9647" t="s">
        <v>32299</v>
      </c>
      <c r="P9647" s="7" t="str">
        <f>HYPERLINK(E9647)</f>
        <v>https://www.inversis.com/trans/inversis/SvlGenerarDocumentoPdf?srv=imprimirMemoriaFondo&amp;ext=.pdf&amp;codigoFondo=365862&amp;institucion=1689716</v>
      </c>
    </row>
    <row r="9648" spans="1:16" x14ac:dyDescent="0.2">
      <c r="A9648" s="5" t="s">
        <v>19148</v>
      </c>
      <c r="B9648" s="6">
        <v>366081</v>
      </c>
      <c r="C9648" s="5" t="s">
        <v>19263</v>
      </c>
      <c r="D9648" s="5" t="s">
        <v>19264</v>
      </c>
      <c r="E9648" t="s">
        <v>32300</v>
      </c>
      <c r="P9648" s="7" t="str">
        <f>HYPERLINK(E9648)</f>
        <v>https://www.inversis.com/trans/inversis/SvlGenerarDocumentoPdf?srv=imprimirMemoriaFondo&amp;ext=.pdf&amp;codigoFondo=366081&amp;institucion=1689716</v>
      </c>
    </row>
    <row r="9649" spans="1:16" x14ac:dyDescent="0.2">
      <c r="A9649" s="5" t="s">
        <v>19148</v>
      </c>
      <c r="B9649" s="6">
        <v>382131</v>
      </c>
      <c r="C9649" s="5" t="s">
        <v>19265</v>
      </c>
      <c r="D9649" s="5" t="s">
        <v>19266</v>
      </c>
      <c r="E9649" t="s">
        <v>32301</v>
      </c>
      <c r="P9649" s="7" t="str">
        <f>HYPERLINK(E9649)</f>
        <v>https://www.inversis.com/trans/inversis/SvlGenerarDocumentoPdf?srv=imprimirMemoriaFondo&amp;ext=.pdf&amp;codigoFondo=382131&amp;institucion=1689716</v>
      </c>
    </row>
    <row r="9650" spans="1:16" x14ac:dyDescent="0.2">
      <c r="A9650" s="5" t="s">
        <v>19148</v>
      </c>
      <c r="B9650" s="6">
        <v>11931</v>
      </c>
      <c r="C9650" s="5" t="s">
        <v>19267</v>
      </c>
      <c r="D9650" s="5" t="s">
        <v>19268</v>
      </c>
      <c r="E9650" t="s">
        <v>32302</v>
      </c>
      <c r="P9650" s="7" t="str">
        <f>HYPERLINK(E9650)</f>
        <v>https://www.inversis.com/trans/inversis/SvlGenerarDocumentoPdf?srv=imprimirMemoriaFondo&amp;ext=.pdf&amp;codigoFondo=11931&amp;institucion=1689716</v>
      </c>
    </row>
    <row r="9651" spans="1:16" x14ac:dyDescent="0.2">
      <c r="A9651" s="5" t="s">
        <v>19148</v>
      </c>
      <c r="B9651" s="6">
        <v>11932</v>
      </c>
      <c r="C9651" s="5" t="s">
        <v>19269</v>
      </c>
      <c r="D9651" s="5" t="s">
        <v>19270</v>
      </c>
      <c r="E9651" t="s">
        <v>32303</v>
      </c>
      <c r="P9651" s="7" t="str">
        <f>HYPERLINK(E9651)</f>
        <v>https://www.inversis.com/trans/inversis/SvlGenerarDocumentoPdf?srv=imprimirMemoriaFondo&amp;ext=.pdf&amp;codigoFondo=11932&amp;institucion=1689716</v>
      </c>
    </row>
    <row r="9652" spans="1:16" x14ac:dyDescent="0.2">
      <c r="A9652" s="5" t="s">
        <v>19148</v>
      </c>
      <c r="B9652" s="6">
        <v>11933</v>
      </c>
      <c r="C9652" s="5" t="s">
        <v>19271</v>
      </c>
      <c r="D9652" s="5" t="s">
        <v>19272</v>
      </c>
      <c r="E9652" t="s">
        <v>32304</v>
      </c>
      <c r="P9652" s="7" t="str">
        <f>HYPERLINK(E9652)</f>
        <v>https://www.inversis.com/trans/inversis/SvlGenerarDocumentoPdf?srv=imprimirMemoriaFondo&amp;ext=.pdf&amp;codigoFondo=11933&amp;institucion=1689716</v>
      </c>
    </row>
    <row r="9653" spans="1:16" x14ac:dyDescent="0.2">
      <c r="A9653" s="5" t="s">
        <v>19148</v>
      </c>
      <c r="B9653" s="6">
        <v>11955</v>
      </c>
      <c r="C9653" s="5" t="s">
        <v>19273</v>
      </c>
      <c r="D9653" s="5" t="s">
        <v>19274</v>
      </c>
      <c r="E9653" t="s">
        <v>32305</v>
      </c>
      <c r="P9653" s="7" t="str">
        <f>HYPERLINK(E9653)</f>
        <v>https://www.inversis.com/trans/inversis/SvlGenerarDocumentoPdf?srv=imprimirMemoriaFondo&amp;ext=.pdf&amp;codigoFondo=11955&amp;institucion=1689716</v>
      </c>
    </row>
    <row r="9654" spans="1:16" x14ac:dyDescent="0.2">
      <c r="A9654" s="5" t="s">
        <v>19148</v>
      </c>
      <c r="B9654" s="6">
        <v>11959</v>
      </c>
      <c r="C9654" s="5" t="s">
        <v>19275</v>
      </c>
      <c r="D9654" s="5" t="s">
        <v>19276</v>
      </c>
      <c r="E9654" t="s">
        <v>32306</v>
      </c>
      <c r="P9654" s="7" t="str">
        <f>HYPERLINK(E9654)</f>
        <v>https://www.inversis.com/trans/inversis/SvlGenerarDocumentoPdf?srv=imprimirMemoriaFondo&amp;ext=.pdf&amp;codigoFondo=11959&amp;institucion=1689716</v>
      </c>
    </row>
    <row r="9655" spans="1:16" x14ac:dyDescent="0.2">
      <c r="A9655" s="5" t="s">
        <v>19148</v>
      </c>
      <c r="B9655" s="6">
        <v>11960</v>
      </c>
      <c r="C9655" s="5" t="s">
        <v>19277</v>
      </c>
      <c r="D9655" s="5" t="s">
        <v>19278</v>
      </c>
      <c r="E9655" t="s">
        <v>32307</v>
      </c>
      <c r="P9655" s="7" t="str">
        <f>HYPERLINK(E9655)</f>
        <v>https://www.inversis.com/trans/inversis/SvlGenerarDocumentoPdf?srv=imprimirMemoriaFondo&amp;ext=.pdf&amp;codigoFondo=11960&amp;institucion=1689716</v>
      </c>
    </row>
    <row r="9656" spans="1:16" x14ac:dyDescent="0.2">
      <c r="A9656" s="5" t="s">
        <v>19148</v>
      </c>
      <c r="B9656" s="6">
        <v>11961</v>
      </c>
      <c r="C9656" s="5" t="s">
        <v>19279</v>
      </c>
      <c r="D9656" s="5" t="s">
        <v>19280</v>
      </c>
      <c r="E9656" t="s">
        <v>32308</v>
      </c>
      <c r="P9656" s="7" t="str">
        <f>HYPERLINK(E9656)</f>
        <v>https://www.inversis.com/trans/inversis/SvlGenerarDocumentoPdf?srv=imprimirMemoriaFondo&amp;ext=.pdf&amp;codigoFondo=11961&amp;institucion=1689716</v>
      </c>
    </row>
    <row r="9657" spans="1:16" x14ac:dyDescent="0.2">
      <c r="A9657" s="5" t="s">
        <v>19148</v>
      </c>
      <c r="B9657" s="6">
        <v>11962</v>
      </c>
      <c r="C9657" s="5" t="s">
        <v>19281</v>
      </c>
      <c r="D9657" s="5" t="s">
        <v>19282</v>
      </c>
      <c r="E9657" t="s">
        <v>32309</v>
      </c>
      <c r="P9657" s="7" t="str">
        <f>HYPERLINK(E9657)</f>
        <v>https://www.inversis.com/trans/inversis/SvlGenerarDocumentoPdf?srv=imprimirMemoriaFondo&amp;ext=.pdf&amp;codigoFondo=11962&amp;institucion=1689716</v>
      </c>
    </row>
    <row r="9658" spans="1:16" x14ac:dyDescent="0.2">
      <c r="A9658" s="5" t="s">
        <v>19148</v>
      </c>
      <c r="B9658" s="6">
        <v>11963</v>
      </c>
      <c r="C9658" s="5" t="s">
        <v>19283</v>
      </c>
      <c r="D9658" s="5" t="s">
        <v>19284</v>
      </c>
      <c r="E9658" t="s">
        <v>32310</v>
      </c>
      <c r="P9658" s="7" t="str">
        <f>HYPERLINK(E9658)</f>
        <v>https://www.inversis.com/trans/inversis/SvlGenerarDocumentoPdf?srv=imprimirMemoriaFondo&amp;ext=.pdf&amp;codigoFondo=11963&amp;institucion=1689716</v>
      </c>
    </row>
    <row r="9659" spans="1:16" x14ac:dyDescent="0.2">
      <c r="A9659" s="5" t="s">
        <v>19148</v>
      </c>
      <c r="B9659" s="6">
        <v>11964</v>
      </c>
      <c r="C9659" s="5" t="s">
        <v>19285</v>
      </c>
      <c r="D9659" s="5" t="s">
        <v>19286</v>
      </c>
      <c r="E9659" t="s">
        <v>32311</v>
      </c>
      <c r="P9659" s="7" t="str">
        <f>HYPERLINK(E9659)</f>
        <v>https://www.inversis.com/trans/inversis/SvlGenerarDocumentoPdf?srv=imprimirMemoriaFondo&amp;ext=.pdf&amp;codigoFondo=11964&amp;institucion=1689716</v>
      </c>
    </row>
    <row r="9660" spans="1:16" x14ac:dyDescent="0.2">
      <c r="A9660" s="5" t="s">
        <v>19148</v>
      </c>
      <c r="B9660" s="6">
        <v>11965</v>
      </c>
      <c r="C9660" s="5" t="s">
        <v>19287</v>
      </c>
      <c r="D9660" s="5" t="s">
        <v>19288</v>
      </c>
      <c r="E9660" t="s">
        <v>32312</v>
      </c>
      <c r="P9660" s="7" t="str">
        <f>HYPERLINK(E9660)</f>
        <v>https://www.inversis.com/trans/inversis/SvlGenerarDocumentoPdf?srv=imprimirMemoriaFondo&amp;ext=.pdf&amp;codigoFondo=11965&amp;institucion=1689716</v>
      </c>
    </row>
    <row r="9661" spans="1:16" x14ac:dyDescent="0.2">
      <c r="A9661" s="5" t="s">
        <v>19148</v>
      </c>
      <c r="B9661" s="6">
        <v>11966</v>
      </c>
      <c r="C9661" s="5" t="s">
        <v>19289</v>
      </c>
      <c r="D9661" s="5" t="s">
        <v>19290</v>
      </c>
      <c r="E9661" t="s">
        <v>32313</v>
      </c>
      <c r="P9661" s="7" t="str">
        <f>HYPERLINK(E9661)</f>
        <v>https://www.inversis.com/trans/inversis/SvlGenerarDocumentoPdf?srv=imprimirMemoriaFondo&amp;ext=.pdf&amp;codigoFondo=11966&amp;institucion=1689716</v>
      </c>
    </row>
    <row r="9662" spans="1:16" x14ac:dyDescent="0.2">
      <c r="A9662" s="5" t="s">
        <v>19148</v>
      </c>
      <c r="B9662" s="6">
        <v>11967</v>
      </c>
      <c r="C9662" s="5" t="s">
        <v>19291</v>
      </c>
      <c r="D9662" s="5" t="s">
        <v>19292</v>
      </c>
      <c r="E9662" t="s">
        <v>32314</v>
      </c>
      <c r="P9662" s="7" t="str">
        <f>HYPERLINK(E9662)</f>
        <v>https://www.inversis.com/trans/inversis/SvlGenerarDocumentoPdf?srv=imprimirMemoriaFondo&amp;ext=.pdf&amp;codigoFondo=11967&amp;institucion=1689716</v>
      </c>
    </row>
    <row r="9663" spans="1:16" x14ac:dyDescent="0.2">
      <c r="A9663" s="5" t="s">
        <v>19148</v>
      </c>
      <c r="B9663" s="6">
        <v>11968</v>
      </c>
      <c r="C9663" s="5" t="s">
        <v>19293</v>
      </c>
      <c r="D9663" s="5" t="s">
        <v>19294</v>
      </c>
      <c r="E9663" t="s">
        <v>32315</v>
      </c>
      <c r="P9663" s="7" t="str">
        <f>HYPERLINK(E9663)</f>
        <v>https://www.inversis.com/trans/inversis/SvlGenerarDocumentoPdf?srv=imprimirMemoriaFondo&amp;ext=.pdf&amp;codigoFondo=11968&amp;institucion=1689716</v>
      </c>
    </row>
    <row r="9664" spans="1:16" x14ac:dyDescent="0.2">
      <c r="A9664" s="5" t="s">
        <v>19148</v>
      </c>
      <c r="B9664" s="6">
        <v>11969</v>
      </c>
      <c r="C9664" s="5" t="s">
        <v>19295</v>
      </c>
      <c r="D9664" s="5" t="s">
        <v>19296</v>
      </c>
      <c r="E9664" t="s">
        <v>32316</v>
      </c>
      <c r="P9664" s="7" t="str">
        <f>HYPERLINK(E9664)</f>
        <v>https://www.inversis.com/trans/inversis/SvlGenerarDocumentoPdf?srv=imprimirMemoriaFondo&amp;ext=.pdf&amp;codigoFondo=11969&amp;institucion=1689716</v>
      </c>
    </row>
    <row r="9665" spans="1:16" x14ac:dyDescent="0.2">
      <c r="A9665" s="5" t="s">
        <v>19148</v>
      </c>
      <c r="B9665" s="6">
        <v>11970</v>
      </c>
      <c r="C9665" s="5" t="s">
        <v>19297</v>
      </c>
      <c r="D9665" s="5" t="s">
        <v>19298</v>
      </c>
      <c r="E9665" t="s">
        <v>32317</v>
      </c>
      <c r="P9665" s="7" t="str">
        <f>HYPERLINK(E9665)</f>
        <v>https://www.inversis.com/trans/inversis/SvlGenerarDocumentoPdf?srv=imprimirMemoriaFondo&amp;ext=.pdf&amp;codigoFondo=11970&amp;institucion=1689716</v>
      </c>
    </row>
    <row r="9666" spans="1:16" x14ac:dyDescent="0.2">
      <c r="A9666" s="5" t="s">
        <v>19148</v>
      </c>
      <c r="B9666" s="6">
        <v>11971</v>
      </c>
      <c r="C9666" s="5" t="s">
        <v>19299</v>
      </c>
      <c r="D9666" s="5" t="s">
        <v>19300</v>
      </c>
      <c r="E9666" t="s">
        <v>32318</v>
      </c>
      <c r="P9666" s="7" t="str">
        <f>HYPERLINK(E9666)</f>
        <v>https://www.inversis.com/trans/inversis/SvlGenerarDocumentoPdf?srv=imprimirMemoriaFondo&amp;ext=.pdf&amp;codigoFondo=11971&amp;institucion=1689716</v>
      </c>
    </row>
    <row r="9667" spans="1:16" x14ac:dyDescent="0.2">
      <c r="A9667" s="5" t="s">
        <v>19148</v>
      </c>
      <c r="B9667" s="6">
        <v>11972</v>
      </c>
      <c r="C9667" s="5" t="s">
        <v>19301</v>
      </c>
      <c r="D9667" s="5" t="s">
        <v>19302</v>
      </c>
      <c r="E9667" t="s">
        <v>32319</v>
      </c>
      <c r="P9667" s="7" t="str">
        <f>HYPERLINK(E9667)</f>
        <v>https://www.inversis.com/trans/inversis/SvlGenerarDocumentoPdf?srv=imprimirMemoriaFondo&amp;ext=.pdf&amp;codigoFondo=11972&amp;institucion=1689716</v>
      </c>
    </row>
    <row r="9668" spans="1:16" x14ac:dyDescent="0.2">
      <c r="A9668" s="5" t="s">
        <v>19148</v>
      </c>
      <c r="B9668" s="6">
        <v>11973</v>
      </c>
      <c r="C9668" s="5" t="s">
        <v>19303</v>
      </c>
      <c r="D9668" s="5" t="s">
        <v>19304</v>
      </c>
      <c r="E9668" t="s">
        <v>32320</v>
      </c>
      <c r="P9668" s="7" t="str">
        <f>HYPERLINK(E9668)</f>
        <v>https://www.inversis.com/trans/inversis/SvlGenerarDocumentoPdf?srv=imprimirMemoriaFondo&amp;ext=.pdf&amp;codigoFondo=11973&amp;institucion=1689716</v>
      </c>
    </row>
    <row r="9669" spans="1:16" x14ac:dyDescent="0.2">
      <c r="A9669" s="5" t="s">
        <v>19148</v>
      </c>
      <c r="B9669" s="6">
        <v>11974</v>
      </c>
      <c r="C9669" s="5" t="s">
        <v>19305</v>
      </c>
      <c r="D9669" s="5" t="s">
        <v>19306</v>
      </c>
      <c r="E9669" t="s">
        <v>32321</v>
      </c>
      <c r="P9669" s="7" t="str">
        <f>HYPERLINK(E9669)</f>
        <v>https://www.inversis.com/trans/inversis/SvlGenerarDocumentoPdf?srv=imprimirMemoriaFondo&amp;ext=.pdf&amp;codigoFondo=11974&amp;institucion=1689716</v>
      </c>
    </row>
    <row r="9670" spans="1:16" x14ac:dyDescent="0.2">
      <c r="A9670" s="5" t="s">
        <v>19148</v>
      </c>
      <c r="B9670" s="6">
        <v>26569</v>
      </c>
      <c r="C9670" s="5" t="s">
        <v>19307</v>
      </c>
      <c r="D9670" s="5" t="s">
        <v>19308</v>
      </c>
      <c r="E9670" t="s">
        <v>32322</v>
      </c>
      <c r="P9670" s="7" t="str">
        <f>HYPERLINK(E9670)</f>
        <v>https://www.inversis.com/trans/inversis/SvlGenerarDocumentoPdf?srv=imprimirMemoriaFondo&amp;ext=.pdf&amp;codigoFondo=26569&amp;institucion=1689716</v>
      </c>
    </row>
    <row r="9671" spans="1:16" x14ac:dyDescent="0.2">
      <c r="A9671" s="5" t="s">
        <v>19148</v>
      </c>
      <c r="B9671" s="6">
        <v>38602</v>
      </c>
      <c r="C9671" s="5" t="s">
        <v>19309</v>
      </c>
      <c r="D9671" s="5" t="s">
        <v>19310</v>
      </c>
      <c r="E9671" t="s">
        <v>32323</v>
      </c>
      <c r="P9671" s="7" t="str">
        <f>HYPERLINK(E9671)</f>
        <v>https://www.inversis.com/trans/inversis/SvlGenerarDocumentoPdf?srv=imprimirMemoriaFondo&amp;ext=.pdf&amp;codigoFondo=38602&amp;institucion=1689716</v>
      </c>
    </row>
    <row r="9672" spans="1:16" x14ac:dyDescent="0.2">
      <c r="A9672" s="5" t="s">
        <v>19148</v>
      </c>
      <c r="B9672" s="6">
        <v>38604</v>
      </c>
      <c r="C9672" s="5" t="s">
        <v>19311</v>
      </c>
      <c r="D9672" s="5" t="s">
        <v>19312</v>
      </c>
      <c r="E9672" t="s">
        <v>32324</v>
      </c>
      <c r="P9672" s="7" t="str">
        <f>HYPERLINK(E9672)</f>
        <v>https://www.inversis.com/trans/inversis/SvlGenerarDocumentoPdf?srv=imprimirMemoriaFondo&amp;ext=.pdf&amp;codigoFondo=38604&amp;institucion=1689716</v>
      </c>
    </row>
    <row r="9673" spans="1:16" x14ac:dyDescent="0.2">
      <c r="A9673" s="5" t="s">
        <v>19148</v>
      </c>
      <c r="B9673" s="6">
        <v>39981</v>
      </c>
      <c r="C9673" s="5" t="s">
        <v>19313</v>
      </c>
      <c r="D9673" s="5" t="s">
        <v>19314</v>
      </c>
      <c r="E9673" t="s">
        <v>32325</v>
      </c>
      <c r="P9673" s="7" t="str">
        <f>HYPERLINK(E9673)</f>
        <v>https://www.inversis.com/trans/inversis/SvlGenerarDocumentoPdf?srv=imprimirMemoriaFondo&amp;ext=.pdf&amp;codigoFondo=39981&amp;institucion=1689716</v>
      </c>
    </row>
    <row r="9674" spans="1:16" x14ac:dyDescent="0.2">
      <c r="A9674" s="5" t="s">
        <v>19148</v>
      </c>
      <c r="B9674" s="6">
        <v>41532</v>
      </c>
      <c r="C9674" s="5" t="s">
        <v>19315</v>
      </c>
      <c r="D9674" s="5" t="s">
        <v>19316</v>
      </c>
      <c r="E9674" t="s">
        <v>32326</v>
      </c>
      <c r="P9674" s="7" t="str">
        <f>HYPERLINK(E9674)</f>
        <v>https://www.inversis.com/trans/inversis/SvlGenerarDocumentoPdf?srv=imprimirMemoriaFondo&amp;ext=.pdf&amp;codigoFondo=41532&amp;institucion=1689716</v>
      </c>
    </row>
    <row r="9675" spans="1:16" x14ac:dyDescent="0.2">
      <c r="A9675" s="5" t="s">
        <v>19148</v>
      </c>
      <c r="B9675" s="6">
        <v>41535</v>
      </c>
      <c r="C9675" s="5" t="s">
        <v>19317</v>
      </c>
      <c r="D9675" s="5" t="s">
        <v>19318</v>
      </c>
      <c r="E9675" t="s">
        <v>32327</v>
      </c>
      <c r="P9675" s="7" t="str">
        <f>HYPERLINK(E9675)</f>
        <v>https://www.inversis.com/trans/inversis/SvlGenerarDocumentoPdf?srv=imprimirMemoriaFondo&amp;ext=.pdf&amp;codigoFondo=41535&amp;institucion=1689716</v>
      </c>
    </row>
    <row r="9676" spans="1:16" x14ac:dyDescent="0.2">
      <c r="A9676" s="5" t="s">
        <v>19148</v>
      </c>
      <c r="B9676" s="6">
        <v>41536</v>
      </c>
      <c r="C9676" s="5" t="s">
        <v>19319</v>
      </c>
      <c r="D9676" s="5" t="s">
        <v>19320</v>
      </c>
      <c r="E9676" t="s">
        <v>32328</v>
      </c>
      <c r="P9676" s="7" t="str">
        <f>HYPERLINK(E9676)</f>
        <v>https://www.inversis.com/trans/inversis/SvlGenerarDocumentoPdf?srv=imprimirMemoriaFondo&amp;ext=.pdf&amp;codigoFondo=41536&amp;institucion=1689716</v>
      </c>
    </row>
    <row r="9677" spans="1:16" x14ac:dyDescent="0.2">
      <c r="A9677" s="5" t="s">
        <v>19148</v>
      </c>
      <c r="B9677" s="6">
        <v>50698</v>
      </c>
      <c r="C9677" s="5" t="s">
        <v>19321</v>
      </c>
      <c r="D9677" s="5" t="s">
        <v>19322</v>
      </c>
      <c r="E9677" t="s">
        <v>32329</v>
      </c>
      <c r="P9677" s="7" t="str">
        <f>HYPERLINK(E9677)</f>
        <v>https://www.inversis.com/trans/inversis/SvlGenerarDocumentoPdf?srv=imprimirMemoriaFondo&amp;ext=.pdf&amp;codigoFondo=50698&amp;institucion=1689716</v>
      </c>
    </row>
    <row r="9678" spans="1:16" x14ac:dyDescent="0.2">
      <c r="A9678" s="5" t="s">
        <v>19148</v>
      </c>
      <c r="B9678" s="6">
        <v>52495</v>
      </c>
      <c r="C9678" s="5" t="s">
        <v>19323</v>
      </c>
      <c r="D9678" s="5" t="s">
        <v>19324</v>
      </c>
      <c r="E9678" t="s">
        <v>32330</v>
      </c>
      <c r="P9678" s="7" t="str">
        <f>HYPERLINK(E9678)</f>
        <v>https://www.inversis.com/trans/inversis/SvlGenerarDocumentoPdf?srv=imprimirMemoriaFondo&amp;ext=.pdf&amp;codigoFondo=52495&amp;institucion=1689716</v>
      </c>
    </row>
    <row r="9679" spans="1:16" x14ac:dyDescent="0.2">
      <c r="A9679" s="5" t="s">
        <v>19148</v>
      </c>
      <c r="B9679" s="6">
        <v>52987</v>
      </c>
      <c r="C9679" s="5" t="s">
        <v>19325</v>
      </c>
      <c r="D9679" s="5" t="s">
        <v>19326</v>
      </c>
      <c r="E9679" t="s">
        <v>32331</v>
      </c>
      <c r="P9679" s="7" t="str">
        <f>HYPERLINK(E9679)</f>
        <v>https://www.inversis.com/trans/inversis/SvlGenerarDocumentoPdf?srv=imprimirMemoriaFondo&amp;ext=.pdf&amp;codigoFondo=52987&amp;institucion=1689716</v>
      </c>
    </row>
    <row r="9680" spans="1:16" x14ac:dyDescent="0.2">
      <c r="A9680" s="5" t="s">
        <v>19148</v>
      </c>
      <c r="B9680" s="6">
        <v>56462</v>
      </c>
      <c r="C9680" s="5" t="s">
        <v>19327</v>
      </c>
      <c r="D9680" s="5" t="s">
        <v>19328</v>
      </c>
      <c r="E9680" t="s">
        <v>32332</v>
      </c>
      <c r="P9680" s="7" t="str">
        <f>HYPERLINK(E9680)</f>
        <v>https://www.inversis.com/trans/inversis/SvlGenerarDocumentoPdf?srv=imprimirMemoriaFondo&amp;ext=.pdf&amp;codigoFondo=56462&amp;institucion=1689716</v>
      </c>
    </row>
    <row r="9681" spans="1:16" x14ac:dyDescent="0.2">
      <c r="A9681" s="5" t="s">
        <v>19148</v>
      </c>
      <c r="B9681" s="6">
        <v>56463</v>
      </c>
      <c r="C9681" s="5" t="s">
        <v>19329</v>
      </c>
      <c r="D9681" s="5" t="s">
        <v>19330</v>
      </c>
      <c r="E9681" t="s">
        <v>32333</v>
      </c>
      <c r="P9681" s="7" t="str">
        <f>HYPERLINK(E9681)</f>
        <v>https://www.inversis.com/trans/inversis/SvlGenerarDocumentoPdf?srv=imprimirMemoriaFondo&amp;ext=.pdf&amp;codigoFondo=56463&amp;institucion=1689716</v>
      </c>
    </row>
    <row r="9682" spans="1:16" x14ac:dyDescent="0.2">
      <c r="A9682" s="5" t="s">
        <v>19148</v>
      </c>
      <c r="B9682" s="6">
        <v>56465</v>
      </c>
      <c r="C9682" s="5" t="s">
        <v>19331</v>
      </c>
      <c r="D9682" s="5" t="s">
        <v>19332</v>
      </c>
      <c r="E9682" t="s">
        <v>32334</v>
      </c>
      <c r="P9682" s="7" t="str">
        <f>HYPERLINK(E9682)</f>
        <v>https://www.inversis.com/trans/inversis/SvlGenerarDocumentoPdf?srv=imprimirMemoriaFondo&amp;ext=.pdf&amp;codigoFondo=56465&amp;institucion=1689716</v>
      </c>
    </row>
    <row r="9683" spans="1:16" x14ac:dyDescent="0.2">
      <c r="A9683" s="5" t="s">
        <v>19148</v>
      </c>
      <c r="B9683" s="6">
        <v>56467</v>
      </c>
      <c r="C9683" s="5" t="s">
        <v>19333</v>
      </c>
      <c r="D9683" s="5" t="s">
        <v>19334</v>
      </c>
      <c r="E9683" t="s">
        <v>32335</v>
      </c>
      <c r="P9683" s="7" t="str">
        <f>HYPERLINK(E9683)</f>
        <v>https://www.inversis.com/trans/inversis/SvlGenerarDocumentoPdf?srv=imprimirMemoriaFondo&amp;ext=.pdf&amp;codigoFondo=56467&amp;institucion=1689716</v>
      </c>
    </row>
    <row r="9684" spans="1:16" x14ac:dyDescent="0.2">
      <c r="A9684" s="5" t="s">
        <v>19148</v>
      </c>
      <c r="B9684" s="6">
        <v>56468</v>
      </c>
      <c r="C9684" s="5" t="s">
        <v>19335</v>
      </c>
      <c r="D9684" s="5" t="s">
        <v>19336</v>
      </c>
      <c r="E9684" t="s">
        <v>32336</v>
      </c>
      <c r="P9684" s="7" t="str">
        <f>HYPERLINK(E9684)</f>
        <v>https://www.inversis.com/trans/inversis/SvlGenerarDocumentoPdf?srv=imprimirMemoriaFondo&amp;ext=.pdf&amp;codigoFondo=56468&amp;institucion=1689716</v>
      </c>
    </row>
    <row r="9685" spans="1:16" x14ac:dyDescent="0.2">
      <c r="A9685" s="5" t="s">
        <v>19148</v>
      </c>
      <c r="B9685" s="6">
        <v>56469</v>
      </c>
      <c r="C9685" s="5" t="s">
        <v>19337</v>
      </c>
      <c r="D9685" s="5" t="s">
        <v>19338</v>
      </c>
      <c r="E9685" t="s">
        <v>32337</v>
      </c>
      <c r="P9685" s="7" t="str">
        <f>HYPERLINK(E9685)</f>
        <v>https://www.inversis.com/trans/inversis/SvlGenerarDocumentoPdf?srv=imprimirMemoriaFondo&amp;ext=.pdf&amp;codigoFondo=56469&amp;institucion=1689716</v>
      </c>
    </row>
    <row r="9686" spans="1:16" x14ac:dyDescent="0.2">
      <c r="A9686" s="5" t="s">
        <v>19148</v>
      </c>
      <c r="B9686" s="6">
        <v>56471</v>
      </c>
      <c r="C9686" s="5" t="s">
        <v>19339</v>
      </c>
      <c r="D9686" s="5" t="s">
        <v>19340</v>
      </c>
      <c r="E9686" t="s">
        <v>32338</v>
      </c>
      <c r="P9686" s="7" t="str">
        <f>HYPERLINK(E9686)</f>
        <v>https://www.inversis.com/trans/inversis/SvlGenerarDocumentoPdf?srv=imprimirMemoriaFondo&amp;ext=.pdf&amp;codigoFondo=56471&amp;institucion=1689716</v>
      </c>
    </row>
    <row r="9687" spans="1:16" x14ac:dyDescent="0.2">
      <c r="A9687" s="5" t="s">
        <v>19148</v>
      </c>
      <c r="B9687" s="6">
        <v>56472</v>
      </c>
      <c r="C9687" s="5" t="s">
        <v>19341</v>
      </c>
      <c r="D9687" s="5" t="s">
        <v>19342</v>
      </c>
      <c r="E9687" t="s">
        <v>32339</v>
      </c>
      <c r="P9687" s="7" t="str">
        <f>HYPERLINK(E9687)</f>
        <v>https://www.inversis.com/trans/inversis/SvlGenerarDocumentoPdf?srv=imprimirMemoriaFondo&amp;ext=.pdf&amp;codigoFondo=56472&amp;institucion=1689716</v>
      </c>
    </row>
    <row r="9688" spans="1:16" x14ac:dyDescent="0.2">
      <c r="A9688" s="5" t="s">
        <v>19148</v>
      </c>
      <c r="B9688" s="6">
        <v>56473</v>
      </c>
      <c r="C9688" s="5" t="s">
        <v>19343</v>
      </c>
      <c r="D9688" s="5" t="s">
        <v>19344</v>
      </c>
      <c r="E9688" t="s">
        <v>32340</v>
      </c>
      <c r="P9688" s="7" t="str">
        <f>HYPERLINK(E9688)</f>
        <v>https://www.inversis.com/trans/inversis/SvlGenerarDocumentoPdf?srv=imprimirMemoriaFondo&amp;ext=.pdf&amp;codigoFondo=56473&amp;institucion=1689716</v>
      </c>
    </row>
    <row r="9689" spans="1:16" x14ac:dyDescent="0.2">
      <c r="A9689" s="5" t="s">
        <v>19148</v>
      </c>
      <c r="B9689" s="6">
        <v>56754</v>
      </c>
      <c r="C9689" s="5" t="s">
        <v>19345</v>
      </c>
      <c r="D9689" s="5" t="s">
        <v>19346</v>
      </c>
      <c r="E9689" t="s">
        <v>32341</v>
      </c>
      <c r="P9689" s="7" t="str">
        <f>HYPERLINK(E9689)</f>
        <v>https://www.inversis.com/trans/inversis/SvlGenerarDocumentoPdf?srv=imprimirMemoriaFondo&amp;ext=.pdf&amp;codigoFondo=56754&amp;institucion=1689716</v>
      </c>
    </row>
    <row r="9690" spans="1:16" x14ac:dyDescent="0.2">
      <c r="A9690" s="5" t="s">
        <v>19148</v>
      </c>
      <c r="B9690" s="6">
        <v>56755</v>
      </c>
      <c r="C9690" s="5" t="s">
        <v>19347</v>
      </c>
      <c r="D9690" s="5" t="s">
        <v>19348</v>
      </c>
      <c r="E9690" t="s">
        <v>32342</v>
      </c>
      <c r="P9690" s="7" t="str">
        <f>HYPERLINK(E9690)</f>
        <v>https://www.inversis.com/trans/inversis/SvlGenerarDocumentoPdf?srv=imprimirMemoriaFondo&amp;ext=.pdf&amp;codigoFondo=56755&amp;institucion=1689716</v>
      </c>
    </row>
    <row r="9691" spans="1:16" x14ac:dyDescent="0.2">
      <c r="A9691" s="5" t="s">
        <v>19148</v>
      </c>
      <c r="B9691" s="6">
        <v>56756</v>
      </c>
      <c r="C9691" s="5" t="s">
        <v>19349</v>
      </c>
      <c r="D9691" s="5" t="s">
        <v>19344</v>
      </c>
      <c r="E9691" t="s">
        <v>32343</v>
      </c>
      <c r="P9691" s="7" t="str">
        <f>HYPERLINK(E9691)</f>
        <v>https://www.inversis.com/trans/inversis/SvlGenerarDocumentoPdf?srv=imprimirMemoriaFondo&amp;ext=.pdf&amp;codigoFondo=56756&amp;institucion=1689716</v>
      </c>
    </row>
    <row r="9692" spans="1:16" x14ac:dyDescent="0.2">
      <c r="A9692" s="5" t="s">
        <v>19148</v>
      </c>
      <c r="B9692" s="6">
        <v>69835</v>
      </c>
      <c r="C9692" s="5" t="s">
        <v>19350</v>
      </c>
      <c r="D9692" s="5" t="s">
        <v>19351</v>
      </c>
      <c r="E9692" t="s">
        <v>32344</v>
      </c>
      <c r="P9692" s="7" t="str">
        <f>HYPERLINK(E9692)</f>
        <v>https://www.inversis.com/trans/inversis/SvlGenerarDocumentoPdf?srv=imprimirMemoriaFondo&amp;ext=.pdf&amp;codigoFondo=69835&amp;institucion=1689716</v>
      </c>
    </row>
    <row r="9693" spans="1:16" x14ac:dyDescent="0.2">
      <c r="A9693" s="5" t="s">
        <v>19148</v>
      </c>
      <c r="B9693" s="6">
        <v>69836</v>
      </c>
      <c r="C9693" s="5" t="s">
        <v>19352</v>
      </c>
      <c r="D9693" s="5" t="s">
        <v>19353</v>
      </c>
      <c r="E9693" t="s">
        <v>32345</v>
      </c>
      <c r="P9693" s="7" t="str">
        <f>HYPERLINK(E9693)</f>
        <v>https://www.inversis.com/trans/inversis/SvlGenerarDocumentoPdf?srv=imprimirMemoriaFondo&amp;ext=.pdf&amp;codigoFondo=69836&amp;institucion=1689716</v>
      </c>
    </row>
    <row r="9694" spans="1:16" x14ac:dyDescent="0.2">
      <c r="A9694" s="5" t="s">
        <v>19148</v>
      </c>
      <c r="B9694" s="6">
        <v>69837</v>
      </c>
      <c r="C9694" s="5" t="s">
        <v>19354</v>
      </c>
      <c r="D9694" s="5" t="s">
        <v>19355</v>
      </c>
      <c r="E9694" t="s">
        <v>32346</v>
      </c>
      <c r="P9694" s="7" t="str">
        <f>HYPERLINK(E9694)</f>
        <v>https://www.inversis.com/trans/inversis/SvlGenerarDocumentoPdf?srv=imprimirMemoriaFondo&amp;ext=.pdf&amp;codigoFondo=69837&amp;institucion=1689716</v>
      </c>
    </row>
    <row r="9695" spans="1:16" x14ac:dyDescent="0.2">
      <c r="A9695" s="5" t="s">
        <v>19148</v>
      </c>
      <c r="B9695" s="6">
        <v>69839</v>
      </c>
      <c r="C9695" s="5" t="s">
        <v>19356</v>
      </c>
      <c r="D9695" s="5" t="s">
        <v>19357</v>
      </c>
      <c r="E9695" t="s">
        <v>32347</v>
      </c>
      <c r="P9695" s="7" t="str">
        <f>HYPERLINK(E9695)</f>
        <v>https://www.inversis.com/trans/inversis/SvlGenerarDocumentoPdf?srv=imprimirMemoriaFondo&amp;ext=.pdf&amp;codigoFondo=69839&amp;institucion=1689716</v>
      </c>
    </row>
    <row r="9696" spans="1:16" x14ac:dyDescent="0.2">
      <c r="A9696" s="5" t="s">
        <v>19148</v>
      </c>
      <c r="B9696" s="6">
        <v>69840</v>
      </c>
      <c r="C9696" s="5" t="s">
        <v>19358</v>
      </c>
      <c r="D9696" s="5" t="s">
        <v>19359</v>
      </c>
      <c r="E9696" t="s">
        <v>32348</v>
      </c>
      <c r="P9696" s="7" t="str">
        <f>HYPERLINK(E9696)</f>
        <v>https://www.inversis.com/trans/inversis/SvlGenerarDocumentoPdf?srv=imprimirMemoriaFondo&amp;ext=.pdf&amp;codigoFondo=69840&amp;institucion=1689716</v>
      </c>
    </row>
    <row r="9697" spans="1:16" x14ac:dyDescent="0.2">
      <c r="A9697" s="5" t="s">
        <v>19148</v>
      </c>
      <c r="B9697" s="6">
        <v>69841</v>
      </c>
      <c r="C9697" s="5" t="s">
        <v>19360</v>
      </c>
      <c r="D9697" s="5" t="s">
        <v>19361</v>
      </c>
      <c r="E9697" t="s">
        <v>32349</v>
      </c>
      <c r="P9697" s="7" t="str">
        <f>HYPERLINK(E9697)</f>
        <v>https://www.inversis.com/trans/inversis/SvlGenerarDocumentoPdf?srv=imprimirMemoriaFondo&amp;ext=.pdf&amp;codigoFondo=69841&amp;institucion=1689716</v>
      </c>
    </row>
    <row r="9698" spans="1:16" x14ac:dyDescent="0.2">
      <c r="A9698" s="5" t="s">
        <v>19148</v>
      </c>
      <c r="B9698" s="6">
        <v>69842</v>
      </c>
      <c r="C9698" s="5" t="s">
        <v>19362</v>
      </c>
      <c r="D9698" s="5" t="s">
        <v>19363</v>
      </c>
      <c r="E9698" t="s">
        <v>32350</v>
      </c>
      <c r="P9698" s="7" t="str">
        <f>HYPERLINK(E9698)</f>
        <v>https://www.inversis.com/trans/inversis/SvlGenerarDocumentoPdf?srv=imprimirMemoriaFondo&amp;ext=.pdf&amp;codigoFondo=69842&amp;institucion=1689716</v>
      </c>
    </row>
    <row r="9699" spans="1:16" x14ac:dyDescent="0.2">
      <c r="A9699" s="5" t="s">
        <v>19148</v>
      </c>
      <c r="B9699" s="6">
        <v>69843</v>
      </c>
      <c r="C9699" s="5" t="s">
        <v>19364</v>
      </c>
      <c r="D9699" s="5" t="s">
        <v>19365</v>
      </c>
      <c r="E9699" t="s">
        <v>32351</v>
      </c>
      <c r="P9699" s="7" t="str">
        <f>HYPERLINK(E9699)</f>
        <v>https://www.inversis.com/trans/inversis/SvlGenerarDocumentoPdf?srv=imprimirMemoriaFondo&amp;ext=.pdf&amp;codigoFondo=69843&amp;institucion=1689716</v>
      </c>
    </row>
    <row r="9700" spans="1:16" x14ac:dyDescent="0.2">
      <c r="A9700" s="5" t="s">
        <v>19148</v>
      </c>
      <c r="B9700" s="6">
        <v>69847</v>
      </c>
      <c r="C9700" s="5" t="s">
        <v>19366</v>
      </c>
      <c r="D9700" s="5" t="s">
        <v>19367</v>
      </c>
      <c r="E9700" t="s">
        <v>32352</v>
      </c>
      <c r="P9700" s="7" t="str">
        <f>HYPERLINK(E9700)</f>
        <v>https://www.inversis.com/trans/inversis/SvlGenerarDocumentoPdf?srv=imprimirMemoriaFondo&amp;ext=.pdf&amp;codigoFondo=69847&amp;institucion=1689716</v>
      </c>
    </row>
    <row r="9701" spans="1:16" x14ac:dyDescent="0.2">
      <c r="A9701" s="5" t="s">
        <v>19148</v>
      </c>
      <c r="B9701" s="6">
        <v>69848</v>
      </c>
      <c r="C9701" s="5" t="s">
        <v>19368</v>
      </c>
      <c r="D9701" s="5" t="s">
        <v>19369</v>
      </c>
      <c r="E9701" t="s">
        <v>32353</v>
      </c>
      <c r="P9701" s="7" t="str">
        <f>HYPERLINK(E9701)</f>
        <v>https://www.inversis.com/trans/inversis/SvlGenerarDocumentoPdf?srv=imprimirMemoriaFondo&amp;ext=.pdf&amp;codigoFondo=69848&amp;institucion=1689716</v>
      </c>
    </row>
    <row r="9702" spans="1:16" x14ac:dyDescent="0.2">
      <c r="A9702" s="5" t="s">
        <v>19148</v>
      </c>
      <c r="B9702" s="6">
        <v>76557</v>
      </c>
      <c r="C9702" s="5" t="s">
        <v>19370</v>
      </c>
      <c r="D9702" s="5" t="s">
        <v>19371</v>
      </c>
      <c r="E9702" t="s">
        <v>32354</v>
      </c>
      <c r="P9702" s="7" t="str">
        <f>HYPERLINK(E9702)</f>
        <v>https://www.inversis.com/trans/inversis/SvlGenerarDocumentoPdf?srv=imprimirMemoriaFondo&amp;ext=.pdf&amp;codigoFondo=76557&amp;institucion=1689716</v>
      </c>
    </row>
    <row r="9703" spans="1:16" x14ac:dyDescent="0.2">
      <c r="A9703" s="5" t="s">
        <v>19148</v>
      </c>
      <c r="B9703" s="6">
        <v>77622</v>
      </c>
      <c r="C9703" s="5" t="s">
        <v>19372</v>
      </c>
      <c r="D9703" s="5" t="s">
        <v>19373</v>
      </c>
      <c r="E9703" t="s">
        <v>32355</v>
      </c>
      <c r="P9703" s="7" t="str">
        <f>HYPERLINK(E9703)</f>
        <v>https://www.inversis.com/trans/inversis/SvlGenerarDocumentoPdf?srv=imprimirMemoriaFondo&amp;ext=.pdf&amp;codigoFondo=77622&amp;institucion=1689716</v>
      </c>
    </row>
    <row r="9704" spans="1:16" x14ac:dyDescent="0.2">
      <c r="A9704" s="5" t="s">
        <v>19148</v>
      </c>
      <c r="B9704" s="6">
        <v>77624</v>
      </c>
      <c r="C9704" s="5" t="s">
        <v>19374</v>
      </c>
      <c r="D9704" s="5" t="s">
        <v>19375</v>
      </c>
      <c r="E9704" t="s">
        <v>32356</v>
      </c>
      <c r="P9704" s="7" t="str">
        <f>HYPERLINK(E9704)</f>
        <v>https://www.inversis.com/trans/inversis/SvlGenerarDocumentoPdf?srv=imprimirMemoriaFondo&amp;ext=.pdf&amp;codigoFondo=77624&amp;institucion=1689716</v>
      </c>
    </row>
    <row r="9705" spans="1:16" x14ac:dyDescent="0.2">
      <c r="A9705" s="5" t="s">
        <v>19148</v>
      </c>
      <c r="B9705" s="6">
        <v>77625</v>
      </c>
      <c r="C9705" s="5" t="s">
        <v>19376</v>
      </c>
      <c r="D9705" s="5" t="s">
        <v>19377</v>
      </c>
      <c r="E9705" t="s">
        <v>32357</v>
      </c>
      <c r="P9705" s="7" t="str">
        <f>HYPERLINK(E9705)</f>
        <v>https://www.inversis.com/trans/inversis/SvlGenerarDocumentoPdf?srv=imprimirMemoriaFondo&amp;ext=.pdf&amp;codigoFondo=77625&amp;institucion=1689716</v>
      </c>
    </row>
    <row r="9706" spans="1:16" x14ac:dyDescent="0.2">
      <c r="A9706" s="5" t="s">
        <v>19148</v>
      </c>
      <c r="B9706" s="6">
        <v>77626</v>
      </c>
      <c r="C9706" s="5" t="s">
        <v>19378</v>
      </c>
      <c r="D9706" s="5" t="s">
        <v>19379</v>
      </c>
      <c r="E9706" t="s">
        <v>32358</v>
      </c>
      <c r="P9706" s="7" t="str">
        <f>HYPERLINK(E9706)</f>
        <v>https://www.inversis.com/trans/inversis/SvlGenerarDocumentoPdf?srv=imprimirMemoriaFondo&amp;ext=.pdf&amp;codigoFondo=77626&amp;institucion=1689716</v>
      </c>
    </row>
    <row r="9707" spans="1:16" x14ac:dyDescent="0.2">
      <c r="A9707" s="5" t="s">
        <v>19148</v>
      </c>
      <c r="B9707" s="6">
        <v>77627</v>
      </c>
      <c r="C9707" s="5" t="s">
        <v>19380</v>
      </c>
      <c r="D9707" s="5" t="s">
        <v>19381</v>
      </c>
      <c r="E9707" t="s">
        <v>32359</v>
      </c>
      <c r="P9707" s="7" t="str">
        <f>HYPERLINK(E9707)</f>
        <v>https://www.inversis.com/trans/inversis/SvlGenerarDocumentoPdf?srv=imprimirMemoriaFondo&amp;ext=.pdf&amp;codigoFondo=77627&amp;institucion=1689716</v>
      </c>
    </row>
    <row r="9708" spans="1:16" x14ac:dyDescent="0.2">
      <c r="A9708" s="5" t="s">
        <v>19148</v>
      </c>
      <c r="B9708" s="6">
        <v>77628</v>
      </c>
      <c r="C9708" s="5" t="s">
        <v>19382</v>
      </c>
      <c r="D9708" s="5" t="s">
        <v>19383</v>
      </c>
      <c r="E9708" t="s">
        <v>32360</v>
      </c>
      <c r="P9708" s="7" t="str">
        <f>HYPERLINK(E9708)</f>
        <v>https://www.inversis.com/trans/inversis/SvlGenerarDocumentoPdf?srv=imprimirMemoriaFondo&amp;ext=.pdf&amp;codigoFondo=77628&amp;institucion=1689716</v>
      </c>
    </row>
    <row r="9709" spans="1:16" x14ac:dyDescent="0.2">
      <c r="A9709" s="5" t="s">
        <v>19148</v>
      </c>
      <c r="B9709" s="6">
        <v>77629</v>
      </c>
      <c r="C9709" s="5" t="s">
        <v>19384</v>
      </c>
      <c r="D9709" s="5" t="s">
        <v>19385</v>
      </c>
      <c r="E9709" t="s">
        <v>32361</v>
      </c>
      <c r="P9709" s="7" t="str">
        <f>HYPERLINK(E9709)</f>
        <v>https://www.inversis.com/trans/inversis/SvlGenerarDocumentoPdf?srv=imprimirMemoriaFondo&amp;ext=.pdf&amp;codigoFondo=77629&amp;institucion=1689716</v>
      </c>
    </row>
    <row r="9710" spans="1:16" x14ac:dyDescent="0.2">
      <c r="A9710" s="5" t="s">
        <v>19148</v>
      </c>
      <c r="B9710" s="6">
        <v>77630</v>
      </c>
      <c r="C9710" s="5" t="s">
        <v>19386</v>
      </c>
      <c r="D9710" s="5" t="s">
        <v>19387</v>
      </c>
      <c r="E9710" t="s">
        <v>32362</v>
      </c>
      <c r="P9710" s="7" t="str">
        <f>HYPERLINK(E9710)</f>
        <v>https://www.inversis.com/trans/inversis/SvlGenerarDocumentoPdf?srv=imprimirMemoriaFondo&amp;ext=.pdf&amp;codigoFondo=77630&amp;institucion=1689716</v>
      </c>
    </row>
    <row r="9711" spans="1:16" x14ac:dyDescent="0.2">
      <c r="A9711" s="5" t="s">
        <v>19148</v>
      </c>
      <c r="B9711" s="6">
        <v>77631</v>
      </c>
      <c r="C9711" s="5" t="s">
        <v>19388</v>
      </c>
      <c r="D9711" s="5" t="s">
        <v>19389</v>
      </c>
      <c r="E9711" t="s">
        <v>32363</v>
      </c>
      <c r="P9711" s="7" t="str">
        <f>HYPERLINK(E9711)</f>
        <v>https://www.inversis.com/trans/inversis/SvlGenerarDocumentoPdf?srv=imprimirMemoriaFondo&amp;ext=.pdf&amp;codigoFondo=77631&amp;institucion=1689716</v>
      </c>
    </row>
    <row r="9712" spans="1:16" x14ac:dyDescent="0.2">
      <c r="A9712" s="5" t="s">
        <v>19390</v>
      </c>
      <c r="B9712" s="6">
        <v>435896</v>
      </c>
      <c r="C9712" s="5" t="s">
        <v>19391</v>
      </c>
      <c r="D9712" s="5" t="s">
        <v>19392</v>
      </c>
      <c r="E9712" t="s">
        <v>32364</v>
      </c>
      <c r="P9712" s="7" t="str">
        <f>HYPERLINK(E9712)</f>
        <v>https://www.inversis.com/trans/inversis/SvlGenerarDocumentoPdf?srv=imprimirMemoriaFondo&amp;ext=.pdf&amp;codigoFondo=435896&amp;institucion=1689716</v>
      </c>
    </row>
    <row r="9713" spans="1:16" x14ac:dyDescent="0.2">
      <c r="A9713" s="5" t="s">
        <v>19390</v>
      </c>
      <c r="B9713" s="6">
        <v>455043</v>
      </c>
      <c r="C9713" s="5" t="s">
        <v>19393</v>
      </c>
      <c r="D9713" s="5" t="s">
        <v>19394</v>
      </c>
      <c r="E9713" t="s">
        <v>32365</v>
      </c>
      <c r="P9713" s="7" t="str">
        <f>HYPERLINK(E9713)</f>
        <v>https://www.inversis.com/trans/inversis/SvlGenerarDocumentoPdf?srv=imprimirMemoriaFondo&amp;ext=.pdf&amp;codigoFondo=455043&amp;institucion=1689716</v>
      </c>
    </row>
    <row r="9714" spans="1:16" x14ac:dyDescent="0.2">
      <c r="A9714" s="5" t="s">
        <v>19390</v>
      </c>
      <c r="B9714" s="6">
        <v>359072</v>
      </c>
      <c r="C9714" s="5" t="s">
        <v>19395</v>
      </c>
      <c r="D9714" s="5" t="s">
        <v>19396</v>
      </c>
      <c r="E9714" t="s">
        <v>32366</v>
      </c>
      <c r="P9714" s="7" t="str">
        <f>HYPERLINK(E9714)</f>
        <v>https://www.inversis.com/trans/inversis/SvlGenerarDocumentoPdf?srv=imprimirMemoriaFondo&amp;ext=.pdf&amp;codigoFondo=359072&amp;institucion=1689716</v>
      </c>
    </row>
    <row r="9715" spans="1:16" x14ac:dyDescent="0.2">
      <c r="A9715" s="5" t="s">
        <v>19390</v>
      </c>
      <c r="B9715" s="6">
        <v>321758</v>
      </c>
      <c r="C9715" s="5" t="s">
        <v>19397</v>
      </c>
      <c r="D9715" s="5" t="s">
        <v>19398</v>
      </c>
      <c r="E9715" t="s">
        <v>32367</v>
      </c>
      <c r="P9715" s="7" t="str">
        <f>HYPERLINK(E9715)</f>
        <v>https://www.inversis.com/trans/inversis/SvlGenerarDocumentoPdf?srv=imprimirMemoriaFondo&amp;ext=.pdf&amp;codigoFondo=321758&amp;institucion=1689716</v>
      </c>
    </row>
    <row r="9716" spans="1:16" x14ac:dyDescent="0.2">
      <c r="A9716" s="5" t="s">
        <v>19390</v>
      </c>
      <c r="B9716" s="6">
        <v>326076</v>
      </c>
      <c r="C9716" s="5" t="s">
        <v>19399</v>
      </c>
      <c r="D9716" s="5" t="s">
        <v>19400</v>
      </c>
      <c r="E9716" t="s">
        <v>32368</v>
      </c>
      <c r="P9716" s="7" t="str">
        <f>HYPERLINK(E9716)</f>
        <v>https://www.inversis.com/trans/inversis/SvlGenerarDocumentoPdf?srv=imprimirMemoriaFondo&amp;ext=.pdf&amp;codigoFondo=326076&amp;institucion=1689716</v>
      </c>
    </row>
    <row r="9717" spans="1:16" x14ac:dyDescent="0.2">
      <c r="A9717" s="5" t="s">
        <v>19401</v>
      </c>
      <c r="B9717" s="6">
        <v>313886</v>
      </c>
      <c r="C9717" s="5" t="s">
        <v>19402</v>
      </c>
      <c r="D9717" s="5" t="s">
        <v>19403</v>
      </c>
      <c r="E9717" t="s">
        <v>32369</v>
      </c>
      <c r="P9717" s="7" t="str">
        <f>HYPERLINK(E9717)</f>
        <v>https://www.inversis.com/trans/inversis/SvlGenerarDocumentoPdf?srv=imprimirMemoriaFondo&amp;ext=.pdf&amp;codigoFondo=313886&amp;institucion=1689716</v>
      </c>
    </row>
    <row r="9718" spans="1:16" x14ac:dyDescent="0.2">
      <c r="A9718" s="5" t="s">
        <v>19404</v>
      </c>
      <c r="B9718" s="6">
        <v>488705</v>
      </c>
      <c r="C9718" s="5" t="s">
        <v>19405</v>
      </c>
      <c r="D9718" s="5" t="s">
        <v>19406</v>
      </c>
      <c r="E9718" t="s">
        <v>32370</v>
      </c>
      <c r="P9718" s="7" t="str">
        <f>HYPERLINK(E9718)</f>
        <v>https://www.inversis.com/trans/inversis/SvlGenerarDocumentoPdf?srv=imprimirMemoriaFondo&amp;ext=.pdf&amp;codigoFondo=488705&amp;institucion=1689716</v>
      </c>
    </row>
    <row r="9719" spans="1:16" x14ac:dyDescent="0.2">
      <c r="A9719" s="5" t="s">
        <v>19407</v>
      </c>
      <c r="B9719" s="6">
        <v>518296</v>
      </c>
      <c r="C9719" s="5" t="s">
        <v>19408</v>
      </c>
      <c r="D9719" s="5" t="s">
        <v>19409</v>
      </c>
      <c r="E9719" t="s">
        <v>32371</v>
      </c>
      <c r="P9719" s="7" t="str">
        <f>HYPERLINK(E9719)</f>
        <v>https://www.inversis.com/trans/inversis/SvlGenerarDocumentoPdf?srv=imprimirMemoriaFondo&amp;ext=.pdf&amp;codigoFondo=518296&amp;institucion=1689716</v>
      </c>
    </row>
    <row r="9720" spans="1:16" x14ac:dyDescent="0.2">
      <c r="A9720" s="5" t="s">
        <v>19407</v>
      </c>
      <c r="B9720" s="6">
        <v>342386</v>
      </c>
      <c r="C9720" s="5" t="s">
        <v>19410</v>
      </c>
      <c r="D9720" s="5" t="s">
        <v>19411</v>
      </c>
      <c r="E9720" t="s">
        <v>32372</v>
      </c>
      <c r="P9720" s="7" t="str">
        <f>HYPERLINK(E9720)</f>
        <v>https://www.inversis.com/trans/inversis/SvlGenerarDocumentoPdf?srv=imprimirMemoriaFondo&amp;ext=.pdf&amp;codigoFondo=342386&amp;institucion=1689716</v>
      </c>
    </row>
    <row r="9721" spans="1:16" x14ac:dyDescent="0.2">
      <c r="A9721" s="5" t="s">
        <v>19407</v>
      </c>
      <c r="B9721" s="6">
        <v>342414</v>
      </c>
      <c r="C9721" s="5" t="s">
        <v>19412</v>
      </c>
      <c r="D9721" s="5" t="s">
        <v>19413</v>
      </c>
      <c r="E9721" t="s">
        <v>32373</v>
      </c>
      <c r="P9721" s="7" t="str">
        <f>HYPERLINK(E9721)</f>
        <v>https://www.inversis.com/trans/inversis/SvlGenerarDocumentoPdf?srv=imprimirMemoriaFondo&amp;ext=.pdf&amp;codigoFondo=342414&amp;institucion=1689716</v>
      </c>
    </row>
    <row r="9722" spans="1:16" x14ac:dyDescent="0.2">
      <c r="A9722" s="5" t="s">
        <v>19407</v>
      </c>
      <c r="B9722" s="6">
        <v>384822</v>
      </c>
      <c r="C9722" s="5" t="s">
        <v>19414</v>
      </c>
      <c r="D9722" s="5" t="s">
        <v>19415</v>
      </c>
      <c r="E9722" t="s">
        <v>32374</v>
      </c>
      <c r="P9722" s="7" t="str">
        <f>HYPERLINK(E9722)</f>
        <v>https://www.inversis.com/trans/inversis/SvlGenerarDocumentoPdf?srv=imprimirMemoriaFondo&amp;ext=.pdf&amp;codigoFondo=384822&amp;institucion=1689716</v>
      </c>
    </row>
    <row r="9723" spans="1:16" x14ac:dyDescent="0.2">
      <c r="A9723" s="5" t="s">
        <v>19407</v>
      </c>
      <c r="B9723" s="6">
        <v>405562</v>
      </c>
      <c r="C9723" s="5" t="s">
        <v>19416</v>
      </c>
      <c r="D9723" s="5" t="s">
        <v>19417</v>
      </c>
      <c r="E9723" t="s">
        <v>32375</v>
      </c>
      <c r="P9723" s="7" t="str">
        <f>HYPERLINK(E9723)</f>
        <v>https://www.inversis.com/trans/inversis/SvlGenerarDocumentoPdf?srv=imprimirMemoriaFondo&amp;ext=.pdf&amp;codigoFondo=405562&amp;institucion=1689716</v>
      </c>
    </row>
    <row r="9724" spans="1:16" x14ac:dyDescent="0.2">
      <c r="A9724" s="5" t="s">
        <v>19407</v>
      </c>
      <c r="B9724" s="6">
        <v>405563</v>
      </c>
      <c r="C9724" s="5" t="s">
        <v>19418</v>
      </c>
      <c r="D9724" s="5" t="s">
        <v>19419</v>
      </c>
      <c r="E9724" t="s">
        <v>32376</v>
      </c>
      <c r="P9724" s="7" t="str">
        <f>HYPERLINK(E9724)</f>
        <v>https://www.inversis.com/trans/inversis/SvlGenerarDocumentoPdf?srv=imprimirMemoriaFondo&amp;ext=.pdf&amp;codigoFondo=405563&amp;institucion=1689716</v>
      </c>
    </row>
    <row r="9725" spans="1:16" x14ac:dyDescent="0.2">
      <c r="A9725" s="5" t="s">
        <v>19407</v>
      </c>
      <c r="B9725" s="6">
        <v>430064</v>
      </c>
      <c r="C9725" s="5" t="s">
        <v>19420</v>
      </c>
      <c r="D9725" s="5" t="s">
        <v>19421</v>
      </c>
      <c r="E9725" t="s">
        <v>32377</v>
      </c>
      <c r="P9725" s="7" t="str">
        <f>HYPERLINK(E9725)</f>
        <v>https://www.inversis.com/trans/inversis/SvlGenerarDocumentoPdf?srv=imprimirMemoriaFondo&amp;ext=.pdf&amp;codigoFondo=430064&amp;institucion=1689716</v>
      </c>
    </row>
    <row r="9726" spans="1:16" x14ac:dyDescent="0.2">
      <c r="A9726" s="5" t="s">
        <v>19407</v>
      </c>
      <c r="B9726" s="6">
        <v>172515</v>
      </c>
      <c r="C9726" s="5" t="s">
        <v>19422</v>
      </c>
      <c r="D9726" s="5" t="s">
        <v>19423</v>
      </c>
      <c r="E9726" t="s">
        <v>32378</v>
      </c>
      <c r="P9726" s="7" t="str">
        <f>HYPERLINK(E9726)</f>
        <v>https://www.inversis.com/trans/inversis/SvlGenerarDocumentoPdf?srv=imprimirMemoriaFondo&amp;ext=.pdf&amp;codigoFondo=172515&amp;institucion=1689716</v>
      </c>
    </row>
    <row r="9727" spans="1:16" x14ac:dyDescent="0.2">
      <c r="A9727" s="5" t="s">
        <v>19407</v>
      </c>
      <c r="B9727" s="6">
        <v>175417</v>
      </c>
      <c r="C9727" s="5" t="s">
        <v>19424</v>
      </c>
      <c r="D9727" s="5" t="s">
        <v>19425</v>
      </c>
      <c r="E9727" t="s">
        <v>32379</v>
      </c>
      <c r="P9727" s="7" t="str">
        <f>HYPERLINK(E9727)</f>
        <v>https://www.inversis.com/trans/inversis/SvlGenerarDocumentoPdf?srv=imprimirMemoriaFondo&amp;ext=.pdf&amp;codigoFondo=175417&amp;institucion=1689716</v>
      </c>
    </row>
    <row r="9728" spans="1:16" x14ac:dyDescent="0.2">
      <c r="A9728" s="5" t="s">
        <v>19407</v>
      </c>
      <c r="B9728" s="6">
        <v>39980</v>
      </c>
      <c r="C9728" s="5" t="s">
        <v>19426</v>
      </c>
      <c r="D9728" s="5" t="s">
        <v>19427</v>
      </c>
      <c r="E9728" t="s">
        <v>32380</v>
      </c>
      <c r="P9728" s="7" t="str">
        <f>HYPERLINK(E9728)</f>
        <v>https://www.inversis.com/trans/inversis/SvlGenerarDocumentoPdf?srv=imprimirMemoriaFondo&amp;ext=.pdf&amp;codigoFondo=39980&amp;institucion=1689716</v>
      </c>
    </row>
    <row r="9729" spans="1:16" x14ac:dyDescent="0.2">
      <c r="A9729" s="5" t="s">
        <v>19407</v>
      </c>
      <c r="B9729" s="6">
        <v>23478</v>
      </c>
      <c r="C9729" s="5" t="s">
        <v>19428</v>
      </c>
      <c r="D9729" s="5" t="s">
        <v>19429</v>
      </c>
      <c r="E9729" t="s">
        <v>32381</v>
      </c>
      <c r="P9729" s="7" t="str">
        <f>HYPERLINK(E9729)</f>
        <v>https://www.inversis.com/trans/inversis/SvlGenerarDocumentoPdf?srv=imprimirMemoriaFondo&amp;ext=.pdf&amp;codigoFondo=23478&amp;institucion=1689716</v>
      </c>
    </row>
    <row r="9730" spans="1:16" x14ac:dyDescent="0.2">
      <c r="A9730" s="5" t="s">
        <v>19407</v>
      </c>
      <c r="B9730" s="6">
        <v>9445</v>
      </c>
      <c r="C9730" s="5" t="s">
        <v>19430</v>
      </c>
      <c r="D9730" s="5" t="s">
        <v>19431</v>
      </c>
      <c r="E9730" t="s">
        <v>32382</v>
      </c>
      <c r="P9730" s="7" t="str">
        <f>HYPERLINK(E9730)</f>
        <v>https://www.inversis.com/trans/inversis/SvlGenerarDocumentoPdf?srv=imprimirMemoriaFondo&amp;ext=.pdf&amp;codigoFondo=9445&amp;institucion=1689716</v>
      </c>
    </row>
    <row r="9731" spans="1:16" x14ac:dyDescent="0.2">
      <c r="A9731" s="5" t="s">
        <v>19407</v>
      </c>
      <c r="B9731" s="6">
        <v>9446</v>
      </c>
      <c r="C9731" s="5" t="s">
        <v>19432</v>
      </c>
      <c r="D9731" s="5" t="s">
        <v>19433</v>
      </c>
      <c r="E9731" t="s">
        <v>32383</v>
      </c>
      <c r="P9731" s="7" t="str">
        <f>HYPERLINK(E9731)</f>
        <v>https://www.inversis.com/trans/inversis/SvlGenerarDocumentoPdf?srv=imprimirMemoriaFondo&amp;ext=.pdf&amp;codigoFondo=9446&amp;institucion=1689716</v>
      </c>
    </row>
    <row r="9732" spans="1:16" x14ac:dyDescent="0.2">
      <c r="A9732" s="5" t="s">
        <v>19407</v>
      </c>
      <c r="B9732" s="6">
        <v>10903</v>
      </c>
      <c r="C9732" s="5" t="s">
        <v>19434</v>
      </c>
      <c r="D9732" s="5" t="s">
        <v>19435</v>
      </c>
      <c r="E9732" t="s">
        <v>32384</v>
      </c>
      <c r="P9732" s="7" t="str">
        <f>HYPERLINK(E9732)</f>
        <v>https://www.inversis.com/trans/inversis/SvlGenerarDocumentoPdf?srv=imprimirMemoriaFondo&amp;ext=.pdf&amp;codigoFondo=10903&amp;institucion=1689716</v>
      </c>
    </row>
    <row r="9733" spans="1:16" x14ac:dyDescent="0.2">
      <c r="A9733" s="5" t="s">
        <v>19407</v>
      </c>
      <c r="B9733" s="6">
        <v>11116</v>
      </c>
      <c r="C9733" s="5" t="s">
        <v>19436</v>
      </c>
      <c r="D9733" s="5" t="s">
        <v>19437</v>
      </c>
      <c r="E9733" t="s">
        <v>32385</v>
      </c>
      <c r="P9733" s="7" t="str">
        <f>HYPERLINK(E9733)</f>
        <v>https://www.inversis.com/trans/inversis/SvlGenerarDocumentoPdf?srv=imprimirMemoriaFondo&amp;ext=.pdf&amp;codigoFondo=11116&amp;institucion=1689716</v>
      </c>
    </row>
    <row r="9734" spans="1:16" x14ac:dyDescent="0.2">
      <c r="A9734" s="5" t="s">
        <v>19407</v>
      </c>
      <c r="B9734" s="6">
        <v>518295</v>
      </c>
      <c r="C9734" s="5" t="s">
        <v>19438</v>
      </c>
      <c r="D9734" s="5" t="s">
        <v>19439</v>
      </c>
      <c r="E9734" t="s">
        <v>32386</v>
      </c>
      <c r="P9734" s="7" t="str">
        <f>HYPERLINK(E9734)</f>
        <v>https://www.inversis.com/trans/inversis/SvlGenerarDocumentoPdf?srv=imprimirMemoriaFondo&amp;ext=.pdf&amp;codigoFondo=518295&amp;institucion=1689716</v>
      </c>
    </row>
    <row r="9735" spans="1:16" x14ac:dyDescent="0.2">
      <c r="A9735" s="5" t="s">
        <v>19440</v>
      </c>
      <c r="B9735" s="6">
        <v>273648</v>
      </c>
      <c r="C9735" s="5" t="s">
        <v>19441</v>
      </c>
      <c r="D9735" s="5" t="s">
        <v>19442</v>
      </c>
      <c r="E9735" t="s">
        <v>32387</v>
      </c>
      <c r="P9735" s="7" t="str">
        <f>HYPERLINK(E9735)</f>
        <v>https://www.inversis.com/trans/inversis/SvlGenerarDocumentoPdf?srv=imprimirMemoriaFondo&amp;ext=.pdf&amp;codigoFondo=273648&amp;institucion=1689716</v>
      </c>
    </row>
    <row r="9736" spans="1:16" x14ac:dyDescent="0.2">
      <c r="A9736" s="5" t="s">
        <v>19440</v>
      </c>
      <c r="B9736" s="6">
        <v>275306</v>
      </c>
      <c r="C9736" s="5" t="s">
        <v>19443</v>
      </c>
      <c r="D9736" s="5" t="s">
        <v>19444</v>
      </c>
      <c r="E9736" t="s">
        <v>32388</v>
      </c>
      <c r="P9736" s="7" t="str">
        <f>HYPERLINK(E9736)</f>
        <v>https://www.inversis.com/trans/inversis/SvlGenerarDocumentoPdf?srv=imprimirMemoriaFondo&amp;ext=.pdf&amp;codigoFondo=275306&amp;institucion=1689716</v>
      </c>
    </row>
    <row r="9737" spans="1:16" x14ac:dyDescent="0.2">
      <c r="A9737" s="5" t="s">
        <v>19440</v>
      </c>
      <c r="B9737" s="6">
        <v>276202</v>
      </c>
      <c r="C9737" s="5" t="s">
        <v>19445</v>
      </c>
      <c r="D9737" s="5" t="s">
        <v>19446</v>
      </c>
      <c r="E9737" t="s">
        <v>32389</v>
      </c>
      <c r="P9737" s="7" t="str">
        <f>HYPERLINK(E9737)</f>
        <v>https://www.inversis.com/trans/inversis/SvlGenerarDocumentoPdf?srv=imprimirMemoriaFondo&amp;ext=.pdf&amp;codigoFondo=276202&amp;institucion=1689716</v>
      </c>
    </row>
    <row r="9738" spans="1:16" x14ac:dyDescent="0.2">
      <c r="A9738" s="5" t="s">
        <v>19440</v>
      </c>
      <c r="B9738" s="6">
        <v>276203</v>
      </c>
      <c r="C9738" s="5" t="s">
        <v>19447</v>
      </c>
      <c r="D9738" s="5" t="s">
        <v>19448</v>
      </c>
      <c r="E9738" t="s">
        <v>32390</v>
      </c>
      <c r="P9738" s="7" t="str">
        <f>HYPERLINK(E9738)</f>
        <v>https://www.inversis.com/trans/inversis/SvlGenerarDocumentoPdf?srv=imprimirMemoriaFondo&amp;ext=.pdf&amp;codigoFondo=276203&amp;institucion=1689716</v>
      </c>
    </row>
    <row r="9739" spans="1:16" x14ac:dyDescent="0.2">
      <c r="A9739" s="5" t="s">
        <v>19440</v>
      </c>
      <c r="B9739" s="6">
        <v>277386</v>
      </c>
      <c r="C9739" s="5" t="s">
        <v>19449</v>
      </c>
      <c r="D9739" s="5" t="s">
        <v>19450</v>
      </c>
      <c r="E9739" t="s">
        <v>32391</v>
      </c>
      <c r="P9739" s="7" t="str">
        <f>HYPERLINK(E9739)</f>
        <v>https://www.inversis.com/trans/inversis/SvlGenerarDocumentoPdf?srv=imprimirMemoriaFondo&amp;ext=.pdf&amp;codigoFondo=277386&amp;institucion=1689716</v>
      </c>
    </row>
    <row r="9740" spans="1:16" x14ac:dyDescent="0.2">
      <c r="A9740" s="5" t="s">
        <v>19440</v>
      </c>
      <c r="B9740" s="6">
        <v>277646</v>
      </c>
      <c r="C9740" s="5" t="s">
        <v>19451</v>
      </c>
      <c r="D9740" s="5" t="s">
        <v>19452</v>
      </c>
      <c r="E9740" t="s">
        <v>32392</v>
      </c>
      <c r="P9740" s="7" t="str">
        <f>HYPERLINK(E9740)</f>
        <v>https://www.inversis.com/trans/inversis/SvlGenerarDocumentoPdf?srv=imprimirMemoriaFondo&amp;ext=.pdf&amp;codigoFondo=277646&amp;institucion=1689716</v>
      </c>
    </row>
    <row r="9741" spans="1:16" x14ac:dyDescent="0.2">
      <c r="A9741" s="5" t="s">
        <v>19440</v>
      </c>
      <c r="B9741" s="6">
        <v>277647</v>
      </c>
      <c r="C9741" s="5" t="s">
        <v>19453</v>
      </c>
      <c r="D9741" s="5" t="s">
        <v>19454</v>
      </c>
      <c r="E9741" t="s">
        <v>32393</v>
      </c>
      <c r="P9741" s="7" t="str">
        <f>HYPERLINK(E9741)</f>
        <v>https://www.inversis.com/trans/inversis/SvlGenerarDocumentoPdf?srv=imprimirMemoriaFondo&amp;ext=.pdf&amp;codigoFondo=277647&amp;institucion=1689716</v>
      </c>
    </row>
    <row r="9742" spans="1:16" x14ac:dyDescent="0.2">
      <c r="A9742" s="5" t="s">
        <v>19440</v>
      </c>
      <c r="B9742" s="6">
        <v>279280</v>
      </c>
      <c r="C9742" s="5" t="s">
        <v>19455</v>
      </c>
      <c r="D9742" s="5" t="s">
        <v>19456</v>
      </c>
      <c r="E9742" t="s">
        <v>32394</v>
      </c>
      <c r="P9742" s="7" t="str">
        <f>HYPERLINK(E9742)</f>
        <v>https://www.inversis.com/trans/inversis/SvlGenerarDocumentoPdf?srv=imprimirMemoriaFondo&amp;ext=.pdf&amp;codigoFondo=279280&amp;institucion=1689716</v>
      </c>
    </row>
    <row r="9743" spans="1:16" x14ac:dyDescent="0.2">
      <c r="A9743" s="5" t="s">
        <v>19440</v>
      </c>
      <c r="B9743" s="6">
        <v>294444</v>
      </c>
      <c r="C9743" s="5" t="s">
        <v>19457</v>
      </c>
      <c r="D9743" s="5" t="s">
        <v>19458</v>
      </c>
      <c r="E9743" t="s">
        <v>32395</v>
      </c>
      <c r="P9743" s="7" t="str">
        <f>HYPERLINK(E9743)</f>
        <v>https://www.inversis.com/trans/inversis/SvlGenerarDocumentoPdf?srv=imprimirMemoriaFondo&amp;ext=.pdf&amp;codigoFondo=294444&amp;institucion=1689716</v>
      </c>
    </row>
    <row r="9744" spans="1:16" x14ac:dyDescent="0.2">
      <c r="A9744" s="5" t="s">
        <v>19440</v>
      </c>
      <c r="B9744" s="6">
        <v>297408</v>
      </c>
      <c r="C9744" s="5" t="s">
        <v>19459</v>
      </c>
      <c r="D9744" s="5" t="s">
        <v>19460</v>
      </c>
      <c r="E9744" t="s">
        <v>32396</v>
      </c>
      <c r="P9744" s="7" t="str">
        <f>HYPERLINK(E9744)</f>
        <v>https://www.inversis.com/trans/inversis/SvlGenerarDocumentoPdf?srv=imprimirMemoriaFondo&amp;ext=.pdf&amp;codigoFondo=297408&amp;institucion=1689716</v>
      </c>
    </row>
    <row r="9745" spans="1:16" x14ac:dyDescent="0.2">
      <c r="A9745" s="5" t="s">
        <v>19440</v>
      </c>
      <c r="B9745" s="6">
        <v>297588</v>
      </c>
      <c r="C9745" s="5" t="s">
        <v>19461</v>
      </c>
      <c r="D9745" s="5" t="s">
        <v>19462</v>
      </c>
      <c r="E9745" t="s">
        <v>32397</v>
      </c>
      <c r="P9745" s="7" t="str">
        <f>HYPERLINK(E9745)</f>
        <v>https://www.inversis.com/trans/inversis/SvlGenerarDocumentoPdf?srv=imprimirMemoriaFondo&amp;ext=.pdf&amp;codigoFondo=297588&amp;institucion=1689716</v>
      </c>
    </row>
    <row r="9746" spans="1:16" x14ac:dyDescent="0.2">
      <c r="A9746" s="5" t="s">
        <v>19440</v>
      </c>
      <c r="B9746" s="6">
        <v>300026</v>
      </c>
      <c r="C9746" s="5" t="s">
        <v>19463</v>
      </c>
      <c r="D9746" s="5" t="s">
        <v>19464</v>
      </c>
      <c r="E9746" t="s">
        <v>32398</v>
      </c>
      <c r="P9746" s="7" t="str">
        <f>HYPERLINK(E9746)</f>
        <v>https://www.inversis.com/trans/inversis/SvlGenerarDocumentoPdf?srv=imprimirMemoriaFondo&amp;ext=.pdf&amp;codigoFondo=300026&amp;institucion=1689716</v>
      </c>
    </row>
    <row r="9747" spans="1:16" x14ac:dyDescent="0.2">
      <c r="A9747" s="5" t="s">
        <v>19440</v>
      </c>
      <c r="B9747" s="6">
        <v>301283</v>
      </c>
      <c r="C9747" s="5" t="s">
        <v>19465</v>
      </c>
      <c r="D9747" s="5" t="s">
        <v>19466</v>
      </c>
      <c r="E9747" t="s">
        <v>32399</v>
      </c>
      <c r="P9747" s="7" t="str">
        <f>HYPERLINK(E9747)</f>
        <v>https://www.inversis.com/trans/inversis/SvlGenerarDocumentoPdf?srv=imprimirMemoriaFondo&amp;ext=.pdf&amp;codigoFondo=301283&amp;institucion=1689716</v>
      </c>
    </row>
    <row r="9748" spans="1:16" x14ac:dyDescent="0.2">
      <c r="A9748" s="5" t="s">
        <v>19440</v>
      </c>
      <c r="B9748" s="6">
        <v>301285</v>
      </c>
      <c r="C9748" s="5" t="s">
        <v>19467</v>
      </c>
      <c r="D9748" s="5" t="s">
        <v>19468</v>
      </c>
      <c r="E9748" t="s">
        <v>32400</v>
      </c>
      <c r="P9748" s="7" t="str">
        <f>HYPERLINK(E9748)</f>
        <v>https://www.inversis.com/trans/inversis/SvlGenerarDocumentoPdf?srv=imprimirMemoriaFondo&amp;ext=.pdf&amp;codigoFondo=301285&amp;institucion=1689716</v>
      </c>
    </row>
    <row r="9749" spans="1:16" x14ac:dyDescent="0.2">
      <c r="A9749" s="5" t="s">
        <v>19440</v>
      </c>
      <c r="B9749" s="6">
        <v>301286</v>
      </c>
      <c r="C9749" s="5" t="s">
        <v>19469</v>
      </c>
      <c r="D9749" s="5" t="s">
        <v>19470</v>
      </c>
      <c r="E9749" t="s">
        <v>32401</v>
      </c>
      <c r="P9749" s="7" t="str">
        <f>HYPERLINK(E9749)</f>
        <v>https://www.inversis.com/trans/inversis/SvlGenerarDocumentoPdf?srv=imprimirMemoriaFondo&amp;ext=.pdf&amp;codigoFondo=301286&amp;institucion=1689716</v>
      </c>
    </row>
    <row r="9750" spans="1:16" x14ac:dyDescent="0.2">
      <c r="A9750" s="5" t="s">
        <v>19440</v>
      </c>
      <c r="B9750" s="6">
        <v>301288</v>
      </c>
      <c r="C9750" s="5" t="s">
        <v>19471</v>
      </c>
      <c r="D9750" s="5" t="s">
        <v>19472</v>
      </c>
      <c r="E9750" t="s">
        <v>32402</v>
      </c>
      <c r="P9750" s="7" t="str">
        <f>HYPERLINK(E9750)</f>
        <v>https://www.inversis.com/trans/inversis/SvlGenerarDocumentoPdf?srv=imprimirMemoriaFondo&amp;ext=.pdf&amp;codigoFondo=301288&amp;institucion=1689716</v>
      </c>
    </row>
    <row r="9751" spans="1:16" x14ac:dyDescent="0.2">
      <c r="A9751" s="5" t="s">
        <v>19440</v>
      </c>
      <c r="B9751" s="6">
        <v>306194</v>
      </c>
      <c r="C9751" s="5" t="s">
        <v>19473</v>
      </c>
      <c r="D9751" s="5" t="s">
        <v>19474</v>
      </c>
      <c r="E9751" t="s">
        <v>32403</v>
      </c>
      <c r="P9751" s="7" t="str">
        <f>HYPERLINK(E9751)</f>
        <v>https://www.inversis.com/trans/inversis/SvlGenerarDocumentoPdf?srv=imprimirMemoriaFondo&amp;ext=.pdf&amp;codigoFondo=306194&amp;institucion=1689716</v>
      </c>
    </row>
    <row r="9752" spans="1:16" x14ac:dyDescent="0.2">
      <c r="A9752" s="5" t="s">
        <v>19440</v>
      </c>
      <c r="B9752" s="6">
        <v>306358</v>
      </c>
      <c r="C9752" s="5" t="s">
        <v>19475</v>
      </c>
      <c r="D9752" s="5" t="s">
        <v>19476</v>
      </c>
      <c r="E9752" t="s">
        <v>32404</v>
      </c>
      <c r="P9752" s="7" t="str">
        <f>HYPERLINK(E9752)</f>
        <v>https://www.inversis.com/trans/inversis/SvlGenerarDocumentoPdf?srv=imprimirMemoriaFondo&amp;ext=.pdf&amp;codigoFondo=306358&amp;institucion=1689716</v>
      </c>
    </row>
    <row r="9753" spans="1:16" x14ac:dyDescent="0.2">
      <c r="A9753" s="5" t="s">
        <v>19440</v>
      </c>
      <c r="B9753" s="6">
        <v>312452</v>
      </c>
      <c r="C9753" s="5" t="s">
        <v>19477</v>
      </c>
      <c r="D9753" s="5" t="s">
        <v>19478</v>
      </c>
      <c r="E9753" t="s">
        <v>32405</v>
      </c>
      <c r="P9753" s="7" t="str">
        <f>HYPERLINK(E9753)</f>
        <v>https://www.inversis.com/trans/inversis/SvlGenerarDocumentoPdf?srv=imprimirMemoriaFondo&amp;ext=.pdf&amp;codigoFondo=312452&amp;institucion=1689716</v>
      </c>
    </row>
    <row r="9754" spans="1:16" x14ac:dyDescent="0.2">
      <c r="A9754" s="5" t="s">
        <v>19440</v>
      </c>
      <c r="B9754" s="6">
        <v>313358</v>
      </c>
      <c r="C9754" s="5" t="s">
        <v>19479</v>
      </c>
      <c r="D9754" s="5" t="s">
        <v>19480</v>
      </c>
      <c r="E9754" t="s">
        <v>32406</v>
      </c>
      <c r="P9754" s="7" t="str">
        <f>HYPERLINK(E9754)</f>
        <v>https://www.inversis.com/trans/inversis/SvlGenerarDocumentoPdf?srv=imprimirMemoriaFondo&amp;ext=.pdf&amp;codigoFondo=313358&amp;institucion=1689716</v>
      </c>
    </row>
    <row r="9755" spans="1:16" x14ac:dyDescent="0.2">
      <c r="A9755" s="5" t="s">
        <v>19440</v>
      </c>
      <c r="B9755" s="6">
        <v>313536</v>
      </c>
      <c r="C9755" s="5" t="s">
        <v>19481</v>
      </c>
      <c r="D9755" s="5" t="s">
        <v>19482</v>
      </c>
      <c r="E9755" t="s">
        <v>32407</v>
      </c>
      <c r="P9755" s="7" t="str">
        <f>HYPERLINK(E9755)</f>
        <v>https://www.inversis.com/trans/inversis/SvlGenerarDocumentoPdf?srv=imprimirMemoriaFondo&amp;ext=.pdf&amp;codigoFondo=313536&amp;institucion=1689716</v>
      </c>
    </row>
    <row r="9756" spans="1:16" x14ac:dyDescent="0.2">
      <c r="A9756" s="5" t="s">
        <v>19440</v>
      </c>
      <c r="B9756" s="6">
        <v>313537</v>
      </c>
      <c r="C9756" s="5" t="s">
        <v>19483</v>
      </c>
      <c r="D9756" s="5" t="s">
        <v>19484</v>
      </c>
      <c r="E9756" t="s">
        <v>32408</v>
      </c>
      <c r="P9756" s="7" t="str">
        <f>HYPERLINK(E9756)</f>
        <v>https://www.inversis.com/trans/inversis/SvlGenerarDocumentoPdf?srv=imprimirMemoriaFondo&amp;ext=.pdf&amp;codigoFondo=313537&amp;institucion=1689716</v>
      </c>
    </row>
    <row r="9757" spans="1:16" x14ac:dyDescent="0.2">
      <c r="A9757" s="5" t="s">
        <v>19440</v>
      </c>
      <c r="B9757" s="6">
        <v>313539</v>
      </c>
      <c r="C9757" s="5" t="s">
        <v>19485</v>
      </c>
      <c r="D9757" s="5" t="s">
        <v>19486</v>
      </c>
      <c r="E9757" t="s">
        <v>32409</v>
      </c>
      <c r="P9757" s="7" t="str">
        <f>HYPERLINK(E9757)</f>
        <v>https://www.inversis.com/trans/inversis/SvlGenerarDocumentoPdf?srv=imprimirMemoriaFondo&amp;ext=.pdf&amp;codigoFondo=313539&amp;institucion=1689716</v>
      </c>
    </row>
    <row r="9758" spans="1:16" x14ac:dyDescent="0.2">
      <c r="A9758" s="5" t="s">
        <v>19440</v>
      </c>
      <c r="B9758" s="6">
        <v>313540</v>
      </c>
      <c r="C9758" s="5" t="s">
        <v>19487</v>
      </c>
      <c r="D9758" s="5" t="s">
        <v>19488</v>
      </c>
      <c r="E9758" t="s">
        <v>32410</v>
      </c>
      <c r="P9758" s="7" t="str">
        <f>HYPERLINK(E9758)</f>
        <v>https://www.inversis.com/trans/inversis/SvlGenerarDocumentoPdf?srv=imprimirMemoriaFondo&amp;ext=.pdf&amp;codigoFondo=313540&amp;institucion=1689716</v>
      </c>
    </row>
    <row r="9759" spans="1:16" x14ac:dyDescent="0.2">
      <c r="A9759" s="5" t="s">
        <v>19440</v>
      </c>
      <c r="B9759" s="6">
        <v>313541</v>
      </c>
      <c r="C9759" s="5" t="s">
        <v>19489</v>
      </c>
      <c r="D9759" s="5" t="s">
        <v>19490</v>
      </c>
      <c r="E9759" t="s">
        <v>32411</v>
      </c>
      <c r="P9759" s="7" t="str">
        <f>HYPERLINK(E9759)</f>
        <v>https://www.inversis.com/trans/inversis/SvlGenerarDocumentoPdf?srv=imprimirMemoriaFondo&amp;ext=.pdf&amp;codigoFondo=313541&amp;institucion=1689716</v>
      </c>
    </row>
    <row r="9760" spans="1:16" x14ac:dyDescent="0.2">
      <c r="A9760" s="5" t="s">
        <v>19440</v>
      </c>
      <c r="B9760" s="6">
        <v>313542</v>
      </c>
      <c r="C9760" s="5" t="s">
        <v>19491</v>
      </c>
      <c r="D9760" s="5" t="s">
        <v>19492</v>
      </c>
      <c r="E9760" t="s">
        <v>32412</v>
      </c>
      <c r="P9760" s="7" t="str">
        <f>HYPERLINK(E9760)</f>
        <v>https://www.inversis.com/trans/inversis/SvlGenerarDocumentoPdf?srv=imprimirMemoriaFondo&amp;ext=.pdf&amp;codigoFondo=313542&amp;institucion=1689716</v>
      </c>
    </row>
    <row r="9761" spans="1:16" x14ac:dyDescent="0.2">
      <c r="A9761" s="5" t="s">
        <v>19440</v>
      </c>
      <c r="B9761" s="6">
        <v>313701</v>
      </c>
      <c r="C9761" s="5" t="s">
        <v>19493</v>
      </c>
      <c r="D9761" s="5" t="s">
        <v>19494</v>
      </c>
      <c r="E9761" t="s">
        <v>32413</v>
      </c>
      <c r="P9761" s="7" t="str">
        <f>HYPERLINK(E9761)</f>
        <v>https://www.inversis.com/trans/inversis/SvlGenerarDocumentoPdf?srv=imprimirMemoriaFondo&amp;ext=.pdf&amp;codigoFondo=313701&amp;institucion=1689716</v>
      </c>
    </row>
    <row r="9762" spans="1:16" x14ac:dyDescent="0.2">
      <c r="A9762" s="5" t="s">
        <v>19440</v>
      </c>
      <c r="B9762" s="6">
        <v>313702</v>
      </c>
      <c r="C9762" s="5" t="s">
        <v>19495</v>
      </c>
      <c r="D9762" s="5" t="s">
        <v>19496</v>
      </c>
      <c r="E9762" t="s">
        <v>32414</v>
      </c>
      <c r="P9762" s="7" t="str">
        <f>HYPERLINK(E9762)</f>
        <v>https://www.inversis.com/trans/inversis/SvlGenerarDocumentoPdf?srv=imprimirMemoriaFondo&amp;ext=.pdf&amp;codigoFondo=313702&amp;institucion=1689716</v>
      </c>
    </row>
    <row r="9763" spans="1:16" x14ac:dyDescent="0.2">
      <c r="A9763" s="5" t="s">
        <v>19440</v>
      </c>
      <c r="B9763" s="6">
        <v>313704</v>
      </c>
      <c r="C9763" s="5" t="s">
        <v>19497</v>
      </c>
      <c r="D9763" s="5" t="s">
        <v>19498</v>
      </c>
      <c r="E9763" t="s">
        <v>32415</v>
      </c>
      <c r="P9763" s="7" t="str">
        <f>HYPERLINK(E9763)</f>
        <v>https://www.inversis.com/trans/inversis/SvlGenerarDocumentoPdf?srv=imprimirMemoriaFondo&amp;ext=.pdf&amp;codigoFondo=313704&amp;institucion=1689716</v>
      </c>
    </row>
    <row r="9764" spans="1:16" x14ac:dyDescent="0.2">
      <c r="A9764" s="5" t="s">
        <v>19440</v>
      </c>
      <c r="B9764" s="6">
        <v>313705</v>
      </c>
      <c r="C9764" s="5" t="s">
        <v>19499</v>
      </c>
      <c r="D9764" s="5" t="s">
        <v>19500</v>
      </c>
      <c r="E9764" t="s">
        <v>32416</v>
      </c>
      <c r="P9764" s="7" t="str">
        <f>HYPERLINK(E9764)</f>
        <v>https://www.inversis.com/trans/inversis/SvlGenerarDocumentoPdf?srv=imprimirMemoriaFondo&amp;ext=.pdf&amp;codigoFondo=313705&amp;institucion=1689716</v>
      </c>
    </row>
    <row r="9765" spans="1:16" x14ac:dyDescent="0.2">
      <c r="A9765" s="5" t="s">
        <v>19440</v>
      </c>
      <c r="B9765" s="6">
        <v>319370</v>
      </c>
      <c r="C9765" s="5" t="s">
        <v>19501</v>
      </c>
      <c r="D9765" s="5" t="s">
        <v>19502</v>
      </c>
      <c r="E9765" t="s">
        <v>32417</v>
      </c>
      <c r="P9765" s="7" t="str">
        <f>HYPERLINK(E9765)</f>
        <v>https://www.inversis.com/trans/inversis/SvlGenerarDocumentoPdf?srv=imprimirMemoriaFondo&amp;ext=.pdf&amp;codigoFondo=319370&amp;institucion=1689716</v>
      </c>
    </row>
    <row r="9766" spans="1:16" x14ac:dyDescent="0.2">
      <c r="A9766" s="5" t="s">
        <v>19440</v>
      </c>
      <c r="B9766" s="6">
        <v>319371</v>
      </c>
      <c r="C9766" s="5" t="s">
        <v>19503</v>
      </c>
      <c r="D9766" s="5" t="s">
        <v>19504</v>
      </c>
      <c r="E9766" t="s">
        <v>32418</v>
      </c>
      <c r="P9766" s="7" t="str">
        <f>HYPERLINK(E9766)</f>
        <v>https://www.inversis.com/trans/inversis/SvlGenerarDocumentoPdf?srv=imprimirMemoriaFondo&amp;ext=.pdf&amp;codigoFondo=319371&amp;institucion=1689716</v>
      </c>
    </row>
    <row r="9767" spans="1:16" x14ac:dyDescent="0.2">
      <c r="A9767" s="5" t="s">
        <v>19440</v>
      </c>
      <c r="B9767" s="6">
        <v>319372</v>
      </c>
      <c r="C9767" s="5" t="s">
        <v>19505</v>
      </c>
      <c r="D9767" s="5" t="s">
        <v>19506</v>
      </c>
      <c r="E9767" t="s">
        <v>32419</v>
      </c>
      <c r="P9767" s="7" t="str">
        <f>HYPERLINK(E9767)</f>
        <v>https://www.inversis.com/trans/inversis/SvlGenerarDocumentoPdf?srv=imprimirMemoriaFondo&amp;ext=.pdf&amp;codigoFondo=319372&amp;institucion=1689716</v>
      </c>
    </row>
    <row r="9768" spans="1:16" x14ac:dyDescent="0.2">
      <c r="A9768" s="5" t="s">
        <v>19440</v>
      </c>
      <c r="B9768" s="6">
        <v>321744</v>
      </c>
      <c r="C9768" s="5" t="s">
        <v>19507</v>
      </c>
      <c r="D9768" s="5" t="s">
        <v>19508</v>
      </c>
      <c r="E9768" t="s">
        <v>32420</v>
      </c>
      <c r="P9768" s="7" t="str">
        <f>HYPERLINK(E9768)</f>
        <v>https://www.inversis.com/trans/inversis/SvlGenerarDocumentoPdf?srv=imprimirMemoriaFondo&amp;ext=.pdf&amp;codigoFondo=321744&amp;institucion=1689716</v>
      </c>
    </row>
    <row r="9769" spans="1:16" x14ac:dyDescent="0.2">
      <c r="A9769" s="5" t="s">
        <v>19440</v>
      </c>
      <c r="B9769" s="6">
        <v>321745</v>
      </c>
      <c r="C9769" s="5" t="s">
        <v>19509</v>
      </c>
      <c r="D9769" s="5" t="s">
        <v>19510</v>
      </c>
      <c r="E9769" t="s">
        <v>32421</v>
      </c>
      <c r="P9769" s="7" t="str">
        <f>HYPERLINK(E9769)</f>
        <v>https://www.inversis.com/trans/inversis/SvlGenerarDocumentoPdf?srv=imprimirMemoriaFondo&amp;ext=.pdf&amp;codigoFondo=321745&amp;institucion=1689716</v>
      </c>
    </row>
    <row r="9770" spans="1:16" x14ac:dyDescent="0.2">
      <c r="A9770" s="5" t="s">
        <v>19440</v>
      </c>
      <c r="B9770" s="6">
        <v>323914</v>
      </c>
      <c r="C9770" s="5" t="s">
        <v>19511</v>
      </c>
      <c r="D9770" s="5" t="s">
        <v>19512</v>
      </c>
      <c r="E9770" t="s">
        <v>32422</v>
      </c>
      <c r="P9770" s="7" t="str">
        <f>HYPERLINK(E9770)</f>
        <v>https://www.inversis.com/trans/inversis/SvlGenerarDocumentoPdf?srv=imprimirMemoriaFondo&amp;ext=.pdf&amp;codigoFondo=323914&amp;institucion=1689716</v>
      </c>
    </row>
    <row r="9771" spans="1:16" x14ac:dyDescent="0.2">
      <c r="A9771" s="5" t="s">
        <v>19440</v>
      </c>
      <c r="B9771" s="6">
        <v>323915</v>
      </c>
      <c r="C9771" s="5" t="s">
        <v>19513</v>
      </c>
      <c r="D9771" s="5" t="s">
        <v>19514</v>
      </c>
      <c r="E9771" t="s">
        <v>32423</v>
      </c>
      <c r="P9771" s="7" t="str">
        <f>HYPERLINK(E9771)</f>
        <v>https://www.inversis.com/trans/inversis/SvlGenerarDocumentoPdf?srv=imprimirMemoriaFondo&amp;ext=.pdf&amp;codigoFondo=323915&amp;institucion=1689716</v>
      </c>
    </row>
    <row r="9772" spans="1:16" x14ac:dyDescent="0.2">
      <c r="A9772" s="5" t="s">
        <v>19440</v>
      </c>
      <c r="B9772" s="6">
        <v>329773</v>
      </c>
      <c r="C9772" s="5" t="s">
        <v>19515</v>
      </c>
      <c r="D9772" s="5" t="s">
        <v>19516</v>
      </c>
      <c r="E9772" t="s">
        <v>32424</v>
      </c>
      <c r="P9772" s="7" t="str">
        <f>HYPERLINK(E9772)</f>
        <v>https://www.inversis.com/trans/inversis/SvlGenerarDocumentoPdf?srv=imprimirMemoriaFondo&amp;ext=.pdf&amp;codigoFondo=329773&amp;institucion=1689716</v>
      </c>
    </row>
    <row r="9773" spans="1:16" x14ac:dyDescent="0.2">
      <c r="A9773" s="5" t="s">
        <v>19440</v>
      </c>
      <c r="B9773" s="6">
        <v>329863</v>
      </c>
      <c r="C9773" s="5" t="s">
        <v>19517</v>
      </c>
      <c r="D9773" s="5" t="s">
        <v>19518</v>
      </c>
      <c r="E9773" t="s">
        <v>32425</v>
      </c>
      <c r="P9773" s="7" t="str">
        <f>HYPERLINK(E9773)</f>
        <v>https://www.inversis.com/trans/inversis/SvlGenerarDocumentoPdf?srv=imprimirMemoriaFondo&amp;ext=.pdf&amp;codigoFondo=329863&amp;institucion=1689716</v>
      </c>
    </row>
    <row r="9774" spans="1:16" x14ac:dyDescent="0.2">
      <c r="A9774" s="5" t="s">
        <v>19440</v>
      </c>
      <c r="B9774" s="6">
        <v>337076</v>
      </c>
      <c r="C9774" s="5" t="s">
        <v>19519</v>
      </c>
      <c r="D9774" s="5" t="s">
        <v>19520</v>
      </c>
      <c r="E9774" t="s">
        <v>32426</v>
      </c>
      <c r="P9774" s="7" t="str">
        <f>HYPERLINK(E9774)</f>
        <v>https://www.inversis.com/trans/inversis/SvlGenerarDocumentoPdf?srv=imprimirMemoriaFondo&amp;ext=.pdf&amp;codigoFondo=337076&amp;institucion=1689716</v>
      </c>
    </row>
    <row r="9775" spans="1:16" x14ac:dyDescent="0.2">
      <c r="A9775" s="5" t="s">
        <v>19440</v>
      </c>
      <c r="B9775" s="6">
        <v>352900</v>
      </c>
      <c r="C9775" s="5" t="s">
        <v>19521</v>
      </c>
      <c r="D9775" s="5" t="s">
        <v>19522</v>
      </c>
      <c r="E9775" t="s">
        <v>32427</v>
      </c>
      <c r="P9775" s="7" t="str">
        <f>HYPERLINK(E9775)</f>
        <v>https://www.inversis.com/trans/inversis/SvlGenerarDocumentoPdf?srv=imprimirMemoriaFondo&amp;ext=.pdf&amp;codigoFondo=352900&amp;institucion=1689716</v>
      </c>
    </row>
    <row r="9776" spans="1:16" x14ac:dyDescent="0.2">
      <c r="A9776" s="5" t="s">
        <v>19440</v>
      </c>
      <c r="B9776" s="6">
        <v>352906</v>
      </c>
      <c r="C9776" s="5" t="s">
        <v>19523</v>
      </c>
      <c r="D9776" s="5" t="s">
        <v>19524</v>
      </c>
      <c r="E9776" t="s">
        <v>32428</v>
      </c>
      <c r="P9776" s="7" t="str">
        <f>HYPERLINK(E9776)</f>
        <v>https://www.inversis.com/trans/inversis/SvlGenerarDocumentoPdf?srv=imprimirMemoriaFondo&amp;ext=.pdf&amp;codigoFondo=352906&amp;institucion=1689716</v>
      </c>
    </row>
    <row r="9777" spans="1:16" x14ac:dyDescent="0.2">
      <c r="A9777" s="5" t="s">
        <v>19440</v>
      </c>
      <c r="B9777" s="6">
        <v>357343</v>
      </c>
      <c r="C9777" s="5" t="s">
        <v>19525</v>
      </c>
      <c r="D9777" s="5" t="s">
        <v>19526</v>
      </c>
      <c r="E9777" t="s">
        <v>32429</v>
      </c>
      <c r="P9777" s="7" t="str">
        <f>HYPERLINK(E9777)</f>
        <v>https://www.inversis.com/trans/inversis/SvlGenerarDocumentoPdf?srv=imprimirMemoriaFondo&amp;ext=.pdf&amp;codigoFondo=357343&amp;institucion=1689716</v>
      </c>
    </row>
    <row r="9778" spans="1:16" x14ac:dyDescent="0.2">
      <c r="A9778" s="5" t="s">
        <v>19440</v>
      </c>
      <c r="B9778" s="6">
        <v>382418</v>
      </c>
      <c r="C9778" s="5" t="s">
        <v>19527</v>
      </c>
      <c r="D9778" s="5" t="s">
        <v>19528</v>
      </c>
      <c r="E9778" t="s">
        <v>32430</v>
      </c>
      <c r="P9778" s="7" t="str">
        <f>HYPERLINK(E9778)</f>
        <v>https://www.inversis.com/trans/inversis/SvlGenerarDocumentoPdf?srv=imprimirMemoriaFondo&amp;ext=.pdf&amp;codigoFondo=382418&amp;institucion=1689716</v>
      </c>
    </row>
    <row r="9779" spans="1:16" x14ac:dyDescent="0.2">
      <c r="A9779" s="5" t="s">
        <v>19440</v>
      </c>
      <c r="B9779" s="6">
        <v>382423</v>
      </c>
      <c r="C9779" s="5" t="s">
        <v>19529</v>
      </c>
      <c r="D9779" s="5" t="s">
        <v>19530</v>
      </c>
      <c r="E9779" t="s">
        <v>32431</v>
      </c>
      <c r="P9779" s="7" t="str">
        <f>HYPERLINK(E9779)</f>
        <v>https://www.inversis.com/trans/inversis/SvlGenerarDocumentoPdf?srv=imprimirMemoriaFondo&amp;ext=.pdf&amp;codigoFondo=382423&amp;institucion=1689716</v>
      </c>
    </row>
    <row r="9780" spans="1:16" x14ac:dyDescent="0.2">
      <c r="A9780" s="5" t="s">
        <v>19440</v>
      </c>
      <c r="B9780" s="6">
        <v>382525</v>
      </c>
      <c r="C9780" s="5" t="s">
        <v>19531</v>
      </c>
      <c r="D9780" s="5" t="s">
        <v>19532</v>
      </c>
      <c r="E9780" t="s">
        <v>32432</v>
      </c>
      <c r="P9780" s="7" t="str">
        <f>HYPERLINK(E9780)</f>
        <v>https://www.inversis.com/trans/inversis/SvlGenerarDocumentoPdf?srv=imprimirMemoriaFondo&amp;ext=.pdf&amp;codigoFondo=382525&amp;institucion=1689716</v>
      </c>
    </row>
    <row r="9781" spans="1:16" x14ac:dyDescent="0.2">
      <c r="A9781" s="5" t="s">
        <v>19440</v>
      </c>
      <c r="B9781" s="6">
        <v>382535</v>
      </c>
      <c r="C9781" s="5" t="s">
        <v>19533</v>
      </c>
      <c r="D9781" s="5" t="s">
        <v>19534</v>
      </c>
      <c r="E9781" t="s">
        <v>32433</v>
      </c>
      <c r="P9781" s="7" t="str">
        <f>HYPERLINK(E9781)</f>
        <v>https://www.inversis.com/trans/inversis/SvlGenerarDocumentoPdf?srv=imprimirMemoriaFondo&amp;ext=.pdf&amp;codigoFondo=382535&amp;institucion=1689716</v>
      </c>
    </row>
    <row r="9782" spans="1:16" x14ac:dyDescent="0.2">
      <c r="A9782" s="5" t="s">
        <v>19440</v>
      </c>
      <c r="B9782" s="6">
        <v>382539</v>
      </c>
      <c r="C9782" s="5" t="s">
        <v>19535</v>
      </c>
      <c r="D9782" s="5" t="s">
        <v>19536</v>
      </c>
      <c r="E9782" t="s">
        <v>32434</v>
      </c>
      <c r="P9782" s="7" t="str">
        <f>HYPERLINK(E9782)</f>
        <v>https://www.inversis.com/trans/inversis/SvlGenerarDocumentoPdf?srv=imprimirMemoriaFondo&amp;ext=.pdf&amp;codigoFondo=382539&amp;institucion=1689716</v>
      </c>
    </row>
    <row r="9783" spans="1:16" x14ac:dyDescent="0.2">
      <c r="A9783" s="5" t="s">
        <v>19440</v>
      </c>
      <c r="B9783" s="6">
        <v>388186</v>
      </c>
      <c r="C9783" s="5" t="s">
        <v>19537</v>
      </c>
      <c r="D9783" s="5" t="s">
        <v>19538</v>
      </c>
      <c r="E9783" t="s">
        <v>32435</v>
      </c>
      <c r="P9783" s="7" t="str">
        <f>HYPERLINK(E9783)</f>
        <v>https://www.inversis.com/trans/inversis/SvlGenerarDocumentoPdf?srv=imprimirMemoriaFondo&amp;ext=.pdf&amp;codigoFondo=388186&amp;institucion=1689716</v>
      </c>
    </row>
    <row r="9784" spans="1:16" x14ac:dyDescent="0.2">
      <c r="A9784" s="5" t="s">
        <v>19440</v>
      </c>
      <c r="B9784" s="6">
        <v>426638</v>
      </c>
      <c r="C9784" s="5" t="s">
        <v>19539</v>
      </c>
      <c r="D9784" s="5" t="s">
        <v>19540</v>
      </c>
      <c r="E9784" t="s">
        <v>32436</v>
      </c>
      <c r="P9784" s="7" t="str">
        <f>HYPERLINK(E9784)</f>
        <v>https://www.inversis.com/trans/inversis/SvlGenerarDocumentoPdf?srv=imprimirMemoriaFondo&amp;ext=.pdf&amp;codigoFondo=426638&amp;institucion=1689716</v>
      </c>
    </row>
    <row r="9785" spans="1:16" x14ac:dyDescent="0.2">
      <c r="A9785" s="5" t="s">
        <v>19440</v>
      </c>
      <c r="B9785" s="6">
        <v>430506</v>
      </c>
      <c r="C9785" s="5" t="s">
        <v>19541</v>
      </c>
      <c r="D9785" s="5" t="s">
        <v>19542</v>
      </c>
      <c r="E9785" t="s">
        <v>32437</v>
      </c>
      <c r="P9785" s="7" t="str">
        <f>HYPERLINK(E9785)</f>
        <v>https://www.inversis.com/trans/inversis/SvlGenerarDocumentoPdf?srv=imprimirMemoriaFondo&amp;ext=.pdf&amp;codigoFondo=430506&amp;institucion=1689716</v>
      </c>
    </row>
    <row r="9786" spans="1:16" x14ac:dyDescent="0.2">
      <c r="A9786" s="5" t="s">
        <v>19440</v>
      </c>
      <c r="B9786" s="6">
        <v>430595</v>
      </c>
      <c r="C9786" s="5" t="s">
        <v>19543</v>
      </c>
      <c r="D9786" s="5" t="s">
        <v>19544</v>
      </c>
      <c r="E9786" t="s">
        <v>32438</v>
      </c>
      <c r="P9786" s="7" t="str">
        <f>HYPERLINK(E9786)</f>
        <v>https://www.inversis.com/trans/inversis/SvlGenerarDocumentoPdf?srv=imprimirMemoriaFondo&amp;ext=.pdf&amp;codigoFondo=430595&amp;institucion=1689716</v>
      </c>
    </row>
    <row r="9787" spans="1:16" x14ac:dyDescent="0.2">
      <c r="A9787" s="5" t="s">
        <v>19440</v>
      </c>
      <c r="B9787" s="6">
        <v>430681</v>
      </c>
      <c r="C9787" s="5" t="s">
        <v>19545</v>
      </c>
      <c r="D9787" s="5" t="s">
        <v>19546</v>
      </c>
      <c r="E9787" t="s">
        <v>32439</v>
      </c>
      <c r="P9787" s="7" t="str">
        <f>HYPERLINK(E9787)</f>
        <v>https://www.inversis.com/trans/inversis/SvlGenerarDocumentoPdf?srv=imprimirMemoriaFondo&amp;ext=.pdf&amp;codigoFondo=430681&amp;institucion=1689716</v>
      </c>
    </row>
    <row r="9788" spans="1:16" x14ac:dyDescent="0.2">
      <c r="A9788" s="5" t="s">
        <v>19440</v>
      </c>
      <c r="B9788" s="6">
        <v>430682</v>
      </c>
      <c r="C9788" s="5" t="s">
        <v>19547</v>
      </c>
      <c r="D9788" s="5" t="s">
        <v>19548</v>
      </c>
      <c r="E9788" t="s">
        <v>32440</v>
      </c>
      <c r="P9788" s="7" t="str">
        <f>HYPERLINK(E9788)</f>
        <v>https://www.inversis.com/trans/inversis/SvlGenerarDocumentoPdf?srv=imprimirMemoriaFondo&amp;ext=.pdf&amp;codigoFondo=430682&amp;institucion=1689716</v>
      </c>
    </row>
    <row r="9789" spans="1:16" x14ac:dyDescent="0.2">
      <c r="A9789" s="5" t="s">
        <v>19440</v>
      </c>
      <c r="B9789" s="6">
        <v>430684</v>
      </c>
      <c r="C9789" s="5" t="s">
        <v>19549</v>
      </c>
      <c r="D9789" s="5" t="s">
        <v>19550</v>
      </c>
      <c r="E9789" t="s">
        <v>32441</v>
      </c>
      <c r="P9789" s="7" t="str">
        <f>HYPERLINK(E9789)</f>
        <v>https://www.inversis.com/trans/inversis/SvlGenerarDocumentoPdf?srv=imprimirMemoriaFondo&amp;ext=.pdf&amp;codigoFondo=430684&amp;institucion=1689716</v>
      </c>
    </row>
    <row r="9790" spans="1:16" x14ac:dyDescent="0.2">
      <c r="A9790" s="5" t="s">
        <v>19440</v>
      </c>
      <c r="B9790" s="6">
        <v>164346</v>
      </c>
      <c r="C9790" s="5" t="s">
        <v>19551</v>
      </c>
      <c r="D9790" s="5" t="s">
        <v>19552</v>
      </c>
      <c r="E9790" t="s">
        <v>32442</v>
      </c>
      <c r="P9790" s="7" t="str">
        <f>HYPERLINK(E9790)</f>
        <v>https://www.inversis.com/trans/inversis/SvlGenerarDocumentoPdf?srv=imprimirMemoriaFondo&amp;ext=.pdf&amp;codigoFondo=164346&amp;institucion=1689716</v>
      </c>
    </row>
    <row r="9791" spans="1:16" x14ac:dyDescent="0.2">
      <c r="A9791" s="5" t="s">
        <v>19440</v>
      </c>
      <c r="B9791" s="6">
        <v>164347</v>
      </c>
      <c r="C9791" s="5" t="s">
        <v>19553</v>
      </c>
      <c r="D9791" s="5" t="s">
        <v>19554</v>
      </c>
      <c r="E9791" t="s">
        <v>32443</v>
      </c>
      <c r="P9791" s="7" t="str">
        <f>HYPERLINK(E9791)</f>
        <v>https://www.inversis.com/trans/inversis/SvlGenerarDocumentoPdf?srv=imprimirMemoriaFondo&amp;ext=.pdf&amp;codigoFondo=164347&amp;institucion=1689716</v>
      </c>
    </row>
    <row r="9792" spans="1:16" x14ac:dyDescent="0.2">
      <c r="A9792" s="5" t="s">
        <v>19440</v>
      </c>
      <c r="B9792" s="6">
        <v>164348</v>
      </c>
      <c r="C9792" s="5" t="s">
        <v>19555</v>
      </c>
      <c r="D9792" s="5" t="s">
        <v>19556</v>
      </c>
      <c r="E9792" t="s">
        <v>32444</v>
      </c>
      <c r="P9792" s="7" t="str">
        <f>HYPERLINK(E9792)</f>
        <v>https://www.inversis.com/trans/inversis/SvlGenerarDocumentoPdf?srv=imprimirMemoriaFondo&amp;ext=.pdf&amp;codigoFondo=164348&amp;institucion=1689716</v>
      </c>
    </row>
    <row r="9793" spans="1:16" x14ac:dyDescent="0.2">
      <c r="A9793" s="5" t="s">
        <v>19440</v>
      </c>
      <c r="B9793" s="6">
        <v>164351</v>
      </c>
      <c r="C9793" s="5" t="s">
        <v>19557</v>
      </c>
      <c r="D9793" s="5" t="s">
        <v>19558</v>
      </c>
      <c r="E9793" t="s">
        <v>32445</v>
      </c>
      <c r="P9793" s="7" t="str">
        <f>HYPERLINK(E9793)</f>
        <v>https://www.inversis.com/trans/inversis/SvlGenerarDocumentoPdf?srv=imprimirMemoriaFondo&amp;ext=.pdf&amp;codigoFondo=164351&amp;institucion=1689716</v>
      </c>
    </row>
    <row r="9794" spans="1:16" x14ac:dyDescent="0.2">
      <c r="A9794" s="5" t="s">
        <v>19440</v>
      </c>
      <c r="B9794" s="6">
        <v>164352</v>
      </c>
      <c r="C9794" s="5" t="s">
        <v>19559</v>
      </c>
      <c r="D9794" s="5" t="s">
        <v>19560</v>
      </c>
      <c r="E9794" t="s">
        <v>32446</v>
      </c>
      <c r="P9794" s="7" t="str">
        <f>HYPERLINK(E9794)</f>
        <v>https://www.inversis.com/trans/inversis/SvlGenerarDocumentoPdf?srv=imprimirMemoriaFondo&amp;ext=.pdf&amp;codigoFondo=164352&amp;institucion=1689716</v>
      </c>
    </row>
    <row r="9795" spans="1:16" x14ac:dyDescent="0.2">
      <c r="A9795" s="5" t="s">
        <v>19440</v>
      </c>
      <c r="B9795" s="6">
        <v>164353</v>
      </c>
      <c r="C9795" s="5" t="s">
        <v>19561</v>
      </c>
      <c r="D9795" s="5" t="s">
        <v>19562</v>
      </c>
      <c r="E9795" t="s">
        <v>32447</v>
      </c>
      <c r="P9795" s="7" t="str">
        <f>HYPERLINK(E9795)</f>
        <v>https://www.inversis.com/trans/inversis/SvlGenerarDocumentoPdf?srv=imprimirMemoriaFondo&amp;ext=.pdf&amp;codigoFondo=164353&amp;institucion=1689716</v>
      </c>
    </row>
    <row r="9796" spans="1:16" x14ac:dyDescent="0.2">
      <c r="A9796" s="5" t="s">
        <v>19440</v>
      </c>
      <c r="B9796" s="6">
        <v>167921</v>
      </c>
      <c r="C9796" s="5" t="s">
        <v>19563</v>
      </c>
      <c r="D9796" s="5" t="s">
        <v>19564</v>
      </c>
      <c r="E9796" t="s">
        <v>32448</v>
      </c>
      <c r="P9796" s="7" t="str">
        <f>HYPERLINK(E9796)</f>
        <v>https://www.inversis.com/trans/inversis/SvlGenerarDocumentoPdf?srv=imprimirMemoriaFondo&amp;ext=.pdf&amp;codigoFondo=167921&amp;institucion=1689716</v>
      </c>
    </row>
    <row r="9797" spans="1:16" x14ac:dyDescent="0.2">
      <c r="A9797" s="5" t="s">
        <v>19440</v>
      </c>
      <c r="B9797" s="6">
        <v>168039</v>
      </c>
      <c r="C9797" s="5" t="s">
        <v>19565</v>
      </c>
      <c r="D9797" s="5" t="s">
        <v>19566</v>
      </c>
      <c r="E9797" t="s">
        <v>32449</v>
      </c>
      <c r="P9797" s="7" t="str">
        <f>HYPERLINK(E9797)</f>
        <v>https://www.inversis.com/trans/inversis/SvlGenerarDocumentoPdf?srv=imprimirMemoriaFondo&amp;ext=.pdf&amp;codigoFondo=168039&amp;institucion=1689716</v>
      </c>
    </row>
    <row r="9798" spans="1:16" x14ac:dyDescent="0.2">
      <c r="A9798" s="5" t="s">
        <v>19440</v>
      </c>
      <c r="B9798" s="6">
        <v>177481</v>
      </c>
      <c r="C9798" s="5" t="s">
        <v>19567</v>
      </c>
      <c r="D9798" s="5" t="s">
        <v>19568</v>
      </c>
      <c r="E9798" t="s">
        <v>32450</v>
      </c>
      <c r="P9798" s="7" t="str">
        <f>HYPERLINK(E9798)</f>
        <v>https://www.inversis.com/trans/inversis/SvlGenerarDocumentoPdf?srv=imprimirMemoriaFondo&amp;ext=.pdf&amp;codigoFondo=177481&amp;institucion=1689716</v>
      </c>
    </row>
    <row r="9799" spans="1:16" x14ac:dyDescent="0.2">
      <c r="A9799" s="5" t="s">
        <v>19440</v>
      </c>
      <c r="B9799" s="6">
        <v>177483</v>
      </c>
      <c r="C9799" s="5" t="s">
        <v>19569</v>
      </c>
      <c r="D9799" s="5" t="s">
        <v>19570</v>
      </c>
      <c r="E9799" t="s">
        <v>32451</v>
      </c>
      <c r="P9799" s="7" t="str">
        <f>HYPERLINK(E9799)</f>
        <v>https://www.inversis.com/trans/inversis/SvlGenerarDocumentoPdf?srv=imprimirMemoriaFondo&amp;ext=.pdf&amp;codigoFondo=177483&amp;institucion=1689716</v>
      </c>
    </row>
    <row r="9800" spans="1:16" x14ac:dyDescent="0.2">
      <c r="A9800" s="5" t="s">
        <v>19440</v>
      </c>
      <c r="B9800" s="6">
        <v>177486</v>
      </c>
      <c r="C9800" s="5" t="s">
        <v>19571</v>
      </c>
      <c r="D9800" s="5" t="s">
        <v>19572</v>
      </c>
      <c r="E9800" t="s">
        <v>32452</v>
      </c>
      <c r="P9800" s="7" t="str">
        <f>HYPERLINK(E9800)</f>
        <v>https://www.inversis.com/trans/inversis/SvlGenerarDocumentoPdf?srv=imprimirMemoriaFondo&amp;ext=.pdf&amp;codigoFondo=177486&amp;institucion=1689716</v>
      </c>
    </row>
    <row r="9801" spans="1:16" x14ac:dyDescent="0.2">
      <c r="A9801" s="5" t="s">
        <v>19440</v>
      </c>
      <c r="B9801" s="6">
        <v>177487</v>
      </c>
      <c r="C9801" s="5" t="s">
        <v>19573</v>
      </c>
      <c r="D9801" s="5" t="s">
        <v>19574</v>
      </c>
      <c r="E9801" t="s">
        <v>32453</v>
      </c>
      <c r="P9801" s="7" t="str">
        <f>HYPERLINK(E9801)</f>
        <v>https://www.inversis.com/trans/inversis/SvlGenerarDocumentoPdf?srv=imprimirMemoriaFondo&amp;ext=.pdf&amp;codigoFondo=177487&amp;institucion=1689716</v>
      </c>
    </row>
    <row r="9802" spans="1:16" x14ac:dyDescent="0.2">
      <c r="A9802" s="5" t="s">
        <v>19440</v>
      </c>
      <c r="B9802" s="6">
        <v>177851</v>
      </c>
      <c r="C9802" s="5" t="s">
        <v>19575</v>
      </c>
      <c r="D9802" s="5" t="s">
        <v>19576</v>
      </c>
      <c r="E9802" t="s">
        <v>32454</v>
      </c>
      <c r="P9802" s="7" t="str">
        <f>HYPERLINK(E9802)</f>
        <v>https://www.inversis.com/trans/inversis/SvlGenerarDocumentoPdf?srv=imprimirMemoriaFondo&amp;ext=.pdf&amp;codigoFondo=177851&amp;institucion=1689716</v>
      </c>
    </row>
    <row r="9803" spans="1:16" x14ac:dyDescent="0.2">
      <c r="A9803" s="5" t="s">
        <v>19440</v>
      </c>
      <c r="B9803" s="6">
        <v>178015</v>
      </c>
      <c r="C9803" s="5" t="s">
        <v>19577</v>
      </c>
      <c r="D9803" s="5" t="s">
        <v>19578</v>
      </c>
      <c r="E9803" t="s">
        <v>32455</v>
      </c>
      <c r="P9803" s="7" t="str">
        <f>HYPERLINK(E9803)</f>
        <v>https://www.inversis.com/trans/inversis/SvlGenerarDocumentoPdf?srv=imprimirMemoriaFondo&amp;ext=.pdf&amp;codigoFondo=178015&amp;institucion=1689716</v>
      </c>
    </row>
    <row r="9804" spans="1:16" x14ac:dyDescent="0.2">
      <c r="A9804" s="5" t="s">
        <v>19440</v>
      </c>
      <c r="B9804" s="6">
        <v>180221</v>
      </c>
      <c r="C9804" s="5" t="s">
        <v>19579</v>
      </c>
      <c r="D9804" s="5" t="s">
        <v>19580</v>
      </c>
      <c r="E9804" t="s">
        <v>32456</v>
      </c>
      <c r="P9804" s="7" t="str">
        <f>HYPERLINK(E9804)</f>
        <v>https://www.inversis.com/trans/inversis/SvlGenerarDocumentoPdf?srv=imprimirMemoriaFondo&amp;ext=.pdf&amp;codigoFondo=180221&amp;institucion=1689716</v>
      </c>
    </row>
    <row r="9805" spans="1:16" x14ac:dyDescent="0.2">
      <c r="A9805" s="5" t="s">
        <v>19440</v>
      </c>
      <c r="B9805" s="6">
        <v>180532</v>
      </c>
      <c r="C9805" s="5" t="s">
        <v>19581</v>
      </c>
      <c r="D9805" s="5" t="s">
        <v>19582</v>
      </c>
      <c r="E9805" t="s">
        <v>32457</v>
      </c>
      <c r="P9805" s="7" t="str">
        <f>HYPERLINK(E9805)</f>
        <v>https://www.inversis.com/trans/inversis/SvlGenerarDocumentoPdf?srv=imprimirMemoriaFondo&amp;ext=.pdf&amp;codigoFondo=180532&amp;institucion=1689716</v>
      </c>
    </row>
    <row r="9806" spans="1:16" x14ac:dyDescent="0.2">
      <c r="A9806" s="5" t="s">
        <v>19440</v>
      </c>
      <c r="B9806" s="6">
        <v>183151</v>
      </c>
      <c r="C9806" s="5" t="s">
        <v>19583</v>
      </c>
      <c r="D9806" s="5" t="s">
        <v>19584</v>
      </c>
      <c r="E9806" t="s">
        <v>32458</v>
      </c>
      <c r="P9806" s="7" t="str">
        <f>HYPERLINK(E9806)</f>
        <v>https://www.inversis.com/trans/inversis/SvlGenerarDocumentoPdf?srv=imprimirMemoriaFondo&amp;ext=.pdf&amp;codigoFondo=183151&amp;institucion=1689716</v>
      </c>
    </row>
    <row r="9807" spans="1:16" x14ac:dyDescent="0.2">
      <c r="A9807" s="5" t="s">
        <v>19440</v>
      </c>
      <c r="B9807" s="6">
        <v>185265</v>
      </c>
      <c r="C9807" s="5" t="s">
        <v>19585</v>
      </c>
      <c r="D9807" s="5" t="s">
        <v>19586</v>
      </c>
      <c r="E9807" t="s">
        <v>32459</v>
      </c>
      <c r="P9807" s="7" t="str">
        <f>HYPERLINK(E9807)</f>
        <v>https://www.inversis.com/trans/inversis/SvlGenerarDocumentoPdf?srv=imprimirMemoriaFondo&amp;ext=.pdf&amp;codigoFondo=185265&amp;institucion=1689716</v>
      </c>
    </row>
    <row r="9808" spans="1:16" x14ac:dyDescent="0.2">
      <c r="A9808" s="5" t="s">
        <v>19440</v>
      </c>
      <c r="B9808" s="6">
        <v>186683</v>
      </c>
      <c r="C9808" s="5" t="s">
        <v>19587</v>
      </c>
      <c r="D9808" s="5" t="s">
        <v>19588</v>
      </c>
      <c r="E9808" t="s">
        <v>32460</v>
      </c>
      <c r="P9808" s="7" t="str">
        <f>HYPERLINK(E9808)</f>
        <v>https://www.inversis.com/trans/inversis/SvlGenerarDocumentoPdf?srv=imprimirMemoriaFondo&amp;ext=.pdf&amp;codigoFondo=186683&amp;institucion=1689716</v>
      </c>
    </row>
    <row r="9809" spans="1:16" x14ac:dyDescent="0.2">
      <c r="A9809" s="5" t="s">
        <v>19440</v>
      </c>
      <c r="B9809" s="6">
        <v>186939</v>
      </c>
      <c r="C9809" s="5" t="s">
        <v>19589</v>
      </c>
      <c r="D9809" s="5" t="s">
        <v>19590</v>
      </c>
      <c r="E9809" t="s">
        <v>32461</v>
      </c>
      <c r="P9809" s="7" t="str">
        <f>HYPERLINK(E9809)</f>
        <v>https://www.inversis.com/trans/inversis/SvlGenerarDocumentoPdf?srv=imprimirMemoriaFondo&amp;ext=.pdf&amp;codigoFondo=186939&amp;institucion=1689716</v>
      </c>
    </row>
    <row r="9810" spans="1:16" x14ac:dyDescent="0.2">
      <c r="A9810" s="5" t="s">
        <v>19440</v>
      </c>
      <c r="B9810" s="6">
        <v>187135</v>
      </c>
      <c r="C9810" s="5" t="s">
        <v>19591</v>
      </c>
      <c r="D9810" s="5" t="s">
        <v>19592</v>
      </c>
      <c r="E9810" t="s">
        <v>32462</v>
      </c>
      <c r="P9810" s="7" t="str">
        <f>HYPERLINK(E9810)</f>
        <v>https://www.inversis.com/trans/inversis/SvlGenerarDocumentoPdf?srv=imprimirMemoriaFondo&amp;ext=.pdf&amp;codigoFondo=187135&amp;institucion=1689716</v>
      </c>
    </row>
    <row r="9811" spans="1:16" x14ac:dyDescent="0.2">
      <c r="A9811" s="5" t="s">
        <v>19440</v>
      </c>
      <c r="B9811" s="6">
        <v>187137</v>
      </c>
      <c r="C9811" s="5" t="s">
        <v>19593</v>
      </c>
      <c r="D9811" s="5" t="s">
        <v>19594</v>
      </c>
      <c r="E9811" t="s">
        <v>32463</v>
      </c>
      <c r="P9811" s="7" t="str">
        <f>HYPERLINK(E9811)</f>
        <v>https://www.inversis.com/trans/inversis/SvlGenerarDocumentoPdf?srv=imprimirMemoriaFondo&amp;ext=.pdf&amp;codigoFondo=187137&amp;institucion=1689716</v>
      </c>
    </row>
    <row r="9812" spans="1:16" x14ac:dyDescent="0.2">
      <c r="A9812" s="5" t="s">
        <v>19440</v>
      </c>
      <c r="B9812" s="6">
        <v>191358</v>
      </c>
      <c r="C9812" s="5" t="s">
        <v>19595</v>
      </c>
      <c r="D9812" s="5" t="s">
        <v>19596</v>
      </c>
      <c r="E9812" t="s">
        <v>32464</v>
      </c>
      <c r="P9812" s="7" t="str">
        <f>HYPERLINK(E9812)</f>
        <v>https://www.inversis.com/trans/inversis/SvlGenerarDocumentoPdf?srv=imprimirMemoriaFondo&amp;ext=.pdf&amp;codigoFondo=191358&amp;institucion=1689716</v>
      </c>
    </row>
    <row r="9813" spans="1:16" x14ac:dyDescent="0.2">
      <c r="A9813" s="5" t="s">
        <v>19440</v>
      </c>
      <c r="B9813" s="6">
        <v>196650</v>
      </c>
      <c r="C9813" s="5" t="s">
        <v>19597</v>
      </c>
      <c r="D9813" s="5" t="s">
        <v>19598</v>
      </c>
      <c r="E9813" t="s">
        <v>32465</v>
      </c>
      <c r="P9813" s="7" t="str">
        <f>HYPERLINK(E9813)</f>
        <v>https://www.inversis.com/trans/inversis/SvlGenerarDocumentoPdf?srv=imprimirMemoriaFondo&amp;ext=.pdf&amp;codigoFondo=196650&amp;institucion=1689716</v>
      </c>
    </row>
    <row r="9814" spans="1:16" x14ac:dyDescent="0.2">
      <c r="A9814" s="5" t="s">
        <v>19440</v>
      </c>
      <c r="B9814" s="6">
        <v>198108</v>
      </c>
      <c r="C9814" s="5" t="s">
        <v>19599</v>
      </c>
      <c r="D9814" s="5" t="s">
        <v>19600</v>
      </c>
      <c r="E9814" t="s">
        <v>32466</v>
      </c>
      <c r="P9814" s="7" t="str">
        <f>HYPERLINK(E9814)</f>
        <v>https://www.inversis.com/trans/inversis/SvlGenerarDocumentoPdf?srv=imprimirMemoriaFondo&amp;ext=.pdf&amp;codigoFondo=198108&amp;institucion=1689716</v>
      </c>
    </row>
    <row r="9815" spans="1:16" x14ac:dyDescent="0.2">
      <c r="A9815" s="5" t="s">
        <v>19440</v>
      </c>
      <c r="B9815" s="6">
        <v>199868</v>
      </c>
      <c r="C9815" s="5" t="s">
        <v>19601</v>
      </c>
      <c r="D9815" s="5" t="s">
        <v>19602</v>
      </c>
      <c r="E9815" t="s">
        <v>32467</v>
      </c>
      <c r="P9815" s="7" t="str">
        <f>HYPERLINK(E9815)</f>
        <v>https://www.inversis.com/trans/inversis/SvlGenerarDocumentoPdf?srv=imprimirMemoriaFondo&amp;ext=.pdf&amp;codigoFondo=199868&amp;institucion=1689716</v>
      </c>
    </row>
    <row r="9816" spans="1:16" x14ac:dyDescent="0.2">
      <c r="A9816" s="5" t="s">
        <v>19440</v>
      </c>
      <c r="B9816" s="6">
        <v>202316</v>
      </c>
      <c r="C9816" s="5" t="s">
        <v>19603</v>
      </c>
      <c r="D9816" s="5" t="s">
        <v>19604</v>
      </c>
      <c r="E9816" t="s">
        <v>32468</v>
      </c>
      <c r="P9816" s="7" t="str">
        <f>HYPERLINK(E9816)</f>
        <v>https://www.inversis.com/trans/inversis/SvlGenerarDocumentoPdf?srv=imprimirMemoriaFondo&amp;ext=.pdf&amp;codigoFondo=202316&amp;institucion=1689716</v>
      </c>
    </row>
    <row r="9817" spans="1:16" x14ac:dyDescent="0.2">
      <c r="A9817" s="5" t="s">
        <v>19440</v>
      </c>
      <c r="B9817" s="6">
        <v>202906</v>
      </c>
      <c r="C9817" s="5" t="s">
        <v>19605</v>
      </c>
      <c r="D9817" s="5" t="s">
        <v>19606</v>
      </c>
      <c r="E9817" t="s">
        <v>32469</v>
      </c>
      <c r="P9817" s="7" t="str">
        <f>HYPERLINK(E9817)</f>
        <v>https://www.inversis.com/trans/inversis/SvlGenerarDocumentoPdf?srv=imprimirMemoriaFondo&amp;ext=.pdf&amp;codigoFondo=202906&amp;institucion=1689716</v>
      </c>
    </row>
    <row r="9818" spans="1:16" x14ac:dyDescent="0.2">
      <c r="A9818" s="5" t="s">
        <v>19440</v>
      </c>
      <c r="B9818" s="6">
        <v>202907</v>
      </c>
      <c r="C9818" s="5" t="s">
        <v>19607</v>
      </c>
      <c r="D9818" s="5" t="s">
        <v>19608</v>
      </c>
      <c r="E9818" t="s">
        <v>32470</v>
      </c>
      <c r="P9818" s="7" t="str">
        <f>HYPERLINK(E9818)</f>
        <v>https://www.inversis.com/trans/inversis/SvlGenerarDocumentoPdf?srv=imprimirMemoriaFondo&amp;ext=.pdf&amp;codigoFondo=202907&amp;institucion=1689716</v>
      </c>
    </row>
    <row r="9819" spans="1:16" x14ac:dyDescent="0.2">
      <c r="A9819" s="5" t="s">
        <v>19440</v>
      </c>
      <c r="B9819" s="6">
        <v>202908</v>
      </c>
      <c r="C9819" s="5" t="s">
        <v>19609</v>
      </c>
      <c r="D9819" s="5" t="s">
        <v>19610</v>
      </c>
      <c r="E9819" t="s">
        <v>32471</v>
      </c>
      <c r="P9819" s="7" t="str">
        <f>HYPERLINK(E9819)</f>
        <v>https://www.inversis.com/trans/inversis/SvlGenerarDocumentoPdf?srv=imprimirMemoriaFondo&amp;ext=.pdf&amp;codigoFondo=202908&amp;institucion=1689716</v>
      </c>
    </row>
    <row r="9820" spans="1:16" x14ac:dyDescent="0.2">
      <c r="A9820" s="5" t="s">
        <v>19440</v>
      </c>
      <c r="B9820" s="6">
        <v>202909</v>
      </c>
      <c r="C9820" s="5" t="s">
        <v>19611</v>
      </c>
      <c r="D9820" s="5" t="s">
        <v>19612</v>
      </c>
      <c r="E9820" t="s">
        <v>32472</v>
      </c>
      <c r="P9820" s="7" t="str">
        <f>HYPERLINK(E9820)</f>
        <v>https://www.inversis.com/trans/inversis/SvlGenerarDocumentoPdf?srv=imprimirMemoriaFondo&amp;ext=.pdf&amp;codigoFondo=202909&amp;institucion=1689716</v>
      </c>
    </row>
    <row r="9821" spans="1:16" x14ac:dyDescent="0.2">
      <c r="A9821" s="5" t="s">
        <v>19440</v>
      </c>
      <c r="B9821" s="6">
        <v>202910</v>
      </c>
      <c r="C9821" s="5" t="s">
        <v>19613</v>
      </c>
      <c r="D9821" s="5" t="s">
        <v>19614</v>
      </c>
      <c r="E9821" t="s">
        <v>32473</v>
      </c>
      <c r="P9821" s="7" t="str">
        <f>HYPERLINK(E9821)</f>
        <v>https://www.inversis.com/trans/inversis/SvlGenerarDocumentoPdf?srv=imprimirMemoriaFondo&amp;ext=.pdf&amp;codigoFondo=202910&amp;institucion=1689716</v>
      </c>
    </row>
    <row r="9822" spans="1:16" x14ac:dyDescent="0.2">
      <c r="A9822" s="5" t="s">
        <v>19440</v>
      </c>
      <c r="B9822" s="6">
        <v>202911</v>
      </c>
      <c r="C9822" s="5" t="s">
        <v>19615</v>
      </c>
      <c r="D9822" s="5" t="s">
        <v>19616</v>
      </c>
      <c r="E9822" t="s">
        <v>32474</v>
      </c>
      <c r="P9822" s="7" t="str">
        <f>HYPERLINK(E9822)</f>
        <v>https://www.inversis.com/trans/inversis/SvlGenerarDocumentoPdf?srv=imprimirMemoriaFondo&amp;ext=.pdf&amp;codigoFondo=202911&amp;institucion=1689716</v>
      </c>
    </row>
    <row r="9823" spans="1:16" x14ac:dyDescent="0.2">
      <c r="A9823" s="5" t="s">
        <v>19440</v>
      </c>
      <c r="B9823" s="6">
        <v>208638</v>
      </c>
      <c r="C9823" s="5" t="s">
        <v>19617</v>
      </c>
      <c r="D9823" s="5" t="s">
        <v>19618</v>
      </c>
      <c r="E9823" t="s">
        <v>32475</v>
      </c>
      <c r="P9823" s="7" t="str">
        <f>HYPERLINK(E9823)</f>
        <v>https://www.inversis.com/trans/inversis/SvlGenerarDocumentoPdf?srv=imprimirMemoriaFondo&amp;ext=.pdf&amp;codigoFondo=208638&amp;institucion=1689716</v>
      </c>
    </row>
    <row r="9824" spans="1:16" x14ac:dyDescent="0.2">
      <c r="A9824" s="5" t="s">
        <v>19440</v>
      </c>
      <c r="B9824" s="6">
        <v>208639</v>
      </c>
      <c r="C9824" s="5" t="s">
        <v>19619</v>
      </c>
      <c r="D9824" s="5" t="s">
        <v>19620</v>
      </c>
      <c r="E9824" t="s">
        <v>32476</v>
      </c>
      <c r="P9824" s="7" t="str">
        <f>HYPERLINK(E9824)</f>
        <v>https://www.inversis.com/trans/inversis/SvlGenerarDocumentoPdf?srv=imprimirMemoriaFondo&amp;ext=.pdf&amp;codigoFondo=208639&amp;institucion=1689716</v>
      </c>
    </row>
    <row r="9825" spans="1:16" x14ac:dyDescent="0.2">
      <c r="A9825" s="5" t="s">
        <v>19440</v>
      </c>
      <c r="B9825" s="6">
        <v>208647</v>
      </c>
      <c r="C9825" s="5" t="s">
        <v>19621</v>
      </c>
      <c r="D9825" s="5" t="s">
        <v>19622</v>
      </c>
      <c r="E9825" t="s">
        <v>32477</v>
      </c>
      <c r="P9825" s="7" t="str">
        <f>HYPERLINK(E9825)</f>
        <v>https://www.inversis.com/trans/inversis/SvlGenerarDocumentoPdf?srv=imprimirMemoriaFondo&amp;ext=.pdf&amp;codigoFondo=208647&amp;institucion=1689716</v>
      </c>
    </row>
    <row r="9826" spans="1:16" x14ac:dyDescent="0.2">
      <c r="A9826" s="5" t="s">
        <v>19440</v>
      </c>
      <c r="B9826" s="6">
        <v>209160</v>
      </c>
      <c r="C9826" s="5" t="s">
        <v>19623</v>
      </c>
      <c r="D9826" s="5" t="s">
        <v>19624</v>
      </c>
      <c r="E9826" t="s">
        <v>32478</v>
      </c>
      <c r="P9826" s="7" t="str">
        <f>HYPERLINK(E9826)</f>
        <v>https://www.inversis.com/trans/inversis/SvlGenerarDocumentoPdf?srv=imprimirMemoriaFondo&amp;ext=.pdf&amp;codigoFondo=209160&amp;institucion=1689716</v>
      </c>
    </row>
    <row r="9827" spans="1:16" x14ac:dyDescent="0.2">
      <c r="A9827" s="5" t="s">
        <v>19440</v>
      </c>
      <c r="B9827" s="6">
        <v>209776</v>
      </c>
      <c r="C9827" s="5" t="s">
        <v>19625</v>
      </c>
      <c r="D9827" s="5" t="s">
        <v>19626</v>
      </c>
      <c r="E9827" t="s">
        <v>32479</v>
      </c>
      <c r="P9827" s="7" t="str">
        <f>HYPERLINK(E9827)</f>
        <v>https://www.inversis.com/trans/inversis/SvlGenerarDocumentoPdf?srv=imprimirMemoriaFondo&amp;ext=.pdf&amp;codigoFondo=209776&amp;institucion=1689716</v>
      </c>
    </row>
    <row r="9828" spans="1:16" x14ac:dyDescent="0.2">
      <c r="A9828" s="5" t="s">
        <v>19440</v>
      </c>
      <c r="B9828" s="6">
        <v>209844</v>
      </c>
      <c r="C9828" s="5" t="s">
        <v>19627</v>
      </c>
      <c r="D9828" s="5" t="s">
        <v>19628</v>
      </c>
      <c r="E9828" t="s">
        <v>32480</v>
      </c>
      <c r="P9828" s="7" t="str">
        <f>HYPERLINK(E9828)</f>
        <v>https://www.inversis.com/trans/inversis/SvlGenerarDocumentoPdf?srv=imprimirMemoriaFondo&amp;ext=.pdf&amp;codigoFondo=209844&amp;institucion=1689716</v>
      </c>
    </row>
    <row r="9829" spans="1:16" x14ac:dyDescent="0.2">
      <c r="A9829" s="5" t="s">
        <v>19440</v>
      </c>
      <c r="B9829" s="6">
        <v>211886</v>
      </c>
      <c r="C9829" s="5" t="s">
        <v>19629</v>
      </c>
      <c r="D9829" s="5" t="s">
        <v>19630</v>
      </c>
      <c r="E9829" t="s">
        <v>32481</v>
      </c>
      <c r="P9829" s="7" t="str">
        <f>HYPERLINK(E9829)</f>
        <v>https://www.inversis.com/trans/inversis/SvlGenerarDocumentoPdf?srv=imprimirMemoriaFondo&amp;ext=.pdf&amp;codigoFondo=211886&amp;institucion=1689716</v>
      </c>
    </row>
    <row r="9830" spans="1:16" x14ac:dyDescent="0.2">
      <c r="A9830" s="5" t="s">
        <v>19440</v>
      </c>
      <c r="B9830" s="6">
        <v>216415</v>
      </c>
      <c r="C9830" s="5" t="s">
        <v>19631</v>
      </c>
      <c r="D9830" s="5" t="s">
        <v>19632</v>
      </c>
      <c r="E9830" t="s">
        <v>32482</v>
      </c>
      <c r="P9830" s="7" t="str">
        <f>HYPERLINK(E9830)</f>
        <v>https://www.inversis.com/trans/inversis/SvlGenerarDocumentoPdf?srv=imprimirMemoriaFondo&amp;ext=.pdf&amp;codigoFondo=216415&amp;institucion=1689716</v>
      </c>
    </row>
    <row r="9831" spans="1:16" x14ac:dyDescent="0.2">
      <c r="A9831" s="5" t="s">
        <v>19440</v>
      </c>
      <c r="B9831" s="6">
        <v>217985</v>
      </c>
      <c r="C9831" s="5" t="s">
        <v>19633</v>
      </c>
      <c r="D9831" s="5" t="s">
        <v>19634</v>
      </c>
      <c r="E9831" t="s">
        <v>32483</v>
      </c>
      <c r="P9831" s="7" t="str">
        <f>HYPERLINK(E9831)</f>
        <v>https://www.inversis.com/trans/inversis/SvlGenerarDocumentoPdf?srv=imprimirMemoriaFondo&amp;ext=.pdf&amp;codigoFondo=217985&amp;institucion=1689716</v>
      </c>
    </row>
    <row r="9832" spans="1:16" x14ac:dyDescent="0.2">
      <c r="A9832" s="5" t="s">
        <v>19440</v>
      </c>
      <c r="B9832" s="6">
        <v>218026</v>
      </c>
      <c r="C9832" s="5" t="s">
        <v>19635</v>
      </c>
      <c r="D9832" s="5" t="s">
        <v>19636</v>
      </c>
      <c r="E9832" t="s">
        <v>32484</v>
      </c>
      <c r="P9832" s="7" t="str">
        <f>HYPERLINK(E9832)</f>
        <v>https://www.inversis.com/trans/inversis/SvlGenerarDocumentoPdf?srv=imprimirMemoriaFondo&amp;ext=.pdf&amp;codigoFondo=218026&amp;institucion=1689716</v>
      </c>
    </row>
    <row r="9833" spans="1:16" x14ac:dyDescent="0.2">
      <c r="A9833" s="5" t="s">
        <v>19440</v>
      </c>
      <c r="B9833" s="6">
        <v>221645</v>
      </c>
      <c r="C9833" s="5" t="s">
        <v>19637</v>
      </c>
      <c r="D9833" s="5" t="s">
        <v>19638</v>
      </c>
      <c r="E9833" t="s">
        <v>32485</v>
      </c>
      <c r="P9833" s="7" t="str">
        <f>HYPERLINK(E9833)</f>
        <v>https://www.inversis.com/trans/inversis/SvlGenerarDocumentoPdf?srv=imprimirMemoriaFondo&amp;ext=.pdf&amp;codigoFondo=221645&amp;institucion=1689716</v>
      </c>
    </row>
    <row r="9834" spans="1:16" x14ac:dyDescent="0.2">
      <c r="A9834" s="5" t="s">
        <v>19440</v>
      </c>
      <c r="B9834" s="6">
        <v>227196</v>
      </c>
      <c r="C9834" s="5" t="s">
        <v>19639</v>
      </c>
      <c r="D9834" s="5" t="s">
        <v>19640</v>
      </c>
      <c r="E9834" t="s">
        <v>32486</v>
      </c>
      <c r="P9834" s="7" t="str">
        <f>HYPERLINK(E9834)</f>
        <v>https://www.inversis.com/trans/inversis/SvlGenerarDocumentoPdf?srv=imprimirMemoriaFondo&amp;ext=.pdf&amp;codigoFondo=227196&amp;institucion=1689716</v>
      </c>
    </row>
    <row r="9835" spans="1:16" x14ac:dyDescent="0.2">
      <c r="A9835" s="5" t="s">
        <v>19440</v>
      </c>
      <c r="B9835" s="6">
        <v>228668</v>
      </c>
      <c r="C9835" s="5" t="s">
        <v>19641</v>
      </c>
      <c r="D9835" s="5" t="s">
        <v>19642</v>
      </c>
      <c r="E9835" t="s">
        <v>32487</v>
      </c>
      <c r="P9835" s="7" t="str">
        <f>HYPERLINK(E9835)</f>
        <v>https://www.inversis.com/trans/inversis/SvlGenerarDocumentoPdf?srv=imprimirMemoriaFondo&amp;ext=.pdf&amp;codigoFondo=228668&amp;institucion=1689716</v>
      </c>
    </row>
    <row r="9836" spans="1:16" x14ac:dyDescent="0.2">
      <c r="A9836" s="5" t="s">
        <v>19440</v>
      </c>
      <c r="B9836" s="6">
        <v>237636</v>
      </c>
      <c r="C9836" s="5" t="s">
        <v>19643</v>
      </c>
      <c r="D9836" s="5" t="s">
        <v>19644</v>
      </c>
      <c r="E9836" t="s">
        <v>32488</v>
      </c>
      <c r="P9836" s="7" t="str">
        <f>HYPERLINK(E9836)</f>
        <v>https://www.inversis.com/trans/inversis/SvlGenerarDocumentoPdf?srv=imprimirMemoriaFondo&amp;ext=.pdf&amp;codigoFondo=237636&amp;institucion=1689716</v>
      </c>
    </row>
    <row r="9837" spans="1:16" x14ac:dyDescent="0.2">
      <c r="A9837" s="5" t="s">
        <v>19440</v>
      </c>
      <c r="B9837" s="6">
        <v>238100</v>
      </c>
      <c r="C9837" s="5" t="s">
        <v>19645</v>
      </c>
      <c r="D9837" s="5" t="s">
        <v>19646</v>
      </c>
      <c r="E9837" t="s">
        <v>32489</v>
      </c>
      <c r="P9837" s="7" t="str">
        <f>HYPERLINK(E9837)</f>
        <v>https://www.inversis.com/trans/inversis/SvlGenerarDocumentoPdf?srv=imprimirMemoriaFondo&amp;ext=.pdf&amp;codigoFondo=238100&amp;institucion=1689716</v>
      </c>
    </row>
    <row r="9838" spans="1:16" x14ac:dyDescent="0.2">
      <c r="A9838" s="5" t="s">
        <v>19440</v>
      </c>
      <c r="B9838" s="6">
        <v>238106</v>
      </c>
      <c r="C9838" s="5" t="s">
        <v>19647</v>
      </c>
      <c r="D9838" s="5" t="s">
        <v>19648</v>
      </c>
      <c r="E9838" t="s">
        <v>32490</v>
      </c>
      <c r="P9838" s="7" t="str">
        <f>HYPERLINK(E9838)</f>
        <v>https://www.inversis.com/trans/inversis/SvlGenerarDocumentoPdf?srv=imprimirMemoriaFondo&amp;ext=.pdf&amp;codigoFondo=238106&amp;institucion=1689716</v>
      </c>
    </row>
    <row r="9839" spans="1:16" x14ac:dyDescent="0.2">
      <c r="A9839" s="5" t="s">
        <v>19440</v>
      </c>
      <c r="B9839" s="6">
        <v>238140</v>
      </c>
      <c r="C9839" s="5" t="s">
        <v>19649</v>
      </c>
      <c r="D9839" s="5" t="s">
        <v>19650</v>
      </c>
      <c r="E9839" t="s">
        <v>32491</v>
      </c>
      <c r="P9839" s="7" t="str">
        <f>HYPERLINK(E9839)</f>
        <v>https://www.inversis.com/trans/inversis/SvlGenerarDocumentoPdf?srv=imprimirMemoriaFondo&amp;ext=.pdf&amp;codigoFondo=238140&amp;institucion=1689716</v>
      </c>
    </row>
    <row r="9840" spans="1:16" x14ac:dyDescent="0.2">
      <c r="A9840" s="5" t="s">
        <v>19440</v>
      </c>
      <c r="B9840" s="6">
        <v>240120</v>
      </c>
      <c r="C9840" s="5" t="s">
        <v>19651</v>
      </c>
      <c r="D9840" s="5" t="s">
        <v>19652</v>
      </c>
      <c r="E9840" t="s">
        <v>32492</v>
      </c>
      <c r="P9840" s="7" t="str">
        <f>HYPERLINK(E9840)</f>
        <v>https://www.inversis.com/trans/inversis/SvlGenerarDocumentoPdf?srv=imprimirMemoriaFondo&amp;ext=.pdf&amp;codigoFondo=240120&amp;institucion=1689716</v>
      </c>
    </row>
    <row r="9841" spans="1:16" x14ac:dyDescent="0.2">
      <c r="A9841" s="5" t="s">
        <v>19440</v>
      </c>
      <c r="B9841" s="6">
        <v>242684</v>
      </c>
      <c r="C9841" s="5" t="s">
        <v>19653</v>
      </c>
      <c r="D9841" s="5" t="s">
        <v>19654</v>
      </c>
      <c r="E9841" t="s">
        <v>32493</v>
      </c>
      <c r="P9841" s="7" t="str">
        <f>HYPERLINK(E9841)</f>
        <v>https://www.inversis.com/trans/inversis/SvlGenerarDocumentoPdf?srv=imprimirMemoriaFondo&amp;ext=.pdf&amp;codigoFondo=242684&amp;institucion=1689716</v>
      </c>
    </row>
    <row r="9842" spans="1:16" x14ac:dyDescent="0.2">
      <c r="A9842" s="5" t="s">
        <v>19440</v>
      </c>
      <c r="B9842" s="6">
        <v>242686</v>
      </c>
      <c r="C9842" s="5" t="s">
        <v>19655</v>
      </c>
      <c r="D9842" s="5" t="s">
        <v>19656</v>
      </c>
      <c r="E9842" t="s">
        <v>32494</v>
      </c>
      <c r="P9842" s="7" t="str">
        <f>HYPERLINK(E9842)</f>
        <v>https://www.inversis.com/trans/inversis/SvlGenerarDocumentoPdf?srv=imprimirMemoriaFondo&amp;ext=.pdf&amp;codigoFondo=242686&amp;institucion=1689716</v>
      </c>
    </row>
    <row r="9843" spans="1:16" x14ac:dyDescent="0.2">
      <c r="A9843" s="5" t="s">
        <v>19440</v>
      </c>
      <c r="B9843" s="6">
        <v>259581</v>
      </c>
      <c r="C9843" s="5" t="s">
        <v>19657</v>
      </c>
      <c r="D9843" s="5" t="s">
        <v>19658</v>
      </c>
      <c r="E9843" t="s">
        <v>32495</v>
      </c>
      <c r="P9843" s="7" t="str">
        <f>HYPERLINK(E9843)</f>
        <v>https://www.inversis.com/trans/inversis/SvlGenerarDocumentoPdf?srv=imprimirMemoriaFondo&amp;ext=.pdf&amp;codigoFondo=259581&amp;institucion=1689716</v>
      </c>
    </row>
    <row r="9844" spans="1:16" x14ac:dyDescent="0.2">
      <c r="A9844" s="5" t="s">
        <v>19440</v>
      </c>
      <c r="B9844" s="6">
        <v>259582</v>
      </c>
      <c r="C9844" s="5" t="s">
        <v>19659</v>
      </c>
      <c r="D9844" s="5" t="s">
        <v>19660</v>
      </c>
      <c r="E9844" t="s">
        <v>32496</v>
      </c>
      <c r="P9844" s="7" t="str">
        <f>HYPERLINK(E9844)</f>
        <v>https://www.inversis.com/trans/inversis/SvlGenerarDocumentoPdf?srv=imprimirMemoriaFondo&amp;ext=.pdf&amp;codigoFondo=259582&amp;institucion=1689716</v>
      </c>
    </row>
    <row r="9845" spans="1:16" x14ac:dyDescent="0.2">
      <c r="A9845" s="5" t="s">
        <v>19440</v>
      </c>
      <c r="B9845" s="6">
        <v>262900</v>
      </c>
      <c r="C9845" s="5" t="s">
        <v>19661</v>
      </c>
      <c r="D9845" s="5" t="s">
        <v>19662</v>
      </c>
      <c r="E9845" t="s">
        <v>32497</v>
      </c>
      <c r="P9845" s="7" t="str">
        <f>HYPERLINK(E9845)</f>
        <v>https://www.inversis.com/trans/inversis/SvlGenerarDocumentoPdf?srv=imprimirMemoriaFondo&amp;ext=.pdf&amp;codigoFondo=262900&amp;institucion=1689716</v>
      </c>
    </row>
    <row r="9846" spans="1:16" x14ac:dyDescent="0.2">
      <c r="A9846" s="5" t="s">
        <v>19440</v>
      </c>
      <c r="B9846" s="6">
        <v>271536</v>
      </c>
      <c r="C9846" s="5" t="s">
        <v>19663</v>
      </c>
      <c r="D9846" s="5" t="s">
        <v>19664</v>
      </c>
      <c r="E9846" t="s">
        <v>32498</v>
      </c>
      <c r="P9846" s="7" t="str">
        <f>HYPERLINK(E9846)</f>
        <v>https://www.inversis.com/trans/inversis/SvlGenerarDocumentoPdf?srv=imprimirMemoriaFondo&amp;ext=.pdf&amp;codigoFondo=271536&amp;institucion=1689716</v>
      </c>
    </row>
    <row r="9847" spans="1:16" x14ac:dyDescent="0.2">
      <c r="A9847" s="5" t="s">
        <v>19440</v>
      </c>
      <c r="B9847" s="6">
        <v>271538</v>
      </c>
      <c r="C9847" s="5" t="s">
        <v>19665</v>
      </c>
      <c r="D9847" s="5" t="s">
        <v>19666</v>
      </c>
      <c r="E9847" t="s">
        <v>32499</v>
      </c>
      <c r="P9847" s="7" t="str">
        <f>HYPERLINK(E9847)</f>
        <v>https://www.inversis.com/trans/inversis/SvlGenerarDocumentoPdf?srv=imprimirMemoriaFondo&amp;ext=.pdf&amp;codigoFondo=271538&amp;institucion=1689716</v>
      </c>
    </row>
    <row r="9848" spans="1:16" x14ac:dyDescent="0.2">
      <c r="A9848" s="5" t="s">
        <v>19440</v>
      </c>
      <c r="B9848" s="6">
        <v>272804</v>
      </c>
      <c r="C9848" s="5" t="s">
        <v>19667</v>
      </c>
      <c r="D9848" s="5" t="s">
        <v>19668</v>
      </c>
      <c r="E9848" t="s">
        <v>32500</v>
      </c>
      <c r="P9848" s="7" t="str">
        <f>HYPERLINK(E9848)</f>
        <v>https://www.inversis.com/trans/inversis/SvlGenerarDocumentoPdf?srv=imprimirMemoriaFondo&amp;ext=.pdf&amp;codigoFondo=272804&amp;institucion=1689716</v>
      </c>
    </row>
    <row r="9849" spans="1:16" x14ac:dyDescent="0.2">
      <c r="A9849" s="5" t="s">
        <v>19440</v>
      </c>
      <c r="B9849" s="6">
        <v>92569</v>
      </c>
      <c r="C9849" s="5" t="s">
        <v>19669</v>
      </c>
      <c r="D9849" s="5" t="s">
        <v>19670</v>
      </c>
      <c r="E9849" t="s">
        <v>32501</v>
      </c>
      <c r="P9849" s="7" t="str">
        <f>HYPERLINK(E9849)</f>
        <v>https://www.inversis.com/trans/inversis/SvlGenerarDocumentoPdf?srv=imprimirMemoriaFondo&amp;ext=.pdf&amp;codigoFondo=92569&amp;institucion=1689716</v>
      </c>
    </row>
    <row r="9850" spans="1:16" x14ac:dyDescent="0.2">
      <c r="A9850" s="5" t="s">
        <v>19440</v>
      </c>
      <c r="B9850" s="6">
        <v>92570</v>
      </c>
      <c r="C9850" s="5" t="s">
        <v>19671</v>
      </c>
      <c r="D9850" s="5" t="s">
        <v>19672</v>
      </c>
      <c r="E9850" t="s">
        <v>32502</v>
      </c>
      <c r="P9850" s="7" t="str">
        <f>HYPERLINK(E9850)</f>
        <v>https://www.inversis.com/trans/inversis/SvlGenerarDocumentoPdf?srv=imprimirMemoriaFondo&amp;ext=.pdf&amp;codigoFondo=92570&amp;institucion=1689716</v>
      </c>
    </row>
    <row r="9851" spans="1:16" x14ac:dyDescent="0.2">
      <c r="A9851" s="5" t="s">
        <v>19440</v>
      </c>
      <c r="B9851" s="6">
        <v>92571</v>
      </c>
      <c r="C9851" s="5" t="s">
        <v>19673</v>
      </c>
      <c r="D9851" s="5" t="s">
        <v>19674</v>
      </c>
      <c r="E9851" t="s">
        <v>32503</v>
      </c>
      <c r="P9851" s="7" t="str">
        <f>HYPERLINK(E9851)</f>
        <v>https://www.inversis.com/trans/inversis/SvlGenerarDocumentoPdf?srv=imprimirMemoriaFondo&amp;ext=.pdf&amp;codigoFondo=92571&amp;institucion=1689716</v>
      </c>
    </row>
    <row r="9852" spans="1:16" x14ac:dyDescent="0.2">
      <c r="A9852" s="5" t="s">
        <v>19440</v>
      </c>
      <c r="B9852" s="6">
        <v>92572</v>
      </c>
      <c r="C9852" s="5" t="s">
        <v>19675</v>
      </c>
      <c r="D9852" s="5" t="s">
        <v>19676</v>
      </c>
      <c r="E9852" t="s">
        <v>32504</v>
      </c>
      <c r="P9852" s="7" t="str">
        <f>HYPERLINK(E9852)</f>
        <v>https://www.inversis.com/trans/inversis/SvlGenerarDocumentoPdf?srv=imprimirMemoriaFondo&amp;ext=.pdf&amp;codigoFondo=92572&amp;institucion=1689716</v>
      </c>
    </row>
    <row r="9853" spans="1:16" x14ac:dyDescent="0.2">
      <c r="A9853" s="5" t="s">
        <v>19440</v>
      </c>
      <c r="B9853" s="6">
        <v>93259</v>
      </c>
      <c r="C9853" s="5" t="s">
        <v>19677</v>
      </c>
      <c r="D9853" s="5" t="s">
        <v>19678</v>
      </c>
      <c r="E9853" t="s">
        <v>32505</v>
      </c>
      <c r="P9853" s="7" t="str">
        <f>HYPERLINK(E9853)</f>
        <v>https://www.inversis.com/trans/inversis/SvlGenerarDocumentoPdf?srv=imprimirMemoriaFondo&amp;ext=.pdf&amp;codigoFondo=93259&amp;institucion=1689716</v>
      </c>
    </row>
    <row r="9854" spans="1:16" x14ac:dyDescent="0.2">
      <c r="A9854" s="5" t="s">
        <v>19440</v>
      </c>
      <c r="B9854" s="6">
        <v>96742</v>
      </c>
      <c r="C9854" s="5" t="s">
        <v>19679</v>
      </c>
      <c r="D9854" s="5" t="s">
        <v>19680</v>
      </c>
      <c r="E9854" t="s">
        <v>32506</v>
      </c>
      <c r="P9854" s="7" t="str">
        <f>HYPERLINK(E9854)</f>
        <v>https://www.inversis.com/trans/inversis/SvlGenerarDocumentoPdf?srv=imprimirMemoriaFondo&amp;ext=.pdf&amp;codigoFondo=96742&amp;institucion=1689716</v>
      </c>
    </row>
    <row r="9855" spans="1:16" x14ac:dyDescent="0.2">
      <c r="A9855" s="5" t="s">
        <v>19440</v>
      </c>
      <c r="B9855" s="6">
        <v>96747</v>
      </c>
      <c r="C9855" s="5" t="s">
        <v>19681</v>
      </c>
      <c r="D9855" s="5" t="s">
        <v>19682</v>
      </c>
      <c r="E9855" t="s">
        <v>32507</v>
      </c>
      <c r="P9855" s="7" t="str">
        <f>HYPERLINK(E9855)</f>
        <v>https://www.inversis.com/trans/inversis/SvlGenerarDocumentoPdf?srv=imprimirMemoriaFondo&amp;ext=.pdf&amp;codigoFondo=96747&amp;institucion=1689716</v>
      </c>
    </row>
    <row r="9856" spans="1:16" x14ac:dyDescent="0.2">
      <c r="A9856" s="5" t="s">
        <v>19440</v>
      </c>
      <c r="B9856" s="6">
        <v>98540</v>
      </c>
      <c r="C9856" s="5" t="s">
        <v>19683</v>
      </c>
      <c r="D9856" s="5" t="s">
        <v>19684</v>
      </c>
      <c r="E9856" t="s">
        <v>32508</v>
      </c>
      <c r="P9856" s="7" t="str">
        <f>HYPERLINK(E9856)</f>
        <v>https://www.inversis.com/trans/inversis/SvlGenerarDocumentoPdf?srv=imprimirMemoriaFondo&amp;ext=.pdf&amp;codigoFondo=98540&amp;institucion=1689716</v>
      </c>
    </row>
    <row r="9857" spans="1:16" x14ac:dyDescent="0.2">
      <c r="A9857" s="5" t="s">
        <v>19440</v>
      </c>
      <c r="B9857" s="6">
        <v>100842</v>
      </c>
      <c r="C9857" s="5" t="s">
        <v>19685</v>
      </c>
      <c r="D9857" s="5" t="s">
        <v>19686</v>
      </c>
      <c r="E9857" t="s">
        <v>32509</v>
      </c>
      <c r="P9857" s="7" t="str">
        <f>HYPERLINK(E9857)</f>
        <v>https://www.inversis.com/trans/inversis/SvlGenerarDocumentoPdf?srv=imprimirMemoriaFondo&amp;ext=.pdf&amp;codigoFondo=100842&amp;institucion=1689716</v>
      </c>
    </row>
    <row r="9858" spans="1:16" x14ac:dyDescent="0.2">
      <c r="A9858" s="5" t="s">
        <v>19440</v>
      </c>
      <c r="B9858" s="6">
        <v>102494</v>
      </c>
      <c r="C9858" s="5" t="s">
        <v>19687</v>
      </c>
      <c r="D9858" s="5" t="s">
        <v>19688</v>
      </c>
      <c r="E9858" t="s">
        <v>32510</v>
      </c>
      <c r="P9858" s="7" t="str">
        <f>HYPERLINK(E9858)</f>
        <v>https://www.inversis.com/trans/inversis/SvlGenerarDocumentoPdf?srv=imprimirMemoriaFondo&amp;ext=.pdf&amp;codigoFondo=102494&amp;institucion=1689716</v>
      </c>
    </row>
    <row r="9859" spans="1:16" x14ac:dyDescent="0.2">
      <c r="A9859" s="5" t="s">
        <v>19440</v>
      </c>
      <c r="B9859" s="6">
        <v>102495</v>
      </c>
      <c r="C9859" s="5" t="s">
        <v>19689</v>
      </c>
      <c r="D9859" s="5" t="s">
        <v>19690</v>
      </c>
      <c r="E9859" t="s">
        <v>32511</v>
      </c>
      <c r="P9859" s="7" t="str">
        <f>HYPERLINK(E9859)</f>
        <v>https://www.inversis.com/trans/inversis/SvlGenerarDocumentoPdf?srv=imprimirMemoriaFondo&amp;ext=.pdf&amp;codigoFondo=102495&amp;institucion=1689716</v>
      </c>
    </row>
    <row r="9860" spans="1:16" x14ac:dyDescent="0.2">
      <c r="A9860" s="5" t="s">
        <v>19440</v>
      </c>
      <c r="B9860" s="6">
        <v>113066</v>
      </c>
      <c r="C9860" s="5" t="s">
        <v>19691</v>
      </c>
      <c r="D9860" s="5" t="s">
        <v>19692</v>
      </c>
      <c r="E9860" t="s">
        <v>32512</v>
      </c>
      <c r="P9860" s="7" t="str">
        <f>HYPERLINK(E9860)</f>
        <v>https://www.inversis.com/trans/inversis/SvlGenerarDocumentoPdf?srv=imprimirMemoriaFondo&amp;ext=.pdf&amp;codigoFondo=113066&amp;institucion=1689716</v>
      </c>
    </row>
    <row r="9861" spans="1:16" x14ac:dyDescent="0.2">
      <c r="A9861" s="5" t="s">
        <v>19440</v>
      </c>
      <c r="B9861" s="6">
        <v>113071</v>
      </c>
      <c r="C9861" s="5" t="s">
        <v>19693</v>
      </c>
      <c r="D9861" s="5" t="s">
        <v>19694</v>
      </c>
      <c r="E9861" t="s">
        <v>32513</v>
      </c>
      <c r="P9861" s="7" t="str">
        <f>HYPERLINK(E9861)</f>
        <v>https://www.inversis.com/trans/inversis/SvlGenerarDocumentoPdf?srv=imprimirMemoriaFondo&amp;ext=.pdf&amp;codigoFondo=113071&amp;institucion=1689716</v>
      </c>
    </row>
    <row r="9862" spans="1:16" x14ac:dyDescent="0.2">
      <c r="A9862" s="5" t="s">
        <v>19440</v>
      </c>
      <c r="B9862" s="6">
        <v>113072</v>
      </c>
      <c r="C9862" s="5" t="s">
        <v>19695</v>
      </c>
      <c r="D9862" s="5" t="s">
        <v>19696</v>
      </c>
      <c r="E9862" t="s">
        <v>32514</v>
      </c>
      <c r="P9862" s="7" t="str">
        <f>HYPERLINK(E9862)</f>
        <v>https://www.inversis.com/trans/inversis/SvlGenerarDocumentoPdf?srv=imprimirMemoriaFondo&amp;ext=.pdf&amp;codigoFondo=113072&amp;institucion=1689716</v>
      </c>
    </row>
    <row r="9863" spans="1:16" x14ac:dyDescent="0.2">
      <c r="A9863" s="5" t="s">
        <v>19440</v>
      </c>
      <c r="B9863" s="6">
        <v>113329</v>
      </c>
      <c r="C9863" s="5" t="s">
        <v>19697</v>
      </c>
      <c r="D9863" s="5" t="s">
        <v>19698</v>
      </c>
      <c r="E9863" t="s">
        <v>32515</v>
      </c>
      <c r="P9863" s="7" t="str">
        <f>HYPERLINK(E9863)</f>
        <v>https://www.inversis.com/trans/inversis/SvlGenerarDocumentoPdf?srv=imprimirMemoriaFondo&amp;ext=.pdf&amp;codigoFondo=113329&amp;institucion=1689716</v>
      </c>
    </row>
    <row r="9864" spans="1:16" x14ac:dyDescent="0.2">
      <c r="A9864" s="5" t="s">
        <v>19440</v>
      </c>
      <c r="B9864" s="6">
        <v>113475</v>
      </c>
      <c r="C9864" s="5" t="s">
        <v>19699</v>
      </c>
      <c r="D9864" s="5" t="s">
        <v>19700</v>
      </c>
      <c r="E9864" t="s">
        <v>32516</v>
      </c>
      <c r="P9864" s="7" t="str">
        <f>HYPERLINK(E9864)</f>
        <v>https://www.inversis.com/trans/inversis/SvlGenerarDocumentoPdf?srv=imprimirMemoriaFondo&amp;ext=.pdf&amp;codigoFondo=113475&amp;institucion=1689716</v>
      </c>
    </row>
    <row r="9865" spans="1:16" x14ac:dyDescent="0.2">
      <c r="A9865" s="5" t="s">
        <v>19440</v>
      </c>
      <c r="B9865" s="6">
        <v>113479</v>
      </c>
      <c r="C9865" s="5" t="s">
        <v>19701</v>
      </c>
      <c r="D9865" s="5" t="s">
        <v>19702</v>
      </c>
      <c r="E9865" t="s">
        <v>32517</v>
      </c>
      <c r="P9865" s="7" t="str">
        <f>HYPERLINK(E9865)</f>
        <v>https://www.inversis.com/trans/inversis/SvlGenerarDocumentoPdf?srv=imprimirMemoriaFondo&amp;ext=.pdf&amp;codigoFondo=113479&amp;institucion=1689716</v>
      </c>
    </row>
    <row r="9866" spans="1:16" x14ac:dyDescent="0.2">
      <c r="A9866" s="5" t="s">
        <v>19440</v>
      </c>
      <c r="B9866" s="6">
        <v>113481</v>
      </c>
      <c r="C9866" s="5" t="s">
        <v>19703</v>
      </c>
      <c r="D9866" s="5" t="s">
        <v>19704</v>
      </c>
      <c r="E9866" t="s">
        <v>32518</v>
      </c>
      <c r="P9866" s="7" t="str">
        <f>HYPERLINK(E9866)</f>
        <v>https://www.inversis.com/trans/inversis/SvlGenerarDocumentoPdf?srv=imprimirMemoriaFondo&amp;ext=.pdf&amp;codigoFondo=113481&amp;institucion=1689716</v>
      </c>
    </row>
    <row r="9867" spans="1:16" x14ac:dyDescent="0.2">
      <c r="A9867" s="5" t="s">
        <v>19440</v>
      </c>
      <c r="B9867" s="6">
        <v>113483</v>
      </c>
      <c r="C9867" s="5" t="s">
        <v>19705</v>
      </c>
      <c r="D9867" s="5" t="s">
        <v>19706</v>
      </c>
      <c r="E9867" t="s">
        <v>32519</v>
      </c>
      <c r="P9867" s="7" t="str">
        <f>HYPERLINK(E9867)</f>
        <v>https://www.inversis.com/trans/inversis/SvlGenerarDocumentoPdf?srv=imprimirMemoriaFondo&amp;ext=.pdf&amp;codigoFondo=113483&amp;institucion=1689716</v>
      </c>
    </row>
    <row r="9868" spans="1:16" x14ac:dyDescent="0.2">
      <c r="A9868" s="5" t="s">
        <v>19440</v>
      </c>
      <c r="B9868" s="6">
        <v>113490</v>
      </c>
      <c r="C9868" s="5" t="s">
        <v>19707</v>
      </c>
      <c r="D9868" s="5" t="s">
        <v>19708</v>
      </c>
      <c r="E9868" t="s">
        <v>32520</v>
      </c>
      <c r="P9868" s="7" t="str">
        <f>HYPERLINK(E9868)</f>
        <v>https://www.inversis.com/trans/inversis/SvlGenerarDocumentoPdf?srv=imprimirMemoriaFondo&amp;ext=.pdf&amp;codigoFondo=113490&amp;institucion=1689716</v>
      </c>
    </row>
    <row r="9869" spans="1:16" x14ac:dyDescent="0.2">
      <c r="A9869" s="5" t="s">
        <v>19440</v>
      </c>
      <c r="B9869" s="6">
        <v>122363</v>
      </c>
      <c r="C9869" s="5" t="s">
        <v>19709</v>
      </c>
      <c r="D9869" s="5" t="s">
        <v>19710</v>
      </c>
      <c r="E9869" t="s">
        <v>32521</v>
      </c>
      <c r="P9869" s="7" t="str">
        <f>HYPERLINK(E9869)</f>
        <v>https://www.inversis.com/trans/inversis/SvlGenerarDocumentoPdf?srv=imprimirMemoriaFondo&amp;ext=.pdf&amp;codigoFondo=122363&amp;institucion=1689716</v>
      </c>
    </row>
    <row r="9870" spans="1:16" x14ac:dyDescent="0.2">
      <c r="A9870" s="5" t="s">
        <v>19440</v>
      </c>
      <c r="B9870" s="6">
        <v>125097</v>
      </c>
      <c r="C9870" s="5" t="s">
        <v>19711</v>
      </c>
      <c r="D9870" s="5" t="s">
        <v>19712</v>
      </c>
      <c r="E9870" t="s">
        <v>32522</v>
      </c>
      <c r="P9870" s="7" t="str">
        <f>HYPERLINK(E9870)</f>
        <v>https://www.inversis.com/trans/inversis/SvlGenerarDocumentoPdf?srv=imprimirMemoriaFondo&amp;ext=.pdf&amp;codigoFondo=125097&amp;institucion=1689716</v>
      </c>
    </row>
    <row r="9871" spans="1:16" x14ac:dyDescent="0.2">
      <c r="A9871" s="5" t="s">
        <v>19440</v>
      </c>
      <c r="B9871" s="6">
        <v>125098</v>
      </c>
      <c r="C9871" s="5" t="s">
        <v>19713</v>
      </c>
      <c r="D9871" s="5" t="s">
        <v>19714</v>
      </c>
      <c r="E9871" t="s">
        <v>32523</v>
      </c>
      <c r="P9871" s="7" t="str">
        <f>HYPERLINK(E9871)</f>
        <v>https://www.inversis.com/trans/inversis/SvlGenerarDocumentoPdf?srv=imprimirMemoriaFondo&amp;ext=.pdf&amp;codigoFondo=125098&amp;institucion=1689716</v>
      </c>
    </row>
    <row r="9872" spans="1:16" x14ac:dyDescent="0.2">
      <c r="A9872" s="5" t="s">
        <v>19440</v>
      </c>
      <c r="B9872" s="6">
        <v>125467</v>
      </c>
      <c r="C9872" s="5" t="s">
        <v>19715</v>
      </c>
      <c r="D9872" s="5" t="s">
        <v>19716</v>
      </c>
      <c r="E9872" t="s">
        <v>32524</v>
      </c>
      <c r="P9872" s="7" t="str">
        <f>HYPERLINK(E9872)</f>
        <v>https://www.inversis.com/trans/inversis/SvlGenerarDocumentoPdf?srv=imprimirMemoriaFondo&amp;ext=.pdf&amp;codigoFondo=125467&amp;institucion=1689716</v>
      </c>
    </row>
    <row r="9873" spans="1:16" x14ac:dyDescent="0.2">
      <c r="A9873" s="5" t="s">
        <v>19440</v>
      </c>
      <c r="B9873" s="6">
        <v>129655</v>
      </c>
      <c r="C9873" s="5" t="s">
        <v>19717</v>
      </c>
      <c r="D9873" s="5" t="s">
        <v>19718</v>
      </c>
      <c r="E9873" t="s">
        <v>32525</v>
      </c>
      <c r="P9873" s="7" t="str">
        <f>HYPERLINK(E9873)</f>
        <v>https://www.inversis.com/trans/inversis/SvlGenerarDocumentoPdf?srv=imprimirMemoriaFondo&amp;ext=.pdf&amp;codigoFondo=129655&amp;institucion=1689716</v>
      </c>
    </row>
    <row r="9874" spans="1:16" x14ac:dyDescent="0.2">
      <c r="A9874" s="5" t="s">
        <v>19440</v>
      </c>
      <c r="B9874" s="6">
        <v>130970</v>
      </c>
      <c r="C9874" s="5" t="s">
        <v>19719</v>
      </c>
      <c r="D9874" s="5" t="s">
        <v>19720</v>
      </c>
      <c r="E9874" t="s">
        <v>32526</v>
      </c>
      <c r="P9874" s="7" t="str">
        <f>HYPERLINK(E9874)</f>
        <v>https://www.inversis.com/trans/inversis/SvlGenerarDocumentoPdf?srv=imprimirMemoriaFondo&amp;ext=.pdf&amp;codigoFondo=130970&amp;institucion=1689716</v>
      </c>
    </row>
    <row r="9875" spans="1:16" x14ac:dyDescent="0.2">
      <c r="A9875" s="5" t="s">
        <v>19440</v>
      </c>
      <c r="B9875" s="6">
        <v>130971</v>
      </c>
      <c r="C9875" s="5" t="s">
        <v>19721</v>
      </c>
      <c r="D9875" s="5" t="s">
        <v>19722</v>
      </c>
      <c r="E9875" t="s">
        <v>32527</v>
      </c>
      <c r="P9875" s="7" t="str">
        <f>HYPERLINK(E9875)</f>
        <v>https://www.inversis.com/trans/inversis/SvlGenerarDocumentoPdf?srv=imprimirMemoriaFondo&amp;ext=.pdf&amp;codigoFondo=130971&amp;institucion=1689716</v>
      </c>
    </row>
    <row r="9876" spans="1:16" x14ac:dyDescent="0.2">
      <c r="A9876" s="5" t="s">
        <v>19440</v>
      </c>
      <c r="B9876" s="6">
        <v>130973</v>
      </c>
      <c r="C9876" s="5" t="s">
        <v>19723</v>
      </c>
      <c r="D9876" s="5" t="s">
        <v>19724</v>
      </c>
      <c r="E9876" t="s">
        <v>32528</v>
      </c>
      <c r="P9876" s="7" t="str">
        <f>HYPERLINK(E9876)</f>
        <v>https://www.inversis.com/trans/inversis/SvlGenerarDocumentoPdf?srv=imprimirMemoriaFondo&amp;ext=.pdf&amp;codigoFondo=130973&amp;institucion=1689716</v>
      </c>
    </row>
    <row r="9877" spans="1:16" x14ac:dyDescent="0.2">
      <c r="A9877" s="5" t="s">
        <v>19440</v>
      </c>
      <c r="B9877" s="6">
        <v>130974</v>
      </c>
      <c r="C9877" s="5" t="s">
        <v>19725</v>
      </c>
      <c r="D9877" s="5" t="s">
        <v>19726</v>
      </c>
      <c r="E9877" t="s">
        <v>32529</v>
      </c>
      <c r="P9877" s="7" t="str">
        <f>HYPERLINK(E9877)</f>
        <v>https://www.inversis.com/trans/inversis/SvlGenerarDocumentoPdf?srv=imprimirMemoriaFondo&amp;ext=.pdf&amp;codigoFondo=130974&amp;institucion=1689716</v>
      </c>
    </row>
    <row r="9878" spans="1:16" x14ac:dyDescent="0.2">
      <c r="A9878" s="5" t="s">
        <v>19440</v>
      </c>
      <c r="B9878" s="6">
        <v>130976</v>
      </c>
      <c r="C9878" s="5" t="s">
        <v>19727</v>
      </c>
      <c r="D9878" s="5" t="s">
        <v>19728</v>
      </c>
      <c r="E9878" t="s">
        <v>32530</v>
      </c>
      <c r="P9878" s="7" t="str">
        <f>HYPERLINK(E9878)</f>
        <v>https://www.inversis.com/trans/inversis/SvlGenerarDocumentoPdf?srv=imprimirMemoriaFondo&amp;ext=.pdf&amp;codigoFondo=130976&amp;institucion=1689716</v>
      </c>
    </row>
    <row r="9879" spans="1:16" x14ac:dyDescent="0.2">
      <c r="A9879" s="5" t="s">
        <v>19440</v>
      </c>
      <c r="B9879" s="6">
        <v>130980</v>
      </c>
      <c r="C9879" s="5" t="s">
        <v>19729</v>
      </c>
      <c r="D9879" s="5" t="s">
        <v>19730</v>
      </c>
      <c r="E9879" t="s">
        <v>32531</v>
      </c>
      <c r="P9879" s="7" t="str">
        <f>HYPERLINK(E9879)</f>
        <v>https://www.inversis.com/trans/inversis/SvlGenerarDocumentoPdf?srv=imprimirMemoriaFondo&amp;ext=.pdf&amp;codigoFondo=130980&amp;institucion=1689716</v>
      </c>
    </row>
    <row r="9880" spans="1:16" x14ac:dyDescent="0.2">
      <c r="A9880" s="5" t="s">
        <v>19440</v>
      </c>
      <c r="B9880" s="6">
        <v>130984</v>
      </c>
      <c r="C9880" s="5" t="s">
        <v>19731</v>
      </c>
      <c r="D9880" s="5" t="s">
        <v>19732</v>
      </c>
      <c r="E9880" t="s">
        <v>32532</v>
      </c>
      <c r="P9880" s="7" t="str">
        <f>HYPERLINK(E9880)</f>
        <v>https://www.inversis.com/trans/inversis/SvlGenerarDocumentoPdf?srv=imprimirMemoriaFondo&amp;ext=.pdf&amp;codigoFondo=130984&amp;institucion=1689716</v>
      </c>
    </row>
    <row r="9881" spans="1:16" x14ac:dyDescent="0.2">
      <c r="A9881" s="5" t="s">
        <v>19440</v>
      </c>
      <c r="B9881" s="6">
        <v>130986</v>
      </c>
      <c r="C9881" s="5" t="s">
        <v>19733</v>
      </c>
      <c r="D9881" s="5" t="s">
        <v>19734</v>
      </c>
      <c r="E9881" t="s">
        <v>32533</v>
      </c>
      <c r="P9881" s="7" t="str">
        <f>HYPERLINK(E9881)</f>
        <v>https://www.inversis.com/trans/inversis/SvlGenerarDocumentoPdf?srv=imprimirMemoriaFondo&amp;ext=.pdf&amp;codigoFondo=130986&amp;institucion=1689716</v>
      </c>
    </row>
    <row r="9882" spans="1:16" x14ac:dyDescent="0.2">
      <c r="A9882" s="5" t="s">
        <v>19440</v>
      </c>
      <c r="B9882" s="6">
        <v>130987</v>
      </c>
      <c r="C9882" s="5" t="s">
        <v>19735</v>
      </c>
      <c r="D9882" s="5" t="s">
        <v>19736</v>
      </c>
      <c r="E9882" t="s">
        <v>32534</v>
      </c>
      <c r="P9882" s="7" t="str">
        <f>HYPERLINK(E9882)</f>
        <v>https://www.inversis.com/trans/inversis/SvlGenerarDocumentoPdf?srv=imprimirMemoriaFondo&amp;ext=.pdf&amp;codigoFondo=130987&amp;institucion=1689716</v>
      </c>
    </row>
    <row r="9883" spans="1:16" x14ac:dyDescent="0.2">
      <c r="A9883" s="5" t="s">
        <v>19440</v>
      </c>
      <c r="B9883" s="6">
        <v>130988</v>
      </c>
      <c r="C9883" s="5" t="s">
        <v>19737</v>
      </c>
      <c r="D9883" s="5" t="s">
        <v>19738</v>
      </c>
      <c r="E9883" t="s">
        <v>32535</v>
      </c>
      <c r="P9883" s="7" t="str">
        <f>HYPERLINK(E9883)</f>
        <v>https://www.inversis.com/trans/inversis/SvlGenerarDocumentoPdf?srv=imprimirMemoriaFondo&amp;ext=.pdf&amp;codigoFondo=130988&amp;institucion=1689716</v>
      </c>
    </row>
    <row r="9884" spans="1:16" x14ac:dyDescent="0.2">
      <c r="A9884" s="5" t="s">
        <v>19440</v>
      </c>
      <c r="B9884" s="6">
        <v>130990</v>
      </c>
      <c r="C9884" s="5" t="s">
        <v>19739</v>
      </c>
      <c r="D9884" s="5" t="s">
        <v>19740</v>
      </c>
      <c r="E9884" t="s">
        <v>32536</v>
      </c>
      <c r="P9884" s="7" t="str">
        <f>HYPERLINK(E9884)</f>
        <v>https://www.inversis.com/trans/inversis/SvlGenerarDocumentoPdf?srv=imprimirMemoriaFondo&amp;ext=.pdf&amp;codigoFondo=130990&amp;institucion=1689716</v>
      </c>
    </row>
    <row r="9885" spans="1:16" x14ac:dyDescent="0.2">
      <c r="A9885" s="5" t="s">
        <v>19440</v>
      </c>
      <c r="B9885" s="6">
        <v>130992</v>
      </c>
      <c r="C9885" s="5" t="s">
        <v>19741</v>
      </c>
      <c r="D9885" s="5" t="s">
        <v>19742</v>
      </c>
      <c r="E9885" t="s">
        <v>32537</v>
      </c>
      <c r="P9885" s="7" t="str">
        <f>HYPERLINK(E9885)</f>
        <v>https://www.inversis.com/trans/inversis/SvlGenerarDocumentoPdf?srv=imprimirMemoriaFondo&amp;ext=.pdf&amp;codigoFondo=130992&amp;institucion=1689716</v>
      </c>
    </row>
    <row r="9886" spans="1:16" x14ac:dyDescent="0.2">
      <c r="A9886" s="5" t="s">
        <v>19440</v>
      </c>
      <c r="B9886" s="6">
        <v>130994</v>
      </c>
      <c r="C9886" s="5" t="s">
        <v>19743</v>
      </c>
      <c r="D9886" s="5" t="s">
        <v>19744</v>
      </c>
      <c r="E9886" t="s">
        <v>32538</v>
      </c>
      <c r="P9886" s="7" t="str">
        <f>HYPERLINK(E9886)</f>
        <v>https://www.inversis.com/trans/inversis/SvlGenerarDocumentoPdf?srv=imprimirMemoriaFondo&amp;ext=.pdf&amp;codigoFondo=130994&amp;institucion=1689716</v>
      </c>
    </row>
    <row r="9887" spans="1:16" x14ac:dyDescent="0.2">
      <c r="A9887" s="5" t="s">
        <v>19440</v>
      </c>
      <c r="B9887" s="6">
        <v>130995</v>
      </c>
      <c r="C9887" s="5" t="s">
        <v>19745</v>
      </c>
      <c r="D9887" s="5" t="s">
        <v>19746</v>
      </c>
      <c r="E9887" t="s">
        <v>32539</v>
      </c>
      <c r="P9887" s="7" t="str">
        <f>HYPERLINK(E9887)</f>
        <v>https://www.inversis.com/trans/inversis/SvlGenerarDocumentoPdf?srv=imprimirMemoriaFondo&amp;ext=.pdf&amp;codigoFondo=130995&amp;institucion=1689716</v>
      </c>
    </row>
    <row r="9888" spans="1:16" x14ac:dyDescent="0.2">
      <c r="A9888" s="5" t="s">
        <v>19440</v>
      </c>
      <c r="B9888" s="6">
        <v>130996</v>
      </c>
      <c r="C9888" s="5" t="s">
        <v>19747</v>
      </c>
      <c r="D9888" s="5" t="s">
        <v>19748</v>
      </c>
      <c r="E9888" t="s">
        <v>32540</v>
      </c>
      <c r="P9888" s="7" t="str">
        <f>HYPERLINK(E9888)</f>
        <v>https://www.inversis.com/trans/inversis/SvlGenerarDocumentoPdf?srv=imprimirMemoriaFondo&amp;ext=.pdf&amp;codigoFondo=130996&amp;institucion=1689716</v>
      </c>
    </row>
    <row r="9889" spans="1:16" x14ac:dyDescent="0.2">
      <c r="A9889" s="5" t="s">
        <v>19440</v>
      </c>
      <c r="B9889" s="6">
        <v>131000</v>
      </c>
      <c r="C9889" s="5" t="s">
        <v>19749</v>
      </c>
      <c r="D9889" s="5" t="s">
        <v>19750</v>
      </c>
      <c r="E9889" t="s">
        <v>32541</v>
      </c>
      <c r="P9889" s="7" t="str">
        <f>HYPERLINK(E9889)</f>
        <v>https://www.inversis.com/trans/inversis/SvlGenerarDocumentoPdf?srv=imprimirMemoriaFondo&amp;ext=.pdf&amp;codigoFondo=131000&amp;institucion=1689716</v>
      </c>
    </row>
    <row r="9890" spans="1:16" x14ac:dyDescent="0.2">
      <c r="A9890" s="5" t="s">
        <v>19440</v>
      </c>
      <c r="B9890" s="6">
        <v>131001</v>
      </c>
      <c r="C9890" s="5" t="s">
        <v>19751</v>
      </c>
      <c r="D9890" s="5" t="s">
        <v>19752</v>
      </c>
      <c r="E9890" t="s">
        <v>32542</v>
      </c>
      <c r="P9890" s="7" t="str">
        <f>HYPERLINK(E9890)</f>
        <v>https://www.inversis.com/trans/inversis/SvlGenerarDocumentoPdf?srv=imprimirMemoriaFondo&amp;ext=.pdf&amp;codigoFondo=131001&amp;institucion=1689716</v>
      </c>
    </row>
    <row r="9891" spans="1:16" x14ac:dyDescent="0.2">
      <c r="A9891" s="5" t="s">
        <v>19440</v>
      </c>
      <c r="B9891" s="6">
        <v>131002</v>
      </c>
      <c r="C9891" s="5" t="s">
        <v>19753</v>
      </c>
      <c r="D9891" s="5" t="s">
        <v>19754</v>
      </c>
      <c r="E9891" t="s">
        <v>32543</v>
      </c>
      <c r="P9891" s="7" t="str">
        <f>HYPERLINK(E9891)</f>
        <v>https://www.inversis.com/trans/inversis/SvlGenerarDocumentoPdf?srv=imprimirMemoriaFondo&amp;ext=.pdf&amp;codigoFondo=131002&amp;institucion=1689716</v>
      </c>
    </row>
    <row r="9892" spans="1:16" x14ac:dyDescent="0.2">
      <c r="A9892" s="5" t="s">
        <v>19440</v>
      </c>
      <c r="B9892" s="6">
        <v>131003</v>
      </c>
      <c r="C9892" s="5" t="s">
        <v>19755</v>
      </c>
      <c r="D9892" s="5" t="s">
        <v>19756</v>
      </c>
      <c r="E9892" t="s">
        <v>32544</v>
      </c>
      <c r="P9892" s="7" t="str">
        <f>HYPERLINK(E9892)</f>
        <v>https://www.inversis.com/trans/inversis/SvlGenerarDocumentoPdf?srv=imprimirMemoriaFondo&amp;ext=.pdf&amp;codigoFondo=131003&amp;institucion=1689716</v>
      </c>
    </row>
    <row r="9893" spans="1:16" x14ac:dyDescent="0.2">
      <c r="A9893" s="5" t="s">
        <v>19440</v>
      </c>
      <c r="B9893" s="6">
        <v>131004</v>
      </c>
      <c r="C9893" s="5" t="s">
        <v>19757</v>
      </c>
      <c r="D9893" s="5" t="s">
        <v>19758</v>
      </c>
      <c r="E9893" t="s">
        <v>32545</v>
      </c>
      <c r="P9893" s="7" t="str">
        <f>HYPERLINK(E9893)</f>
        <v>https://www.inversis.com/trans/inversis/SvlGenerarDocumentoPdf?srv=imprimirMemoriaFondo&amp;ext=.pdf&amp;codigoFondo=131004&amp;institucion=1689716</v>
      </c>
    </row>
    <row r="9894" spans="1:16" x14ac:dyDescent="0.2">
      <c r="A9894" s="5" t="s">
        <v>19440</v>
      </c>
      <c r="B9894" s="6">
        <v>131006</v>
      </c>
      <c r="C9894" s="5" t="s">
        <v>19759</v>
      </c>
      <c r="D9894" s="5" t="s">
        <v>19760</v>
      </c>
      <c r="E9894" t="s">
        <v>32546</v>
      </c>
      <c r="P9894" s="7" t="str">
        <f>HYPERLINK(E9894)</f>
        <v>https://www.inversis.com/trans/inversis/SvlGenerarDocumentoPdf?srv=imprimirMemoriaFondo&amp;ext=.pdf&amp;codigoFondo=131006&amp;institucion=1689716</v>
      </c>
    </row>
    <row r="9895" spans="1:16" x14ac:dyDescent="0.2">
      <c r="A9895" s="5" t="s">
        <v>19440</v>
      </c>
      <c r="B9895" s="6">
        <v>131007</v>
      </c>
      <c r="C9895" s="5" t="s">
        <v>19761</v>
      </c>
      <c r="D9895" s="5" t="s">
        <v>19762</v>
      </c>
      <c r="E9895" t="s">
        <v>32547</v>
      </c>
      <c r="P9895" s="7" t="str">
        <f>HYPERLINK(E9895)</f>
        <v>https://www.inversis.com/trans/inversis/SvlGenerarDocumentoPdf?srv=imprimirMemoriaFondo&amp;ext=.pdf&amp;codigoFondo=131007&amp;institucion=1689716</v>
      </c>
    </row>
    <row r="9896" spans="1:16" x14ac:dyDescent="0.2">
      <c r="A9896" s="5" t="s">
        <v>19440</v>
      </c>
      <c r="B9896" s="6">
        <v>131008</v>
      </c>
      <c r="C9896" s="5" t="s">
        <v>19763</v>
      </c>
      <c r="D9896" s="5" t="s">
        <v>19764</v>
      </c>
      <c r="E9896" t="s">
        <v>32548</v>
      </c>
      <c r="P9896" s="7" t="str">
        <f>HYPERLINK(E9896)</f>
        <v>https://www.inversis.com/trans/inversis/SvlGenerarDocumentoPdf?srv=imprimirMemoriaFondo&amp;ext=.pdf&amp;codigoFondo=131008&amp;institucion=1689716</v>
      </c>
    </row>
    <row r="9897" spans="1:16" x14ac:dyDescent="0.2">
      <c r="A9897" s="5" t="s">
        <v>19440</v>
      </c>
      <c r="B9897" s="6">
        <v>135856</v>
      </c>
      <c r="C9897" s="5" t="s">
        <v>19765</v>
      </c>
      <c r="D9897" s="5" t="s">
        <v>19766</v>
      </c>
      <c r="E9897" t="s">
        <v>32549</v>
      </c>
      <c r="P9897" s="7" t="str">
        <f>HYPERLINK(E9897)</f>
        <v>https://www.inversis.com/trans/inversis/SvlGenerarDocumentoPdf?srv=imprimirMemoriaFondo&amp;ext=.pdf&amp;codigoFondo=135856&amp;institucion=1689716</v>
      </c>
    </row>
    <row r="9898" spans="1:16" x14ac:dyDescent="0.2">
      <c r="A9898" s="5" t="s">
        <v>19440</v>
      </c>
      <c r="B9898" s="6">
        <v>148389</v>
      </c>
      <c r="C9898" s="5" t="s">
        <v>19767</v>
      </c>
      <c r="D9898" s="5" t="s">
        <v>19768</v>
      </c>
      <c r="E9898" t="s">
        <v>32550</v>
      </c>
      <c r="P9898" s="7" t="str">
        <f>HYPERLINK(E9898)</f>
        <v>https://www.inversis.com/trans/inversis/SvlGenerarDocumentoPdf?srv=imprimirMemoriaFondo&amp;ext=.pdf&amp;codigoFondo=148389&amp;institucion=1689716</v>
      </c>
    </row>
    <row r="9899" spans="1:16" x14ac:dyDescent="0.2">
      <c r="A9899" s="5" t="s">
        <v>19440</v>
      </c>
      <c r="B9899" s="6">
        <v>151348</v>
      </c>
      <c r="C9899" s="5" t="s">
        <v>19769</v>
      </c>
      <c r="D9899" s="5" t="s">
        <v>19770</v>
      </c>
      <c r="E9899" t="s">
        <v>32551</v>
      </c>
      <c r="P9899" s="7" t="str">
        <f>HYPERLINK(E9899)</f>
        <v>https://www.inversis.com/trans/inversis/SvlGenerarDocumentoPdf?srv=imprimirMemoriaFondo&amp;ext=.pdf&amp;codigoFondo=151348&amp;institucion=1689716</v>
      </c>
    </row>
    <row r="9900" spans="1:16" x14ac:dyDescent="0.2">
      <c r="A9900" s="5" t="s">
        <v>19440</v>
      </c>
      <c r="B9900" s="6">
        <v>151349</v>
      </c>
      <c r="C9900" s="5" t="s">
        <v>19771</v>
      </c>
      <c r="D9900" s="5" t="s">
        <v>19772</v>
      </c>
      <c r="E9900" t="s">
        <v>32552</v>
      </c>
      <c r="P9900" s="7" t="str">
        <f>HYPERLINK(E9900)</f>
        <v>https://www.inversis.com/trans/inversis/SvlGenerarDocumentoPdf?srv=imprimirMemoriaFondo&amp;ext=.pdf&amp;codigoFondo=151349&amp;institucion=1689716</v>
      </c>
    </row>
    <row r="9901" spans="1:16" x14ac:dyDescent="0.2">
      <c r="A9901" s="5" t="s">
        <v>19440</v>
      </c>
      <c r="B9901" s="6">
        <v>156182</v>
      </c>
      <c r="C9901" s="5" t="s">
        <v>19773</v>
      </c>
      <c r="D9901" s="5" t="s">
        <v>19774</v>
      </c>
      <c r="E9901" t="s">
        <v>32553</v>
      </c>
      <c r="P9901" s="7" t="str">
        <f>HYPERLINK(E9901)</f>
        <v>https://www.inversis.com/trans/inversis/SvlGenerarDocumentoPdf?srv=imprimirMemoriaFondo&amp;ext=.pdf&amp;codigoFondo=156182&amp;institucion=1689716</v>
      </c>
    </row>
    <row r="9902" spans="1:16" x14ac:dyDescent="0.2">
      <c r="A9902" s="5" t="s">
        <v>19440</v>
      </c>
      <c r="B9902" s="6">
        <v>156873</v>
      </c>
      <c r="C9902" s="5" t="s">
        <v>19775</v>
      </c>
      <c r="D9902" s="5" t="s">
        <v>19776</v>
      </c>
      <c r="E9902" t="s">
        <v>32554</v>
      </c>
      <c r="P9902" s="7" t="str">
        <f>HYPERLINK(E9902)</f>
        <v>https://www.inversis.com/trans/inversis/SvlGenerarDocumentoPdf?srv=imprimirMemoriaFondo&amp;ext=.pdf&amp;codigoFondo=156873&amp;institucion=1689716</v>
      </c>
    </row>
    <row r="9903" spans="1:16" x14ac:dyDescent="0.2">
      <c r="A9903" s="5" t="s">
        <v>19440</v>
      </c>
      <c r="B9903" s="6">
        <v>156877</v>
      </c>
      <c r="C9903" s="5" t="s">
        <v>19777</v>
      </c>
      <c r="D9903" s="5" t="s">
        <v>19778</v>
      </c>
      <c r="E9903" t="s">
        <v>32555</v>
      </c>
      <c r="P9903" s="7" t="str">
        <f>HYPERLINK(E9903)</f>
        <v>https://www.inversis.com/trans/inversis/SvlGenerarDocumentoPdf?srv=imprimirMemoriaFondo&amp;ext=.pdf&amp;codigoFondo=156877&amp;institucion=1689716</v>
      </c>
    </row>
    <row r="9904" spans="1:16" x14ac:dyDescent="0.2">
      <c r="A9904" s="5" t="s">
        <v>19440</v>
      </c>
      <c r="B9904" s="6">
        <v>156878</v>
      </c>
      <c r="C9904" s="5" t="s">
        <v>19779</v>
      </c>
      <c r="D9904" s="5" t="s">
        <v>19780</v>
      </c>
      <c r="E9904" t="s">
        <v>32556</v>
      </c>
      <c r="P9904" s="7" t="str">
        <f>HYPERLINK(E9904)</f>
        <v>https://www.inversis.com/trans/inversis/SvlGenerarDocumentoPdf?srv=imprimirMemoriaFondo&amp;ext=.pdf&amp;codigoFondo=156878&amp;institucion=1689716</v>
      </c>
    </row>
    <row r="9905" spans="1:16" x14ac:dyDescent="0.2">
      <c r="A9905" s="5" t="s">
        <v>19440</v>
      </c>
      <c r="B9905" s="6">
        <v>156879</v>
      </c>
      <c r="C9905" s="5" t="s">
        <v>19781</v>
      </c>
      <c r="D9905" s="5" t="s">
        <v>19782</v>
      </c>
      <c r="E9905" t="s">
        <v>32557</v>
      </c>
      <c r="P9905" s="7" t="str">
        <f>HYPERLINK(E9905)</f>
        <v>https://www.inversis.com/trans/inversis/SvlGenerarDocumentoPdf?srv=imprimirMemoriaFondo&amp;ext=.pdf&amp;codigoFondo=156879&amp;institucion=1689716</v>
      </c>
    </row>
    <row r="9906" spans="1:16" x14ac:dyDescent="0.2">
      <c r="A9906" s="5" t="s">
        <v>19440</v>
      </c>
      <c r="B9906" s="6">
        <v>156880</v>
      </c>
      <c r="C9906" s="5" t="s">
        <v>19783</v>
      </c>
      <c r="D9906" s="5" t="s">
        <v>19784</v>
      </c>
      <c r="E9906" t="s">
        <v>32558</v>
      </c>
      <c r="P9906" s="7" t="str">
        <f>HYPERLINK(E9906)</f>
        <v>https://www.inversis.com/trans/inversis/SvlGenerarDocumentoPdf?srv=imprimirMemoriaFondo&amp;ext=.pdf&amp;codigoFondo=156880&amp;institucion=1689716</v>
      </c>
    </row>
    <row r="9907" spans="1:16" x14ac:dyDescent="0.2">
      <c r="A9907" s="5" t="s">
        <v>19440</v>
      </c>
      <c r="B9907" s="6">
        <v>161898</v>
      </c>
      <c r="C9907" s="5" t="s">
        <v>19785</v>
      </c>
      <c r="D9907" s="5" t="s">
        <v>19786</v>
      </c>
      <c r="E9907" t="s">
        <v>32559</v>
      </c>
      <c r="P9907" s="7" t="str">
        <f>HYPERLINK(E9907)</f>
        <v>https://www.inversis.com/trans/inversis/SvlGenerarDocumentoPdf?srv=imprimirMemoriaFondo&amp;ext=.pdf&amp;codigoFondo=161898&amp;institucion=1689716</v>
      </c>
    </row>
    <row r="9908" spans="1:16" x14ac:dyDescent="0.2">
      <c r="A9908" s="5" t="s">
        <v>19440</v>
      </c>
      <c r="B9908" s="6">
        <v>42731</v>
      </c>
      <c r="C9908" s="5" t="s">
        <v>19787</v>
      </c>
      <c r="D9908" s="5" t="s">
        <v>19788</v>
      </c>
      <c r="E9908" t="s">
        <v>32560</v>
      </c>
      <c r="P9908" s="7" t="str">
        <f>HYPERLINK(E9908)</f>
        <v>https://www.inversis.com/trans/inversis/SvlGenerarDocumentoPdf?srv=imprimirMemoriaFondo&amp;ext=.pdf&amp;codigoFondo=42731&amp;institucion=1689716</v>
      </c>
    </row>
    <row r="9909" spans="1:16" x14ac:dyDescent="0.2">
      <c r="A9909" s="5" t="s">
        <v>19440</v>
      </c>
      <c r="B9909" s="6">
        <v>44828</v>
      </c>
      <c r="C9909" s="5" t="s">
        <v>19789</v>
      </c>
      <c r="D9909" s="5" t="s">
        <v>19790</v>
      </c>
      <c r="E9909" t="s">
        <v>32561</v>
      </c>
      <c r="P9909" s="7" t="str">
        <f>HYPERLINK(E9909)</f>
        <v>https://www.inversis.com/trans/inversis/SvlGenerarDocumentoPdf?srv=imprimirMemoriaFondo&amp;ext=.pdf&amp;codigoFondo=44828&amp;institucion=1689716</v>
      </c>
    </row>
    <row r="9910" spans="1:16" x14ac:dyDescent="0.2">
      <c r="A9910" s="5" t="s">
        <v>19440</v>
      </c>
      <c r="B9910" s="6">
        <v>44829</v>
      </c>
      <c r="C9910" s="5" t="s">
        <v>19791</v>
      </c>
      <c r="D9910" s="5" t="s">
        <v>19792</v>
      </c>
      <c r="E9910" t="s">
        <v>32562</v>
      </c>
      <c r="P9910" s="7" t="str">
        <f>HYPERLINK(E9910)</f>
        <v>https://www.inversis.com/trans/inversis/SvlGenerarDocumentoPdf?srv=imprimirMemoriaFondo&amp;ext=.pdf&amp;codigoFondo=44829&amp;institucion=1689716</v>
      </c>
    </row>
    <row r="9911" spans="1:16" x14ac:dyDescent="0.2">
      <c r="A9911" s="5" t="s">
        <v>19440</v>
      </c>
      <c r="B9911" s="6">
        <v>44830</v>
      </c>
      <c r="C9911" s="5" t="s">
        <v>19793</v>
      </c>
      <c r="D9911" s="5" t="s">
        <v>19794</v>
      </c>
      <c r="E9911" t="s">
        <v>32563</v>
      </c>
      <c r="P9911" s="7" t="str">
        <f>HYPERLINK(E9911)</f>
        <v>https://www.inversis.com/trans/inversis/SvlGenerarDocumentoPdf?srv=imprimirMemoriaFondo&amp;ext=.pdf&amp;codigoFondo=44830&amp;institucion=1689716</v>
      </c>
    </row>
    <row r="9912" spans="1:16" x14ac:dyDescent="0.2">
      <c r="A9912" s="5" t="s">
        <v>19440</v>
      </c>
      <c r="B9912" s="6">
        <v>45360</v>
      </c>
      <c r="C9912" s="5" t="s">
        <v>19795</v>
      </c>
      <c r="D9912" s="5" t="s">
        <v>19796</v>
      </c>
      <c r="E9912" t="s">
        <v>32564</v>
      </c>
      <c r="P9912" s="7" t="str">
        <f>HYPERLINK(E9912)</f>
        <v>https://www.inversis.com/trans/inversis/SvlGenerarDocumentoPdf?srv=imprimirMemoriaFondo&amp;ext=.pdf&amp;codigoFondo=45360&amp;institucion=1689716</v>
      </c>
    </row>
    <row r="9913" spans="1:16" x14ac:dyDescent="0.2">
      <c r="A9913" s="5" t="s">
        <v>19440</v>
      </c>
      <c r="B9913" s="6">
        <v>49244</v>
      </c>
      <c r="C9913" s="5" t="s">
        <v>19797</v>
      </c>
      <c r="D9913" s="5" t="s">
        <v>19798</v>
      </c>
      <c r="E9913" t="s">
        <v>32565</v>
      </c>
      <c r="P9913" s="7" t="str">
        <f>HYPERLINK(E9913)</f>
        <v>https://www.inversis.com/trans/inversis/SvlGenerarDocumentoPdf?srv=imprimirMemoriaFondo&amp;ext=.pdf&amp;codigoFondo=49244&amp;institucion=1689716</v>
      </c>
    </row>
    <row r="9914" spans="1:16" x14ac:dyDescent="0.2">
      <c r="A9914" s="5" t="s">
        <v>19440</v>
      </c>
      <c r="B9914" s="6">
        <v>49249</v>
      </c>
      <c r="C9914" s="5" t="s">
        <v>19799</v>
      </c>
      <c r="D9914" s="5" t="s">
        <v>19800</v>
      </c>
      <c r="E9914" t="s">
        <v>32566</v>
      </c>
      <c r="P9914" s="7" t="str">
        <f>HYPERLINK(E9914)</f>
        <v>https://www.inversis.com/trans/inversis/SvlGenerarDocumentoPdf?srv=imprimirMemoriaFondo&amp;ext=.pdf&amp;codigoFondo=49249&amp;institucion=1689716</v>
      </c>
    </row>
    <row r="9915" spans="1:16" x14ac:dyDescent="0.2">
      <c r="A9915" s="5" t="s">
        <v>19440</v>
      </c>
      <c r="B9915" s="6">
        <v>49250</v>
      </c>
      <c r="C9915" s="5" t="s">
        <v>19801</v>
      </c>
      <c r="D9915" s="5" t="s">
        <v>19802</v>
      </c>
      <c r="E9915" t="s">
        <v>32567</v>
      </c>
      <c r="P9915" s="7" t="str">
        <f>HYPERLINK(E9915)</f>
        <v>https://www.inversis.com/trans/inversis/SvlGenerarDocumentoPdf?srv=imprimirMemoriaFondo&amp;ext=.pdf&amp;codigoFondo=49250&amp;institucion=1689716</v>
      </c>
    </row>
    <row r="9916" spans="1:16" x14ac:dyDescent="0.2">
      <c r="A9916" s="5" t="s">
        <v>19440</v>
      </c>
      <c r="B9916" s="6">
        <v>49251</v>
      </c>
      <c r="C9916" s="5" t="s">
        <v>19803</v>
      </c>
      <c r="D9916" s="5" t="s">
        <v>19804</v>
      </c>
      <c r="E9916" t="s">
        <v>32568</v>
      </c>
      <c r="P9916" s="7" t="str">
        <f>HYPERLINK(E9916)</f>
        <v>https://www.inversis.com/trans/inversis/SvlGenerarDocumentoPdf?srv=imprimirMemoriaFondo&amp;ext=.pdf&amp;codigoFondo=49251&amp;institucion=1689716</v>
      </c>
    </row>
    <row r="9917" spans="1:16" x14ac:dyDescent="0.2">
      <c r="A9917" s="5" t="s">
        <v>19440</v>
      </c>
      <c r="B9917" s="6">
        <v>52588</v>
      </c>
      <c r="C9917" s="5" t="s">
        <v>19805</v>
      </c>
      <c r="D9917" s="5" t="s">
        <v>19806</v>
      </c>
      <c r="E9917" t="s">
        <v>32569</v>
      </c>
      <c r="P9917" s="7" t="str">
        <f>HYPERLINK(E9917)</f>
        <v>https://www.inversis.com/trans/inversis/SvlGenerarDocumentoPdf?srv=imprimirMemoriaFondo&amp;ext=.pdf&amp;codigoFondo=52588&amp;institucion=1689716</v>
      </c>
    </row>
    <row r="9918" spans="1:16" x14ac:dyDescent="0.2">
      <c r="A9918" s="5" t="s">
        <v>19440</v>
      </c>
      <c r="B9918" s="6">
        <v>52589</v>
      </c>
      <c r="C9918" s="5" t="s">
        <v>19807</v>
      </c>
      <c r="D9918" s="5" t="s">
        <v>19808</v>
      </c>
      <c r="E9918" t="s">
        <v>32570</v>
      </c>
      <c r="P9918" s="7" t="str">
        <f>HYPERLINK(E9918)</f>
        <v>https://www.inversis.com/trans/inversis/SvlGenerarDocumentoPdf?srv=imprimirMemoriaFondo&amp;ext=.pdf&amp;codigoFondo=52589&amp;institucion=1689716</v>
      </c>
    </row>
    <row r="9919" spans="1:16" x14ac:dyDescent="0.2">
      <c r="A9919" s="5" t="s">
        <v>19440</v>
      </c>
      <c r="B9919" s="6">
        <v>52590</v>
      </c>
      <c r="C9919" s="5" t="s">
        <v>19809</v>
      </c>
      <c r="D9919" s="5" t="s">
        <v>19810</v>
      </c>
      <c r="E9919" t="s">
        <v>32571</v>
      </c>
      <c r="P9919" s="7" t="str">
        <f>HYPERLINK(E9919)</f>
        <v>https://www.inversis.com/trans/inversis/SvlGenerarDocumentoPdf?srv=imprimirMemoriaFondo&amp;ext=.pdf&amp;codigoFondo=52590&amp;institucion=1689716</v>
      </c>
    </row>
    <row r="9920" spans="1:16" x14ac:dyDescent="0.2">
      <c r="A9920" s="5" t="s">
        <v>19440</v>
      </c>
      <c r="B9920" s="6">
        <v>52592</v>
      </c>
      <c r="C9920" s="5" t="s">
        <v>19811</v>
      </c>
      <c r="D9920" s="5" t="s">
        <v>19812</v>
      </c>
      <c r="E9920" t="s">
        <v>32572</v>
      </c>
      <c r="P9920" s="7" t="str">
        <f>HYPERLINK(E9920)</f>
        <v>https://www.inversis.com/trans/inversis/SvlGenerarDocumentoPdf?srv=imprimirMemoriaFondo&amp;ext=.pdf&amp;codigoFondo=52592&amp;institucion=1689716</v>
      </c>
    </row>
    <row r="9921" spans="1:16" x14ac:dyDescent="0.2">
      <c r="A9921" s="5" t="s">
        <v>19440</v>
      </c>
      <c r="B9921" s="6">
        <v>52593</v>
      </c>
      <c r="C9921" s="5" t="s">
        <v>19813</v>
      </c>
      <c r="D9921" s="5" t="s">
        <v>19814</v>
      </c>
      <c r="E9921" t="s">
        <v>32573</v>
      </c>
      <c r="P9921" s="7" t="str">
        <f>HYPERLINK(E9921)</f>
        <v>https://www.inversis.com/trans/inversis/SvlGenerarDocumentoPdf?srv=imprimirMemoriaFondo&amp;ext=.pdf&amp;codigoFondo=52593&amp;institucion=1689716</v>
      </c>
    </row>
    <row r="9922" spans="1:16" x14ac:dyDescent="0.2">
      <c r="A9922" s="5" t="s">
        <v>19440</v>
      </c>
      <c r="B9922" s="6">
        <v>52594</v>
      </c>
      <c r="C9922" s="5" t="s">
        <v>19815</v>
      </c>
      <c r="D9922" s="5" t="s">
        <v>19816</v>
      </c>
      <c r="E9922" t="s">
        <v>32574</v>
      </c>
      <c r="P9922" s="7" t="str">
        <f>HYPERLINK(E9922)</f>
        <v>https://www.inversis.com/trans/inversis/SvlGenerarDocumentoPdf?srv=imprimirMemoriaFondo&amp;ext=.pdf&amp;codigoFondo=52594&amp;institucion=1689716</v>
      </c>
    </row>
    <row r="9923" spans="1:16" x14ac:dyDescent="0.2">
      <c r="A9923" s="5" t="s">
        <v>19440</v>
      </c>
      <c r="B9923" s="6">
        <v>52595</v>
      </c>
      <c r="C9923" s="5" t="s">
        <v>19817</v>
      </c>
      <c r="D9923" s="5" t="s">
        <v>19818</v>
      </c>
      <c r="E9923" t="s">
        <v>32575</v>
      </c>
      <c r="P9923" s="7" t="str">
        <f>HYPERLINK(E9923)</f>
        <v>https://www.inversis.com/trans/inversis/SvlGenerarDocumentoPdf?srv=imprimirMemoriaFondo&amp;ext=.pdf&amp;codigoFondo=52595&amp;institucion=1689716</v>
      </c>
    </row>
    <row r="9924" spans="1:16" x14ac:dyDescent="0.2">
      <c r="A9924" s="5" t="s">
        <v>19440</v>
      </c>
      <c r="B9924" s="6">
        <v>52596</v>
      </c>
      <c r="C9924" s="5" t="s">
        <v>19819</v>
      </c>
      <c r="D9924" s="5" t="s">
        <v>19820</v>
      </c>
      <c r="E9924" t="s">
        <v>32576</v>
      </c>
      <c r="P9924" s="7" t="str">
        <f>HYPERLINK(E9924)</f>
        <v>https://www.inversis.com/trans/inversis/SvlGenerarDocumentoPdf?srv=imprimirMemoriaFondo&amp;ext=.pdf&amp;codigoFondo=52596&amp;institucion=1689716</v>
      </c>
    </row>
    <row r="9925" spans="1:16" x14ac:dyDescent="0.2">
      <c r="A9925" s="5" t="s">
        <v>19440</v>
      </c>
      <c r="B9925" s="6">
        <v>52597</v>
      </c>
      <c r="C9925" s="5" t="s">
        <v>19821</v>
      </c>
      <c r="D9925" s="5" t="s">
        <v>19822</v>
      </c>
      <c r="E9925" t="s">
        <v>32577</v>
      </c>
      <c r="P9925" s="7" t="str">
        <f>HYPERLINK(E9925)</f>
        <v>https://www.inversis.com/trans/inversis/SvlGenerarDocumentoPdf?srv=imprimirMemoriaFondo&amp;ext=.pdf&amp;codigoFondo=52597&amp;institucion=1689716</v>
      </c>
    </row>
    <row r="9926" spans="1:16" x14ac:dyDescent="0.2">
      <c r="A9926" s="5" t="s">
        <v>19440</v>
      </c>
      <c r="B9926" s="6">
        <v>52598</v>
      </c>
      <c r="C9926" s="5" t="s">
        <v>19823</v>
      </c>
      <c r="D9926" s="5" t="s">
        <v>19824</v>
      </c>
      <c r="E9926" t="s">
        <v>32578</v>
      </c>
      <c r="P9926" s="7" t="str">
        <f>HYPERLINK(E9926)</f>
        <v>https://www.inversis.com/trans/inversis/SvlGenerarDocumentoPdf?srv=imprimirMemoriaFondo&amp;ext=.pdf&amp;codigoFondo=52598&amp;institucion=1689716</v>
      </c>
    </row>
    <row r="9927" spans="1:16" x14ac:dyDescent="0.2">
      <c r="A9927" s="5" t="s">
        <v>19440</v>
      </c>
      <c r="B9927" s="6">
        <v>54620</v>
      </c>
      <c r="C9927" s="5" t="s">
        <v>19825</v>
      </c>
      <c r="D9927" s="5" t="s">
        <v>19826</v>
      </c>
      <c r="E9927" t="s">
        <v>32579</v>
      </c>
      <c r="P9927" s="7" t="str">
        <f>HYPERLINK(E9927)</f>
        <v>https://www.inversis.com/trans/inversis/SvlGenerarDocumentoPdf?srv=imprimirMemoriaFondo&amp;ext=.pdf&amp;codigoFondo=54620&amp;institucion=1689716</v>
      </c>
    </row>
    <row r="9928" spans="1:16" x14ac:dyDescent="0.2">
      <c r="A9928" s="5" t="s">
        <v>19440</v>
      </c>
      <c r="B9928" s="6">
        <v>55106</v>
      </c>
      <c r="C9928" s="5" t="s">
        <v>19827</v>
      </c>
      <c r="D9928" s="5" t="s">
        <v>19828</v>
      </c>
      <c r="E9928" t="s">
        <v>32580</v>
      </c>
      <c r="P9928" s="7" t="str">
        <f>HYPERLINK(E9928)</f>
        <v>https://www.inversis.com/trans/inversis/SvlGenerarDocumentoPdf?srv=imprimirMemoriaFondo&amp;ext=.pdf&amp;codigoFondo=55106&amp;institucion=1689716</v>
      </c>
    </row>
    <row r="9929" spans="1:16" x14ac:dyDescent="0.2">
      <c r="A9929" s="5" t="s">
        <v>19440</v>
      </c>
      <c r="B9929" s="6">
        <v>55376</v>
      </c>
      <c r="C9929" s="5" t="s">
        <v>19829</v>
      </c>
      <c r="D9929" s="5" t="s">
        <v>19830</v>
      </c>
      <c r="E9929" t="s">
        <v>32581</v>
      </c>
      <c r="P9929" s="7" t="str">
        <f>HYPERLINK(E9929)</f>
        <v>https://www.inversis.com/trans/inversis/SvlGenerarDocumentoPdf?srv=imprimirMemoriaFondo&amp;ext=.pdf&amp;codigoFondo=55376&amp;institucion=1689716</v>
      </c>
    </row>
    <row r="9930" spans="1:16" x14ac:dyDescent="0.2">
      <c r="A9930" s="5" t="s">
        <v>19440</v>
      </c>
      <c r="B9930" s="6">
        <v>55398</v>
      </c>
      <c r="C9930" s="5" t="s">
        <v>19831</v>
      </c>
      <c r="D9930" s="5" t="s">
        <v>19832</v>
      </c>
      <c r="E9930" t="s">
        <v>32582</v>
      </c>
      <c r="P9930" s="7" t="str">
        <f>HYPERLINK(E9930)</f>
        <v>https://www.inversis.com/trans/inversis/SvlGenerarDocumentoPdf?srv=imprimirMemoriaFondo&amp;ext=.pdf&amp;codigoFondo=55398&amp;institucion=1689716</v>
      </c>
    </row>
    <row r="9931" spans="1:16" x14ac:dyDescent="0.2">
      <c r="A9931" s="5" t="s">
        <v>19440</v>
      </c>
      <c r="B9931" s="6">
        <v>55964</v>
      </c>
      <c r="C9931" s="5" t="s">
        <v>19833</v>
      </c>
      <c r="D9931" s="5" t="s">
        <v>19834</v>
      </c>
      <c r="E9931" t="s">
        <v>32583</v>
      </c>
      <c r="P9931" s="7" t="str">
        <f>HYPERLINK(E9931)</f>
        <v>https://www.inversis.com/trans/inversis/SvlGenerarDocumentoPdf?srv=imprimirMemoriaFondo&amp;ext=.pdf&amp;codigoFondo=55964&amp;institucion=1689716</v>
      </c>
    </row>
    <row r="9932" spans="1:16" x14ac:dyDescent="0.2">
      <c r="A9932" s="5" t="s">
        <v>19440</v>
      </c>
      <c r="B9932" s="6">
        <v>57282</v>
      </c>
      <c r="C9932" s="5" t="s">
        <v>19835</v>
      </c>
      <c r="D9932" s="5" t="s">
        <v>19836</v>
      </c>
      <c r="E9932" t="s">
        <v>32584</v>
      </c>
      <c r="P9932" s="7" t="str">
        <f>HYPERLINK(E9932)</f>
        <v>https://www.inversis.com/trans/inversis/SvlGenerarDocumentoPdf?srv=imprimirMemoriaFondo&amp;ext=.pdf&amp;codigoFondo=57282&amp;institucion=1689716</v>
      </c>
    </row>
    <row r="9933" spans="1:16" x14ac:dyDescent="0.2">
      <c r="A9933" s="5" t="s">
        <v>19440</v>
      </c>
      <c r="B9933" s="6">
        <v>58194</v>
      </c>
      <c r="C9933" s="5" t="s">
        <v>19837</v>
      </c>
      <c r="D9933" s="5" t="s">
        <v>19838</v>
      </c>
      <c r="E9933" t="s">
        <v>32585</v>
      </c>
      <c r="P9933" s="7" t="str">
        <f>HYPERLINK(E9933)</f>
        <v>https://www.inversis.com/trans/inversis/SvlGenerarDocumentoPdf?srv=imprimirMemoriaFondo&amp;ext=.pdf&amp;codigoFondo=58194&amp;institucion=1689716</v>
      </c>
    </row>
    <row r="9934" spans="1:16" x14ac:dyDescent="0.2">
      <c r="A9934" s="5" t="s">
        <v>19440</v>
      </c>
      <c r="B9934" s="6">
        <v>58511</v>
      </c>
      <c r="C9934" s="5" t="s">
        <v>19839</v>
      </c>
      <c r="D9934" s="5" t="s">
        <v>19840</v>
      </c>
      <c r="E9934" t="s">
        <v>32586</v>
      </c>
      <c r="P9934" s="7" t="str">
        <f>HYPERLINK(E9934)</f>
        <v>https://www.inversis.com/trans/inversis/SvlGenerarDocumentoPdf?srv=imprimirMemoriaFondo&amp;ext=.pdf&amp;codigoFondo=58511&amp;institucion=1689716</v>
      </c>
    </row>
    <row r="9935" spans="1:16" x14ac:dyDescent="0.2">
      <c r="A9935" s="5" t="s">
        <v>19440</v>
      </c>
      <c r="B9935" s="6">
        <v>59340</v>
      </c>
      <c r="C9935" s="5" t="s">
        <v>19841</v>
      </c>
      <c r="D9935" s="5" t="s">
        <v>19842</v>
      </c>
      <c r="E9935" t="s">
        <v>32587</v>
      </c>
      <c r="P9935" s="7" t="str">
        <f>HYPERLINK(E9935)</f>
        <v>https://www.inversis.com/trans/inversis/SvlGenerarDocumentoPdf?srv=imprimirMemoriaFondo&amp;ext=.pdf&amp;codigoFondo=59340&amp;institucion=1689716</v>
      </c>
    </row>
    <row r="9936" spans="1:16" x14ac:dyDescent="0.2">
      <c r="A9936" s="5" t="s">
        <v>19440</v>
      </c>
      <c r="B9936" s="6">
        <v>61191</v>
      </c>
      <c r="C9936" s="5" t="s">
        <v>19843</v>
      </c>
      <c r="D9936" s="5" t="s">
        <v>19844</v>
      </c>
      <c r="E9936" t="s">
        <v>32588</v>
      </c>
      <c r="P9936" s="7" t="str">
        <f>HYPERLINK(E9936)</f>
        <v>https://www.inversis.com/trans/inversis/SvlGenerarDocumentoPdf?srv=imprimirMemoriaFondo&amp;ext=.pdf&amp;codigoFondo=61191&amp;institucion=1689716</v>
      </c>
    </row>
    <row r="9937" spans="1:16" x14ac:dyDescent="0.2">
      <c r="A9937" s="5" t="s">
        <v>19440</v>
      </c>
      <c r="B9937" s="6">
        <v>62506</v>
      </c>
      <c r="C9937" s="5" t="s">
        <v>19845</v>
      </c>
      <c r="D9937" s="5" t="s">
        <v>19846</v>
      </c>
      <c r="E9937" t="s">
        <v>32589</v>
      </c>
      <c r="P9937" s="7" t="str">
        <f>HYPERLINK(E9937)</f>
        <v>https://www.inversis.com/trans/inversis/SvlGenerarDocumentoPdf?srv=imprimirMemoriaFondo&amp;ext=.pdf&amp;codigoFondo=62506&amp;institucion=1689716</v>
      </c>
    </row>
    <row r="9938" spans="1:16" x14ac:dyDescent="0.2">
      <c r="A9938" s="5" t="s">
        <v>19440</v>
      </c>
      <c r="B9938" s="6">
        <v>62507</v>
      </c>
      <c r="C9938" s="5" t="s">
        <v>19847</v>
      </c>
      <c r="D9938" s="5" t="s">
        <v>19848</v>
      </c>
      <c r="E9938" t="s">
        <v>32590</v>
      </c>
      <c r="P9938" s="7" t="str">
        <f>HYPERLINK(E9938)</f>
        <v>https://www.inversis.com/trans/inversis/SvlGenerarDocumentoPdf?srv=imprimirMemoriaFondo&amp;ext=.pdf&amp;codigoFondo=62507&amp;institucion=1689716</v>
      </c>
    </row>
    <row r="9939" spans="1:16" x14ac:dyDescent="0.2">
      <c r="A9939" s="5" t="s">
        <v>19440</v>
      </c>
      <c r="B9939" s="6">
        <v>62510</v>
      </c>
      <c r="C9939" s="5" t="s">
        <v>19849</v>
      </c>
      <c r="D9939" s="5" t="s">
        <v>19850</v>
      </c>
      <c r="E9939" t="s">
        <v>32591</v>
      </c>
      <c r="P9939" s="7" t="str">
        <f>HYPERLINK(E9939)</f>
        <v>https://www.inversis.com/trans/inversis/SvlGenerarDocumentoPdf?srv=imprimirMemoriaFondo&amp;ext=.pdf&amp;codigoFondo=62510&amp;institucion=1689716</v>
      </c>
    </row>
    <row r="9940" spans="1:16" x14ac:dyDescent="0.2">
      <c r="A9940" s="5" t="s">
        <v>19440</v>
      </c>
      <c r="B9940" s="6">
        <v>63461</v>
      </c>
      <c r="C9940" s="5" t="s">
        <v>19851</v>
      </c>
      <c r="D9940" s="5" t="s">
        <v>19852</v>
      </c>
      <c r="E9940" t="s">
        <v>32592</v>
      </c>
      <c r="P9940" s="7" t="str">
        <f>HYPERLINK(E9940)</f>
        <v>https://www.inversis.com/trans/inversis/SvlGenerarDocumentoPdf?srv=imprimirMemoriaFondo&amp;ext=.pdf&amp;codigoFondo=63461&amp;institucion=1689716</v>
      </c>
    </row>
    <row r="9941" spans="1:16" x14ac:dyDescent="0.2">
      <c r="A9941" s="5" t="s">
        <v>19440</v>
      </c>
      <c r="B9941" s="6">
        <v>63462</v>
      </c>
      <c r="C9941" s="5" t="s">
        <v>19853</v>
      </c>
      <c r="D9941" s="5" t="s">
        <v>19854</v>
      </c>
      <c r="E9941" t="s">
        <v>32593</v>
      </c>
      <c r="P9941" s="7" t="str">
        <f>HYPERLINK(E9941)</f>
        <v>https://www.inversis.com/trans/inversis/SvlGenerarDocumentoPdf?srv=imprimirMemoriaFondo&amp;ext=.pdf&amp;codigoFondo=63462&amp;institucion=1689716</v>
      </c>
    </row>
    <row r="9942" spans="1:16" x14ac:dyDescent="0.2">
      <c r="A9942" s="5" t="s">
        <v>19440</v>
      </c>
      <c r="B9942" s="6">
        <v>63463</v>
      </c>
      <c r="C9942" s="5" t="s">
        <v>19855</v>
      </c>
      <c r="D9942" s="5" t="s">
        <v>19856</v>
      </c>
      <c r="E9942" t="s">
        <v>32594</v>
      </c>
      <c r="P9942" s="7" t="str">
        <f>HYPERLINK(E9942)</f>
        <v>https://www.inversis.com/trans/inversis/SvlGenerarDocumentoPdf?srv=imprimirMemoriaFondo&amp;ext=.pdf&amp;codigoFondo=63463&amp;institucion=1689716</v>
      </c>
    </row>
    <row r="9943" spans="1:16" x14ac:dyDescent="0.2">
      <c r="A9943" s="5" t="s">
        <v>19440</v>
      </c>
      <c r="B9943" s="6">
        <v>65298</v>
      </c>
      <c r="C9943" s="5" t="s">
        <v>19857</v>
      </c>
      <c r="D9943" s="5" t="s">
        <v>19858</v>
      </c>
      <c r="E9943" t="s">
        <v>32595</v>
      </c>
      <c r="P9943" s="7" t="str">
        <f>HYPERLINK(E9943)</f>
        <v>https://www.inversis.com/trans/inversis/SvlGenerarDocumentoPdf?srv=imprimirMemoriaFondo&amp;ext=.pdf&amp;codigoFondo=65298&amp;institucion=1689716</v>
      </c>
    </row>
    <row r="9944" spans="1:16" x14ac:dyDescent="0.2">
      <c r="A9944" s="5" t="s">
        <v>19440</v>
      </c>
      <c r="B9944" s="6">
        <v>67548</v>
      </c>
      <c r="C9944" s="5" t="s">
        <v>19859</v>
      </c>
      <c r="D9944" s="5" t="s">
        <v>19860</v>
      </c>
      <c r="E9944" t="s">
        <v>32596</v>
      </c>
      <c r="P9944" s="7" t="str">
        <f>HYPERLINK(E9944)</f>
        <v>https://www.inversis.com/trans/inversis/SvlGenerarDocumentoPdf?srv=imprimirMemoriaFondo&amp;ext=.pdf&amp;codigoFondo=67548&amp;institucion=1689716</v>
      </c>
    </row>
    <row r="9945" spans="1:16" x14ac:dyDescent="0.2">
      <c r="A9945" s="5" t="s">
        <v>19440</v>
      </c>
      <c r="B9945" s="6">
        <v>67895</v>
      </c>
      <c r="C9945" s="5" t="s">
        <v>19861</v>
      </c>
      <c r="D9945" s="5" t="s">
        <v>19862</v>
      </c>
      <c r="E9945" t="s">
        <v>32597</v>
      </c>
      <c r="P9945" s="7" t="str">
        <f>HYPERLINK(E9945)</f>
        <v>https://www.inversis.com/trans/inversis/SvlGenerarDocumentoPdf?srv=imprimirMemoriaFondo&amp;ext=.pdf&amp;codigoFondo=67895&amp;institucion=1689716</v>
      </c>
    </row>
    <row r="9946" spans="1:16" x14ac:dyDescent="0.2">
      <c r="A9946" s="5" t="s">
        <v>19440</v>
      </c>
      <c r="B9946" s="6">
        <v>67896</v>
      </c>
      <c r="C9946" s="5" t="s">
        <v>19863</v>
      </c>
      <c r="D9946" s="5" t="s">
        <v>19864</v>
      </c>
      <c r="E9946" t="s">
        <v>32598</v>
      </c>
      <c r="P9946" s="7" t="str">
        <f>HYPERLINK(E9946)</f>
        <v>https://www.inversis.com/trans/inversis/SvlGenerarDocumentoPdf?srv=imprimirMemoriaFondo&amp;ext=.pdf&amp;codigoFondo=67896&amp;institucion=1689716</v>
      </c>
    </row>
    <row r="9947" spans="1:16" x14ac:dyDescent="0.2">
      <c r="A9947" s="5" t="s">
        <v>19440</v>
      </c>
      <c r="B9947" s="6">
        <v>67898</v>
      </c>
      <c r="C9947" s="5" t="s">
        <v>19865</v>
      </c>
      <c r="D9947" s="5" t="s">
        <v>19866</v>
      </c>
      <c r="E9947" t="s">
        <v>32599</v>
      </c>
      <c r="P9947" s="7" t="str">
        <f>HYPERLINK(E9947)</f>
        <v>https://www.inversis.com/trans/inversis/SvlGenerarDocumentoPdf?srv=imprimirMemoriaFondo&amp;ext=.pdf&amp;codigoFondo=67898&amp;institucion=1689716</v>
      </c>
    </row>
    <row r="9948" spans="1:16" x14ac:dyDescent="0.2">
      <c r="A9948" s="5" t="s">
        <v>19440</v>
      </c>
      <c r="B9948" s="6">
        <v>67899</v>
      </c>
      <c r="C9948" s="5" t="s">
        <v>19867</v>
      </c>
      <c r="D9948" s="5" t="s">
        <v>19868</v>
      </c>
      <c r="E9948" t="s">
        <v>32600</v>
      </c>
      <c r="P9948" s="7" t="str">
        <f>HYPERLINK(E9948)</f>
        <v>https://www.inversis.com/trans/inversis/SvlGenerarDocumentoPdf?srv=imprimirMemoriaFondo&amp;ext=.pdf&amp;codigoFondo=67899&amp;institucion=1689716</v>
      </c>
    </row>
    <row r="9949" spans="1:16" x14ac:dyDescent="0.2">
      <c r="A9949" s="5" t="s">
        <v>19440</v>
      </c>
      <c r="B9949" s="6">
        <v>67900</v>
      </c>
      <c r="C9949" s="5" t="s">
        <v>19869</v>
      </c>
      <c r="D9949" s="5" t="s">
        <v>19870</v>
      </c>
      <c r="E9949" t="s">
        <v>32601</v>
      </c>
      <c r="P9949" s="7" t="str">
        <f>HYPERLINK(E9949)</f>
        <v>https://www.inversis.com/trans/inversis/SvlGenerarDocumentoPdf?srv=imprimirMemoriaFondo&amp;ext=.pdf&amp;codigoFondo=67900&amp;institucion=1689716</v>
      </c>
    </row>
    <row r="9950" spans="1:16" x14ac:dyDescent="0.2">
      <c r="A9950" s="5" t="s">
        <v>19440</v>
      </c>
      <c r="B9950" s="6">
        <v>67901</v>
      </c>
      <c r="C9950" s="5" t="s">
        <v>19871</v>
      </c>
      <c r="D9950" s="5" t="s">
        <v>19872</v>
      </c>
      <c r="E9950" t="s">
        <v>32602</v>
      </c>
      <c r="P9950" s="7" t="str">
        <f>HYPERLINK(E9950)</f>
        <v>https://www.inversis.com/trans/inversis/SvlGenerarDocumentoPdf?srv=imprimirMemoriaFondo&amp;ext=.pdf&amp;codigoFondo=67901&amp;institucion=1689716</v>
      </c>
    </row>
    <row r="9951" spans="1:16" x14ac:dyDescent="0.2">
      <c r="A9951" s="5" t="s">
        <v>19440</v>
      </c>
      <c r="B9951" s="6">
        <v>67902</v>
      </c>
      <c r="C9951" s="5" t="s">
        <v>19873</v>
      </c>
      <c r="D9951" s="5" t="s">
        <v>19874</v>
      </c>
      <c r="E9951" t="s">
        <v>32603</v>
      </c>
      <c r="P9951" s="7" t="str">
        <f>HYPERLINK(E9951)</f>
        <v>https://www.inversis.com/trans/inversis/SvlGenerarDocumentoPdf?srv=imprimirMemoriaFondo&amp;ext=.pdf&amp;codigoFondo=67902&amp;institucion=1689716</v>
      </c>
    </row>
    <row r="9952" spans="1:16" x14ac:dyDescent="0.2">
      <c r="A9952" s="5" t="s">
        <v>19440</v>
      </c>
      <c r="B9952" s="6">
        <v>69100</v>
      </c>
      <c r="C9952" s="5" t="s">
        <v>19875</v>
      </c>
      <c r="D9952" s="5" t="s">
        <v>19876</v>
      </c>
      <c r="E9952" t="s">
        <v>32604</v>
      </c>
      <c r="P9952" s="7" t="str">
        <f>HYPERLINK(E9952)</f>
        <v>https://www.inversis.com/trans/inversis/SvlGenerarDocumentoPdf?srv=imprimirMemoriaFondo&amp;ext=.pdf&amp;codigoFondo=69100&amp;institucion=1689716</v>
      </c>
    </row>
    <row r="9953" spans="1:16" x14ac:dyDescent="0.2">
      <c r="A9953" s="5" t="s">
        <v>19440</v>
      </c>
      <c r="B9953" s="6">
        <v>69101</v>
      </c>
      <c r="C9953" s="5" t="s">
        <v>19877</v>
      </c>
      <c r="D9953" s="5" t="s">
        <v>19878</v>
      </c>
      <c r="E9953" t="s">
        <v>32605</v>
      </c>
      <c r="P9953" s="7" t="str">
        <f>HYPERLINK(E9953)</f>
        <v>https://www.inversis.com/trans/inversis/SvlGenerarDocumentoPdf?srv=imprimirMemoriaFondo&amp;ext=.pdf&amp;codigoFondo=69101&amp;institucion=1689716</v>
      </c>
    </row>
    <row r="9954" spans="1:16" x14ac:dyDescent="0.2">
      <c r="A9954" s="5" t="s">
        <v>19440</v>
      </c>
      <c r="B9954" s="6">
        <v>72395</v>
      </c>
      <c r="C9954" s="5" t="s">
        <v>19879</v>
      </c>
      <c r="D9954" s="5" t="s">
        <v>19880</v>
      </c>
      <c r="E9954" t="s">
        <v>32606</v>
      </c>
      <c r="P9954" s="7" t="str">
        <f>HYPERLINK(E9954)</f>
        <v>https://www.inversis.com/trans/inversis/SvlGenerarDocumentoPdf?srv=imprimirMemoriaFondo&amp;ext=.pdf&amp;codigoFondo=72395&amp;institucion=1689716</v>
      </c>
    </row>
    <row r="9955" spans="1:16" x14ac:dyDescent="0.2">
      <c r="A9955" s="5" t="s">
        <v>19440</v>
      </c>
      <c r="B9955" s="6">
        <v>72398</v>
      </c>
      <c r="C9955" s="5" t="s">
        <v>19881</v>
      </c>
      <c r="D9955" s="5" t="s">
        <v>19882</v>
      </c>
      <c r="E9955" t="s">
        <v>32607</v>
      </c>
      <c r="P9955" s="7" t="str">
        <f>HYPERLINK(E9955)</f>
        <v>https://www.inversis.com/trans/inversis/SvlGenerarDocumentoPdf?srv=imprimirMemoriaFondo&amp;ext=.pdf&amp;codigoFondo=72398&amp;institucion=1689716</v>
      </c>
    </row>
    <row r="9956" spans="1:16" x14ac:dyDescent="0.2">
      <c r="A9956" s="5" t="s">
        <v>19440</v>
      </c>
      <c r="B9956" s="6">
        <v>73127</v>
      </c>
      <c r="C9956" s="5" t="s">
        <v>19883</v>
      </c>
      <c r="D9956" s="5" t="s">
        <v>19884</v>
      </c>
      <c r="E9956" t="s">
        <v>32608</v>
      </c>
      <c r="P9956" s="7" t="str">
        <f>HYPERLINK(E9956)</f>
        <v>https://www.inversis.com/trans/inversis/SvlGenerarDocumentoPdf?srv=imprimirMemoriaFondo&amp;ext=.pdf&amp;codigoFondo=73127&amp;institucion=1689716</v>
      </c>
    </row>
    <row r="9957" spans="1:16" x14ac:dyDescent="0.2">
      <c r="A9957" s="5" t="s">
        <v>19440</v>
      </c>
      <c r="B9957" s="6">
        <v>74003</v>
      </c>
      <c r="C9957" s="5" t="s">
        <v>19885</v>
      </c>
      <c r="D9957" s="5" t="s">
        <v>19886</v>
      </c>
      <c r="E9957" t="s">
        <v>32609</v>
      </c>
      <c r="P9957" s="7" t="str">
        <f>HYPERLINK(E9957)</f>
        <v>https://www.inversis.com/trans/inversis/SvlGenerarDocumentoPdf?srv=imprimirMemoriaFondo&amp;ext=.pdf&amp;codigoFondo=74003&amp;institucion=1689716</v>
      </c>
    </row>
    <row r="9958" spans="1:16" x14ac:dyDescent="0.2">
      <c r="A9958" s="5" t="s">
        <v>19440</v>
      </c>
      <c r="B9958" s="6">
        <v>75546</v>
      </c>
      <c r="C9958" s="5" t="s">
        <v>19887</v>
      </c>
      <c r="D9958" s="5" t="s">
        <v>19888</v>
      </c>
      <c r="E9958" t="s">
        <v>32610</v>
      </c>
      <c r="P9958" s="7" t="str">
        <f>HYPERLINK(E9958)</f>
        <v>https://www.inversis.com/trans/inversis/SvlGenerarDocumentoPdf?srv=imprimirMemoriaFondo&amp;ext=.pdf&amp;codigoFondo=75546&amp;institucion=1689716</v>
      </c>
    </row>
    <row r="9959" spans="1:16" x14ac:dyDescent="0.2">
      <c r="A9959" s="5" t="s">
        <v>19440</v>
      </c>
      <c r="B9959" s="6">
        <v>75699</v>
      </c>
      <c r="C9959" s="5" t="s">
        <v>19889</v>
      </c>
      <c r="D9959" s="5" t="s">
        <v>19890</v>
      </c>
      <c r="E9959" t="s">
        <v>32611</v>
      </c>
      <c r="P9959" s="7" t="str">
        <f>HYPERLINK(E9959)</f>
        <v>https://www.inversis.com/trans/inversis/SvlGenerarDocumentoPdf?srv=imprimirMemoriaFondo&amp;ext=.pdf&amp;codigoFondo=75699&amp;institucion=1689716</v>
      </c>
    </row>
    <row r="9960" spans="1:16" x14ac:dyDescent="0.2">
      <c r="A9960" s="5" t="s">
        <v>19440</v>
      </c>
      <c r="B9960" s="6">
        <v>77608</v>
      </c>
      <c r="C9960" s="5" t="s">
        <v>19891</v>
      </c>
      <c r="D9960" s="5" t="s">
        <v>19892</v>
      </c>
      <c r="E9960" t="s">
        <v>32612</v>
      </c>
      <c r="P9960" s="7" t="str">
        <f>HYPERLINK(E9960)</f>
        <v>https://www.inversis.com/trans/inversis/SvlGenerarDocumentoPdf?srv=imprimirMemoriaFondo&amp;ext=.pdf&amp;codigoFondo=77608&amp;institucion=1689716</v>
      </c>
    </row>
    <row r="9961" spans="1:16" x14ac:dyDescent="0.2">
      <c r="A9961" s="5" t="s">
        <v>19440</v>
      </c>
      <c r="B9961" s="6">
        <v>79661</v>
      </c>
      <c r="C9961" s="5" t="s">
        <v>19893</v>
      </c>
      <c r="D9961" s="5" t="s">
        <v>19894</v>
      </c>
      <c r="E9961" t="s">
        <v>32613</v>
      </c>
      <c r="P9961" s="7" t="str">
        <f>HYPERLINK(E9961)</f>
        <v>https://www.inversis.com/trans/inversis/SvlGenerarDocumentoPdf?srv=imprimirMemoriaFondo&amp;ext=.pdf&amp;codigoFondo=79661&amp;institucion=1689716</v>
      </c>
    </row>
    <row r="9962" spans="1:16" x14ac:dyDescent="0.2">
      <c r="A9962" s="5" t="s">
        <v>19440</v>
      </c>
      <c r="B9962" s="6">
        <v>79662</v>
      </c>
      <c r="C9962" s="5" t="s">
        <v>19895</v>
      </c>
      <c r="D9962" s="5" t="s">
        <v>19896</v>
      </c>
      <c r="E9962" t="s">
        <v>32614</v>
      </c>
      <c r="P9962" s="7" t="str">
        <f>HYPERLINK(E9962)</f>
        <v>https://www.inversis.com/trans/inversis/SvlGenerarDocumentoPdf?srv=imprimirMemoriaFondo&amp;ext=.pdf&amp;codigoFondo=79662&amp;institucion=1689716</v>
      </c>
    </row>
    <row r="9963" spans="1:16" x14ac:dyDescent="0.2">
      <c r="A9963" s="5" t="s">
        <v>19440</v>
      </c>
      <c r="B9963" s="6">
        <v>79663</v>
      </c>
      <c r="C9963" s="5" t="s">
        <v>19897</v>
      </c>
      <c r="D9963" s="5" t="s">
        <v>19898</v>
      </c>
      <c r="E9963" t="s">
        <v>32615</v>
      </c>
      <c r="P9963" s="7" t="str">
        <f>HYPERLINK(E9963)</f>
        <v>https://www.inversis.com/trans/inversis/SvlGenerarDocumentoPdf?srv=imprimirMemoriaFondo&amp;ext=.pdf&amp;codigoFondo=79663&amp;institucion=1689716</v>
      </c>
    </row>
    <row r="9964" spans="1:16" x14ac:dyDescent="0.2">
      <c r="A9964" s="5" t="s">
        <v>19440</v>
      </c>
      <c r="B9964" s="6">
        <v>82329</v>
      </c>
      <c r="C9964" s="5" t="s">
        <v>19899</v>
      </c>
      <c r="D9964" s="5" t="s">
        <v>19900</v>
      </c>
      <c r="E9964" t="s">
        <v>32616</v>
      </c>
      <c r="P9964" s="7" t="str">
        <f>HYPERLINK(E9964)</f>
        <v>https://www.inversis.com/trans/inversis/SvlGenerarDocumentoPdf?srv=imprimirMemoriaFondo&amp;ext=.pdf&amp;codigoFondo=82329&amp;institucion=1689716</v>
      </c>
    </row>
    <row r="9965" spans="1:16" x14ac:dyDescent="0.2">
      <c r="A9965" s="5" t="s">
        <v>19440</v>
      </c>
      <c r="B9965" s="6">
        <v>85616</v>
      </c>
      <c r="C9965" s="5" t="s">
        <v>19901</v>
      </c>
      <c r="D9965" s="5" t="s">
        <v>19902</v>
      </c>
      <c r="E9965" t="s">
        <v>32617</v>
      </c>
      <c r="P9965" s="7" t="str">
        <f>HYPERLINK(E9965)</f>
        <v>https://www.inversis.com/trans/inversis/SvlGenerarDocumentoPdf?srv=imprimirMemoriaFondo&amp;ext=.pdf&amp;codigoFondo=85616&amp;institucion=1689716</v>
      </c>
    </row>
    <row r="9966" spans="1:16" x14ac:dyDescent="0.2">
      <c r="A9966" s="5" t="s">
        <v>19440</v>
      </c>
      <c r="B9966" s="6">
        <v>25651</v>
      </c>
      <c r="C9966" s="5" t="s">
        <v>19903</v>
      </c>
      <c r="D9966" s="5" t="s">
        <v>19904</v>
      </c>
      <c r="E9966" t="s">
        <v>32618</v>
      </c>
      <c r="P9966" s="7" t="str">
        <f>HYPERLINK(E9966)</f>
        <v>https://www.inversis.com/trans/inversis/SvlGenerarDocumentoPdf?srv=imprimirMemoriaFondo&amp;ext=.pdf&amp;codigoFondo=25651&amp;institucion=1689716</v>
      </c>
    </row>
    <row r="9967" spans="1:16" x14ac:dyDescent="0.2">
      <c r="A9967" s="5" t="s">
        <v>19440</v>
      </c>
      <c r="B9967" s="6">
        <v>25653</v>
      </c>
      <c r="C9967" s="5" t="s">
        <v>19905</v>
      </c>
      <c r="D9967" s="5" t="s">
        <v>19906</v>
      </c>
      <c r="E9967" t="s">
        <v>32619</v>
      </c>
      <c r="P9967" s="7" t="str">
        <f>HYPERLINK(E9967)</f>
        <v>https://www.inversis.com/trans/inversis/SvlGenerarDocumentoPdf?srv=imprimirMemoriaFondo&amp;ext=.pdf&amp;codigoFondo=25653&amp;institucion=1689716</v>
      </c>
    </row>
    <row r="9968" spans="1:16" x14ac:dyDescent="0.2">
      <c r="A9968" s="5" t="s">
        <v>19440</v>
      </c>
      <c r="B9968" s="6">
        <v>25654</v>
      </c>
      <c r="C9968" s="5" t="s">
        <v>19907</v>
      </c>
      <c r="D9968" s="5" t="s">
        <v>19908</v>
      </c>
      <c r="E9968" t="s">
        <v>32620</v>
      </c>
      <c r="P9968" s="7" t="str">
        <f>HYPERLINK(E9968)</f>
        <v>https://www.inversis.com/trans/inversis/SvlGenerarDocumentoPdf?srv=imprimirMemoriaFondo&amp;ext=.pdf&amp;codigoFondo=25654&amp;institucion=1689716</v>
      </c>
    </row>
    <row r="9969" spans="1:16" x14ac:dyDescent="0.2">
      <c r="A9969" s="5" t="s">
        <v>19440</v>
      </c>
      <c r="B9969" s="6">
        <v>25657</v>
      </c>
      <c r="C9969" s="5" t="s">
        <v>19909</v>
      </c>
      <c r="D9969" s="5" t="s">
        <v>19910</v>
      </c>
      <c r="E9969" t="s">
        <v>32621</v>
      </c>
      <c r="P9969" s="7" t="str">
        <f>HYPERLINK(E9969)</f>
        <v>https://www.inversis.com/trans/inversis/SvlGenerarDocumentoPdf?srv=imprimirMemoriaFondo&amp;ext=.pdf&amp;codigoFondo=25657&amp;institucion=1689716</v>
      </c>
    </row>
    <row r="9970" spans="1:16" x14ac:dyDescent="0.2">
      <c r="A9970" s="5" t="s">
        <v>19440</v>
      </c>
      <c r="B9970" s="6">
        <v>25660</v>
      </c>
      <c r="C9970" s="5" t="s">
        <v>19911</v>
      </c>
      <c r="D9970" s="5" t="s">
        <v>19912</v>
      </c>
      <c r="E9970" t="s">
        <v>32622</v>
      </c>
      <c r="P9970" s="7" t="str">
        <f>HYPERLINK(E9970)</f>
        <v>https://www.inversis.com/trans/inversis/SvlGenerarDocumentoPdf?srv=imprimirMemoriaFondo&amp;ext=.pdf&amp;codigoFondo=25660&amp;institucion=1689716</v>
      </c>
    </row>
    <row r="9971" spans="1:16" x14ac:dyDescent="0.2">
      <c r="A9971" s="5" t="s">
        <v>19440</v>
      </c>
      <c r="B9971" s="6">
        <v>25661</v>
      </c>
      <c r="C9971" s="5" t="s">
        <v>19913</v>
      </c>
      <c r="D9971" s="5" t="s">
        <v>19914</v>
      </c>
      <c r="E9971" t="s">
        <v>32623</v>
      </c>
      <c r="P9971" s="7" t="str">
        <f>HYPERLINK(E9971)</f>
        <v>https://www.inversis.com/trans/inversis/SvlGenerarDocumentoPdf?srv=imprimirMemoriaFondo&amp;ext=.pdf&amp;codigoFondo=25661&amp;institucion=1689716</v>
      </c>
    </row>
    <row r="9972" spans="1:16" x14ac:dyDescent="0.2">
      <c r="A9972" s="5" t="s">
        <v>19440</v>
      </c>
      <c r="B9972" s="6">
        <v>25662</v>
      </c>
      <c r="C9972" s="5" t="s">
        <v>19915</v>
      </c>
      <c r="D9972" s="5" t="s">
        <v>19916</v>
      </c>
      <c r="E9972" t="s">
        <v>32624</v>
      </c>
      <c r="P9972" s="7" t="str">
        <f>HYPERLINK(E9972)</f>
        <v>https://www.inversis.com/trans/inversis/SvlGenerarDocumentoPdf?srv=imprimirMemoriaFondo&amp;ext=.pdf&amp;codigoFondo=25662&amp;institucion=1689716</v>
      </c>
    </row>
    <row r="9973" spans="1:16" x14ac:dyDescent="0.2">
      <c r="A9973" s="5" t="s">
        <v>19440</v>
      </c>
      <c r="B9973" s="6">
        <v>25665</v>
      </c>
      <c r="C9973" s="5" t="s">
        <v>19917</v>
      </c>
      <c r="D9973" s="5" t="s">
        <v>19918</v>
      </c>
      <c r="E9973" t="s">
        <v>32625</v>
      </c>
      <c r="P9973" s="7" t="str">
        <f>HYPERLINK(E9973)</f>
        <v>https://www.inversis.com/trans/inversis/SvlGenerarDocumentoPdf?srv=imprimirMemoriaFondo&amp;ext=.pdf&amp;codigoFondo=25665&amp;institucion=1689716</v>
      </c>
    </row>
    <row r="9974" spans="1:16" x14ac:dyDescent="0.2">
      <c r="A9974" s="5" t="s">
        <v>19440</v>
      </c>
      <c r="B9974" s="6">
        <v>25668</v>
      </c>
      <c r="C9974" s="5" t="s">
        <v>19919</v>
      </c>
      <c r="D9974" s="5" t="s">
        <v>19920</v>
      </c>
      <c r="E9974" t="s">
        <v>32626</v>
      </c>
      <c r="P9974" s="7" t="str">
        <f>HYPERLINK(E9974)</f>
        <v>https://www.inversis.com/trans/inversis/SvlGenerarDocumentoPdf?srv=imprimirMemoriaFondo&amp;ext=.pdf&amp;codigoFondo=25668&amp;institucion=1689716</v>
      </c>
    </row>
    <row r="9975" spans="1:16" x14ac:dyDescent="0.2">
      <c r="A9975" s="5" t="s">
        <v>19440</v>
      </c>
      <c r="B9975" s="6">
        <v>25671</v>
      </c>
      <c r="C9975" s="5" t="s">
        <v>19921</v>
      </c>
      <c r="D9975" s="5" t="s">
        <v>19922</v>
      </c>
      <c r="E9975" t="s">
        <v>32627</v>
      </c>
      <c r="P9975" s="7" t="str">
        <f>HYPERLINK(E9975)</f>
        <v>https://www.inversis.com/trans/inversis/SvlGenerarDocumentoPdf?srv=imprimirMemoriaFondo&amp;ext=.pdf&amp;codigoFondo=25671&amp;institucion=1689716</v>
      </c>
    </row>
    <row r="9976" spans="1:16" x14ac:dyDescent="0.2">
      <c r="A9976" s="5" t="s">
        <v>19440</v>
      </c>
      <c r="B9976" s="6">
        <v>25674</v>
      </c>
      <c r="C9976" s="5" t="s">
        <v>19923</v>
      </c>
      <c r="D9976" s="5" t="s">
        <v>19924</v>
      </c>
      <c r="E9976" t="s">
        <v>32628</v>
      </c>
      <c r="P9976" s="7" t="str">
        <f>HYPERLINK(E9976)</f>
        <v>https://www.inversis.com/trans/inversis/SvlGenerarDocumentoPdf?srv=imprimirMemoriaFondo&amp;ext=.pdf&amp;codigoFondo=25674&amp;institucion=1689716</v>
      </c>
    </row>
    <row r="9977" spans="1:16" x14ac:dyDescent="0.2">
      <c r="A9977" s="5" t="s">
        <v>19440</v>
      </c>
      <c r="B9977" s="6">
        <v>25709</v>
      </c>
      <c r="C9977" s="5" t="s">
        <v>19925</v>
      </c>
      <c r="D9977" s="5" t="s">
        <v>19926</v>
      </c>
      <c r="E9977" t="s">
        <v>32629</v>
      </c>
      <c r="P9977" s="7" t="str">
        <f>HYPERLINK(E9977)</f>
        <v>https://www.inversis.com/trans/inversis/SvlGenerarDocumentoPdf?srv=imprimirMemoriaFondo&amp;ext=.pdf&amp;codigoFondo=25709&amp;institucion=1689716</v>
      </c>
    </row>
    <row r="9978" spans="1:16" x14ac:dyDescent="0.2">
      <c r="A9978" s="5" t="s">
        <v>19440</v>
      </c>
      <c r="B9978" s="6">
        <v>25710</v>
      </c>
      <c r="C9978" s="5" t="s">
        <v>19927</v>
      </c>
      <c r="D9978" s="5" t="s">
        <v>19928</v>
      </c>
      <c r="E9978" t="s">
        <v>32630</v>
      </c>
      <c r="P9978" s="7" t="str">
        <f>HYPERLINK(E9978)</f>
        <v>https://www.inversis.com/trans/inversis/SvlGenerarDocumentoPdf?srv=imprimirMemoriaFondo&amp;ext=.pdf&amp;codigoFondo=25710&amp;institucion=1689716</v>
      </c>
    </row>
    <row r="9979" spans="1:16" x14ac:dyDescent="0.2">
      <c r="A9979" s="5" t="s">
        <v>19440</v>
      </c>
      <c r="B9979" s="6">
        <v>25712</v>
      </c>
      <c r="C9979" s="5" t="s">
        <v>19929</v>
      </c>
      <c r="D9979" s="5" t="s">
        <v>19930</v>
      </c>
      <c r="E9979" t="s">
        <v>32631</v>
      </c>
      <c r="P9979" s="7" t="str">
        <f>HYPERLINK(E9979)</f>
        <v>https://www.inversis.com/trans/inversis/SvlGenerarDocumentoPdf?srv=imprimirMemoriaFondo&amp;ext=.pdf&amp;codigoFondo=25712&amp;institucion=1689716</v>
      </c>
    </row>
    <row r="9980" spans="1:16" x14ac:dyDescent="0.2">
      <c r="A9980" s="5" t="s">
        <v>19440</v>
      </c>
      <c r="B9980" s="6">
        <v>25715</v>
      </c>
      <c r="C9980" s="5" t="s">
        <v>19931</v>
      </c>
      <c r="D9980" s="5" t="s">
        <v>19932</v>
      </c>
      <c r="E9980" t="s">
        <v>32632</v>
      </c>
      <c r="P9980" s="7" t="str">
        <f>HYPERLINK(E9980)</f>
        <v>https://www.inversis.com/trans/inversis/SvlGenerarDocumentoPdf?srv=imprimirMemoriaFondo&amp;ext=.pdf&amp;codigoFondo=25715&amp;institucion=1689716</v>
      </c>
    </row>
    <row r="9981" spans="1:16" x14ac:dyDescent="0.2">
      <c r="A9981" s="5" t="s">
        <v>19440</v>
      </c>
      <c r="B9981" s="6">
        <v>25717</v>
      </c>
      <c r="C9981" s="5" t="s">
        <v>19933</v>
      </c>
      <c r="D9981" s="5" t="s">
        <v>19934</v>
      </c>
      <c r="E9981" t="s">
        <v>32633</v>
      </c>
      <c r="P9981" s="7" t="str">
        <f>HYPERLINK(E9981)</f>
        <v>https://www.inversis.com/trans/inversis/SvlGenerarDocumentoPdf?srv=imprimirMemoriaFondo&amp;ext=.pdf&amp;codigoFondo=25717&amp;institucion=1689716</v>
      </c>
    </row>
    <row r="9982" spans="1:16" x14ac:dyDescent="0.2">
      <c r="A9982" s="5" t="s">
        <v>19440</v>
      </c>
      <c r="B9982" s="6">
        <v>25718</v>
      </c>
      <c r="C9982" s="5" t="s">
        <v>19935</v>
      </c>
      <c r="D9982" s="5" t="s">
        <v>19936</v>
      </c>
      <c r="E9982" t="s">
        <v>32634</v>
      </c>
      <c r="P9982" s="7" t="str">
        <f>HYPERLINK(E9982)</f>
        <v>https://www.inversis.com/trans/inversis/SvlGenerarDocumentoPdf?srv=imprimirMemoriaFondo&amp;ext=.pdf&amp;codigoFondo=25718&amp;institucion=1689716</v>
      </c>
    </row>
    <row r="9983" spans="1:16" x14ac:dyDescent="0.2">
      <c r="A9983" s="5" t="s">
        <v>19440</v>
      </c>
      <c r="B9983" s="6">
        <v>25719</v>
      </c>
      <c r="C9983" s="5" t="s">
        <v>19937</v>
      </c>
      <c r="D9983" s="5" t="s">
        <v>19938</v>
      </c>
      <c r="E9983" t="s">
        <v>32635</v>
      </c>
      <c r="P9983" s="7" t="str">
        <f>HYPERLINK(E9983)</f>
        <v>https://www.inversis.com/trans/inversis/SvlGenerarDocumentoPdf?srv=imprimirMemoriaFondo&amp;ext=.pdf&amp;codigoFondo=25719&amp;institucion=1689716</v>
      </c>
    </row>
    <row r="9984" spans="1:16" x14ac:dyDescent="0.2">
      <c r="A9984" s="5" t="s">
        <v>19440</v>
      </c>
      <c r="B9984" s="6">
        <v>25722</v>
      </c>
      <c r="C9984" s="5" t="s">
        <v>19939</v>
      </c>
      <c r="D9984" s="5" t="s">
        <v>19940</v>
      </c>
      <c r="E9984" t="s">
        <v>32636</v>
      </c>
      <c r="P9984" s="7" t="str">
        <f>HYPERLINK(E9984)</f>
        <v>https://www.inversis.com/trans/inversis/SvlGenerarDocumentoPdf?srv=imprimirMemoriaFondo&amp;ext=.pdf&amp;codigoFondo=25722&amp;institucion=1689716</v>
      </c>
    </row>
    <row r="9985" spans="1:16" x14ac:dyDescent="0.2">
      <c r="A9985" s="5" t="s">
        <v>19440</v>
      </c>
      <c r="B9985" s="6">
        <v>25725</v>
      </c>
      <c r="C9985" s="5" t="s">
        <v>19941</v>
      </c>
      <c r="D9985" s="5" t="s">
        <v>19942</v>
      </c>
      <c r="E9985" t="s">
        <v>32637</v>
      </c>
      <c r="P9985" s="7" t="str">
        <f>HYPERLINK(E9985)</f>
        <v>https://www.inversis.com/trans/inversis/SvlGenerarDocumentoPdf?srv=imprimirMemoriaFondo&amp;ext=.pdf&amp;codigoFondo=25725&amp;institucion=1689716</v>
      </c>
    </row>
    <row r="9986" spans="1:16" x14ac:dyDescent="0.2">
      <c r="A9986" s="5" t="s">
        <v>19440</v>
      </c>
      <c r="B9986" s="6">
        <v>25730</v>
      </c>
      <c r="C9986" s="5" t="s">
        <v>19943</v>
      </c>
      <c r="D9986" s="5" t="s">
        <v>19944</v>
      </c>
      <c r="E9986" t="s">
        <v>32638</v>
      </c>
      <c r="P9986" s="7" t="str">
        <f>HYPERLINK(E9986)</f>
        <v>https://www.inversis.com/trans/inversis/SvlGenerarDocumentoPdf?srv=imprimirMemoriaFondo&amp;ext=.pdf&amp;codigoFondo=25730&amp;institucion=1689716</v>
      </c>
    </row>
    <row r="9987" spans="1:16" x14ac:dyDescent="0.2">
      <c r="A9987" s="5" t="s">
        <v>19440</v>
      </c>
      <c r="B9987" s="6">
        <v>25733</v>
      </c>
      <c r="C9987" s="5" t="s">
        <v>19945</v>
      </c>
      <c r="D9987" s="5" t="s">
        <v>19946</v>
      </c>
      <c r="E9987" t="s">
        <v>32639</v>
      </c>
      <c r="P9987" s="7" t="str">
        <f>HYPERLINK(E9987)</f>
        <v>https://www.inversis.com/trans/inversis/SvlGenerarDocumentoPdf?srv=imprimirMemoriaFondo&amp;ext=.pdf&amp;codigoFondo=25733&amp;institucion=1689716</v>
      </c>
    </row>
    <row r="9988" spans="1:16" x14ac:dyDescent="0.2">
      <c r="A9988" s="5" t="s">
        <v>19440</v>
      </c>
      <c r="B9988" s="6">
        <v>25735</v>
      </c>
      <c r="C9988" s="5" t="s">
        <v>19947</v>
      </c>
      <c r="D9988" s="5" t="s">
        <v>19948</v>
      </c>
      <c r="E9988" t="s">
        <v>32640</v>
      </c>
      <c r="P9988" s="7" t="str">
        <f>HYPERLINK(E9988)</f>
        <v>https://www.inversis.com/trans/inversis/SvlGenerarDocumentoPdf?srv=imprimirMemoriaFondo&amp;ext=.pdf&amp;codigoFondo=25735&amp;institucion=1689716</v>
      </c>
    </row>
    <row r="9989" spans="1:16" x14ac:dyDescent="0.2">
      <c r="A9989" s="5" t="s">
        <v>19440</v>
      </c>
      <c r="B9989" s="6">
        <v>25738</v>
      </c>
      <c r="C9989" s="5" t="s">
        <v>19949</v>
      </c>
      <c r="D9989" s="5" t="s">
        <v>19950</v>
      </c>
      <c r="E9989" t="s">
        <v>32641</v>
      </c>
      <c r="P9989" s="7" t="str">
        <f>HYPERLINK(E9989)</f>
        <v>https://www.inversis.com/trans/inversis/SvlGenerarDocumentoPdf?srv=imprimirMemoriaFondo&amp;ext=.pdf&amp;codigoFondo=25738&amp;institucion=1689716</v>
      </c>
    </row>
    <row r="9990" spans="1:16" x14ac:dyDescent="0.2">
      <c r="A9990" s="5" t="s">
        <v>19440</v>
      </c>
      <c r="B9990" s="6">
        <v>25748</v>
      </c>
      <c r="C9990" s="5" t="s">
        <v>19951</v>
      </c>
      <c r="D9990" s="5" t="s">
        <v>19952</v>
      </c>
      <c r="E9990" t="s">
        <v>32642</v>
      </c>
      <c r="P9990" s="7" t="str">
        <f>HYPERLINK(E9990)</f>
        <v>https://www.inversis.com/trans/inversis/SvlGenerarDocumentoPdf?srv=imprimirMemoriaFondo&amp;ext=.pdf&amp;codigoFondo=25748&amp;institucion=1689716</v>
      </c>
    </row>
    <row r="9991" spans="1:16" x14ac:dyDescent="0.2">
      <c r="A9991" s="5" t="s">
        <v>19440</v>
      </c>
      <c r="B9991" s="6">
        <v>25749</v>
      </c>
      <c r="C9991" s="5" t="s">
        <v>19953</v>
      </c>
      <c r="D9991" s="5" t="s">
        <v>19954</v>
      </c>
      <c r="E9991" t="s">
        <v>32643</v>
      </c>
      <c r="P9991" s="7" t="str">
        <f>HYPERLINK(E9991)</f>
        <v>https://www.inversis.com/trans/inversis/SvlGenerarDocumentoPdf?srv=imprimirMemoriaFondo&amp;ext=.pdf&amp;codigoFondo=25749&amp;institucion=1689716</v>
      </c>
    </row>
    <row r="9992" spans="1:16" x14ac:dyDescent="0.2">
      <c r="A9992" s="5" t="s">
        <v>19440</v>
      </c>
      <c r="B9992" s="6">
        <v>25751</v>
      </c>
      <c r="C9992" s="5" t="s">
        <v>19955</v>
      </c>
      <c r="D9992" s="5" t="s">
        <v>19956</v>
      </c>
      <c r="E9992" t="s">
        <v>32644</v>
      </c>
      <c r="P9992" s="7" t="str">
        <f>HYPERLINK(E9992)</f>
        <v>https://www.inversis.com/trans/inversis/SvlGenerarDocumentoPdf?srv=imprimirMemoriaFondo&amp;ext=.pdf&amp;codigoFondo=25751&amp;institucion=1689716</v>
      </c>
    </row>
    <row r="9993" spans="1:16" x14ac:dyDescent="0.2">
      <c r="A9993" s="5" t="s">
        <v>19440</v>
      </c>
      <c r="B9993" s="6">
        <v>25755</v>
      </c>
      <c r="C9993" s="5" t="s">
        <v>19957</v>
      </c>
      <c r="D9993" s="5" t="s">
        <v>19958</v>
      </c>
      <c r="E9993" t="s">
        <v>32645</v>
      </c>
      <c r="P9993" s="7" t="str">
        <f>HYPERLINK(E9993)</f>
        <v>https://www.inversis.com/trans/inversis/SvlGenerarDocumentoPdf?srv=imprimirMemoriaFondo&amp;ext=.pdf&amp;codigoFondo=25755&amp;institucion=1689716</v>
      </c>
    </row>
    <row r="9994" spans="1:16" x14ac:dyDescent="0.2">
      <c r="A9994" s="5" t="s">
        <v>19440</v>
      </c>
      <c r="B9994" s="6">
        <v>25757</v>
      </c>
      <c r="C9994" s="5" t="s">
        <v>19959</v>
      </c>
      <c r="D9994" s="5" t="s">
        <v>19960</v>
      </c>
      <c r="E9994" t="s">
        <v>32646</v>
      </c>
      <c r="P9994" s="7" t="str">
        <f>HYPERLINK(E9994)</f>
        <v>https://www.inversis.com/trans/inversis/SvlGenerarDocumentoPdf?srv=imprimirMemoriaFondo&amp;ext=.pdf&amp;codigoFondo=25757&amp;institucion=1689716</v>
      </c>
    </row>
    <row r="9995" spans="1:16" x14ac:dyDescent="0.2">
      <c r="A9995" s="5" t="s">
        <v>19440</v>
      </c>
      <c r="B9995" s="6">
        <v>25760</v>
      </c>
      <c r="C9995" s="5" t="s">
        <v>19961</v>
      </c>
      <c r="D9995" s="5" t="s">
        <v>19962</v>
      </c>
      <c r="E9995" t="s">
        <v>32647</v>
      </c>
      <c r="P9995" s="7" t="str">
        <f>HYPERLINK(E9995)</f>
        <v>https://www.inversis.com/trans/inversis/SvlGenerarDocumentoPdf?srv=imprimirMemoriaFondo&amp;ext=.pdf&amp;codigoFondo=25760&amp;institucion=1689716</v>
      </c>
    </row>
    <row r="9996" spans="1:16" x14ac:dyDescent="0.2">
      <c r="A9996" s="5" t="s">
        <v>19440</v>
      </c>
      <c r="B9996" s="6">
        <v>25761</v>
      </c>
      <c r="C9996" s="5" t="s">
        <v>19963</v>
      </c>
      <c r="D9996" s="5" t="s">
        <v>19964</v>
      </c>
      <c r="E9996" t="s">
        <v>32648</v>
      </c>
      <c r="P9996" s="7" t="str">
        <f>HYPERLINK(E9996)</f>
        <v>https://www.inversis.com/trans/inversis/SvlGenerarDocumentoPdf?srv=imprimirMemoriaFondo&amp;ext=.pdf&amp;codigoFondo=25761&amp;institucion=1689716</v>
      </c>
    </row>
    <row r="9997" spans="1:16" x14ac:dyDescent="0.2">
      <c r="A9997" s="5" t="s">
        <v>19440</v>
      </c>
      <c r="B9997" s="6">
        <v>25763</v>
      </c>
      <c r="C9997" s="5" t="s">
        <v>19965</v>
      </c>
      <c r="D9997" s="5" t="s">
        <v>19966</v>
      </c>
      <c r="E9997" t="s">
        <v>32649</v>
      </c>
      <c r="P9997" s="7" t="str">
        <f>HYPERLINK(E9997)</f>
        <v>https://www.inversis.com/trans/inversis/SvlGenerarDocumentoPdf?srv=imprimirMemoriaFondo&amp;ext=.pdf&amp;codigoFondo=25763&amp;institucion=1689716</v>
      </c>
    </row>
    <row r="9998" spans="1:16" x14ac:dyDescent="0.2">
      <c r="A9998" s="5" t="s">
        <v>19440</v>
      </c>
      <c r="B9998" s="6">
        <v>25765</v>
      </c>
      <c r="C9998" s="5" t="s">
        <v>19967</v>
      </c>
      <c r="D9998" s="5" t="s">
        <v>19968</v>
      </c>
      <c r="E9998" t="s">
        <v>32650</v>
      </c>
      <c r="P9998" s="7" t="str">
        <f>HYPERLINK(E9998)</f>
        <v>https://www.inversis.com/trans/inversis/SvlGenerarDocumentoPdf?srv=imprimirMemoriaFondo&amp;ext=.pdf&amp;codigoFondo=25765&amp;institucion=1689716</v>
      </c>
    </row>
    <row r="9999" spans="1:16" x14ac:dyDescent="0.2">
      <c r="A9999" s="5" t="s">
        <v>19440</v>
      </c>
      <c r="B9999" s="6">
        <v>25767</v>
      </c>
      <c r="C9999" s="5" t="s">
        <v>19969</v>
      </c>
      <c r="D9999" s="5" t="s">
        <v>19970</v>
      </c>
      <c r="E9999" t="s">
        <v>32651</v>
      </c>
      <c r="P9999" s="7" t="str">
        <f>HYPERLINK(E9999)</f>
        <v>https://www.inversis.com/trans/inversis/SvlGenerarDocumentoPdf?srv=imprimirMemoriaFondo&amp;ext=.pdf&amp;codigoFondo=25767&amp;institucion=1689716</v>
      </c>
    </row>
    <row r="10000" spans="1:16" x14ac:dyDescent="0.2">
      <c r="A10000" s="5" t="s">
        <v>19440</v>
      </c>
      <c r="B10000" s="6">
        <v>25768</v>
      </c>
      <c r="C10000" s="5" t="s">
        <v>19971</v>
      </c>
      <c r="D10000" s="5" t="s">
        <v>19972</v>
      </c>
      <c r="E10000" t="s">
        <v>32652</v>
      </c>
      <c r="P10000" s="7" t="str">
        <f>HYPERLINK(E10000)</f>
        <v>https://www.inversis.com/trans/inversis/SvlGenerarDocumentoPdf?srv=imprimirMemoriaFondo&amp;ext=.pdf&amp;codigoFondo=25768&amp;institucion=1689716</v>
      </c>
    </row>
    <row r="10001" spans="1:16" x14ac:dyDescent="0.2">
      <c r="A10001" s="5" t="s">
        <v>19440</v>
      </c>
      <c r="B10001" s="6">
        <v>25769</v>
      </c>
      <c r="C10001" s="5" t="s">
        <v>19973</v>
      </c>
      <c r="D10001" s="5" t="s">
        <v>19974</v>
      </c>
      <c r="E10001" t="s">
        <v>32653</v>
      </c>
      <c r="P10001" s="7" t="str">
        <f>HYPERLINK(E10001)</f>
        <v>https://www.inversis.com/trans/inversis/SvlGenerarDocumentoPdf?srv=imprimirMemoriaFondo&amp;ext=.pdf&amp;codigoFondo=25769&amp;institucion=1689716</v>
      </c>
    </row>
    <row r="10002" spans="1:16" x14ac:dyDescent="0.2">
      <c r="A10002" s="5" t="s">
        <v>19440</v>
      </c>
      <c r="B10002" s="6">
        <v>25771</v>
      </c>
      <c r="C10002" s="5" t="s">
        <v>19975</v>
      </c>
      <c r="D10002" s="5" t="s">
        <v>19976</v>
      </c>
      <c r="E10002" t="s">
        <v>32654</v>
      </c>
      <c r="P10002" s="7" t="str">
        <f>HYPERLINK(E10002)</f>
        <v>https://www.inversis.com/trans/inversis/SvlGenerarDocumentoPdf?srv=imprimirMemoriaFondo&amp;ext=.pdf&amp;codigoFondo=25771&amp;institucion=1689716</v>
      </c>
    </row>
    <row r="10003" spans="1:16" x14ac:dyDescent="0.2">
      <c r="A10003" s="5" t="s">
        <v>19440</v>
      </c>
      <c r="B10003" s="6">
        <v>25773</v>
      </c>
      <c r="C10003" s="5" t="s">
        <v>19977</v>
      </c>
      <c r="D10003" s="5" t="s">
        <v>19978</v>
      </c>
      <c r="E10003" t="s">
        <v>32655</v>
      </c>
      <c r="P10003" s="7" t="str">
        <f>HYPERLINK(E10003)</f>
        <v>https://www.inversis.com/trans/inversis/SvlGenerarDocumentoPdf?srv=imprimirMemoriaFondo&amp;ext=.pdf&amp;codigoFondo=25773&amp;institucion=1689716</v>
      </c>
    </row>
    <row r="10004" spans="1:16" x14ac:dyDescent="0.2">
      <c r="A10004" s="5" t="s">
        <v>19440</v>
      </c>
      <c r="B10004" s="6">
        <v>25775</v>
      </c>
      <c r="C10004" s="5" t="s">
        <v>19979</v>
      </c>
      <c r="D10004" s="5" t="s">
        <v>19980</v>
      </c>
      <c r="E10004" t="s">
        <v>32656</v>
      </c>
      <c r="P10004" s="7" t="str">
        <f>HYPERLINK(E10004)</f>
        <v>https://www.inversis.com/trans/inversis/SvlGenerarDocumentoPdf?srv=imprimirMemoriaFondo&amp;ext=.pdf&amp;codigoFondo=25775&amp;institucion=1689716</v>
      </c>
    </row>
    <row r="10005" spans="1:16" x14ac:dyDescent="0.2">
      <c r="A10005" s="5" t="s">
        <v>19440</v>
      </c>
      <c r="B10005" s="6">
        <v>25777</v>
      </c>
      <c r="C10005" s="5" t="s">
        <v>19981</v>
      </c>
      <c r="D10005" s="5" t="s">
        <v>19982</v>
      </c>
      <c r="E10005" t="s">
        <v>32657</v>
      </c>
      <c r="P10005" s="7" t="str">
        <f>HYPERLINK(E10005)</f>
        <v>https://www.inversis.com/trans/inversis/SvlGenerarDocumentoPdf?srv=imprimirMemoriaFondo&amp;ext=.pdf&amp;codigoFondo=25777&amp;institucion=1689716</v>
      </c>
    </row>
    <row r="10006" spans="1:16" x14ac:dyDescent="0.2">
      <c r="A10006" s="5" t="s">
        <v>19440</v>
      </c>
      <c r="B10006" s="6">
        <v>25786</v>
      </c>
      <c r="C10006" s="5" t="s">
        <v>19983</v>
      </c>
      <c r="D10006" s="5" t="s">
        <v>19984</v>
      </c>
      <c r="E10006" t="s">
        <v>32658</v>
      </c>
      <c r="P10006" s="7" t="str">
        <f>HYPERLINK(E10006)</f>
        <v>https://www.inversis.com/trans/inversis/SvlGenerarDocumentoPdf?srv=imprimirMemoriaFondo&amp;ext=.pdf&amp;codigoFondo=25786&amp;institucion=1689716</v>
      </c>
    </row>
    <row r="10007" spans="1:16" x14ac:dyDescent="0.2">
      <c r="A10007" s="5" t="s">
        <v>19440</v>
      </c>
      <c r="B10007" s="6">
        <v>26418</v>
      </c>
      <c r="C10007" s="5" t="s">
        <v>19985</v>
      </c>
      <c r="D10007" s="5" t="s">
        <v>19986</v>
      </c>
      <c r="E10007" t="s">
        <v>32659</v>
      </c>
      <c r="P10007" s="7" t="str">
        <f>HYPERLINK(E10007)</f>
        <v>https://www.inversis.com/trans/inversis/SvlGenerarDocumentoPdf?srv=imprimirMemoriaFondo&amp;ext=.pdf&amp;codigoFondo=26418&amp;institucion=1689716</v>
      </c>
    </row>
    <row r="10008" spans="1:16" x14ac:dyDescent="0.2">
      <c r="A10008" s="5" t="s">
        <v>19440</v>
      </c>
      <c r="B10008" s="6">
        <v>26419</v>
      </c>
      <c r="C10008" s="5" t="s">
        <v>19987</v>
      </c>
      <c r="D10008" s="5" t="s">
        <v>19988</v>
      </c>
      <c r="E10008" t="s">
        <v>32660</v>
      </c>
      <c r="P10008" s="7" t="str">
        <f>HYPERLINK(E10008)</f>
        <v>https://www.inversis.com/trans/inversis/SvlGenerarDocumentoPdf?srv=imprimirMemoriaFondo&amp;ext=.pdf&amp;codigoFondo=26419&amp;institucion=1689716</v>
      </c>
    </row>
    <row r="10009" spans="1:16" x14ac:dyDescent="0.2">
      <c r="A10009" s="5" t="s">
        <v>19440</v>
      </c>
      <c r="B10009" s="6">
        <v>26421</v>
      </c>
      <c r="C10009" s="5" t="s">
        <v>19989</v>
      </c>
      <c r="D10009" s="5" t="s">
        <v>19990</v>
      </c>
      <c r="E10009" t="s">
        <v>32661</v>
      </c>
      <c r="P10009" s="7" t="str">
        <f>HYPERLINK(E10009)</f>
        <v>https://www.inversis.com/trans/inversis/SvlGenerarDocumentoPdf?srv=imprimirMemoriaFondo&amp;ext=.pdf&amp;codigoFondo=26421&amp;institucion=1689716</v>
      </c>
    </row>
    <row r="10010" spans="1:16" x14ac:dyDescent="0.2">
      <c r="A10010" s="5" t="s">
        <v>19440</v>
      </c>
      <c r="B10010" s="6">
        <v>35918</v>
      </c>
      <c r="C10010" s="5" t="s">
        <v>19991</v>
      </c>
      <c r="D10010" s="5" t="s">
        <v>19992</v>
      </c>
      <c r="E10010" t="s">
        <v>32662</v>
      </c>
      <c r="P10010" s="7" t="str">
        <f>HYPERLINK(E10010)</f>
        <v>https://www.inversis.com/trans/inversis/SvlGenerarDocumentoPdf?srv=imprimirMemoriaFondo&amp;ext=.pdf&amp;codigoFondo=35918&amp;institucion=1689716</v>
      </c>
    </row>
    <row r="10011" spans="1:16" x14ac:dyDescent="0.2">
      <c r="A10011" s="5" t="s">
        <v>19440</v>
      </c>
      <c r="B10011" s="6">
        <v>35922</v>
      </c>
      <c r="C10011" s="5" t="s">
        <v>19993</v>
      </c>
      <c r="D10011" s="5" t="s">
        <v>19994</v>
      </c>
      <c r="E10011" t="s">
        <v>32663</v>
      </c>
      <c r="P10011" s="7" t="str">
        <f>HYPERLINK(E10011)</f>
        <v>https://www.inversis.com/trans/inversis/SvlGenerarDocumentoPdf?srv=imprimirMemoriaFondo&amp;ext=.pdf&amp;codigoFondo=35922&amp;institucion=1689716</v>
      </c>
    </row>
    <row r="10012" spans="1:16" x14ac:dyDescent="0.2">
      <c r="A10012" s="5" t="s">
        <v>19440</v>
      </c>
      <c r="B10012" s="6">
        <v>35923</v>
      </c>
      <c r="C10012" s="5" t="s">
        <v>19995</v>
      </c>
      <c r="D10012" s="5" t="s">
        <v>19996</v>
      </c>
      <c r="E10012" t="s">
        <v>32664</v>
      </c>
      <c r="P10012" s="7" t="str">
        <f>HYPERLINK(E10012)</f>
        <v>https://www.inversis.com/trans/inversis/SvlGenerarDocumentoPdf?srv=imprimirMemoriaFondo&amp;ext=.pdf&amp;codigoFondo=35923&amp;institucion=1689716</v>
      </c>
    </row>
    <row r="10013" spans="1:16" x14ac:dyDescent="0.2">
      <c r="A10013" s="5" t="s">
        <v>19440</v>
      </c>
      <c r="B10013" s="6">
        <v>37129</v>
      </c>
      <c r="C10013" s="5" t="s">
        <v>19997</v>
      </c>
      <c r="D10013" s="5" t="s">
        <v>19998</v>
      </c>
      <c r="E10013" t="s">
        <v>32665</v>
      </c>
      <c r="P10013" s="7" t="str">
        <f>HYPERLINK(E10013)</f>
        <v>https://www.inversis.com/trans/inversis/SvlGenerarDocumentoPdf?srv=imprimirMemoriaFondo&amp;ext=.pdf&amp;codigoFondo=37129&amp;institucion=1689716</v>
      </c>
    </row>
    <row r="10014" spans="1:16" x14ac:dyDescent="0.2">
      <c r="A10014" s="5" t="s">
        <v>19440</v>
      </c>
      <c r="B10014" s="6">
        <v>37130</v>
      </c>
      <c r="C10014" s="5" t="s">
        <v>19999</v>
      </c>
      <c r="D10014" s="5" t="s">
        <v>20000</v>
      </c>
      <c r="E10014" t="s">
        <v>32666</v>
      </c>
      <c r="P10014" s="7" t="str">
        <f>HYPERLINK(E10014)</f>
        <v>https://www.inversis.com/trans/inversis/SvlGenerarDocumentoPdf?srv=imprimirMemoriaFondo&amp;ext=.pdf&amp;codigoFondo=37130&amp;institucion=1689716</v>
      </c>
    </row>
    <row r="10015" spans="1:16" x14ac:dyDescent="0.2">
      <c r="A10015" s="5" t="s">
        <v>19440</v>
      </c>
      <c r="B10015" s="6">
        <v>37131</v>
      </c>
      <c r="C10015" s="5" t="s">
        <v>20001</v>
      </c>
      <c r="D10015" s="5" t="s">
        <v>20002</v>
      </c>
      <c r="E10015" t="s">
        <v>32667</v>
      </c>
      <c r="P10015" s="7" t="str">
        <f>HYPERLINK(E10015)</f>
        <v>https://www.inversis.com/trans/inversis/SvlGenerarDocumentoPdf?srv=imprimirMemoriaFondo&amp;ext=.pdf&amp;codigoFondo=37131&amp;institucion=1689716</v>
      </c>
    </row>
    <row r="10016" spans="1:16" x14ac:dyDescent="0.2">
      <c r="A10016" s="5" t="s">
        <v>19440</v>
      </c>
      <c r="B10016" s="6">
        <v>37178</v>
      </c>
      <c r="C10016" s="5" t="s">
        <v>20003</v>
      </c>
      <c r="D10016" s="5" t="s">
        <v>20004</v>
      </c>
      <c r="E10016" t="s">
        <v>32668</v>
      </c>
      <c r="P10016" s="7" t="str">
        <f>HYPERLINK(E10016)</f>
        <v>https://www.inversis.com/trans/inversis/SvlGenerarDocumentoPdf?srv=imprimirMemoriaFondo&amp;ext=.pdf&amp;codigoFondo=37178&amp;institucion=1689716</v>
      </c>
    </row>
    <row r="10017" spans="1:16" x14ac:dyDescent="0.2">
      <c r="A10017" s="5" t="s">
        <v>19440</v>
      </c>
      <c r="B10017" s="6">
        <v>37179</v>
      </c>
      <c r="C10017" s="5" t="s">
        <v>20005</v>
      </c>
      <c r="D10017" s="5" t="s">
        <v>20006</v>
      </c>
      <c r="E10017" t="s">
        <v>32669</v>
      </c>
      <c r="P10017" s="7" t="str">
        <f>HYPERLINK(E10017)</f>
        <v>https://www.inversis.com/trans/inversis/SvlGenerarDocumentoPdf?srv=imprimirMemoriaFondo&amp;ext=.pdf&amp;codigoFondo=37179&amp;institucion=1689716</v>
      </c>
    </row>
    <row r="10018" spans="1:16" x14ac:dyDescent="0.2">
      <c r="A10018" s="5" t="s">
        <v>19440</v>
      </c>
      <c r="B10018" s="6">
        <v>37180</v>
      </c>
      <c r="C10018" s="5" t="s">
        <v>20007</v>
      </c>
      <c r="D10018" s="5" t="s">
        <v>20008</v>
      </c>
      <c r="E10018" t="s">
        <v>32670</v>
      </c>
      <c r="P10018" s="7" t="str">
        <f>HYPERLINK(E10018)</f>
        <v>https://www.inversis.com/trans/inversis/SvlGenerarDocumentoPdf?srv=imprimirMemoriaFondo&amp;ext=.pdf&amp;codigoFondo=37180&amp;institucion=1689716</v>
      </c>
    </row>
    <row r="10019" spans="1:16" x14ac:dyDescent="0.2">
      <c r="A10019" s="5" t="s">
        <v>19440</v>
      </c>
      <c r="B10019" s="6">
        <v>39962</v>
      </c>
      <c r="C10019" s="5" t="s">
        <v>20009</v>
      </c>
      <c r="D10019" s="5" t="s">
        <v>20010</v>
      </c>
      <c r="E10019" t="s">
        <v>32671</v>
      </c>
      <c r="P10019" s="7" t="str">
        <f>HYPERLINK(E10019)</f>
        <v>https://www.inversis.com/trans/inversis/SvlGenerarDocumentoPdf?srv=imprimirMemoriaFondo&amp;ext=.pdf&amp;codigoFondo=39962&amp;institucion=1689716</v>
      </c>
    </row>
    <row r="10020" spans="1:16" x14ac:dyDescent="0.2">
      <c r="A10020" s="5" t="s">
        <v>19440</v>
      </c>
      <c r="B10020" s="6">
        <v>40038</v>
      </c>
      <c r="C10020" s="5" t="s">
        <v>20011</v>
      </c>
      <c r="D10020" s="5" t="s">
        <v>20012</v>
      </c>
      <c r="E10020" t="s">
        <v>32672</v>
      </c>
      <c r="P10020" s="7" t="str">
        <f>HYPERLINK(E10020)</f>
        <v>https://www.inversis.com/trans/inversis/SvlGenerarDocumentoPdf?srv=imprimirMemoriaFondo&amp;ext=.pdf&amp;codigoFondo=40038&amp;institucion=1689716</v>
      </c>
    </row>
    <row r="10021" spans="1:16" x14ac:dyDescent="0.2">
      <c r="A10021" s="5" t="s">
        <v>19440</v>
      </c>
      <c r="B10021" s="6">
        <v>40056</v>
      </c>
      <c r="C10021" s="5" t="s">
        <v>20013</v>
      </c>
      <c r="D10021" s="5" t="s">
        <v>20014</v>
      </c>
      <c r="E10021" t="s">
        <v>32673</v>
      </c>
      <c r="P10021" s="7" t="str">
        <f>HYPERLINK(E10021)</f>
        <v>https://www.inversis.com/trans/inversis/SvlGenerarDocumentoPdf?srv=imprimirMemoriaFondo&amp;ext=.pdf&amp;codigoFondo=40056&amp;institucion=1689716</v>
      </c>
    </row>
    <row r="10022" spans="1:16" x14ac:dyDescent="0.2">
      <c r="A10022" s="5" t="s">
        <v>19440</v>
      </c>
      <c r="B10022" s="6">
        <v>40277</v>
      </c>
      <c r="C10022" s="5" t="s">
        <v>20015</v>
      </c>
      <c r="D10022" s="5" t="s">
        <v>20016</v>
      </c>
      <c r="E10022" t="s">
        <v>32674</v>
      </c>
      <c r="P10022" s="7" t="str">
        <f>HYPERLINK(E10022)</f>
        <v>https://www.inversis.com/trans/inversis/SvlGenerarDocumentoPdf?srv=imprimirMemoriaFondo&amp;ext=.pdf&amp;codigoFondo=40277&amp;institucion=1689716</v>
      </c>
    </row>
    <row r="10023" spans="1:16" x14ac:dyDescent="0.2">
      <c r="A10023" s="5" t="s">
        <v>19440</v>
      </c>
      <c r="B10023" s="6">
        <v>41058</v>
      </c>
      <c r="C10023" s="5" t="s">
        <v>20017</v>
      </c>
      <c r="D10023" s="5" t="s">
        <v>20018</v>
      </c>
      <c r="E10023" t="s">
        <v>32675</v>
      </c>
      <c r="P10023" s="7" t="str">
        <f>HYPERLINK(E10023)</f>
        <v>https://www.inversis.com/trans/inversis/SvlGenerarDocumentoPdf?srv=imprimirMemoriaFondo&amp;ext=.pdf&amp;codigoFondo=41058&amp;institucion=1689716</v>
      </c>
    </row>
    <row r="10024" spans="1:16" x14ac:dyDescent="0.2">
      <c r="A10024" s="5" t="s">
        <v>19440</v>
      </c>
      <c r="B10024" s="6">
        <v>41060</v>
      </c>
      <c r="C10024" s="5" t="s">
        <v>20019</v>
      </c>
      <c r="D10024" s="5" t="s">
        <v>20020</v>
      </c>
      <c r="E10024" t="s">
        <v>32676</v>
      </c>
      <c r="P10024" s="7" t="str">
        <f>HYPERLINK(E10024)</f>
        <v>https://www.inversis.com/trans/inversis/SvlGenerarDocumentoPdf?srv=imprimirMemoriaFondo&amp;ext=.pdf&amp;codigoFondo=41060&amp;institucion=1689716</v>
      </c>
    </row>
    <row r="10025" spans="1:16" x14ac:dyDescent="0.2">
      <c r="A10025" s="5" t="s">
        <v>19440</v>
      </c>
      <c r="B10025" s="6">
        <v>41061</v>
      </c>
      <c r="C10025" s="5" t="s">
        <v>20021</v>
      </c>
      <c r="D10025" s="5" t="s">
        <v>20022</v>
      </c>
      <c r="E10025" t="s">
        <v>32677</v>
      </c>
      <c r="P10025" s="7" t="str">
        <f>HYPERLINK(E10025)</f>
        <v>https://www.inversis.com/trans/inversis/SvlGenerarDocumentoPdf?srv=imprimirMemoriaFondo&amp;ext=.pdf&amp;codigoFondo=41061&amp;institucion=1689716</v>
      </c>
    </row>
    <row r="10026" spans="1:16" x14ac:dyDescent="0.2">
      <c r="A10026" s="5" t="s">
        <v>19440</v>
      </c>
      <c r="B10026" s="6">
        <v>42194</v>
      </c>
      <c r="C10026" s="5" t="s">
        <v>20023</v>
      </c>
      <c r="D10026" s="5" t="s">
        <v>20024</v>
      </c>
      <c r="E10026" t="s">
        <v>32678</v>
      </c>
      <c r="P10026" s="7" t="str">
        <f>HYPERLINK(E10026)</f>
        <v>https://www.inversis.com/trans/inversis/SvlGenerarDocumentoPdf?srv=imprimirMemoriaFondo&amp;ext=.pdf&amp;codigoFondo=42194&amp;institucion=1689716</v>
      </c>
    </row>
    <row r="10027" spans="1:16" x14ac:dyDescent="0.2">
      <c r="A10027" s="5" t="s">
        <v>19440</v>
      </c>
      <c r="B10027" s="6">
        <v>42729</v>
      </c>
      <c r="C10027" s="5" t="s">
        <v>20025</v>
      </c>
      <c r="D10027" s="5" t="s">
        <v>20026</v>
      </c>
      <c r="E10027" t="s">
        <v>32679</v>
      </c>
      <c r="P10027" s="7" t="str">
        <f>HYPERLINK(E10027)</f>
        <v>https://www.inversis.com/trans/inversis/SvlGenerarDocumentoPdf?srv=imprimirMemoriaFondo&amp;ext=.pdf&amp;codigoFondo=42729&amp;institucion=1689716</v>
      </c>
    </row>
    <row r="10028" spans="1:16" x14ac:dyDescent="0.2">
      <c r="A10028" s="5" t="s">
        <v>19440</v>
      </c>
      <c r="B10028" s="6">
        <v>42730</v>
      </c>
      <c r="C10028" s="5" t="s">
        <v>20027</v>
      </c>
      <c r="D10028" s="5" t="s">
        <v>20028</v>
      </c>
      <c r="E10028" t="s">
        <v>32680</v>
      </c>
      <c r="P10028" s="7" t="str">
        <f>HYPERLINK(E10028)</f>
        <v>https://www.inversis.com/trans/inversis/SvlGenerarDocumentoPdf?srv=imprimirMemoriaFondo&amp;ext=.pdf&amp;codigoFondo=42730&amp;institucion=1689716</v>
      </c>
    </row>
    <row r="10029" spans="1:16" x14ac:dyDescent="0.2">
      <c r="A10029" s="5" t="s">
        <v>19440</v>
      </c>
      <c r="B10029" s="6">
        <v>12117</v>
      </c>
      <c r="C10029" s="5" t="s">
        <v>20029</v>
      </c>
      <c r="D10029" s="5" t="s">
        <v>20030</v>
      </c>
      <c r="E10029" t="s">
        <v>32681</v>
      </c>
      <c r="P10029" s="7" t="str">
        <f>HYPERLINK(E10029)</f>
        <v>https://www.inversis.com/trans/inversis/SvlGenerarDocumentoPdf?srv=imprimirMemoriaFondo&amp;ext=.pdf&amp;codigoFondo=12117&amp;institucion=1689716</v>
      </c>
    </row>
    <row r="10030" spans="1:16" x14ac:dyDescent="0.2">
      <c r="A10030" s="5" t="s">
        <v>19440</v>
      </c>
      <c r="B10030" s="6">
        <v>12118</v>
      </c>
      <c r="C10030" s="5" t="s">
        <v>20031</v>
      </c>
      <c r="D10030" s="5" t="s">
        <v>20032</v>
      </c>
      <c r="E10030" t="s">
        <v>32682</v>
      </c>
      <c r="P10030" s="7" t="str">
        <f>HYPERLINK(E10030)</f>
        <v>https://www.inversis.com/trans/inversis/SvlGenerarDocumentoPdf?srv=imprimirMemoriaFondo&amp;ext=.pdf&amp;codigoFondo=12118&amp;institucion=1689716</v>
      </c>
    </row>
    <row r="10031" spans="1:16" x14ac:dyDescent="0.2">
      <c r="A10031" s="5" t="s">
        <v>19440</v>
      </c>
      <c r="B10031" s="6">
        <v>12119</v>
      </c>
      <c r="C10031" s="5" t="s">
        <v>20033</v>
      </c>
      <c r="D10031" s="5" t="s">
        <v>20034</v>
      </c>
      <c r="E10031" t="s">
        <v>32683</v>
      </c>
      <c r="P10031" s="7" t="str">
        <f>HYPERLINK(E10031)</f>
        <v>https://www.inversis.com/trans/inversis/SvlGenerarDocumentoPdf?srv=imprimirMemoriaFondo&amp;ext=.pdf&amp;codigoFondo=12119&amp;institucion=1689716</v>
      </c>
    </row>
    <row r="10032" spans="1:16" x14ac:dyDescent="0.2">
      <c r="A10032" s="5" t="s">
        <v>19440</v>
      </c>
      <c r="B10032" s="6">
        <v>12120</v>
      </c>
      <c r="C10032" s="5" t="s">
        <v>20035</v>
      </c>
      <c r="D10032" s="5" t="s">
        <v>20036</v>
      </c>
      <c r="E10032" t="s">
        <v>32684</v>
      </c>
      <c r="P10032" s="7" t="str">
        <f>HYPERLINK(E10032)</f>
        <v>https://www.inversis.com/trans/inversis/SvlGenerarDocumentoPdf?srv=imprimirMemoriaFondo&amp;ext=.pdf&amp;codigoFondo=12120&amp;institucion=1689716</v>
      </c>
    </row>
    <row r="10033" spans="1:16" x14ac:dyDescent="0.2">
      <c r="A10033" s="5" t="s">
        <v>19440</v>
      </c>
      <c r="B10033" s="6">
        <v>12121</v>
      </c>
      <c r="C10033" s="5" t="s">
        <v>20037</v>
      </c>
      <c r="D10033" s="5" t="s">
        <v>20038</v>
      </c>
      <c r="E10033" t="s">
        <v>32685</v>
      </c>
      <c r="P10033" s="7" t="str">
        <f>HYPERLINK(E10033)</f>
        <v>https://www.inversis.com/trans/inversis/SvlGenerarDocumentoPdf?srv=imprimirMemoriaFondo&amp;ext=.pdf&amp;codigoFondo=12121&amp;institucion=1689716</v>
      </c>
    </row>
    <row r="10034" spans="1:16" x14ac:dyDescent="0.2">
      <c r="A10034" s="5" t="s">
        <v>19440</v>
      </c>
      <c r="B10034" s="6">
        <v>12122</v>
      </c>
      <c r="C10034" s="5" t="s">
        <v>20039</v>
      </c>
      <c r="D10034" s="5" t="s">
        <v>20040</v>
      </c>
      <c r="E10034" t="s">
        <v>32686</v>
      </c>
      <c r="P10034" s="7" t="str">
        <f>HYPERLINK(E10034)</f>
        <v>https://www.inversis.com/trans/inversis/SvlGenerarDocumentoPdf?srv=imprimirMemoriaFondo&amp;ext=.pdf&amp;codigoFondo=12122&amp;institucion=1689716</v>
      </c>
    </row>
    <row r="10035" spans="1:16" x14ac:dyDescent="0.2">
      <c r="A10035" s="5" t="s">
        <v>19440</v>
      </c>
      <c r="B10035" s="6">
        <v>12125</v>
      </c>
      <c r="C10035" s="5" t="s">
        <v>20041</v>
      </c>
      <c r="D10035" s="5" t="s">
        <v>20042</v>
      </c>
      <c r="E10035" t="s">
        <v>32687</v>
      </c>
      <c r="P10035" s="7" t="str">
        <f>HYPERLINK(E10035)</f>
        <v>https://www.inversis.com/trans/inversis/SvlGenerarDocumentoPdf?srv=imprimirMemoriaFondo&amp;ext=.pdf&amp;codigoFondo=12125&amp;institucion=1689716</v>
      </c>
    </row>
    <row r="10036" spans="1:16" x14ac:dyDescent="0.2">
      <c r="A10036" s="5" t="s">
        <v>19440</v>
      </c>
      <c r="B10036" s="6">
        <v>12126</v>
      </c>
      <c r="C10036" s="5" t="s">
        <v>20043</v>
      </c>
      <c r="D10036" s="5" t="s">
        <v>20044</v>
      </c>
      <c r="E10036" t="s">
        <v>32688</v>
      </c>
      <c r="P10036" s="7" t="str">
        <f>HYPERLINK(E10036)</f>
        <v>https://www.inversis.com/trans/inversis/SvlGenerarDocumentoPdf?srv=imprimirMemoriaFondo&amp;ext=.pdf&amp;codigoFondo=12126&amp;institucion=1689716</v>
      </c>
    </row>
    <row r="10037" spans="1:16" x14ac:dyDescent="0.2">
      <c r="A10037" s="5" t="s">
        <v>19440</v>
      </c>
      <c r="B10037" s="6">
        <v>12135</v>
      </c>
      <c r="C10037" s="5" t="s">
        <v>20045</v>
      </c>
      <c r="D10037" s="5" t="s">
        <v>20046</v>
      </c>
      <c r="E10037" t="s">
        <v>32689</v>
      </c>
      <c r="P10037" s="7" t="str">
        <f>HYPERLINK(E10037)</f>
        <v>https://www.inversis.com/trans/inversis/SvlGenerarDocumentoPdf?srv=imprimirMemoriaFondo&amp;ext=.pdf&amp;codigoFondo=12135&amp;institucion=1689716</v>
      </c>
    </row>
    <row r="10038" spans="1:16" x14ac:dyDescent="0.2">
      <c r="A10038" s="5" t="s">
        <v>19440</v>
      </c>
      <c r="B10038" s="6">
        <v>12518</v>
      </c>
      <c r="C10038" s="5" t="s">
        <v>20047</v>
      </c>
      <c r="D10038" s="5" t="s">
        <v>20048</v>
      </c>
      <c r="E10038" t="s">
        <v>32690</v>
      </c>
      <c r="P10038" s="7" t="str">
        <f>HYPERLINK(E10038)</f>
        <v>https://www.inversis.com/trans/inversis/SvlGenerarDocumentoPdf?srv=imprimirMemoriaFondo&amp;ext=.pdf&amp;codigoFondo=12518&amp;institucion=1689716</v>
      </c>
    </row>
    <row r="10039" spans="1:16" x14ac:dyDescent="0.2">
      <c r="A10039" s="5" t="s">
        <v>19440</v>
      </c>
      <c r="B10039" s="6">
        <v>12824</v>
      </c>
      <c r="C10039" s="5" t="s">
        <v>20049</v>
      </c>
      <c r="D10039" s="5" t="s">
        <v>20050</v>
      </c>
      <c r="E10039" t="s">
        <v>32691</v>
      </c>
      <c r="P10039" s="7" t="str">
        <f>HYPERLINK(E10039)</f>
        <v>https://www.inversis.com/trans/inversis/SvlGenerarDocumentoPdf?srv=imprimirMemoriaFondo&amp;ext=.pdf&amp;codigoFondo=12824&amp;institucion=1689716</v>
      </c>
    </row>
    <row r="10040" spans="1:16" x14ac:dyDescent="0.2">
      <c r="A10040" s="5" t="s">
        <v>19440</v>
      </c>
      <c r="B10040" s="6">
        <v>12963</v>
      </c>
      <c r="C10040" s="5" t="s">
        <v>20051</v>
      </c>
      <c r="D10040" s="5" t="s">
        <v>20052</v>
      </c>
      <c r="E10040" t="s">
        <v>32692</v>
      </c>
      <c r="P10040" s="7" t="str">
        <f>HYPERLINK(E10040)</f>
        <v>https://www.inversis.com/trans/inversis/SvlGenerarDocumentoPdf?srv=imprimirMemoriaFondo&amp;ext=.pdf&amp;codigoFondo=12963&amp;institucion=1689716</v>
      </c>
    </row>
    <row r="10041" spans="1:16" x14ac:dyDescent="0.2">
      <c r="A10041" s="5" t="s">
        <v>19440</v>
      </c>
      <c r="B10041" s="6">
        <v>13297</v>
      </c>
      <c r="C10041" s="5" t="s">
        <v>20053</v>
      </c>
      <c r="D10041" s="5" t="s">
        <v>20054</v>
      </c>
      <c r="E10041" t="s">
        <v>32693</v>
      </c>
      <c r="P10041" s="7" t="str">
        <f>HYPERLINK(E10041)</f>
        <v>https://www.inversis.com/trans/inversis/SvlGenerarDocumentoPdf?srv=imprimirMemoriaFondo&amp;ext=.pdf&amp;codigoFondo=13297&amp;institucion=1689716</v>
      </c>
    </row>
    <row r="10042" spans="1:16" x14ac:dyDescent="0.2">
      <c r="A10042" s="5" t="s">
        <v>19440</v>
      </c>
      <c r="B10042" s="6">
        <v>13308</v>
      </c>
      <c r="C10042" s="5" t="s">
        <v>20055</v>
      </c>
      <c r="D10042" s="5" t="s">
        <v>20056</v>
      </c>
      <c r="E10042" t="s">
        <v>32694</v>
      </c>
      <c r="P10042" s="7" t="str">
        <f>HYPERLINK(E10042)</f>
        <v>https://www.inversis.com/trans/inversis/SvlGenerarDocumentoPdf?srv=imprimirMemoriaFondo&amp;ext=.pdf&amp;codigoFondo=13308&amp;institucion=1689716</v>
      </c>
    </row>
    <row r="10043" spans="1:16" x14ac:dyDescent="0.2">
      <c r="A10043" s="5" t="s">
        <v>19440</v>
      </c>
      <c r="B10043" s="6">
        <v>16615</v>
      </c>
      <c r="C10043" s="5" t="s">
        <v>20057</v>
      </c>
      <c r="D10043" s="5" t="s">
        <v>20058</v>
      </c>
      <c r="E10043" t="s">
        <v>32695</v>
      </c>
      <c r="P10043" s="7" t="str">
        <f>HYPERLINK(E10043)</f>
        <v>https://www.inversis.com/trans/inversis/SvlGenerarDocumentoPdf?srv=imprimirMemoriaFondo&amp;ext=.pdf&amp;codigoFondo=16615&amp;institucion=1689716</v>
      </c>
    </row>
    <row r="10044" spans="1:16" x14ac:dyDescent="0.2">
      <c r="A10044" s="5" t="s">
        <v>19440</v>
      </c>
      <c r="B10044" s="6">
        <v>16616</v>
      </c>
      <c r="C10044" s="5" t="s">
        <v>20059</v>
      </c>
      <c r="D10044" s="5" t="s">
        <v>20060</v>
      </c>
      <c r="E10044" t="s">
        <v>32696</v>
      </c>
      <c r="P10044" s="7" t="str">
        <f>HYPERLINK(E10044)</f>
        <v>https://www.inversis.com/trans/inversis/SvlGenerarDocumentoPdf?srv=imprimirMemoriaFondo&amp;ext=.pdf&amp;codigoFondo=16616&amp;institucion=1689716</v>
      </c>
    </row>
    <row r="10045" spans="1:16" x14ac:dyDescent="0.2">
      <c r="A10045" s="5" t="s">
        <v>19440</v>
      </c>
      <c r="B10045" s="6">
        <v>17405</v>
      </c>
      <c r="C10045" s="5" t="s">
        <v>20061</v>
      </c>
      <c r="D10045" s="5" t="s">
        <v>20062</v>
      </c>
      <c r="E10045" t="s">
        <v>32697</v>
      </c>
      <c r="P10045" s="7" t="str">
        <f>HYPERLINK(E10045)</f>
        <v>https://www.inversis.com/trans/inversis/SvlGenerarDocumentoPdf?srv=imprimirMemoriaFondo&amp;ext=.pdf&amp;codigoFondo=17405&amp;institucion=1689716</v>
      </c>
    </row>
    <row r="10046" spans="1:16" x14ac:dyDescent="0.2">
      <c r="A10046" s="5" t="s">
        <v>19440</v>
      </c>
      <c r="B10046" s="6">
        <v>17407</v>
      </c>
      <c r="C10046" s="5" t="s">
        <v>20063</v>
      </c>
      <c r="D10046" s="5" t="s">
        <v>20064</v>
      </c>
      <c r="E10046" t="s">
        <v>32698</v>
      </c>
      <c r="P10046" s="7" t="str">
        <f>HYPERLINK(E10046)</f>
        <v>https://www.inversis.com/trans/inversis/SvlGenerarDocumentoPdf?srv=imprimirMemoriaFondo&amp;ext=.pdf&amp;codigoFondo=17407&amp;institucion=1689716</v>
      </c>
    </row>
    <row r="10047" spans="1:16" x14ac:dyDescent="0.2">
      <c r="A10047" s="5" t="s">
        <v>19440</v>
      </c>
      <c r="B10047" s="6">
        <v>17760</v>
      </c>
      <c r="C10047" s="5" t="s">
        <v>20065</v>
      </c>
      <c r="D10047" s="5" t="s">
        <v>20066</v>
      </c>
      <c r="E10047" t="s">
        <v>32699</v>
      </c>
      <c r="P10047" s="7" t="str">
        <f>HYPERLINK(E10047)</f>
        <v>https://www.inversis.com/trans/inversis/SvlGenerarDocumentoPdf?srv=imprimirMemoriaFondo&amp;ext=.pdf&amp;codigoFondo=17760&amp;institucion=1689716</v>
      </c>
    </row>
    <row r="10048" spans="1:16" x14ac:dyDescent="0.2">
      <c r="A10048" s="5" t="s">
        <v>19440</v>
      </c>
      <c r="B10048" s="6">
        <v>18602</v>
      </c>
      <c r="C10048" s="5" t="s">
        <v>20067</v>
      </c>
      <c r="D10048" s="5" t="s">
        <v>20068</v>
      </c>
      <c r="E10048" t="s">
        <v>32700</v>
      </c>
      <c r="P10048" s="7" t="str">
        <f>HYPERLINK(E10048)</f>
        <v>https://www.inversis.com/trans/inversis/SvlGenerarDocumentoPdf?srv=imprimirMemoriaFondo&amp;ext=.pdf&amp;codigoFondo=18602&amp;institucion=1689716</v>
      </c>
    </row>
    <row r="10049" spans="1:16" x14ac:dyDescent="0.2">
      <c r="A10049" s="5" t="s">
        <v>19440</v>
      </c>
      <c r="B10049" s="6">
        <v>18811</v>
      </c>
      <c r="C10049" s="5" t="s">
        <v>20069</v>
      </c>
      <c r="D10049" s="5" t="s">
        <v>20070</v>
      </c>
      <c r="E10049" t="s">
        <v>32701</v>
      </c>
      <c r="P10049" s="7" t="str">
        <f>HYPERLINK(E10049)</f>
        <v>https://www.inversis.com/trans/inversis/SvlGenerarDocumentoPdf?srv=imprimirMemoriaFondo&amp;ext=.pdf&amp;codigoFondo=18811&amp;institucion=1689716</v>
      </c>
    </row>
    <row r="10050" spans="1:16" x14ac:dyDescent="0.2">
      <c r="A10050" s="5" t="s">
        <v>19440</v>
      </c>
      <c r="B10050" s="6">
        <v>20598</v>
      </c>
      <c r="C10050" s="5" t="s">
        <v>20071</v>
      </c>
      <c r="D10050" s="5" t="s">
        <v>20072</v>
      </c>
      <c r="E10050" t="s">
        <v>32702</v>
      </c>
      <c r="P10050" s="7" t="str">
        <f>HYPERLINK(E10050)</f>
        <v>https://www.inversis.com/trans/inversis/SvlGenerarDocumentoPdf?srv=imprimirMemoriaFondo&amp;ext=.pdf&amp;codigoFondo=20598&amp;institucion=1689716</v>
      </c>
    </row>
    <row r="10051" spans="1:16" x14ac:dyDescent="0.2">
      <c r="A10051" s="5" t="s">
        <v>19440</v>
      </c>
      <c r="B10051" s="6">
        <v>20599</v>
      </c>
      <c r="C10051" s="5" t="s">
        <v>20073</v>
      </c>
      <c r="D10051" s="5" t="s">
        <v>20074</v>
      </c>
      <c r="E10051" t="s">
        <v>32703</v>
      </c>
      <c r="P10051" s="7" t="str">
        <f>HYPERLINK(E10051)</f>
        <v>https://www.inversis.com/trans/inversis/SvlGenerarDocumentoPdf?srv=imprimirMemoriaFondo&amp;ext=.pdf&amp;codigoFondo=20599&amp;institucion=1689716</v>
      </c>
    </row>
    <row r="10052" spans="1:16" x14ac:dyDescent="0.2">
      <c r="A10052" s="5" t="s">
        <v>19440</v>
      </c>
      <c r="B10052" s="6">
        <v>21393</v>
      </c>
      <c r="C10052" s="5" t="s">
        <v>20075</v>
      </c>
      <c r="D10052" s="5" t="s">
        <v>20076</v>
      </c>
      <c r="E10052" t="s">
        <v>32704</v>
      </c>
      <c r="P10052" s="7" t="str">
        <f>HYPERLINK(E10052)</f>
        <v>https://www.inversis.com/trans/inversis/SvlGenerarDocumentoPdf?srv=imprimirMemoriaFondo&amp;ext=.pdf&amp;codigoFondo=21393&amp;institucion=1689716</v>
      </c>
    </row>
    <row r="10053" spans="1:16" x14ac:dyDescent="0.2">
      <c r="A10053" s="5" t="s">
        <v>19440</v>
      </c>
      <c r="B10053" s="6">
        <v>21999</v>
      </c>
      <c r="C10053" s="5" t="s">
        <v>20077</v>
      </c>
      <c r="D10053" s="5" t="s">
        <v>20078</v>
      </c>
      <c r="E10053" t="s">
        <v>32705</v>
      </c>
      <c r="P10053" s="7" t="str">
        <f>HYPERLINK(E10053)</f>
        <v>https://www.inversis.com/trans/inversis/SvlGenerarDocumentoPdf?srv=imprimirMemoriaFondo&amp;ext=.pdf&amp;codigoFondo=21999&amp;institucion=1689716</v>
      </c>
    </row>
    <row r="10054" spans="1:16" x14ac:dyDescent="0.2">
      <c r="A10054" s="5" t="s">
        <v>19440</v>
      </c>
      <c r="B10054" s="6">
        <v>22016</v>
      </c>
      <c r="C10054" s="5" t="s">
        <v>20079</v>
      </c>
      <c r="D10054" s="5" t="s">
        <v>20080</v>
      </c>
      <c r="E10054" t="s">
        <v>32706</v>
      </c>
      <c r="P10054" s="7" t="str">
        <f>HYPERLINK(E10054)</f>
        <v>https://www.inversis.com/trans/inversis/SvlGenerarDocumentoPdf?srv=imprimirMemoriaFondo&amp;ext=.pdf&amp;codigoFondo=22016&amp;institucion=1689716</v>
      </c>
    </row>
    <row r="10055" spans="1:16" x14ac:dyDescent="0.2">
      <c r="A10055" s="5" t="s">
        <v>19440</v>
      </c>
      <c r="B10055" s="6">
        <v>22017</v>
      </c>
      <c r="C10055" s="5" t="s">
        <v>20081</v>
      </c>
      <c r="D10055" s="5" t="s">
        <v>20082</v>
      </c>
      <c r="E10055" t="s">
        <v>32707</v>
      </c>
      <c r="P10055" s="7" t="str">
        <f>HYPERLINK(E10055)</f>
        <v>https://www.inversis.com/trans/inversis/SvlGenerarDocumentoPdf?srv=imprimirMemoriaFondo&amp;ext=.pdf&amp;codigoFondo=22017&amp;institucion=1689716</v>
      </c>
    </row>
    <row r="10056" spans="1:16" x14ac:dyDescent="0.2">
      <c r="A10056" s="5" t="s">
        <v>19440</v>
      </c>
      <c r="B10056" s="6">
        <v>22018</v>
      </c>
      <c r="C10056" s="5" t="s">
        <v>20083</v>
      </c>
      <c r="D10056" s="5" t="s">
        <v>20084</v>
      </c>
      <c r="E10056" t="s">
        <v>32708</v>
      </c>
      <c r="P10056" s="7" t="str">
        <f>HYPERLINK(E10056)</f>
        <v>https://www.inversis.com/trans/inversis/SvlGenerarDocumentoPdf?srv=imprimirMemoriaFondo&amp;ext=.pdf&amp;codigoFondo=22018&amp;institucion=1689716</v>
      </c>
    </row>
    <row r="10057" spans="1:16" x14ac:dyDescent="0.2">
      <c r="A10057" s="5" t="s">
        <v>19440</v>
      </c>
      <c r="B10057" s="6">
        <v>23545</v>
      </c>
      <c r="C10057" s="5" t="s">
        <v>20085</v>
      </c>
      <c r="D10057" s="5" t="s">
        <v>20086</v>
      </c>
      <c r="E10057" t="s">
        <v>32709</v>
      </c>
      <c r="P10057" s="7" t="str">
        <f>HYPERLINK(E10057)</f>
        <v>https://www.inversis.com/trans/inversis/SvlGenerarDocumentoPdf?srv=imprimirMemoriaFondo&amp;ext=.pdf&amp;codigoFondo=23545&amp;institucion=1689716</v>
      </c>
    </row>
    <row r="10058" spans="1:16" x14ac:dyDescent="0.2">
      <c r="A10058" s="5" t="s">
        <v>19440</v>
      </c>
      <c r="B10058" s="6">
        <v>23740</v>
      </c>
      <c r="C10058" s="5" t="s">
        <v>20087</v>
      </c>
      <c r="D10058" s="5" t="s">
        <v>20088</v>
      </c>
      <c r="E10058" t="s">
        <v>32710</v>
      </c>
      <c r="P10058" s="7" t="str">
        <f>HYPERLINK(E10058)</f>
        <v>https://www.inversis.com/trans/inversis/SvlGenerarDocumentoPdf?srv=imprimirMemoriaFondo&amp;ext=.pdf&amp;codigoFondo=23740&amp;institucion=1689716</v>
      </c>
    </row>
    <row r="10059" spans="1:16" x14ac:dyDescent="0.2">
      <c r="A10059" s="5" t="s">
        <v>19440</v>
      </c>
      <c r="B10059" s="6">
        <v>23742</v>
      </c>
      <c r="C10059" s="5" t="s">
        <v>20089</v>
      </c>
      <c r="D10059" s="5" t="s">
        <v>20090</v>
      </c>
      <c r="E10059" t="s">
        <v>32711</v>
      </c>
      <c r="P10059" s="7" t="str">
        <f>HYPERLINK(E10059)</f>
        <v>https://www.inversis.com/trans/inversis/SvlGenerarDocumentoPdf?srv=imprimirMemoriaFondo&amp;ext=.pdf&amp;codigoFondo=23742&amp;institucion=1689716</v>
      </c>
    </row>
    <row r="10060" spans="1:16" x14ac:dyDescent="0.2">
      <c r="A10060" s="5" t="s">
        <v>19440</v>
      </c>
      <c r="B10060" s="6">
        <v>23750</v>
      </c>
      <c r="C10060" s="5" t="s">
        <v>20091</v>
      </c>
      <c r="D10060" s="5" t="s">
        <v>20092</v>
      </c>
      <c r="E10060" t="s">
        <v>32712</v>
      </c>
      <c r="P10060" s="7" t="str">
        <f>HYPERLINK(E10060)</f>
        <v>https://www.inversis.com/trans/inversis/SvlGenerarDocumentoPdf?srv=imprimirMemoriaFondo&amp;ext=.pdf&amp;codigoFondo=23750&amp;institucion=1689716</v>
      </c>
    </row>
    <row r="10061" spans="1:16" x14ac:dyDescent="0.2">
      <c r="A10061" s="5" t="s">
        <v>19440</v>
      </c>
      <c r="B10061" s="6">
        <v>24959</v>
      </c>
      <c r="C10061" s="5" t="s">
        <v>20093</v>
      </c>
      <c r="D10061" s="5" t="s">
        <v>20094</v>
      </c>
      <c r="E10061" t="s">
        <v>32713</v>
      </c>
      <c r="P10061" s="7" t="str">
        <f>HYPERLINK(E10061)</f>
        <v>https://www.inversis.com/trans/inversis/SvlGenerarDocumentoPdf?srv=imprimirMemoriaFondo&amp;ext=.pdf&amp;codigoFondo=24959&amp;institucion=1689716</v>
      </c>
    </row>
    <row r="10062" spans="1:16" x14ac:dyDescent="0.2">
      <c r="A10062" s="5" t="s">
        <v>19440</v>
      </c>
      <c r="B10062" s="6">
        <v>24965</v>
      </c>
      <c r="C10062" s="5" t="s">
        <v>20095</v>
      </c>
      <c r="D10062" s="5" t="s">
        <v>20096</v>
      </c>
      <c r="E10062" t="s">
        <v>32714</v>
      </c>
      <c r="P10062" s="7" t="str">
        <f>HYPERLINK(E10062)</f>
        <v>https://www.inversis.com/trans/inversis/SvlGenerarDocumentoPdf?srv=imprimirMemoriaFondo&amp;ext=.pdf&amp;codigoFondo=24965&amp;institucion=1689716</v>
      </c>
    </row>
    <row r="10063" spans="1:16" x14ac:dyDescent="0.2">
      <c r="A10063" s="5" t="s">
        <v>19440</v>
      </c>
      <c r="B10063" s="6">
        <v>25437</v>
      </c>
      <c r="C10063" s="5" t="s">
        <v>20097</v>
      </c>
      <c r="D10063" s="5" t="s">
        <v>20098</v>
      </c>
      <c r="E10063" t="s">
        <v>32715</v>
      </c>
      <c r="P10063" s="7" t="str">
        <f>HYPERLINK(E10063)</f>
        <v>https://www.inversis.com/trans/inversis/SvlGenerarDocumentoPdf?srv=imprimirMemoriaFondo&amp;ext=.pdf&amp;codigoFondo=25437&amp;institucion=1689716</v>
      </c>
    </row>
    <row r="10064" spans="1:16" x14ac:dyDescent="0.2">
      <c r="A10064" s="5" t="s">
        <v>19440</v>
      </c>
      <c r="B10064" s="6">
        <v>25439</v>
      </c>
      <c r="C10064" s="5" t="s">
        <v>20099</v>
      </c>
      <c r="D10064" s="5" t="s">
        <v>20100</v>
      </c>
      <c r="E10064" t="s">
        <v>32716</v>
      </c>
      <c r="P10064" s="7" t="str">
        <f>HYPERLINK(E10064)</f>
        <v>https://www.inversis.com/trans/inversis/SvlGenerarDocumentoPdf?srv=imprimirMemoriaFondo&amp;ext=.pdf&amp;codigoFondo=25439&amp;institucion=1689716</v>
      </c>
    </row>
    <row r="10065" spans="1:16" x14ac:dyDescent="0.2">
      <c r="A10065" s="5" t="s">
        <v>19440</v>
      </c>
      <c r="B10065" s="6">
        <v>25440</v>
      </c>
      <c r="C10065" s="5" t="s">
        <v>20101</v>
      </c>
      <c r="D10065" s="5" t="s">
        <v>20102</v>
      </c>
      <c r="E10065" t="s">
        <v>32717</v>
      </c>
      <c r="P10065" s="7" t="str">
        <f>HYPERLINK(E10065)</f>
        <v>https://www.inversis.com/trans/inversis/SvlGenerarDocumentoPdf?srv=imprimirMemoriaFondo&amp;ext=.pdf&amp;codigoFondo=25440&amp;institucion=1689716</v>
      </c>
    </row>
    <row r="10066" spans="1:16" x14ac:dyDescent="0.2">
      <c r="A10066" s="5" t="s">
        <v>19440</v>
      </c>
      <c r="B10066" s="6">
        <v>25442</v>
      </c>
      <c r="C10066" s="5" t="s">
        <v>20103</v>
      </c>
      <c r="D10066" s="5" t="s">
        <v>20104</v>
      </c>
      <c r="E10066" t="s">
        <v>32718</v>
      </c>
      <c r="P10066" s="7" t="str">
        <f>HYPERLINK(E10066)</f>
        <v>https://www.inversis.com/trans/inversis/SvlGenerarDocumentoPdf?srv=imprimirMemoriaFondo&amp;ext=.pdf&amp;codigoFondo=25442&amp;institucion=1689716</v>
      </c>
    </row>
    <row r="10067" spans="1:16" x14ac:dyDescent="0.2">
      <c r="A10067" s="5" t="s">
        <v>19440</v>
      </c>
      <c r="B10067" s="6">
        <v>25443</v>
      </c>
      <c r="C10067" s="5" t="s">
        <v>20105</v>
      </c>
      <c r="D10067" s="5" t="s">
        <v>20106</v>
      </c>
      <c r="E10067" t="s">
        <v>32719</v>
      </c>
      <c r="P10067" s="7" t="str">
        <f>HYPERLINK(E10067)</f>
        <v>https://www.inversis.com/trans/inversis/SvlGenerarDocumentoPdf?srv=imprimirMemoriaFondo&amp;ext=.pdf&amp;codigoFondo=25443&amp;institucion=1689716</v>
      </c>
    </row>
    <row r="10068" spans="1:16" x14ac:dyDescent="0.2">
      <c r="A10068" s="5" t="s">
        <v>19440</v>
      </c>
      <c r="B10068" s="6">
        <v>25444</v>
      </c>
      <c r="C10068" s="5" t="s">
        <v>20107</v>
      </c>
      <c r="D10068" s="5" t="s">
        <v>20108</v>
      </c>
      <c r="E10068" t="s">
        <v>32720</v>
      </c>
      <c r="P10068" s="7" t="str">
        <f>HYPERLINK(E10068)</f>
        <v>https://www.inversis.com/trans/inversis/SvlGenerarDocumentoPdf?srv=imprimirMemoriaFondo&amp;ext=.pdf&amp;codigoFondo=25444&amp;institucion=1689716</v>
      </c>
    </row>
    <row r="10069" spans="1:16" x14ac:dyDescent="0.2">
      <c r="A10069" s="5" t="s">
        <v>19440</v>
      </c>
      <c r="B10069" s="6">
        <v>25446</v>
      </c>
      <c r="C10069" s="5" t="s">
        <v>20109</v>
      </c>
      <c r="D10069" s="5" t="s">
        <v>20110</v>
      </c>
      <c r="E10069" t="s">
        <v>32721</v>
      </c>
      <c r="P10069" s="7" t="str">
        <f>HYPERLINK(E10069)</f>
        <v>https://www.inversis.com/trans/inversis/SvlGenerarDocumentoPdf?srv=imprimirMemoriaFondo&amp;ext=.pdf&amp;codigoFondo=25446&amp;institucion=1689716</v>
      </c>
    </row>
    <row r="10070" spans="1:16" x14ac:dyDescent="0.2">
      <c r="A10070" s="5" t="s">
        <v>19440</v>
      </c>
      <c r="B10070" s="6">
        <v>25447</v>
      </c>
      <c r="C10070" s="5" t="s">
        <v>20111</v>
      </c>
      <c r="D10070" s="5" t="s">
        <v>20112</v>
      </c>
      <c r="E10070" t="s">
        <v>32722</v>
      </c>
      <c r="P10070" s="7" t="str">
        <f>HYPERLINK(E10070)</f>
        <v>https://www.inversis.com/trans/inversis/SvlGenerarDocumentoPdf?srv=imprimirMemoriaFondo&amp;ext=.pdf&amp;codigoFondo=25447&amp;institucion=1689716</v>
      </c>
    </row>
    <row r="10071" spans="1:16" x14ac:dyDescent="0.2">
      <c r="A10071" s="5" t="s">
        <v>19440</v>
      </c>
      <c r="B10071" s="6">
        <v>25448</v>
      </c>
      <c r="C10071" s="5" t="s">
        <v>20113</v>
      </c>
      <c r="D10071" s="5" t="s">
        <v>20114</v>
      </c>
      <c r="E10071" t="s">
        <v>32723</v>
      </c>
      <c r="P10071" s="7" t="str">
        <f>HYPERLINK(E10071)</f>
        <v>https://www.inversis.com/trans/inversis/SvlGenerarDocumentoPdf?srv=imprimirMemoriaFondo&amp;ext=.pdf&amp;codigoFondo=25448&amp;institucion=1689716</v>
      </c>
    </row>
    <row r="10072" spans="1:16" x14ac:dyDescent="0.2">
      <c r="A10072" s="5" t="s">
        <v>19440</v>
      </c>
      <c r="B10072" s="6">
        <v>25596</v>
      </c>
      <c r="C10072" s="5" t="s">
        <v>20115</v>
      </c>
      <c r="D10072" s="5" t="s">
        <v>20116</v>
      </c>
      <c r="E10072" t="s">
        <v>32724</v>
      </c>
      <c r="P10072" s="7" t="str">
        <f>HYPERLINK(E10072)</f>
        <v>https://www.inversis.com/trans/inversis/SvlGenerarDocumentoPdf?srv=imprimirMemoriaFondo&amp;ext=.pdf&amp;codigoFondo=25596&amp;institucion=1689716</v>
      </c>
    </row>
    <row r="10073" spans="1:16" x14ac:dyDescent="0.2">
      <c r="A10073" s="5" t="s">
        <v>19440</v>
      </c>
      <c r="B10073" s="6">
        <v>25618</v>
      </c>
      <c r="C10073" s="5" t="s">
        <v>20117</v>
      </c>
      <c r="D10073" s="5" t="s">
        <v>20118</v>
      </c>
      <c r="E10073" t="s">
        <v>32725</v>
      </c>
      <c r="P10073" s="7" t="str">
        <f>HYPERLINK(E10073)</f>
        <v>https://www.inversis.com/trans/inversis/SvlGenerarDocumentoPdf?srv=imprimirMemoriaFondo&amp;ext=.pdf&amp;codigoFondo=25618&amp;institucion=1689716</v>
      </c>
    </row>
    <row r="10074" spans="1:16" x14ac:dyDescent="0.2">
      <c r="A10074" s="5" t="s">
        <v>19440</v>
      </c>
      <c r="B10074" s="6">
        <v>25619</v>
      </c>
      <c r="C10074" s="5" t="s">
        <v>20119</v>
      </c>
      <c r="D10074" s="5" t="s">
        <v>20120</v>
      </c>
      <c r="E10074" t="s">
        <v>32726</v>
      </c>
      <c r="P10074" s="7" t="str">
        <f>HYPERLINK(E10074)</f>
        <v>https://www.inversis.com/trans/inversis/SvlGenerarDocumentoPdf?srv=imprimirMemoriaFondo&amp;ext=.pdf&amp;codigoFondo=25619&amp;institucion=1689716</v>
      </c>
    </row>
    <row r="10075" spans="1:16" x14ac:dyDescent="0.2">
      <c r="A10075" s="5" t="s">
        <v>19440</v>
      </c>
      <c r="B10075" s="6">
        <v>25620</v>
      </c>
      <c r="C10075" s="5" t="s">
        <v>20121</v>
      </c>
      <c r="D10075" s="5" t="s">
        <v>20122</v>
      </c>
      <c r="E10075" t="s">
        <v>32727</v>
      </c>
      <c r="P10075" s="7" t="str">
        <f>HYPERLINK(E10075)</f>
        <v>https://www.inversis.com/trans/inversis/SvlGenerarDocumentoPdf?srv=imprimirMemoriaFondo&amp;ext=.pdf&amp;codigoFondo=25620&amp;institucion=1689716</v>
      </c>
    </row>
    <row r="10076" spans="1:16" x14ac:dyDescent="0.2">
      <c r="A10076" s="5" t="s">
        <v>19440</v>
      </c>
      <c r="B10076" s="6">
        <v>25621</v>
      </c>
      <c r="C10076" s="5" t="s">
        <v>20123</v>
      </c>
      <c r="D10076" s="5" t="s">
        <v>20124</v>
      </c>
      <c r="E10076" t="s">
        <v>32728</v>
      </c>
      <c r="P10076" s="7" t="str">
        <f>HYPERLINK(E10076)</f>
        <v>https://www.inversis.com/trans/inversis/SvlGenerarDocumentoPdf?srv=imprimirMemoriaFondo&amp;ext=.pdf&amp;codigoFondo=25621&amp;institucion=1689716</v>
      </c>
    </row>
    <row r="10077" spans="1:16" x14ac:dyDescent="0.2">
      <c r="A10077" s="5" t="s">
        <v>19440</v>
      </c>
      <c r="B10077" s="6">
        <v>25622</v>
      </c>
      <c r="C10077" s="5" t="s">
        <v>20125</v>
      </c>
      <c r="D10077" s="5" t="s">
        <v>20126</v>
      </c>
      <c r="E10077" t="s">
        <v>32729</v>
      </c>
      <c r="P10077" s="7" t="str">
        <f>HYPERLINK(E10077)</f>
        <v>https://www.inversis.com/trans/inversis/SvlGenerarDocumentoPdf?srv=imprimirMemoriaFondo&amp;ext=.pdf&amp;codigoFondo=25622&amp;institucion=1689716</v>
      </c>
    </row>
    <row r="10078" spans="1:16" x14ac:dyDescent="0.2">
      <c r="A10078" s="5" t="s">
        <v>19440</v>
      </c>
      <c r="B10078" s="6">
        <v>25623</v>
      </c>
      <c r="C10078" s="5" t="s">
        <v>20127</v>
      </c>
      <c r="D10078" s="5" t="s">
        <v>20128</v>
      </c>
      <c r="E10078" t="s">
        <v>32730</v>
      </c>
      <c r="P10078" s="7" t="str">
        <f>HYPERLINK(E10078)</f>
        <v>https://www.inversis.com/trans/inversis/SvlGenerarDocumentoPdf?srv=imprimirMemoriaFondo&amp;ext=.pdf&amp;codigoFondo=25623&amp;institucion=1689716</v>
      </c>
    </row>
    <row r="10079" spans="1:16" x14ac:dyDescent="0.2">
      <c r="A10079" s="5" t="s">
        <v>19440</v>
      </c>
      <c r="B10079" s="6">
        <v>25625</v>
      </c>
      <c r="C10079" s="5" t="s">
        <v>20129</v>
      </c>
      <c r="D10079" s="5" t="s">
        <v>20130</v>
      </c>
      <c r="E10079" t="s">
        <v>32731</v>
      </c>
      <c r="P10079" s="7" t="str">
        <f>HYPERLINK(E10079)</f>
        <v>https://www.inversis.com/trans/inversis/SvlGenerarDocumentoPdf?srv=imprimirMemoriaFondo&amp;ext=.pdf&amp;codigoFondo=25625&amp;institucion=1689716</v>
      </c>
    </row>
    <row r="10080" spans="1:16" x14ac:dyDescent="0.2">
      <c r="A10080" s="5" t="s">
        <v>19440</v>
      </c>
      <c r="B10080" s="6">
        <v>25627</v>
      </c>
      <c r="C10080" s="5" t="s">
        <v>20131</v>
      </c>
      <c r="D10080" s="5" t="s">
        <v>20132</v>
      </c>
      <c r="E10080" t="s">
        <v>32732</v>
      </c>
      <c r="P10080" s="7" t="str">
        <f>HYPERLINK(E10080)</f>
        <v>https://www.inversis.com/trans/inversis/SvlGenerarDocumentoPdf?srv=imprimirMemoriaFondo&amp;ext=.pdf&amp;codigoFondo=25627&amp;institucion=1689716</v>
      </c>
    </row>
    <row r="10081" spans="1:16" x14ac:dyDescent="0.2">
      <c r="A10081" s="5" t="s">
        <v>19440</v>
      </c>
      <c r="B10081" s="6">
        <v>25628</v>
      </c>
      <c r="C10081" s="5" t="s">
        <v>20133</v>
      </c>
      <c r="D10081" s="5" t="s">
        <v>20134</v>
      </c>
      <c r="E10081" t="s">
        <v>32733</v>
      </c>
      <c r="P10081" s="7" t="str">
        <f>HYPERLINK(E10081)</f>
        <v>https://www.inversis.com/trans/inversis/SvlGenerarDocumentoPdf?srv=imprimirMemoriaFondo&amp;ext=.pdf&amp;codigoFondo=25628&amp;institucion=1689716</v>
      </c>
    </row>
    <row r="10082" spans="1:16" x14ac:dyDescent="0.2">
      <c r="A10082" s="5" t="s">
        <v>19440</v>
      </c>
      <c r="B10082" s="6">
        <v>25629</v>
      </c>
      <c r="C10082" s="5" t="s">
        <v>20135</v>
      </c>
      <c r="D10082" s="5" t="s">
        <v>20136</v>
      </c>
      <c r="E10082" t="s">
        <v>32734</v>
      </c>
      <c r="P10082" s="7" t="str">
        <f>HYPERLINK(E10082)</f>
        <v>https://www.inversis.com/trans/inversis/SvlGenerarDocumentoPdf?srv=imprimirMemoriaFondo&amp;ext=.pdf&amp;codigoFondo=25629&amp;institucion=1689716</v>
      </c>
    </row>
    <row r="10083" spans="1:16" x14ac:dyDescent="0.2">
      <c r="A10083" s="5" t="s">
        <v>19440</v>
      </c>
      <c r="B10083" s="6">
        <v>25630</v>
      </c>
      <c r="C10083" s="5" t="s">
        <v>20137</v>
      </c>
      <c r="D10083" s="5" t="s">
        <v>20138</v>
      </c>
      <c r="E10083" t="s">
        <v>32735</v>
      </c>
      <c r="P10083" s="7" t="str">
        <f>HYPERLINK(E10083)</f>
        <v>https://www.inversis.com/trans/inversis/SvlGenerarDocumentoPdf?srv=imprimirMemoriaFondo&amp;ext=.pdf&amp;codigoFondo=25630&amp;institucion=1689716</v>
      </c>
    </row>
    <row r="10084" spans="1:16" x14ac:dyDescent="0.2">
      <c r="A10084" s="5" t="s">
        <v>19440</v>
      </c>
      <c r="B10084" s="6">
        <v>25632</v>
      </c>
      <c r="C10084" s="5" t="s">
        <v>20139</v>
      </c>
      <c r="D10084" s="5" t="s">
        <v>20140</v>
      </c>
      <c r="E10084" t="s">
        <v>32736</v>
      </c>
      <c r="P10084" s="7" t="str">
        <f>HYPERLINK(E10084)</f>
        <v>https://www.inversis.com/trans/inversis/SvlGenerarDocumentoPdf?srv=imprimirMemoriaFondo&amp;ext=.pdf&amp;codigoFondo=25632&amp;institucion=1689716</v>
      </c>
    </row>
    <row r="10085" spans="1:16" x14ac:dyDescent="0.2">
      <c r="A10085" s="5" t="s">
        <v>19440</v>
      </c>
      <c r="B10085" s="6">
        <v>25637</v>
      </c>
      <c r="C10085" s="5" t="s">
        <v>20141</v>
      </c>
      <c r="D10085" s="5" t="s">
        <v>20142</v>
      </c>
      <c r="E10085" t="s">
        <v>32737</v>
      </c>
      <c r="P10085" s="7" t="str">
        <f>HYPERLINK(E10085)</f>
        <v>https://www.inversis.com/trans/inversis/SvlGenerarDocumentoPdf?srv=imprimirMemoriaFondo&amp;ext=.pdf&amp;codigoFondo=25637&amp;institucion=1689716</v>
      </c>
    </row>
    <row r="10086" spans="1:16" x14ac:dyDescent="0.2">
      <c r="A10086" s="5" t="s">
        <v>19440</v>
      </c>
      <c r="B10086" s="6">
        <v>25639</v>
      </c>
      <c r="C10086" s="5" t="s">
        <v>20143</v>
      </c>
      <c r="D10086" s="5" t="s">
        <v>20144</v>
      </c>
      <c r="E10086" t="s">
        <v>32738</v>
      </c>
      <c r="P10086" s="7" t="str">
        <f>HYPERLINK(E10086)</f>
        <v>https://www.inversis.com/trans/inversis/SvlGenerarDocumentoPdf?srv=imprimirMemoriaFondo&amp;ext=.pdf&amp;codigoFondo=25639&amp;institucion=1689716</v>
      </c>
    </row>
    <row r="10087" spans="1:16" x14ac:dyDescent="0.2">
      <c r="A10087" s="5" t="s">
        <v>19440</v>
      </c>
      <c r="B10087" s="6">
        <v>25640</v>
      </c>
      <c r="C10087" s="5" t="s">
        <v>20145</v>
      </c>
      <c r="D10087" s="5" t="s">
        <v>20146</v>
      </c>
      <c r="E10087" t="s">
        <v>32739</v>
      </c>
      <c r="P10087" s="7" t="str">
        <f>HYPERLINK(E10087)</f>
        <v>https://www.inversis.com/trans/inversis/SvlGenerarDocumentoPdf?srv=imprimirMemoriaFondo&amp;ext=.pdf&amp;codigoFondo=25640&amp;institucion=1689716</v>
      </c>
    </row>
    <row r="10088" spans="1:16" x14ac:dyDescent="0.2">
      <c r="A10088" s="5" t="s">
        <v>19440</v>
      </c>
      <c r="B10088" s="6">
        <v>25641</v>
      </c>
      <c r="C10088" s="5" t="s">
        <v>20147</v>
      </c>
      <c r="D10088" s="5" t="s">
        <v>20148</v>
      </c>
      <c r="E10088" t="s">
        <v>32740</v>
      </c>
      <c r="P10088" s="7" t="str">
        <f>HYPERLINK(E10088)</f>
        <v>https://www.inversis.com/trans/inversis/SvlGenerarDocumentoPdf?srv=imprimirMemoriaFondo&amp;ext=.pdf&amp;codigoFondo=25641&amp;institucion=1689716</v>
      </c>
    </row>
    <row r="10089" spans="1:16" x14ac:dyDescent="0.2">
      <c r="A10089" s="5" t="s">
        <v>19440</v>
      </c>
      <c r="B10089" s="6">
        <v>25642</v>
      </c>
      <c r="C10089" s="5" t="s">
        <v>20149</v>
      </c>
      <c r="D10089" s="5" t="s">
        <v>20150</v>
      </c>
      <c r="E10089" t="s">
        <v>32741</v>
      </c>
      <c r="P10089" s="7" t="str">
        <f>HYPERLINK(E10089)</f>
        <v>https://www.inversis.com/trans/inversis/SvlGenerarDocumentoPdf?srv=imprimirMemoriaFondo&amp;ext=.pdf&amp;codigoFondo=25642&amp;institucion=1689716</v>
      </c>
    </row>
    <row r="10090" spans="1:16" x14ac:dyDescent="0.2">
      <c r="A10090" s="5" t="s">
        <v>19440</v>
      </c>
      <c r="B10090" s="6">
        <v>25643</v>
      </c>
      <c r="C10090" s="5" t="s">
        <v>20151</v>
      </c>
      <c r="D10090" s="5" t="s">
        <v>20152</v>
      </c>
      <c r="E10090" t="s">
        <v>32742</v>
      </c>
      <c r="P10090" s="7" t="str">
        <f>HYPERLINK(E10090)</f>
        <v>https://www.inversis.com/trans/inversis/SvlGenerarDocumentoPdf?srv=imprimirMemoriaFondo&amp;ext=.pdf&amp;codigoFondo=25643&amp;institucion=1689716</v>
      </c>
    </row>
    <row r="10091" spans="1:16" x14ac:dyDescent="0.2">
      <c r="A10091" s="5" t="s">
        <v>19440</v>
      </c>
      <c r="B10091" s="6">
        <v>25648</v>
      </c>
      <c r="C10091" s="5" t="s">
        <v>20153</v>
      </c>
      <c r="D10091" s="5" t="s">
        <v>20154</v>
      </c>
      <c r="E10091" t="s">
        <v>32743</v>
      </c>
      <c r="P10091" s="7" t="str">
        <f>HYPERLINK(E10091)</f>
        <v>https://www.inversis.com/trans/inversis/SvlGenerarDocumentoPdf?srv=imprimirMemoriaFondo&amp;ext=.pdf&amp;codigoFondo=25648&amp;institucion=1689716</v>
      </c>
    </row>
    <row r="10092" spans="1:16" x14ac:dyDescent="0.2">
      <c r="A10092" s="5" t="s">
        <v>19440</v>
      </c>
      <c r="B10092" s="6">
        <v>180</v>
      </c>
      <c r="C10092" s="5" t="s">
        <v>20155</v>
      </c>
      <c r="D10092" s="5" t="s">
        <v>20156</v>
      </c>
      <c r="E10092" t="s">
        <v>32744</v>
      </c>
      <c r="P10092" s="7" t="str">
        <f>HYPERLINK(E10092)</f>
        <v>https://www.inversis.com/trans/inversis/SvlGenerarDocumentoPdf?srv=imprimirMemoriaFondo&amp;ext=.pdf&amp;codigoFondo=180&amp;institucion=1689716</v>
      </c>
    </row>
    <row r="10093" spans="1:16" x14ac:dyDescent="0.2">
      <c r="A10093" s="5" t="s">
        <v>19440</v>
      </c>
      <c r="B10093" s="6">
        <v>10426</v>
      </c>
      <c r="C10093" s="5" t="s">
        <v>20157</v>
      </c>
      <c r="D10093" s="5" t="s">
        <v>20158</v>
      </c>
      <c r="E10093" t="s">
        <v>32745</v>
      </c>
      <c r="P10093" s="7" t="str">
        <f>HYPERLINK(E10093)</f>
        <v>https://www.inversis.com/trans/inversis/SvlGenerarDocumentoPdf?srv=imprimirMemoriaFondo&amp;ext=.pdf&amp;codigoFondo=10426&amp;institucion=1689716</v>
      </c>
    </row>
    <row r="10094" spans="1:16" x14ac:dyDescent="0.2">
      <c r="A10094" s="5" t="s">
        <v>19440</v>
      </c>
      <c r="B10094" s="6">
        <v>10427</v>
      </c>
      <c r="C10094" s="5" t="s">
        <v>20159</v>
      </c>
      <c r="D10094" s="5" t="s">
        <v>20160</v>
      </c>
      <c r="E10094" t="s">
        <v>32746</v>
      </c>
      <c r="P10094" s="7" t="str">
        <f>HYPERLINK(E10094)</f>
        <v>https://www.inversis.com/trans/inversis/SvlGenerarDocumentoPdf?srv=imprimirMemoriaFondo&amp;ext=.pdf&amp;codigoFondo=10427&amp;institucion=1689716</v>
      </c>
    </row>
    <row r="10095" spans="1:16" x14ac:dyDescent="0.2">
      <c r="A10095" s="5" t="s">
        <v>19440</v>
      </c>
      <c r="B10095" s="6">
        <v>10428</v>
      </c>
      <c r="C10095" s="5" t="s">
        <v>20161</v>
      </c>
      <c r="D10095" s="5" t="s">
        <v>20162</v>
      </c>
      <c r="E10095" t="s">
        <v>32747</v>
      </c>
      <c r="P10095" s="7" t="str">
        <f>HYPERLINK(E10095)</f>
        <v>https://www.inversis.com/trans/inversis/SvlGenerarDocumentoPdf?srv=imprimirMemoriaFondo&amp;ext=.pdf&amp;codigoFondo=10428&amp;institucion=1689716</v>
      </c>
    </row>
    <row r="10096" spans="1:16" x14ac:dyDescent="0.2">
      <c r="A10096" s="5" t="s">
        <v>19440</v>
      </c>
      <c r="B10096" s="6">
        <v>10430</v>
      </c>
      <c r="C10096" s="5" t="s">
        <v>20163</v>
      </c>
      <c r="D10096" s="5" t="s">
        <v>20164</v>
      </c>
      <c r="E10096" t="s">
        <v>32748</v>
      </c>
      <c r="P10096" s="7" t="str">
        <f>HYPERLINK(E10096)</f>
        <v>https://www.inversis.com/trans/inversis/SvlGenerarDocumentoPdf?srv=imprimirMemoriaFondo&amp;ext=.pdf&amp;codigoFondo=10430&amp;institucion=1689716</v>
      </c>
    </row>
    <row r="10097" spans="1:16" x14ac:dyDescent="0.2">
      <c r="A10097" s="5" t="s">
        <v>19440</v>
      </c>
      <c r="B10097" s="6">
        <v>10431</v>
      </c>
      <c r="C10097" s="5" t="s">
        <v>20165</v>
      </c>
      <c r="D10097" s="5" t="s">
        <v>20166</v>
      </c>
      <c r="E10097" t="s">
        <v>32749</v>
      </c>
      <c r="P10097" s="7" t="str">
        <f>HYPERLINK(E10097)</f>
        <v>https://www.inversis.com/trans/inversis/SvlGenerarDocumentoPdf?srv=imprimirMemoriaFondo&amp;ext=.pdf&amp;codigoFondo=10431&amp;institucion=1689716</v>
      </c>
    </row>
    <row r="10098" spans="1:16" x14ac:dyDescent="0.2">
      <c r="A10098" s="5" t="s">
        <v>19440</v>
      </c>
      <c r="B10098" s="6">
        <v>10432</v>
      </c>
      <c r="C10098" s="5" t="s">
        <v>20167</v>
      </c>
      <c r="D10098" s="5" t="s">
        <v>20168</v>
      </c>
      <c r="E10098" t="s">
        <v>32750</v>
      </c>
      <c r="P10098" s="7" t="str">
        <f>HYPERLINK(E10098)</f>
        <v>https://www.inversis.com/trans/inversis/SvlGenerarDocumentoPdf?srv=imprimirMemoriaFondo&amp;ext=.pdf&amp;codigoFondo=10432&amp;institucion=1689716</v>
      </c>
    </row>
    <row r="10099" spans="1:16" x14ac:dyDescent="0.2">
      <c r="A10099" s="5" t="s">
        <v>19440</v>
      </c>
      <c r="B10099" s="6">
        <v>10433</v>
      </c>
      <c r="C10099" s="5" t="s">
        <v>20169</v>
      </c>
      <c r="D10099" s="5" t="s">
        <v>20170</v>
      </c>
      <c r="E10099" t="s">
        <v>32751</v>
      </c>
      <c r="P10099" s="7" t="str">
        <f>HYPERLINK(E10099)</f>
        <v>https://www.inversis.com/trans/inversis/SvlGenerarDocumentoPdf?srv=imprimirMemoriaFondo&amp;ext=.pdf&amp;codigoFondo=10433&amp;institucion=1689716</v>
      </c>
    </row>
    <row r="10100" spans="1:16" x14ac:dyDescent="0.2">
      <c r="A10100" s="5" t="s">
        <v>19440</v>
      </c>
      <c r="B10100" s="6">
        <v>10434</v>
      </c>
      <c r="C10100" s="5" t="s">
        <v>20171</v>
      </c>
      <c r="D10100" s="5" t="s">
        <v>20172</v>
      </c>
      <c r="E10100" t="s">
        <v>32752</v>
      </c>
      <c r="P10100" s="7" t="str">
        <f>HYPERLINK(E10100)</f>
        <v>https://www.inversis.com/trans/inversis/SvlGenerarDocumentoPdf?srv=imprimirMemoriaFondo&amp;ext=.pdf&amp;codigoFondo=10434&amp;institucion=1689716</v>
      </c>
    </row>
    <row r="10101" spans="1:16" x14ac:dyDescent="0.2">
      <c r="A10101" s="5" t="s">
        <v>19440</v>
      </c>
      <c r="B10101" s="6">
        <v>10435</v>
      </c>
      <c r="C10101" s="5" t="s">
        <v>20173</v>
      </c>
      <c r="D10101" s="5" t="s">
        <v>20174</v>
      </c>
      <c r="E10101" t="s">
        <v>32753</v>
      </c>
      <c r="P10101" s="7" t="str">
        <f>HYPERLINK(E10101)</f>
        <v>https://www.inversis.com/trans/inversis/SvlGenerarDocumentoPdf?srv=imprimirMemoriaFondo&amp;ext=.pdf&amp;codigoFondo=10435&amp;institucion=1689716</v>
      </c>
    </row>
    <row r="10102" spans="1:16" x14ac:dyDescent="0.2">
      <c r="A10102" s="5" t="s">
        <v>19440</v>
      </c>
      <c r="B10102" s="6">
        <v>10436</v>
      </c>
      <c r="C10102" s="5" t="s">
        <v>20175</v>
      </c>
      <c r="D10102" s="5" t="s">
        <v>20176</v>
      </c>
      <c r="E10102" t="s">
        <v>32754</v>
      </c>
      <c r="P10102" s="7" t="str">
        <f>HYPERLINK(E10102)</f>
        <v>https://www.inversis.com/trans/inversis/SvlGenerarDocumentoPdf?srv=imprimirMemoriaFondo&amp;ext=.pdf&amp;codigoFondo=10436&amp;institucion=1689716</v>
      </c>
    </row>
    <row r="10103" spans="1:16" x14ac:dyDescent="0.2">
      <c r="A10103" s="5" t="s">
        <v>19440</v>
      </c>
      <c r="B10103" s="6">
        <v>10437</v>
      </c>
      <c r="C10103" s="5" t="s">
        <v>20177</v>
      </c>
      <c r="D10103" s="5" t="s">
        <v>20178</v>
      </c>
      <c r="E10103" t="s">
        <v>32755</v>
      </c>
      <c r="P10103" s="7" t="str">
        <f>HYPERLINK(E10103)</f>
        <v>https://www.inversis.com/trans/inversis/SvlGenerarDocumentoPdf?srv=imprimirMemoriaFondo&amp;ext=.pdf&amp;codigoFondo=10437&amp;institucion=1689716</v>
      </c>
    </row>
    <row r="10104" spans="1:16" x14ac:dyDescent="0.2">
      <c r="A10104" s="5" t="s">
        <v>19440</v>
      </c>
      <c r="B10104" s="6">
        <v>10438</v>
      </c>
      <c r="C10104" s="5" t="s">
        <v>20179</v>
      </c>
      <c r="D10104" s="5" t="s">
        <v>20180</v>
      </c>
      <c r="E10104" t="s">
        <v>32756</v>
      </c>
      <c r="P10104" s="7" t="str">
        <f>HYPERLINK(E10104)</f>
        <v>https://www.inversis.com/trans/inversis/SvlGenerarDocumentoPdf?srv=imprimirMemoriaFondo&amp;ext=.pdf&amp;codigoFondo=10438&amp;institucion=1689716</v>
      </c>
    </row>
    <row r="10105" spans="1:16" x14ac:dyDescent="0.2">
      <c r="A10105" s="5" t="s">
        <v>19440</v>
      </c>
      <c r="B10105" s="6">
        <v>10439</v>
      </c>
      <c r="C10105" s="5" t="s">
        <v>20181</v>
      </c>
      <c r="D10105" s="5" t="s">
        <v>20182</v>
      </c>
      <c r="E10105" t="s">
        <v>32757</v>
      </c>
      <c r="P10105" s="7" t="str">
        <f>HYPERLINK(E10105)</f>
        <v>https://www.inversis.com/trans/inversis/SvlGenerarDocumentoPdf?srv=imprimirMemoriaFondo&amp;ext=.pdf&amp;codigoFondo=10439&amp;institucion=1689716</v>
      </c>
    </row>
    <row r="10106" spans="1:16" x14ac:dyDescent="0.2">
      <c r="A10106" s="5" t="s">
        <v>19440</v>
      </c>
      <c r="B10106" s="6">
        <v>10440</v>
      </c>
      <c r="C10106" s="5" t="s">
        <v>20183</v>
      </c>
      <c r="D10106" s="5" t="s">
        <v>20184</v>
      </c>
      <c r="E10106" t="s">
        <v>32758</v>
      </c>
      <c r="P10106" s="7" t="str">
        <f>HYPERLINK(E10106)</f>
        <v>https://www.inversis.com/trans/inversis/SvlGenerarDocumentoPdf?srv=imprimirMemoriaFondo&amp;ext=.pdf&amp;codigoFondo=10440&amp;institucion=1689716</v>
      </c>
    </row>
    <row r="10107" spans="1:16" x14ac:dyDescent="0.2">
      <c r="A10107" s="5" t="s">
        <v>19440</v>
      </c>
      <c r="B10107" s="6">
        <v>10441</v>
      </c>
      <c r="C10107" s="5" t="s">
        <v>20185</v>
      </c>
      <c r="D10107" s="5" t="s">
        <v>20186</v>
      </c>
      <c r="E10107" t="s">
        <v>32759</v>
      </c>
      <c r="P10107" s="7" t="str">
        <f>HYPERLINK(E10107)</f>
        <v>https://www.inversis.com/trans/inversis/SvlGenerarDocumentoPdf?srv=imprimirMemoriaFondo&amp;ext=.pdf&amp;codigoFondo=10441&amp;institucion=1689716</v>
      </c>
    </row>
    <row r="10108" spans="1:16" x14ac:dyDescent="0.2">
      <c r="A10108" s="5" t="s">
        <v>19440</v>
      </c>
      <c r="B10108" s="6">
        <v>10442</v>
      </c>
      <c r="C10108" s="5" t="s">
        <v>20187</v>
      </c>
      <c r="D10108" s="5" t="s">
        <v>20188</v>
      </c>
      <c r="E10108" t="s">
        <v>32760</v>
      </c>
      <c r="P10108" s="7" t="str">
        <f>HYPERLINK(E10108)</f>
        <v>https://www.inversis.com/trans/inversis/SvlGenerarDocumentoPdf?srv=imprimirMemoriaFondo&amp;ext=.pdf&amp;codigoFondo=10442&amp;institucion=1689716</v>
      </c>
    </row>
    <row r="10109" spans="1:16" x14ac:dyDescent="0.2">
      <c r="A10109" s="5" t="s">
        <v>19440</v>
      </c>
      <c r="B10109" s="6">
        <v>10443</v>
      </c>
      <c r="C10109" s="5" t="s">
        <v>20189</v>
      </c>
      <c r="D10109" s="5" t="s">
        <v>20190</v>
      </c>
      <c r="E10109" t="s">
        <v>32761</v>
      </c>
      <c r="P10109" s="7" t="str">
        <f>HYPERLINK(E10109)</f>
        <v>https://www.inversis.com/trans/inversis/SvlGenerarDocumentoPdf?srv=imprimirMemoriaFondo&amp;ext=.pdf&amp;codigoFondo=10443&amp;institucion=1689716</v>
      </c>
    </row>
    <row r="10110" spans="1:16" x14ac:dyDescent="0.2">
      <c r="A10110" s="5" t="s">
        <v>19440</v>
      </c>
      <c r="B10110" s="6">
        <v>10444</v>
      </c>
      <c r="C10110" s="5" t="s">
        <v>20191</v>
      </c>
      <c r="D10110" s="5" t="s">
        <v>20192</v>
      </c>
      <c r="E10110" t="s">
        <v>32762</v>
      </c>
      <c r="P10110" s="7" t="str">
        <f>HYPERLINK(E10110)</f>
        <v>https://www.inversis.com/trans/inversis/SvlGenerarDocumentoPdf?srv=imprimirMemoriaFondo&amp;ext=.pdf&amp;codigoFondo=10444&amp;institucion=1689716</v>
      </c>
    </row>
    <row r="10111" spans="1:16" x14ac:dyDescent="0.2">
      <c r="A10111" s="5" t="s">
        <v>19440</v>
      </c>
      <c r="B10111" s="6">
        <v>10445</v>
      </c>
      <c r="C10111" s="5" t="s">
        <v>20193</v>
      </c>
      <c r="D10111" s="5" t="s">
        <v>20194</v>
      </c>
      <c r="E10111" t="s">
        <v>32763</v>
      </c>
      <c r="P10111" s="7" t="str">
        <f>HYPERLINK(E10111)</f>
        <v>https://www.inversis.com/trans/inversis/SvlGenerarDocumentoPdf?srv=imprimirMemoriaFondo&amp;ext=.pdf&amp;codigoFondo=10445&amp;institucion=1689716</v>
      </c>
    </row>
    <row r="10112" spans="1:16" x14ac:dyDescent="0.2">
      <c r="A10112" s="5" t="s">
        <v>19440</v>
      </c>
      <c r="B10112" s="6">
        <v>10446</v>
      </c>
      <c r="C10112" s="5" t="s">
        <v>20195</v>
      </c>
      <c r="D10112" s="5" t="s">
        <v>20196</v>
      </c>
      <c r="E10112" t="s">
        <v>32764</v>
      </c>
      <c r="P10112" s="7" t="str">
        <f>HYPERLINK(E10112)</f>
        <v>https://www.inversis.com/trans/inversis/SvlGenerarDocumentoPdf?srv=imprimirMemoriaFondo&amp;ext=.pdf&amp;codigoFondo=10446&amp;institucion=1689716</v>
      </c>
    </row>
    <row r="10113" spans="1:16" x14ac:dyDescent="0.2">
      <c r="A10113" s="5" t="s">
        <v>19440</v>
      </c>
      <c r="B10113" s="6">
        <v>10447</v>
      </c>
      <c r="C10113" s="5" t="s">
        <v>20197</v>
      </c>
      <c r="D10113" s="5" t="s">
        <v>20198</v>
      </c>
      <c r="E10113" t="s">
        <v>32765</v>
      </c>
      <c r="P10113" s="7" t="str">
        <f>HYPERLINK(E10113)</f>
        <v>https://www.inversis.com/trans/inversis/SvlGenerarDocumentoPdf?srv=imprimirMemoriaFondo&amp;ext=.pdf&amp;codigoFondo=10447&amp;institucion=1689716</v>
      </c>
    </row>
    <row r="10114" spans="1:16" x14ac:dyDescent="0.2">
      <c r="A10114" s="5" t="s">
        <v>19440</v>
      </c>
      <c r="B10114" s="6">
        <v>10448</v>
      </c>
      <c r="C10114" s="5" t="s">
        <v>20199</v>
      </c>
      <c r="D10114" s="5" t="s">
        <v>20200</v>
      </c>
      <c r="E10114" t="s">
        <v>32766</v>
      </c>
      <c r="P10114" s="7" t="str">
        <f>HYPERLINK(E10114)</f>
        <v>https://www.inversis.com/trans/inversis/SvlGenerarDocumentoPdf?srv=imprimirMemoriaFondo&amp;ext=.pdf&amp;codigoFondo=10448&amp;institucion=1689716</v>
      </c>
    </row>
    <row r="10115" spans="1:16" x14ac:dyDescent="0.2">
      <c r="A10115" s="5" t="s">
        <v>19440</v>
      </c>
      <c r="B10115" s="6">
        <v>10449</v>
      </c>
      <c r="C10115" s="5" t="s">
        <v>20201</v>
      </c>
      <c r="D10115" s="5" t="s">
        <v>20202</v>
      </c>
      <c r="E10115" t="s">
        <v>32767</v>
      </c>
      <c r="P10115" s="7" t="str">
        <f>HYPERLINK(E10115)</f>
        <v>https://www.inversis.com/trans/inversis/SvlGenerarDocumentoPdf?srv=imprimirMemoriaFondo&amp;ext=.pdf&amp;codigoFondo=10449&amp;institucion=1689716</v>
      </c>
    </row>
    <row r="10116" spans="1:16" x14ac:dyDescent="0.2">
      <c r="A10116" s="5" t="s">
        <v>19440</v>
      </c>
      <c r="B10116" s="6">
        <v>10450</v>
      </c>
      <c r="C10116" s="5" t="s">
        <v>20203</v>
      </c>
      <c r="D10116" s="5" t="s">
        <v>20204</v>
      </c>
      <c r="E10116" t="s">
        <v>32768</v>
      </c>
      <c r="P10116" s="7" t="str">
        <f>HYPERLINK(E10116)</f>
        <v>https://www.inversis.com/trans/inversis/SvlGenerarDocumentoPdf?srv=imprimirMemoriaFondo&amp;ext=.pdf&amp;codigoFondo=10450&amp;institucion=1689716</v>
      </c>
    </row>
    <row r="10117" spans="1:16" x14ac:dyDescent="0.2">
      <c r="A10117" s="5" t="s">
        <v>19440</v>
      </c>
      <c r="B10117" s="6">
        <v>10451</v>
      </c>
      <c r="C10117" s="5" t="s">
        <v>20205</v>
      </c>
      <c r="D10117" s="5" t="s">
        <v>20206</v>
      </c>
      <c r="E10117" t="s">
        <v>32769</v>
      </c>
      <c r="P10117" s="7" t="str">
        <f>HYPERLINK(E10117)</f>
        <v>https://www.inversis.com/trans/inversis/SvlGenerarDocumentoPdf?srv=imprimirMemoriaFondo&amp;ext=.pdf&amp;codigoFondo=10451&amp;institucion=1689716</v>
      </c>
    </row>
    <row r="10118" spans="1:16" x14ac:dyDescent="0.2">
      <c r="A10118" s="5" t="s">
        <v>19440</v>
      </c>
      <c r="B10118" s="6">
        <v>10452</v>
      </c>
      <c r="C10118" s="5" t="s">
        <v>20207</v>
      </c>
      <c r="D10118" s="5" t="s">
        <v>20208</v>
      </c>
      <c r="E10118" t="s">
        <v>32770</v>
      </c>
      <c r="P10118" s="7" t="str">
        <f>HYPERLINK(E10118)</f>
        <v>https://www.inversis.com/trans/inversis/SvlGenerarDocumentoPdf?srv=imprimirMemoriaFondo&amp;ext=.pdf&amp;codigoFondo=10452&amp;institucion=1689716</v>
      </c>
    </row>
    <row r="10119" spans="1:16" x14ac:dyDescent="0.2">
      <c r="A10119" s="5" t="s">
        <v>19440</v>
      </c>
      <c r="B10119" s="6">
        <v>10453</v>
      </c>
      <c r="C10119" s="5" t="s">
        <v>20209</v>
      </c>
      <c r="D10119" s="5" t="s">
        <v>20210</v>
      </c>
      <c r="E10119" t="s">
        <v>32771</v>
      </c>
      <c r="P10119" s="7" t="str">
        <f>HYPERLINK(E10119)</f>
        <v>https://www.inversis.com/trans/inversis/SvlGenerarDocumentoPdf?srv=imprimirMemoriaFondo&amp;ext=.pdf&amp;codigoFondo=10453&amp;institucion=1689716</v>
      </c>
    </row>
    <row r="10120" spans="1:16" x14ac:dyDescent="0.2">
      <c r="A10120" s="5" t="s">
        <v>19440</v>
      </c>
      <c r="B10120" s="6">
        <v>10454</v>
      </c>
      <c r="C10120" s="5" t="s">
        <v>19879</v>
      </c>
      <c r="D10120" s="5" t="s">
        <v>19880</v>
      </c>
      <c r="E10120" t="s">
        <v>32772</v>
      </c>
      <c r="P10120" s="7" t="str">
        <f>HYPERLINK(E10120)</f>
        <v>https://www.inversis.com/trans/inversis/SvlGenerarDocumentoPdf?srv=imprimirMemoriaFondo&amp;ext=.pdf&amp;codigoFondo=10454&amp;institucion=1689716</v>
      </c>
    </row>
    <row r="10121" spans="1:16" x14ac:dyDescent="0.2">
      <c r="A10121" s="5" t="s">
        <v>19440</v>
      </c>
      <c r="B10121" s="6">
        <v>10607</v>
      </c>
      <c r="C10121" s="5" t="s">
        <v>20211</v>
      </c>
      <c r="D10121" s="5" t="s">
        <v>20212</v>
      </c>
      <c r="E10121" t="s">
        <v>32773</v>
      </c>
      <c r="P10121" s="7" t="str">
        <f>HYPERLINK(E10121)</f>
        <v>https://www.inversis.com/trans/inversis/SvlGenerarDocumentoPdf?srv=imprimirMemoriaFondo&amp;ext=.pdf&amp;codigoFondo=10607&amp;institucion=1689716</v>
      </c>
    </row>
    <row r="10122" spans="1:16" x14ac:dyDescent="0.2">
      <c r="A10122" s="5" t="s">
        <v>19440</v>
      </c>
      <c r="B10122" s="6">
        <v>10608</v>
      </c>
      <c r="C10122" s="5" t="s">
        <v>20213</v>
      </c>
      <c r="D10122" s="5" t="s">
        <v>20214</v>
      </c>
      <c r="E10122" t="s">
        <v>32774</v>
      </c>
      <c r="P10122" s="7" t="str">
        <f>HYPERLINK(E10122)</f>
        <v>https://www.inversis.com/trans/inversis/SvlGenerarDocumentoPdf?srv=imprimirMemoriaFondo&amp;ext=.pdf&amp;codigoFondo=10608&amp;institucion=1689716</v>
      </c>
    </row>
    <row r="10123" spans="1:16" x14ac:dyDescent="0.2">
      <c r="A10123" s="5" t="s">
        <v>19440</v>
      </c>
      <c r="B10123" s="6">
        <v>10609</v>
      </c>
      <c r="C10123" s="5" t="s">
        <v>20215</v>
      </c>
      <c r="D10123" s="5" t="s">
        <v>20216</v>
      </c>
      <c r="E10123" t="s">
        <v>32775</v>
      </c>
      <c r="P10123" s="7" t="str">
        <f>HYPERLINK(E10123)</f>
        <v>https://www.inversis.com/trans/inversis/SvlGenerarDocumentoPdf?srv=imprimirMemoriaFondo&amp;ext=.pdf&amp;codigoFondo=10609&amp;institucion=1689716</v>
      </c>
    </row>
    <row r="10124" spans="1:16" x14ac:dyDescent="0.2">
      <c r="A10124" s="5" t="s">
        <v>19440</v>
      </c>
      <c r="B10124" s="6">
        <v>12052</v>
      </c>
      <c r="C10124" s="5" t="s">
        <v>20217</v>
      </c>
      <c r="D10124" s="5" t="s">
        <v>20218</v>
      </c>
      <c r="E10124" t="s">
        <v>32776</v>
      </c>
      <c r="P10124" s="7" t="str">
        <f>HYPERLINK(E10124)</f>
        <v>https://www.inversis.com/trans/inversis/SvlGenerarDocumentoPdf?srv=imprimirMemoriaFondo&amp;ext=.pdf&amp;codigoFondo=12052&amp;institucion=1689716</v>
      </c>
    </row>
    <row r="10125" spans="1:16" x14ac:dyDescent="0.2">
      <c r="A10125" s="5" t="s">
        <v>19440</v>
      </c>
      <c r="B10125" s="6">
        <v>12054</v>
      </c>
      <c r="C10125" s="5" t="s">
        <v>20219</v>
      </c>
      <c r="D10125" s="5" t="s">
        <v>20220</v>
      </c>
      <c r="E10125" t="s">
        <v>32777</v>
      </c>
      <c r="P10125" s="7" t="str">
        <f>HYPERLINK(E10125)</f>
        <v>https://www.inversis.com/trans/inversis/SvlGenerarDocumentoPdf?srv=imprimirMemoriaFondo&amp;ext=.pdf&amp;codigoFondo=12054&amp;institucion=1689716</v>
      </c>
    </row>
    <row r="10126" spans="1:16" x14ac:dyDescent="0.2">
      <c r="A10126" s="5" t="s">
        <v>19440</v>
      </c>
      <c r="B10126" s="6">
        <v>12055</v>
      </c>
      <c r="C10126" s="5" t="s">
        <v>20221</v>
      </c>
      <c r="D10126" s="5" t="s">
        <v>20222</v>
      </c>
      <c r="E10126" t="s">
        <v>32778</v>
      </c>
      <c r="P10126" s="7" t="str">
        <f>HYPERLINK(E10126)</f>
        <v>https://www.inversis.com/trans/inversis/SvlGenerarDocumentoPdf?srv=imprimirMemoriaFondo&amp;ext=.pdf&amp;codigoFondo=12055&amp;institucion=1689716</v>
      </c>
    </row>
    <row r="10127" spans="1:16" x14ac:dyDescent="0.2">
      <c r="A10127" s="5" t="s">
        <v>19440</v>
      </c>
      <c r="B10127" s="6">
        <v>12056</v>
      </c>
      <c r="C10127" s="5" t="s">
        <v>20223</v>
      </c>
      <c r="D10127" s="5" t="s">
        <v>20224</v>
      </c>
      <c r="E10127" t="s">
        <v>32779</v>
      </c>
      <c r="P10127" s="7" t="str">
        <f>HYPERLINK(E10127)</f>
        <v>https://www.inversis.com/trans/inversis/SvlGenerarDocumentoPdf?srv=imprimirMemoriaFondo&amp;ext=.pdf&amp;codigoFondo=12056&amp;institucion=1689716</v>
      </c>
    </row>
    <row r="10128" spans="1:16" x14ac:dyDescent="0.2">
      <c r="A10128" s="5" t="s">
        <v>19440</v>
      </c>
      <c r="B10128" s="6">
        <v>12058</v>
      </c>
      <c r="C10128" s="5" t="s">
        <v>20225</v>
      </c>
      <c r="D10128" s="5" t="s">
        <v>20226</v>
      </c>
      <c r="E10128" t="s">
        <v>32780</v>
      </c>
      <c r="P10128" s="7" t="str">
        <f>HYPERLINK(E10128)</f>
        <v>https://www.inversis.com/trans/inversis/SvlGenerarDocumentoPdf?srv=imprimirMemoriaFondo&amp;ext=.pdf&amp;codigoFondo=12058&amp;institucion=1689716</v>
      </c>
    </row>
    <row r="10129" spans="1:16" x14ac:dyDescent="0.2">
      <c r="A10129" s="5" t="s">
        <v>19440</v>
      </c>
      <c r="B10129" s="6">
        <v>12060</v>
      </c>
      <c r="C10129" s="5" t="s">
        <v>20227</v>
      </c>
      <c r="D10129" s="5" t="s">
        <v>20228</v>
      </c>
      <c r="E10129" t="s">
        <v>32781</v>
      </c>
      <c r="P10129" s="7" t="str">
        <f>HYPERLINK(E10129)</f>
        <v>https://www.inversis.com/trans/inversis/SvlGenerarDocumentoPdf?srv=imprimirMemoriaFondo&amp;ext=.pdf&amp;codigoFondo=12060&amp;institucion=1689716</v>
      </c>
    </row>
    <row r="10130" spans="1:16" x14ac:dyDescent="0.2">
      <c r="A10130" s="5" t="s">
        <v>19440</v>
      </c>
      <c r="B10130" s="6">
        <v>12066</v>
      </c>
      <c r="C10130" s="5" t="s">
        <v>20229</v>
      </c>
      <c r="D10130" s="5" t="s">
        <v>20230</v>
      </c>
      <c r="E10130" t="s">
        <v>32782</v>
      </c>
      <c r="P10130" s="7" t="str">
        <f>HYPERLINK(E10130)</f>
        <v>https://www.inversis.com/trans/inversis/SvlGenerarDocumentoPdf?srv=imprimirMemoriaFondo&amp;ext=.pdf&amp;codigoFondo=12066&amp;institucion=1689716</v>
      </c>
    </row>
    <row r="10131" spans="1:16" x14ac:dyDescent="0.2">
      <c r="A10131" s="5" t="s">
        <v>19440</v>
      </c>
      <c r="B10131" s="6">
        <v>12069</v>
      </c>
      <c r="C10131" s="5" t="s">
        <v>20231</v>
      </c>
      <c r="D10131" s="5" t="s">
        <v>20232</v>
      </c>
      <c r="E10131" t="s">
        <v>32783</v>
      </c>
      <c r="P10131" s="7" t="str">
        <f>HYPERLINK(E10131)</f>
        <v>https://www.inversis.com/trans/inversis/SvlGenerarDocumentoPdf?srv=imprimirMemoriaFondo&amp;ext=.pdf&amp;codigoFondo=12069&amp;institucion=1689716</v>
      </c>
    </row>
    <row r="10132" spans="1:16" x14ac:dyDescent="0.2">
      <c r="A10132" s="5" t="s">
        <v>19440</v>
      </c>
      <c r="B10132" s="6">
        <v>12070</v>
      </c>
      <c r="C10132" s="5" t="s">
        <v>20233</v>
      </c>
      <c r="D10132" s="5" t="s">
        <v>20234</v>
      </c>
      <c r="E10132" t="s">
        <v>32784</v>
      </c>
      <c r="P10132" s="7" t="str">
        <f>HYPERLINK(E10132)</f>
        <v>https://www.inversis.com/trans/inversis/SvlGenerarDocumentoPdf?srv=imprimirMemoriaFondo&amp;ext=.pdf&amp;codigoFondo=12070&amp;institucion=1689716</v>
      </c>
    </row>
    <row r="10133" spans="1:16" x14ac:dyDescent="0.2">
      <c r="A10133" s="5" t="s">
        <v>19440</v>
      </c>
      <c r="B10133" s="6">
        <v>12073</v>
      </c>
      <c r="C10133" s="5" t="s">
        <v>20235</v>
      </c>
      <c r="D10133" s="5" t="s">
        <v>20236</v>
      </c>
      <c r="E10133" t="s">
        <v>32785</v>
      </c>
      <c r="P10133" s="7" t="str">
        <f>HYPERLINK(E10133)</f>
        <v>https://www.inversis.com/trans/inversis/SvlGenerarDocumentoPdf?srv=imprimirMemoriaFondo&amp;ext=.pdf&amp;codigoFondo=12073&amp;institucion=1689716</v>
      </c>
    </row>
    <row r="10134" spans="1:16" x14ac:dyDescent="0.2">
      <c r="A10134" s="5" t="s">
        <v>19440</v>
      </c>
      <c r="B10134" s="6">
        <v>12089</v>
      </c>
      <c r="C10134" s="5" t="s">
        <v>20237</v>
      </c>
      <c r="D10134" s="5" t="s">
        <v>20238</v>
      </c>
      <c r="E10134" t="s">
        <v>32786</v>
      </c>
      <c r="P10134" s="7" t="str">
        <f>HYPERLINK(E10134)</f>
        <v>https://www.inversis.com/trans/inversis/SvlGenerarDocumentoPdf?srv=imprimirMemoriaFondo&amp;ext=.pdf&amp;codigoFondo=12089&amp;institucion=1689716</v>
      </c>
    </row>
    <row r="10135" spans="1:16" x14ac:dyDescent="0.2">
      <c r="A10135" s="5" t="s">
        <v>19440</v>
      </c>
      <c r="B10135" s="6">
        <v>12090</v>
      </c>
      <c r="C10135" s="5" t="s">
        <v>20239</v>
      </c>
      <c r="D10135" s="5" t="s">
        <v>20240</v>
      </c>
      <c r="E10135" t="s">
        <v>32787</v>
      </c>
      <c r="P10135" s="7" t="str">
        <f>HYPERLINK(E10135)</f>
        <v>https://www.inversis.com/trans/inversis/SvlGenerarDocumentoPdf?srv=imprimirMemoriaFondo&amp;ext=.pdf&amp;codigoFondo=12090&amp;institucion=1689716</v>
      </c>
    </row>
    <row r="10136" spans="1:16" x14ac:dyDescent="0.2">
      <c r="A10136" s="5" t="s">
        <v>19440</v>
      </c>
      <c r="B10136" s="6">
        <v>12091</v>
      </c>
      <c r="C10136" s="5" t="s">
        <v>20241</v>
      </c>
      <c r="D10136" s="5" t="s">
        <v>20242</v>
      </c>
      <c r="E10136" t="s">
        <v>32788</v>
      </c>
      <c r="P10136" s="7" t="str">
        <f>HYPERLINK(E10136)</f>
        <v>https://www.inversis.com/trans/inversis/SvlGenerarDocumentoPdf?srv=imprimirMemoriaFondo&amp;ext=.pdf&amp;codigoFondo=12091&amp;institucion=1689716</v>
      </c>
    </row>
    <row r="10137" spans="1:16" x14ac:dyDescent="0.2">
      <c r="A10137" s="5" t="s">
        <v>19440</v>
      </c>
      <c r="B10137" s="6">
        <v>12092</v>
      </c>
      <c r="C10137" s="5" t="s">
        <v>20243</v>
      </c>
      <c r="D10137" s="5" t="s">
        <v>20244</v>
      </c>
      <c r="E10137" t="s">
        <v>32789</v>
      </c>
      <c r="P10137" s="7" t="str">
        <f>HYPERLINK(E10137)</f>
        <v>https://www.inversis.com/trans/inversis/SvlGenerarDocumentoPdf?srv=imprimirMemoriaFondo&amp;ext=.pdf&amp;codigoFondo=12092&amp;institucion=1689716</v>
      </c>
    </row>
    <row r="10138" spans="1:16" x14ac:dyDescent="0.2">
      <c r="A10138" s="5" t="s">
        <v>19440</v>
      </c>
      <c r="B10138" s="6">
        <v>12093</v>
      </c>
      <c r="C10138" s="5" t="s">
        <v>20245</v>
      </c>
      <c r="D10138" s="5" t="s">
        <v>20246</v>
      </c>
      <c r="E10138" t="s">
        <v>32790</v>
      </c>
      <c r="P10138" s="7" t="str">
        <f>HYPERLINK(E10138)</f>
        <v>https://www.inversis.com/trans/inversis/SvlGenerarDocumentoPdf?srv=imprimirMemoriaFondo&amp;ext=.pdf&amp;codigoFondo=12093&amp;institucion=1689716</v>
      </c>
    </row>
    <row r="10139" spans="1:16" x14ac:dyDescent="0.2">
      <c r="A10139" s="5" t="s">
        <v>19440</v>
      </c>
      <c r="B10139" s="6">
        <v>12094</v>
      </c>
      <c r="C10139" s="5" t="s">
        <v>20247</v>
      </c>
      <c r="D10139" s="5" t="s">
        <v>20248</v>
      </c>
      <c r="E10139" t="s">
        <v>32791</v>
      </c>
      <c r="P10139" s="7" t="str">
        <f>HYPERLINK(E10139)</f>
        <v>https://www.inversis.com/trans/inversis/SvlGenerarDocumentoPdf?srv=imprimirMemoriaFondo&amp;ext=.pdf&amp;codigoFondo=12094&amp;institucion=1689716</v>
      </c>
    </row>
    <row r="10140" spans="1:16" x14ac:dyDescent="0.2">
      <c r="A10140" s="5" t="s">
        <v>19440</v>
      </c>
      <c r="B10140" s="6">
        <v>12095</v>
      </c>
      <c r="C10140" s="5" t="s">
        <v>20249</v>
      </c>
      <c r="D10140" s="5" t="s">
        <v>20250</v>
      </c>
      <c r="E10140" t="s">
        <v>32792</v>
      </c>
      <c r="P10140" s="7" t="str">
        <f>HYPERLINK(E10140)</f>
        <v>https://www.inversis.com/trans/inversis/SvlGenerarDocumentoPdf?srv=imprimirMemoriaFondo&amp;ext=.pdf&amp;codigoFondo=12095&amp;institucion=1689716</v>
      </c>
    </row>
    <row r="10141" spans="1:16" x14ac:dyDescent="0.2">
      <c r="A10141" s="5" t="s">
        <v>19440</v>
      </c>
      <c r="B10141" s="6">
        <v>12096</v>
      </c>
      <c r="C10141" s="5" t="s">
        <v>20251</v>
      </c>
      <c r="D10141" s="5" t="s">
        <v>20252</v>
      </c>
      <c r="E10141" t="s">
        <v>32793</v>
      </c>
      <c r="P10141" s="7" t="str">
        <f>HYPERLINK(E10141)</f>
        <v>https://www.inversis.com/trans/inversis/SvlGenerarDocumentoPdf?srv=imprimirMemoriaFondo&amp;ext=.pdf&amp;codigoFondo=12096&amp;institucion=1689716</v>
      </c>
    </row>
    <row r="10142" spans="1:16" x14ac:dyDescent="0.2">
      <c r="A10142" s="5" t="s">
        <v>19440</v>
      </c>
      <c r="B10142" s="6">
        <v>12097</v>
      </c>
      <c r="C10142" s="5" t="s">
        <v>20253</v>
      </c>
      <c r="D10142" s="5" t="s">
        <v>20254</v>
      </c>
      <c r="E10142" t="s">
        <v>32794</v>
      </c>
      <c r="P10142" s="7" t="str">
        <f>HYPERLINK(E10142)</f>
        <v>https://www.inversis.com/trans/inversis/SvlGenerarDocumentoPdf?srv=imprimirMemoriaFondo&amp;ext=.pdf&amp;codigoFondo=12097&amp;institucion=1689716</v>
      </c>
    </row>
    <row r="10143" spans="1:16" x14ac:dyDescent="0.2">
      <c r="A10143" s="5" t="s">
        <v>19440</v>
      </c>
      <c r="B10143" s="6">
        <v>12098</v>
      </c>
      <c r="C10143" s="5" t="s">
        <v>20255</v>
      </c>
      <c r="D10143" s="5" t="s">
        <v>20256</v>
      </c>
      <c r="E10143" t="s">
        <v>32795</v>
      </c>
      <c r="P10143" s="7" t="str">
        <f>HYPERLINK(E10143)</f>
        <v>https://www.inversis.com/trans/inversis/SvlGenerarDocumentoPdf?srv=imprimirMemoriaFondo&amp;ext=.pdf&amp;codigoFondo=12098&amp;institucion=1689716</v>
      </c>
    </row>
    <row r="10144" spans="1:16" x14ac:dyDescent="0.2">
      <c r="A10144" s="5" t="s">
        <v>19440</v>
      </c>
      <c r="B10144" s="6">
        <v>12099</v>
      </c>
      <c r="C10144" s="5" t="s">
        <v>20257</v>
      </c>
      <c r="D10144" s="5" t="s">
        <v>20258</v>
      </c>
      <c r="E10144" t="s">
        <v>32796</v>
      </c>
      <c r="P10144" s="7" t="str">
        <f>HYPERLINK(E10144)</f>
        <v>https://www.inversis.com/trans/inversis/SvlGenerarDocumentoPdf?srv=imprimirMemoriaFondo&amp;ext=.pdf&amp;codigoFondo=12099&amp;institucion=1689716</v>
      </c>
    </row>
    <row r="10145" spans="1:16" x14ac:dyDescent="0.2">
      <c r="A10145" s="5" t="s">
        <v>19440</v>
      </c>
      <c r="B10145" s="6">
        <v>12100</v>
      </c>
      <c r="C10145" s="5" t="s">
        <v>20259</v>
      </c>
      <c r="D10145" s="5" t="s">
        <v>20260</v>
      </c>
      <c r="E10145" t="s">
        <v>32797</v>
      </c>
      <c r="P10145" s="7" t="str">
        <f>HYPERLINK(E10145)</f>
        <v>https://www.inversis.com/trans/inversis/SvlGenerarDocumentoPdf?srv=imprimirMemoriaFondo&amp;ext=.pdf&amp;codigoFondo=12100&amp;institucion=1689716</v>
      </c>
    </row>
    <row r="10146" spans="1:16" x14ac:dyDescent="0.2">
      <c r="A10146" s="5" t="s">
        <v>19440</v>
      </c>
      <c r="B10146" s="6">
        <v>12111</v>
      </c>
      <c r="C10146" s="5" t="s">
        <v>20261</v>
      </c>
      <c r="D10146" s="5" t="s">
        <v>20262</v>
      </c>
      <c r="E10146" t="s">
        <v>32798</v>
      </c>
      <c r="P10146" s="7" t="str">
        <f>HYPERLINK(E10146)</f>
        <v>https://www.inversis.com/trans/inversis/SvlGenerarDocumentoPdf?srv=imprimirMemoriaFondo&amp;ext=.pdf&amp;codigoFondo=12111&amp;institucion=1689716</v>
      </c>
    </row>
    <row r="10147" spans="1:16" x14ac:dyDescent="0.2">
      <c r="A10147" s="5" t="s">
        <v>19440</v>
      </c>
      <c r="B10147" s="6">
        <v>12112</v>
      </c>
      <c r="C10147" s="5" t="s">
        <v>20263</v>
      </c>
      <c r="D10147" s="5" t="s">
        <v>20264</v>
      </c>
      <c r="E10147" t="s">
        <v>32799</v>
      </c>
      <c r="P10147" s="7" t="str">
        <f>HYPERLINK(E10147)</f>
        <v>https://www.inversis.com/trans/inversis/SvlGenerarDocumentoPdf?srv=imprimirMemoriaFondo&amp;ext=.pdf&amp;codigoFondo=12112&amp;institucion=1689716</v>
      </c>
    </row>
    <row r="10148" spans="1:16" x14ac:dyDescent="0.2">
      <c r="A10148" s="5" t="s">
        <v>19440</v>
      </c>
      <c r="B10148" s="6">
        <v>12113</v>
      </c>
      <c r="C10148" s="5" t="s">
        <v>20265</v>
      </c>
      <c r="D10148" s="5" t="s">
        <v>20266</v>
      </c>
      <c r="E10148" t="s">
        <v>32800</v>
      </c>
      <c r="P10148" s="7" t="str">
        <f>HYPERLINK(E10148)</f>
        <v>https://www.inversis.com/trans/inversis/SvlGenerarDocumentoPdf?srv=imprimirMemoriaFondo&amp;ext=.pdf&amp;codigoFondo=12113&amp;institucion=1689716</v>
      </c>
    </row>
    <row r="10149" spans="1:16" x14ac:dyDescent="0.2">
      <c r="A10149" s="5" t="s">
        <v>19440</v>
      </c>
      <c r="B10149" s="6">
        <v>12114</v>
      </c>
      <c r="C10149" s="5" t="s">
        <v>20267</v>
      </c>
      <c r="D10149" s="5" t="s">
        <v>20268</v>
      </c>
      <c r="E10149" t="s">
        <v>32801</v>
      </c>
      <c r="P10149" s="7" t="str">
        <f>HYPERLINK(E10149)</f>
        <v>https://www.inversis.com/trans/inversis/SvlGenerarDocumentoPdf?srv=imprimirMemoriaFondo&amp;ext=.pdf&amp;codigoFondo=12114&amp;institucion=1689716</v>
      </c>
    </row>
    <row r="10150" spans="1:16" x14ac:dyDescent="0.2">
      <c r="A10150" s="5" t="s">
        <v>19440</v>
      </c>
      <c r="B10150" s="6">
        <v>12115</v>
      </c>
      <c r="C10150" s="5" t="s">
        <v>20269</v>
      </c>
      <c r="D10150" s="5" t="s">
        <v>20270</v>
      </c>
      <c r="E10150" t="s">
        <v>32802</v>
      </c>
      <c r="P10150" s="7" t="str">
        <f>HYPERLINK(E10150)</f>
        <v>https://www.inversis.com/trans/inversis/SvlGenerarDocumentoPdf?srv=imprimirMemoriaFondo&amp;ext=.pdf&amp;codigoFondo=12115&amp;institucion=1689716</v>
      </c>
    </row>
    <row r="10151" spans="1:16" x14ac:dyDescent="0.2">
      <c r="A10151" s="5" t="s">
        <v>19440</v>
      </c>
      <c r="B10151" s="6">
        <v>12116</v>
      </c>
      <c r="C10151" s="5" t="s">
        <v>20271</v>
      </c>
      <c r="D10151" s="5" t="s">
        <v>20272</v>
      </c>
      <c r="E10151" t="s">
        <v>32803</v>
      </c>
      <c r="P10151" s="7" t="str">
        <f>HYPERLINK(E10151)</f>
        <v>https://www.inversis.com/trans/inversis/SvlGenerarDocumentoPdf?srv=imprimirMemoriaFondo&amp;ext=.pdf&amp;codigoFondo=12116&amp;institucion=1689716</v>
      </c>
    </row>
    <row r="10152" spans="1:16" x14ac:dyDescent="0.2">
      <c r="A10152" s="5" t="s">
        <v>20273</v>
      </c>
      <c r="B10152" s="6">
        <v>127256</v>
      </c>
      <c r="C10152" s="5" t="s">
        <v>20274</v>
      </c>
      <c r="D10152" s="5" t="s">
        <v>20275</v>
      </c>
      <c r="E10152" t="s">
        <v>32804</v>
      </c>
      <c r="P10152" s="7" t="str">
        <f>HYPERLINK(E10152)</f>
        <v>https://www.inversis.com/trans/inversis/SvlGenerarDocumentoPdf?srv=imprimirMemoriaFondo&amp;ext=.pdf&amp;codigoFondo=127256&amp;institucion=1689716</v>
      </c>
    </row>
    <row r="10153" spans="1:16" x14ac:dyDescent="0.2">
      <c r="A10153" s="5" t="s">
        <v>20273</v>
      </c>
      <c r="B10153" s="6">
        <v>127253</v>
      </c>
      <c r="C10153" s="5" t="s">
        <v>20276</v>
      </c>
      <c r="D10153" s="5" t="s">
        <v>20277</v>
      </c>
      <c r="E10153" t="s">
        <v>32805</v>
      </c>
      <c r="P10153" s="7" t="str">
        <f>HYPERLINK(E10153)</f>
        <v>https://www.inversis.com/trans/inversis/SvlGenerarDocumentoPdf?srv=imprimirMemoriaFondo&amp;ext=.pdf&amp;codigoFondo=127253&amp;institucion=1689716</v>
      </c>
    </row>
    <row r="10154" spans="1:16" x14ac:dyDescent="0.2">
      <c r="A10154" s="5" t="s">
        <v>20278</v>
      </c>
      <c r="B10154" s="6">
        <v>79645</v>
      </c>
      <c r="C10154" s="5" t="s">
        <v>20279</v>
      </c>
      <c r="D10154" s="5" t="s">
        <v>20280</v>
      </c>
      <c r="E10154" t="s">
        <v>32806</v>
      </c>
      <c r="P10154" s="7" t="str">
        <f>HYPERLINK(E10154)</f>
        <v>https://www.inversis.com/trans/inversis/SvlGenerarDocumentoPdf?srv=imprimirMemoriaFondo&amp;ext=.pdf&amp;codigoFondo=79645&amp;institucion=1689716</v>
      </c>
    </row>
    <row r="10155" spans="1:16" x14ac:dyDescent="0.2">
      <c r="A10155" s="5" t="s">
        <v>20278</v>
      </c>
      <c r="B10155" s="6">
        <v>79647</v>
      </c>
      <c r="C10155" s="5" t="s">
        <v>20281</v>
      </c>
      <c r="D10155" s="5" t="s">
        <v>20282</v>
      </c>
      <c r="E10155" t="s">
        <v>32807</v>
      </c>
      <c r="P10155" s="7" t="str">
        <f>HYPERLINK(E10155)</f>
        <v>https://www.inversis.com/trans/inversis/SvlGenerarDocumentoPdf?srv=imprimirMemoriaFondo&amp;ext=.pdf&amp;codigoFondo=79647&amp;institucion=1689716</v>
      </c>
    </row>
    <row r="10156" spans="1:16" x14ac:dyDescent="0.2">
      <c r="A10156" s="5" t="s">
        <v>20278</v>
      </c>
      <c r="B10156" s="6">
        <v>79644</v>
      </c>
      <c r="C10156" s="5" t="s">
        <v>20283</v>
      </c>
      <c r="D10156" s="5" t="s">
        <v>20284</v>
      </c>
      <c r="E10156" t="s">
        <v>32808</v>
      </c>
      <c r="P10156" s="7" t="str">
        <f>HYPERLINK(E10156)</f>
        <v>https://www.inversis.com/trans/inversis/SvlGenerarDocumentoPdf?srv=imprimirMemoriaFondo&amp;ext=.pdf&amp;codigoFondo=79644&amp;institucion=1689716</v>
      </c>
    </row>
    <row r="10157" spans="1:16" x14ac:dyDescent="0.2">
      <c r="A10157" s="5" t="s">
        <v>20278</v>
      </c>
      <c r="B10157" s="6">
        <v>56917</v>
      </c>
      <c r="C10157" s="5" t="s">
        <v>20285</v>
      </c>
      <c r="D10157" s="5" t="s">
        <v>20286</v>
      </c>
      <c r="E10157" t="s">
        <v>32809</v>
      </c>
      <c r="P10157" s="7" t="str">
        <f>HYPERLINK(E10157)</f>
        <v>https://www.inversis.com/trans/inversis/SvlGenerarDocumentoPdf?srv=imprimirMemoriaFondo&amp;ext=.pdf&amp;codigoFondo=56917&amp;institucion=1689716</v>
      </c>
    </row>
    <row r="10158" spans="1:16" x14ac:dyDescent="0.2">
      <c r="A10158" s="5" t="s">
        <v>20278</v>
      </c>
      <c r="B10158" s="6">
        <v>44655</v>
      </c>
      <c r="C10158" s="5" t="s">
        <v>20287</v>
      </c>
      <c r="D10158" s="5" t="s">
        <v>20288</v>
      </c>
      <c r="E10158" t="s">
        <v>32810</v>
      </c>
      <c r="P10158" s="7" t="str">
        <f>HYPERLINK(E10158)</f>
        <v>https://www.inversis.com/trans/inversis/SvlGenerarDocumentoPdf?srv=imprimirMemoriaFondo&amp;ext=.pdf&amp;codigoFondo=44655&amp;institucion=1689716</v>
      </c>
    </row>
    <row r="10159" spans="1:16" x14ac:dyDescent="0.2">
      <c r="A10159" s="5" t="s">
        <v>20278</v>
      </c>
      <c r="B10159" s="6">
        <v>44653</v>
      </c>
      <c r="C10159" s="5" t="s">
        <v>20289</v>
      </c>
      <c r="D10159" s="5" t="s">
        <v>20290</v>
      </c>
      <c r="E10159" t="s">
        <v>32811</v>
      </c>
      <c r="P10159" s="7" t="str">
        <f>HYPERLINK(E10159)</f>
        <v>https://www.inversis.com/trans/inversis/SvlGenerarDocumentoPdf?srv=imprimirMemoriaFondo&amp;ext=.pdf&amp;codigoFondo=44653&amp;institucion=1689716</v>
      </c>
    </row>
    <row r="10160" spans="1:16" x14ac:dyDescent="0.2">
      <c r="A10160" s="5" t="s">
        <v>20278</v>
      </c>
      <c r="B10160" s="6">
        <v>156804</v>
      </c>
      <c r="C10160" s="5" t="s">
        <v>20291</v>
      </c>
      <c r="D10160" s="5" t="s">
        <v>20292</v>
      </c>
      <c r="E10160" t="s">
        <v>32812</v>
      </c>
      <c r="P10160" s="7" t="str">
        <f>HYPERLINK(E10160)</f>
        <v>https://www.inversis.com/trans/inversis/SvlGenerarDocumentoPdf?srv=imprimirMemoriaFondo&amp;ext=.pdf&amp;codigoFondo=156804&amp;institucion=1689716</v>
      </c>
    </row>
    <row r="10161" spans="1:16" x14ac:dyDescent="0.2">
      <c r="A10161" s="5" t="s">
        <v>20278</v>
      </c>
      <c r="B10161" s="6">
        <v>153214</v>
      </c>
      <c r="C10161" s="5" t="s">
        <v>20293</v>
      </c>
      <c r="D10161" s="5" t="s">
        <v>20294</v>
      </c>
      <c r="E10161" t="s">
        <v>32813</v>
      </c>
      <c r="P10161" s="7" t="str">
        <f>HYPERLINK(E10161)</f>
        <v>https://www.inversis.com/trans/inversis/SvlGenerarDocumentoPdf?srv=imprimirMemoriaFondo&amp;ext=.pdf&amp;codigoFondo=153214&amp;institucion=1689716</v>
      </c>
    </row>
    <row r="10162" spans="1:16" x14ac:dyDescent="0.2">
      <c r="A10162" s="5" t="s">
        <v>20278</v>
      </c>
      <c r="B10162" s="6">
        <v>275174</v>
      </c>
      <c r="C10162" s="5" t="s">
        <v>20295</v>
      </c>
      <c r="D10162" s="5" t="s">
        <v>20296</v>
      </c>
      <c r="E10162" t="s">
        <v>32814</v>
      </c>
      <c r="P10162" s="7" t="str">
        <f>HYPERLINK(E10162)</f>
        <v>https://www.inversis.com/trans/inversis/SvlGenerarDocumentoPdf?srv=imprimirMemoriaFondo&amp;ext=.pdf&amp;codigoFondo=275174&amp;institucion=1689716</v>
      </c>
    </row>
    <row r="10163" spans="1:16" x14ac:dyDescent="0.2">
      <c r="A10163" s="5" t="s">
        <v>20278</v>
      </c>
      <c r="B10163" s="6">
        <v>153209</v>
      </c>
      <c r="C10163" s="5" t="s">
        <v>20297</v>
      </c>
      <c r="D10163" s="5" t="s">
        <v>20298</v>
      </c>
      <c r="E10163" t="s">
        <v>32815</v>
      </c>
      <c r="P10163" s="7" t="str">
        <f>HYPERLINK(E10163)</f>
        <v>https://www.inversis.com/trans/inversis/SvlGenerarDocumentoPdf?srv=imprimirMemoriaFondo&amp;ext=.pdf&amp;codigoFondo=153209&amp;institucion=1689716</v>
      </c>
    </row>
    <row r="10164" spans="1:16" x14ac:dyDescent="0.2">
      <c r="A10164" s="5" t="s">
        <v>20299</v>
      </c>
      <c r="B10164" s="6">
        <v>402760</v>
      </c>
      <c r="C10164" s="5" t="s">
        <v>20300</v>
      </c>
      <c r="D10164" s="5" t="s">
        <v>20301</v>
      </c>
      <c r="E10164" t="s">
        <v>32816</v>
      </c>
      <c r="P10164" s="7" t="str">
        <f>HYPERLINK(E10164)</f>
        <v>https://www.inversis.com/trans/inversis/SvlGenerarDocumentoPdf?srv=imprimirMemoriaFondo&amp;ext=.pdf&amp;codigoFondo=402760&amp;institucion=1689716</v>
      </c>
    </row>
    <row r="10165" spans="1:16" x14ac:dyDescent="0.2">
      <c r="A10165" s="5" t="s">
        <v>20302</v>
      </c>
      <c r="B10165" s="6">
        <v>230498</v>
      </c>
      <c r="C10165" s="5" t="s">
        <v>20303</v>
      </c>
      <c r="D10165" s="5" t="s">
        <v>20304</v>
      </c>
      <c r="E10165" t="s">
        <v>32817</v>
      </c>
      <c r="P10165" s="7" t="str">
        <f>HYPERLINK(E10165)</f>
        <v>https://www.inversis.com/trans/inversis/SvlGenerarDocumentoPdf?srv=imprimirMemoriaFondo&amp;ext=.pdf&amp;codigoFondo=230498&amp;institucion=1689716</v>
      </c>
    </row>
    <row r="10166" spans="1:16" x14ac:dyDescent="0.2">
      <c r="A10166" s="5" t="s">
        <v>20302</v>
      </c>
      <c r="B10166" s="6">
        <v>230495</v>
      </c>
      <c r="C10166" s="5" t="s">
        <v>20305</v>
      </c>
      <c r="D10166" s="5" t="s">
        <v>20306</v>
      </c>
      <c r="E10166" t="s">
        <v>32818</v>
      </c>
      <c r="P10166" s="7" t="str">
        <f>HYPERLINK(E10166)</f>
        <v>https://www.inversis.com/trans/inversis/SvlGenerarDocumentoPdf?srv=imprimirMemoriaFondo&amp;ext=.pdf&amp;codigoFondo=230495&amp;institucion=1689716</v>
      </c>
    </row>
    <row r="10167" spans="1:16" x14ac:dyDescent="0.2">
      <c r="A10167" s="5" t="s">
        <v>20302</v>
      </c>
      <c r="B10167" s="6">
        <v>185189</v>
      </c>
      <c r="C10167" s="5" t="s">
        <v>20307</v>
      </c>
      <c r="D10167" s="5" t="s">
        <v>20308</v>
      </c>
      <c r="E10167" t="s">
        <v>32819</v>
      </c>
      <c r="P10167" s="7" t="str">
        <f>HYPERLINK(E10167)</f>
        <v>https://www.inversis.com/trans/inversis/SvlGenerarDocumentoPdf?srv=imprimirMemoriaFondo&amp;ext=.pdf&amp;codigoFondo=185189&amp;institucion=1689716</v>
      </c>
    </row>
    <row r="10168" spans="1:16" x14ac:dyDescent="0.2">
      <c r="A10168" s="5" t="s">
        <v>20309</v>
      </c>
      <c r="B10168" s="6">
        <v>454927</v>
      </c>
      <c r="C10168" s="5" t="s">
        <v>20310</v>
      </c>
      <c r="D10168" s="5" t="s">
        <v>20311</v>
      </c>
      <c r="E10168" t="s">
        <v>32820</v>
      </c>
      <c r="P10168" s="7" t="str">
        <f>HYPERLINK(E10168)</f>
        <v>https://www.inversis.com/trans/inversis/SvlGenerarDocumentoPdf?srv=imprimirMemoriaFondo&amp;ext=.pdf&amp;codigoFondo=454927&amp;institucion=1689716</v>
      </c>
    </row>
    <row r="10169" spans="1:16" x14ac:dyDescent="0.2">
      <c r="A10169" s="5" t="s">
        <v>20309</v>
      </c>
      <c r="B10169" s="6">
        <v>454922</v>
      </c>
      <c r="C10169" s="5" t="s">
        <v>20312</v>
      </c>
      <c r="D10169" s="5" t="s">
        <v>20313</v>
      </c>
      <c r="E10169" t="s">
        <v>32821</v>
      </c>
      <c r="P10169" s="7" t="str">
        <f>HYPERLINK(E10169)</f>
        <v>https://www.inversis.com/trans/inversis/SvlGenerarDocumentoPdf?srv=imprimirMemoriaFondo&amp;ext=.pdf&amp;codigoFondo=454922&amp;institucion=1689716</v>
      </c>
    </row>
    <row r="10170" spans="1:16" x14ac:dyDescent="0.2">
      <c r="A10170" s="5" t="s">
        <v>20309</v>
      </c>
      <c r="B10170" s="6">
        <v>454926</v>
      </c>
      <c r="C10170" s="5" t="s">
        <v>20314</v>
      </c>
      <c r="D10170" s="5" t="s">
        <v>20315</v>
      </c>
      <c r="E10170" t="s">
        <v>32822</v>
      </c>
      <c r="P10170" s="7" t="str">
        <f>HYPERLINK(E10170)</f>
        <v>https://www.inversis.com/trans/inversis/SvlGenerarDocumentoPdf?srv=imprimirMemoriaFondo&amp;ext=.pdf&amp;codigoFondo=454926&amp;institucion=1689716</v>
      </c>
    </row>
    <row r="10171" spans="1:16" x14ac:dyDescent="0.2">
      <c r="A10171" s="5" t="s">
        <v>20309</v>
      </c>
      <c r="B10171" s="6">
        <v>454928</v>
      </c>
      <c r="C10171" s="5" t="s">
        <v>20316</v>
      </c>
      <c r="D10171" s="5" t="s">
        <v>20317</v>
      </c>
      <c r="E10171" t="s">
        <v>32823</v>
      </c>
      <c r="P10171" s="7" t="str">
        <f>HYPERLINK(E10171)</f>
        <v>https://www.inversis.com/trans/inversis/SvlGenerarDocumentoPdf?srv=imprimirMemoriaFondo&amp;ext=.pdf&amp;codigoFondo=454928&amp;institucion=1689716</v>
      </c>
    </row>
    <row r="10172" spans="1:16" x14ac:dyDescent="0.2">
      <c r="A10172" s="5" t="s">
        <v>20318</v>
      </c>
      <c r="B10172" s="6">
        <v>344346</v>
      </c>
      <c r="C10172" s="5" t="s">
        <v>20319</v>
      </c>
      <c r="D10172" s="5" t="s">
        <v>20320</v>
      </c>
      <c r="E10172" t="s">
        <v>32824</v>
      </c>
      <c r="P10172" s="7" t="str">
        <f>HYPERLINK(E10172)</f>
        <v>https://www.inversis.com/trans/inversis/SvlGenerarDocumentoPdf?srv=imprimirMemoriaFondo&amp;ext=.pdf&amp;codigoFondo=344346&amp;institucion=1689716</v>
      </c>
    </row>
    <row r="10173" spans="1:16" x14ac:dyDescent="0.2">
      <c r="A10173" s="5" t="s">
        <v>20318</v>
      </c>
      <c r="B10173" s="6">
        <v>157602</v>
      </c>
      <c r="C10173" s="5" t="s">
        <v>20321</v>
      </c>
      <c r="D10173" s="5" t="s">
        <v>20322</v>
      </c>
      <c r="E10173" t="s">
        <v>32825</v>
      </c>
      <c r="P10173" s="7" t="str">
        <f>HYPERLINK(E10173)</f>
        <v>https://www.inversis.com/trans/inversis/SvlGenerarDocumentoPdf?srv=imprimirMemoriaFondo&amp;ext=.pdf&amp;codigoFondo=157602&amp;institucion=1689716</v>
      </c>
    </row>
    <row r="10174" spans="1:16" x14ac:dyDescent="0.2">
      <c r="A10174" s="5" t="s">
        <v>20318</v>
      </c>
      <c r="B10174" s="6">
        <v>157600</v>
      </c>
      <c r="C10174" s="5" t="s">
        <v>20323</v>
      </c>
      <c r="D10174" s="5" t="s">
        <v>20324</v>
      </c>
      <c r="E10174" t="s">
        <v>32826</v>
      </c>
      <c r="P10174" s="7" t="str">
        <f>HYPERLINK(E10174)</f>
        <v>https://www.inversis.com/trans/inversis/SvlGenerarDocumentoPdf?srv=imprimirMemoriaFondo&amp;ext=.pdf&amp;codigoFondo=157600&amp;institucion=1689716</v>
      </c>
    </row>
    <row r="10175" spans="1:16" x14ac:dyDescent="0.2">
      <c r="A10175" s="5" t="s">
        <v>20318</v>
      </c>
      <c r="B10175" s="6">
        <v>156895</v>
      </c>
      <c r="C10175" s="5" t="s">
        <v>20325</v>
      </c>
      <c r="D10175" s="5" t="s">
        <v>2566</v>
      </c>
      <c r="E10175" t="s">
        <v>32827</v>
      </c>
      <c r="P10175" s="7" t="str">
        <f>HYPERLINK(E10175)</f>
        <v>https://www.inversis.com/trans/inversis/SvlGenerarDocumentoPdf?srv=imprimirMemoriaFondo&amp;ext=.pdf&amp;codigoFondo=156895&amp;institucion=1689716</v>
      </c>
    </row>
    <row r="10176" spans="1:16" x14ac:dyDescent="0.2">
      <c r="A10176" s="5" t="s">
        <v>20326</v>
      </c>
      <c r="B10176" s="6">
        <v>12259</v>
      </c>
      <c r="C10176" s="5" t="s">
        <v>20327</v>
      </c>
      <c r="D10176" s="5" t="s">
        <v>20328</v>
      </c>
      <c r="E10176" t="s">
        <v>32828</v>
      </c>
      <c r="P10176" s="7" t="str">
        <f>HYPERLINK(E10176)</f>
        <v>https://www.inversis.com/trans/inversis/SvlGenerarDocumentoPdf?srv=imprimirMemoriaFondo&amp;ext=.pdf&amp;codigoFondo=12259&amp;institucion=1689716</v>
      </c>
    </row>
    <row r="10177" spans="1:16" x14ac:dyDescent="0.2">
      <c r="A10177" s="5" t="s">
        <v>20326</v>
      </c>
      <c r="B10177" s="6">
        <v>12260</v>
      </c>
      <c r="C10177" s="5" t="s">
        <v>20329</v>
      </c>
      <c r="D10177" s="5" t="s">
        <v>20330</v>
      </c>
      <c r="E10177" t="s">
        <v>32829</v>
      </c>
      <c r="P10177" s="7" t="str">
        <f>HYPERLINK(E10177)</f>
        <v>https://www.inversis.com/trans/inversis/SvlGenerarDocumentoPdf?srv=imprimirMemoriaFondo&amp;ext=.pdf&amp;codigoFondo=12260&amp;institucion=1689716</v>
      </c>
    </row>
    <row r="10178" spans="1:16" x14ac:dyDescent="0.2">
      <c r="A10178" s="5" t="s">
        <v>20326</v>
      </c>
      <c r="B10178" s="6">
        <v>12261</v>
      </c>
      <c r="C10178" s="5" t="s">
        <v>20331</v>
      </c>
      <c r="D10178" s="5" t="s">
        <v>20332</v>
      </c>
      <c r="E10178" t="s">
        <v>32830</v>
      </c>
      <c r="P10178" s="7" t="str">
        <f>HYPERLINK(E10178)</f>
        <v>https://www.inversis.com/trans/inversis/SvlGenerarDocumentoPdf?srv=imprimirMemoriaFondo&amp;ext=.pdf&amp;codigoFondo=12261&amp;institucion=1689716</v>
      </c>
    </row>
    <row r="10179" spans="1:16" x14ac:dyDescent="0.2">
      <c r="A10179" s="5" t="s">
        <v>20326</v>
      </c>
      <c r="B10179" s="6">
        <v>12262</v>
      </c>
      <c r="C10179" s="5" t="s">
        <v>20333</v>
      </c>
      <c r="D10179" s="5" t="s">
        <v>20334</v>
      </c>
      <c r="E10179" t="s">
        <v>32831</v>
      </c>
      <c r="P10179" s="7" t="str">
        <f>HYPERLINK(E10179)</f>
        <v>https://www.inversis.com/trans/inversis/SvlGenerarDocumentoPdf?srv=imprimirMemoriaFondo&amp;ext=.pdf&amp;codigoFondo=12262&amp;institucion=1689716</v>
      </c>
    </row>
    <row r="10180" spans="1:16" x14ac:dyDescent="0.2">
      <c r="A10180" s="5" t="s">
        <v>20326</v>
      </c>
      <c r="B10180" s="6">
        <v>12263</v>
      </c>
      <c r="C10180" s="5" t="s">
        <v>20335</v>
      </c>
      <c r="D10180" s="5" t="s">
        <v>20336</v>
      </c>
      <c r="E10180" t="s">
        <v>32832</v>
      </c>
      <c r="P10180" s="7" t="str">
        <f>HYPERLINK(E10180)</f>
        <v>https://www.inversis.com/trans/inversis/SvlGenerarDocumentoPdf?srv=imprimirMemoriaFondo&amp;ext=.pdf&amp;codigoFondo=12263&amp;institucion=1689716</v>
      </c>
    </row>
    <row r="10181" spans="1:16" x14ac:dyDescent="0.2">
      <c r="A10181" s="5" t="s">
        <v>20326</v>
      </c>
      <c r="B10181" s="6">
        <v>12264</v>
      </c>
      <c r="C10181" s="5" t="s">
        <v>20337</v>
      </c>
      <c r="D10181" s="5" t="s">
        <v>20338</v>
      </c>
      <c r="E10181" t="s">
        <v>32833</v>
      </c>
      <c r="P10181" s="7" t="str">
        <f>HYPERLINK(E10181)</f>
        <v>https://www.inversis.com/trans/inversis/SvlGenerarDocumentoPdf?srv=imprimirMemoriaFondo&amp;ext=.pdf&amp;codigoFondo=12264&amp;institucion=1689716</v>
      </c>
    </row>
    <row r="10182" spans="1:16" x14ac:dyDescent="0.2">
      <c r="A10182" s="5" t="s">
        <v>20326</v>
      </c>
      <c r="B10182" s="6">
        <v>12265</v>
      </c>
      <c r="C10182" s="5" t="s">
        <v>20339</v>
      </c>
      <c r="D10182" s="5" t="s">
        <v>20340</v>
      </c>
      <c r="E10182" t="s">
        <v>32834</v>
      </c>
      <c r="P10182" s="7" t="str">
        <f>HYPERLINK(E10182)</f>
        <v>https://www.inversis.com/trans/inversis/SvlGenerarDocumentoPdf?srv=imprimirMemoriaFondo&amp;ext=.pdf&amp;codigoFondo=12265&amp;institucion=1689716</v>
      </c>
    </row>
    <row r="10183" spans="1:16" x14ac:dyDescent="0.2">
      <c r="A10183" s="5" t="s">
        <v>20326</v>
      </c>
      <c r="B10183" s="6">
        <v>12266</v>
      </c>
      <c r="C10183" s="5" t="s">
        <v>20341</v>
      </c>
      <c r="D10183" s="5" t="s">
        <v>20342</v>
      </c>
      <c r="E10183" t="s">
        <v>32835</v>
      </c>
      <c r="P10183" s="7" t="str">
        <f>HYPERLINK(E10183)</f>
        <v>https://www.inversis.com/trans/inversis/SvlGenerarDocumentoPdf?srv=imprimirMemoriaFondo&amp;ext=.pdf&amp;codigoFondo=12266&amp;institucion=1689716</v>
      </c>
    </row>
    <row r="10184" spans="1:16" x14ac:dyDescent="0.2">
      <c r="A10184" s="5" t="s">
        <v>20326</v>
      </c>
      <c r="B10184" s="6">
        <v>12267</v>
      </c>
      <c r="C10184" s="5" t="s">
        <v>20343</v>
      </c>
      <c r="D10184" s="5" t="s">
        <v>20344</v>
      </c>
      <c r="E10184" t="s">
        <v>32836</v>
      </c>
      <c r="P10184" s="7" t="str">
        <f>HYPERLINK(E10184)</f>
        <v>https://www.inversis.com/trans/inversis/SvlGenerarDocumentoPdf?srv=imprimirMemoriaFondo&amp;ext=.pdf&amp;codigoFondo=12267&amp;institucion=1689716</v>
      </c>
    </row>
    <row r="10185" spans="1:16" x14ac:dyDescent="0.2">
      <c r="A10185" s="5" t="s">
        <v>20326</v>
      </c>
      <c r="B10185" s="6">
        <v>12268</v>
      </c>
      <c r="C10185" s="5" t="s">
        <v>20345</v>
      </c>
      <c r="D10185" s="5" t="s">
        <v>20346</v>
      </c>
      <c r="E10185" t="s">
        <v>32837</v>
      </c>
      <c r="P10185" s="7" t="str">
        <f>HYPERLINK(E10185)</f>
        <v>https://www.inversis.com/trans/inversis/SvlGenerarDocumentoPdf?srv=imprimirMemoriaFondo&amp;ext=.pdf&amp;codigoFondo=12268&amp;institucion=1689716</v>
      </c>
    </row>
    <row r="10186" spans="1:16" x14ac:dyDescent="0.2">
      <c r="A10186" s="5" t="s">
        <v>20326</v>
      </c>
      <c r="B10186" s="6">
        <v>12269</v>
      </c>
      <c r="C10186" s="5" t="s">
        <v>20347</v>
      </c>
      <c r="D10186" s="5" t="s">
        <v>20348</v>
      </c>
      <c r="E10186" t="s">
        <v>32838</v>
      </c>
      <c r="P10186" s="7" t="str">
        <f>HYPERLINK(E10186)</f>
        <v>https://www.inversis.com/trans/inversis/SvlGenerarDocumentoPdf?srv=imprimirMemoriaFondo&amp;ext=.pdf&amp;codigoFondo=12269&amp;institucion=1689716</v>
      </c>
    </row>
    <row r="10187" spans="1:16" x14ac:dyDescent="0.2">
      <c r="A10187" s="5" t="s">
        <v>20326</v>
      </c>
      <c r="B10187" s="6">
        <v>12805</v>
      </c>
      <c r="C10187" s="5" t="s">
        <v>20349</v>
      </c>
      <c r="D10187" s="5" t="s">
        <v>20350</v>
      </c>
      <c r="E10187" t="s">
        <v>32839</v>
      </c>
      <c r="P10187" s="7" t="str">
        <f>HYPERLINK(E10187)</f>
        <v>https://www.inversis.com/trans/inversis/SvlGenerarDocumentoPdf?srv=imprimirMemoriaFondo&amp;ext=.pdf&amp;codigoFondo=12805&amp;institucion=1689716</v>
      </c>
    </row>
    <row r="10188" spans="1:16" x14ac:dyDescent="0.2">
      <c r="A10188" s="5" t="s">
        <v>20326</v>
      </c>
      <c r="B10188" s="6">
        <v>12965</v>
      </c>
      <c r="C10188" s="5" t="s">
        <v>20351</v>
      </c>
      <c r="D10188" s="5" t="s">
        <v>20352</v>
      </c>
      <c r="E10188" t="s">
        <v>32840</v>
      </c>
      <c r="P10188" s="7" t="str">
        <f>HYPERLINK(E10188)</f>
        <v>https://www.inversis.com/trans/inversis/SvlGenerarDocumentoPdf?srv=imprimirMemoriaFondo&amp;ext=.pdf&amp;codigoFondo=12965&amp;institucion=1689716</v>
      </c>
    </row>
    <row r="10189" spans="1:16" x14ac:dyDescent="0.2">
      <c r="A10189" s="5" t="s">
        <v>20326</v>
      </c>
      <c r="B10189" s="6">
        <v>12986</v>
      </c>
      <c r="C10189" s="5" t="s">
        <v>20353</v>
      </c>
      <c r="D10189" s="5" t="s">
        <v>20354</v>
      </c>
      <c r="E10189" t="s">
        <v>32841</v>
      </c>
      <c r="P10189" s="7" t="str">
        <f>HYPERLINK(E10189)</f>
        <v>https://www.inversis.com/trans/inversis/SvlGenerarDocumentoPdf?srv=imprimirMemoriaFondo&amp;ext=.pdf&amp;codigoFondo=12986&amp;institucion=1689716</v>
      </c>
    </row>
    <row r="10190" spans="1:16" x14ac:dyDescent="0.2">
      <c r="A10190" s="5" t="s">
        <v>20326</v>
      </c>
      <c r="B10190" s="6">
        <v>20355</v>
      </c>
      <c r="C10190" s="5" t="s">
        <v>20355</v>
      </c>
      <c r="D10190" s="5" t="s">
        <v>20356</v>
      </c>
      <c r="E10190" t="s">
        <v>32842</v>
      </c>
      <c r="P10190" s="7" t="str">
        <f>HYPERLINK(E10190)</f>
        <v>https://www.inversis.com/trans/inversis/SvlGenerarDocumentoPdf?srv=imprimirMemoriaFondo&amp;ext=.pdf&amp;codigoFondo=20355&amp;institucion=1689716</v>
      </c>
    </row>
    <row r="10191" spans="1:16" x14ac:dyDescent="0.2">
      <c r="A10191" s="5" t="s">
        <v>20326</v>
      </c>
      <c r="B10191" s="6">
        <v>20356</v>
      </c>
      <c r="C10191" s="5" t="s">
        <v>20357</v>
      </c>
      <c r="D10191" s="5" t="s">
        <v>20358</v>
      </c>
      <c r="E10191" t="s">
        <v>32843</v>
      </c>
      <c r="P10191" s="7" t="str">
        <f>HYPERLINK(E10191)</f>
        <v>https://www.inversis.com/trans/inversis/SvlGenerarDocumentoPdf?srv=imprimirMemoriaFondo&amp;ext=.pdf&amp;codigoFondo=20356&amp;institucion=1689716</v>
      </c>
    </row>
    <row r="10192" spans="1:16" x14ac:dyDescent="0.2">
      <c r="A10192" s="5" t="s">
        <v>20326</v>
      </c>
      <c r="B10192" s="6">
        <v>21361</v>
      </c>
      <c r="C10192" s="5" t="s">
        <v>20359</v>
      </c>
      <c r="D10192" s="5" t="s">
        <v>20360</v>
      </c>
      <c r="E10192" t="s">
        <v>32844</v>
      </c>
      <c r="P10192" s="7" t="str">
        <f>HYPERLINK(E10192)</f>
        <v>https://www.inversis.com/trans/inversis/SvlGenerarDocumentoPdf?srv=imprimirMemoriaFondo&amp;ext=.pdf&amp;codigoFondo=21361&amp;institucion=1689716</v>
      </c>
    </row>
    <row r="10193" spans="1:16" x14ac:dyDescent="0.2">
      <c r="A10193" s="5" t="s">
        <v>20326</v>
      </c>
      <c r="B10193" s="6">
        <v>21498</v>
      </c>
      <c r="C10193" s="5" t="s">
        <v>20361</v>
      </c>
      <c r="D10193" s="5" t="s">
        <v>20362</v>
      </c>
      <c r="E10193" t="s">
        <v>32845</v>
      </c>
      <c r="P10193" s="7" t="str">
        <f>HYPERLINK(E10193)</f>
        <v>https://www.inversis.com/trans/inversis/SvlGenerarDocumentoPdf?srv=imprimirMemoriaFondo&amp;ext=.pdf&amp;codigoFondo=21498&amp;institucion=1689716</v>
      </c>
    </row>
    <row r="10194" spans="1:16" x14ac:dyDescent="0.2">
      <c r="A10194" s="5" t="s">
        <v>20326</v>
      </c>
      <c r="B10194" s="6">
        <v>21501</v>
      </c>
      <c r="C10194" s="5" t="s">
        <v>20363</v>
      </c>
      <c r="D10194" s="5" t="s">
        <v>20364</v>
      </c>
      <c r="E10194" t="s">
        <v>32846</v>
      </c>
      <c r="P10194" s="7" t="str">
        <f>HYPERLINK(E10194)</f>
        <v>https://www.inversis.com/trans/inversis/SvlGenerarDocumentoPdf?srv=imprimirMemoriaFondo&amp;ext=.pdf&amp;codigoFondo=21501&amp;institucion=1689716</v>
      </c>
    </row>
    <row r="10195" spans="1:16" x14ac:dyDescent="0.2">
      <c r="A10195" s="5" t="s">
        <v>20326</v>
      </c>
      <c r="B10195" s="6">
        <v>9536</v>
      </c>
      <c r="C10195" s="5" t="s">
        <v>20365</v>
      </c>
      <c r="D10195" s="5" t="s">
        <v>20366</v>
      </c>
      <c r="E10195" t="s">
        <v>32847</v>
      </c>
      <c r="P10195" s="7" t="str">
        <f>HYPERLINK(E10195)</f>
        <v>https://www.inversis.com/trans/inversis/SvlGenerarDocumentoPdf?srv=imprimirMemoriaFondo&amp;ext=.pdf&amp;codigoFondo=9536&amp;institucion=1689716</v>
      </c>
    </row>
    <row r="10196" spans="1:16" x14ac:dyDescent="0.2">
      <c r="A10196" s="5" t="s">
        <v>20326</v>
      </c>
      <c r="B10196" s="6">
        <v>9537</v>
      </c>
      <c r="C10196" s="5" t="s">
        <v>20367</v>
      </c>
      <c r="D10196" s="5" t="s">
        <v>20368</v>
      </c>
      <c r="E10196" t="s">
        <v>32848</v>
      </c>
      <c r="P10196" s="7" t="str">
        <f>HYPERLINK(E10196)</f>
        <v>https://www.inversis.com/trans/inversis/SvlGenerarDocumentoPdf?srv=imprimirMemoriaFondo&amp;ext=.pdf&amp;codigoFondo=9537&amp;institucion=1689716</v>
      </c>
    </row>
    <row r="10197" spans="1:16" x14ac:dyDescent="0.2">
      <c r="A10197" s="5" t="s">
        <v>20326</v>
      </c>
      <c r="B10197" s="6">
        <v>9538</v>
      </c>
      <c r="C10197" s="5" t="s">
        <v>20369</v>
      </c>
      <c r="D10197" s="5" t="s">
        <v>20370</v>
      </c>
      <c r="E10197" t="s">
        <v>32849</v>
      </c>
      <c r="P10197" s="7" t="str">
        <f>HYPERLINK(E10197)</f>
        <v>https://www.inversis.com/trans/inversis/SvlGenerarDocumentoPdf?srv=imprimirMemoriaFondo&amp;ext=.pdf&amp;codigoFondo=9538&amp;institucion=1689716</v>
      </c>
    </row>
    <row r="10198" spans="1:16" x14ac:dyDescent="0.2">
      <c r="A10198" s="5" t="s">
        <v>20326</v>
      </c>
      <c r="B10198" s="6">
        <v>9539</v>
      </c>
      <c r="C10198" s="5" t="s">
        <v>20371</v>
      </c>
      <c r="D10198" s="5" t="s">
        <v>20372</v>
      </c>
      <c r="E10198" t="s">
        <v>32850</v>
      </c>
      <c r="P10198" s="7" t="str">
        <f>HYPERLINK(E10198)</f>
        <v>https://www.inversis.com/trans/inversis/SvlGenerarDocumentoPdf?srv=imprimirMemoriaFondo&amp;ext=.pdf&amp;codigoFondo=9539&amp;institucion=1689716</v>
      </c>
    </row>
    <row r="10199" spans="1:16" x14ac:dyDescent="0.2">
      <c r="A10199" s="5" t="s">
        <v>20326</v>
      </c>
      <c r="B10199" s="6">
        <v>9540</v>
      </c>
      <c r="C10199" s="5" t="s">
        <v>20373</v>
      </c>
      <c r="D10199" s="5" t="s">
        <v>20374</v>
      </c>
      <c r="E10199" t="s">
        <v>32851</v>
      </c>
      <c r="P10199" s="7" t="str">
        <f>HYPERLINK(E10199)</f>
        <v>https://www.inversis.com/trans/inversis/SvlGenerarDocumentoPdf?srv=imprimirMemoriaFondo&amp;ext=.pdf&amp;codigoFondo=9540&amp;institucion=1689716</v>
      </c>
    </row>
    <row r="10200" spans="1:16" x14ac:dyDescent="0.2">
      <c r="A10200" s="5" t="s">
        <v>20326</v>
      </c>
      <c r="B10200" s="6">
        <v>9541</v>
      </c>
      <c r="C10200" s="5" t="s">
        <v>20375</v>
      </c>
      <c r="D10200" s="5" t="s">
        <v>20376</v>
      </c>
      <c r="E10200" t="s">
        <v>32852</v>
      </c>
      <c r="P10200" s="7" t="str">
        <f>HYPERLINK(E10200)</f>
        <v>https://www.inversis.com/trans/inversis/SvlGenerarDocumentoPdf?srv=imprimirMemoriaFondo&amp;ext=.pdf&amp;codigoFondo=9541&amp;institucion=1689716</v>
      </c>
    </row>
    <row r="10201" spans="1:16" x14ac:dyDescent="0.2">
      <c r="A10201" s="5" t="s">
        <v>20326</v>
      </c>
      <c r="B10201" s="6">
        <v>9542</v>
      </c>
      <c r="C10201" s="5" t="s">
        <v>20377</v>
      </c>
      <c r="D10201" s="5" t="s">
        <v>20378</v>
      </c>
      <c r="E10201" t="s">
        <v>32853</v>
      </c>
      <c r="P10201" s="7" t="str">
        <f>HYPERLINK(E10201)</f>
        <v>https://www.inversis.com/trans/inversis/SvlGenerarDocumentoPdf?srv=imprimirMemoriaFondo&amp;ext=.pdf&amp;codigoFondo=9542&amp;institucion=1689716</v>
      </c>
    </row>
    <row r="10202" spans="1:16" x14ac:dyDescent="0.2">
      <c r="A10202" s="5" t="s">
        <v>20326</v>
      </c>
      <c r="B10202" s="6">
        <v>10419</v>
      </c>
      <c r="C10202" s="5" t="s">
        <v>20379</v>
      </c>
      <c r="D10202" s="5" t="s">
        <v>20380</v>
      </c>
      <c r="E10202" t="s">
        <v>32854</v>
      </c>
      <c r="P10202" s="7" t="str">
        <f>HYPERLINK(E10202)</f>
        <v>https://www.inversis.com/trans/inversis/SvlGenerarDocumentoPdf?srv=imprimirMemoriaFondo&amp;ext=.pdf&amp;codigoFondo=10419&amp;institucion=1689716</v>
      </c>
    </row>
    <row r="10203" spans="1:16" x14ac:dyDescent="0.2">
      <c r="A10203" s="5" t="s">
        <v>20326</v>
      </c>
      <c r="B10203" s="6">
        <v>10420</v>
      </c>
      <c r="C10203" s="5" t="s">
        <v>20381</v>
      </c>
      <c r="D10203" s="5" t="s">
        <v>20382</v>
      </c>
      <c r="E10203" t="s">
        <v>32855</v>
      </c>
      <c r="P10203" s="7" t="str">
        <f>HYPERLINK(E10203)</f>
        <v>https://www.inversis.com/trans/inversis/SvlGenerarDocumentoPdf?srv=imprimirMemoriaFondo&amp;ext=.pdf&amp;codigoFondo=10420&amp;institucion=1689716</v>
      </c>
    </row>
    <row r="10204" spans="1:16" x14ac:dyDescent="0.2">
      <c r="A10204" s="5" t="s">
        <v>20326</v>
      </c>
      <c r="B10204" s="6">
        <v>10578</v>
      </c>
      <c r="C10204" s="5" t="s">
        <v>20383</v>
      </c>
      <c r="D10204" s="5" t="s">
        <v>20384</v>
      </c>
      <c r="E10204" t="s">
        <v>32856</v>
      </c>
      <c r="P10204" s="7" t="str">
        <f>HYPERLINK(E10204)</f>
        <v>https://www.inversis.com/trans/inversis/SvlGenerarDocumentoPdf?srv=imprimirMemoriaFondo&amp;ext=.pdf&amp;codigoFondo=10578&amp;institucion=1689716</v>
      </c>
    </row>
    <row r="10205" spans="1:16" x14ac:dyDescent="0.2">
      <c r="A10205" s="5" t="s">
        <v>20326</v>
      </c>
      <c r="B10205" s="6">
        <v>10579</v>
      </c>
      <c r="C10205" s="5" t="s">
        <v>20385</v>
      </c>
      <c r="D10205" s="5" t="s">
        <v>20386</v>
      </c>
      <c r="E10205" t="s">
        <v>32857</v>
      </c>
      <c r="P10205" s="7" t="str">
        <f>HYPERLINK(E10205)</f>
        <v>https://www.inversis.com/trans/inversis/SvlGenerarDocumentoPdf?srv=imprimirMemoriaFondo&amp;ext=.pdf&amp;codigoFondo=10579&amp;institucion=1689716</v>
      </c>
    </row>
    <row r="10206" spans="1:16" x14ac:dyDescent="0.2">
      <c r="A10206" s="5" t="s">
        <v>20326</v>
      </c>
      <c r="B10206" s="6">
        <v>10580</v>
      </c>
      <c r="C10206" s="5" t="s">
        <v>20387</v>
      </c>
      <c r="D10206" s="5" t="s">
        <v>20388</v>
      </c>
      <c r="E10206" t="s">
        <v>32858</v>
      </c>
      <c r="P10206" s="7" t="str">
        <f>HYPERLINK(E10206)</f>
        <v>https://www.inversis.com/trans/inversis/SvlGenerarDocumentoPdf?srv=imprimirMemoriaFondo&amp;ext=.pdf&amp;codigoFondo=10580&amp;institucion=1689716</v>
      </c>
    </row>
    <row r="10207" spans="1:16" x14ac:dyDescent="0.2">
      <c r="A10207" s="5" t="s">
        <v>20326</v>
      </c>
      <c r="B10207" s="6">
        <v>10581</v>
      </c>
      <c r="C10207" s="5" t="s">
        <v>20389</v>
      </c>
      <c r="D10207" s="5" t="s">
        <v>20390</v>
      </c>
      <c r="E10207" t="s">
        <v>32859</v>
      </c>
      <c r="P10207" s="7" t="str">
        <f>HYPERLINK(E10207)</f>
        <v>https://www.inversis.com/trans/inversis/SvlGenerarDocumentoPdf?srv=imprimirMemoriaFondo&amp;ext=.pdf&amp;codigoFondo=10581&amp;institucion=1689716</v>
      </c>
    </row>
    <row r="10208" spans="1:16" x14ac:dyDescent="0.2">
      <c r="A10208" s="5" t="s">
        <v>20326</v>
      </c>
      <c r="B10208" s="6">
        <v>10582</v>
      </c>
      <c r="C10208" s="5" t="s">
        <v>20391</v>
      </c>
      <c r="D10208" s="5" t="s">
        <v>20392</v>
      </c>
      <c r="E10208" t="s">
        <v>32860</v>
      </c>
      <c r="P10208" s="7" t="str">
        <f>HYPERLINK(E10208)</f>
        <v>https://www.inversis.com/trans/inversis/SvlGenerarDocumentoPdf?srv=imprimirMemoriaFondo&amp;ext=.pdf&amp;codigoFondo=10582&amp;institucion=1689716</v>
      </c>
    </row>
    <row r="10209" spans="1:16" x14ac:dyDescent="0.2">
      <c r="A10209" s="5" t="s">
        <v>20326</v>
      </c>
      <c r="B10209" s="6">
        <v>10583</v>
      </c>
      <c r="C10209" s="5" t="s">
        <v>20393</v>
      </c>
      <c r="D10209" s="5" t="s">
        <v>20394</v>
      </c>
      <c r="E10209" t="s">
        <v>32861</v>
      </c>
      <c r="P10209" s="7" t="str">
        <f>HYPERLINK(E10209)</f>
        <v>https://www.inversis.com/trans/inversis/SvlGenerarDocumentoPdf?srv=imprimirMemoriaFondo&amp;ext=.pdf&amp;codigoFondo=10583&amp;institucion=1689716</v>
      </c>
    </row>
    <row r="10210" spans="1:16" x14ac:dyDescent="0.2">
      <c r="A10210" s="5" t="s">
        <v>20326</v>
      </c>
      <c r="B10210" s="6">
        <v>10584</v>
      </c>
      <c r="C10210" s="5" t="s">
        <v>20395</v>
      </c>
      <c r="D10210" s="5" t="s">
        <v>20396</v>
      </c>
      <c r="E10210" t="s">
        <v>32862</v>
      </c>
      <c r="P10210" s="7" t="str">
        <f>HYPERLINK(E10210)</f>
        <v>https://www.inversis.com/trans/inversis/SvlGenerarDocumentoPdf?srv=imprimirMemoriaFondo&amp;ext=.pdf&amp;codigoFondo=10584&amp;institucion=1689716</v>
      </c>
    </row>
    <row r="10211" spans="1:16" x14ac:dyDescent="0.2">
      <c r="A10211" s="5" t="s">
        <v>20326</v>
      </c>
      <c r="B10211" s="6">
        <v>10585</v>
      </c>
      <c r="C10211" s="5" t="s">
        <v>20397</v>
      </c>
      <c r="D10211" s="5" t="s">
        <v>20398</v>
      </c>
      <c r="E10211" t="s">
        <v>32863</v>
      </c>
      <c r="P10211" s="7" t="str">
        <f>HYPERLINK(E10211)</f>
        <v>https://www.inversis.com/trans/inversis/SvlGenerarDocumentoPdf?srv=imprimirMemoriaFondo&amp;ext=.pdf&amp;codigoFondo=10585&amp;institucion=1689716</v>
      </c>
    </row>
    <row r="10212" spans="1:16" x14ac:dyDescent="0.2">
      <c r="A10212" s="5" t="s">
        <v>20326</v>
      </c>
      <c r="B10212" s="6">
        <v>10586</v>
      </c>
      <c r="C10212" s="5" t="s">
        <v>20399</v>
      </c>
      <c r="D10212" s="5" t="s">
        <v>20400</v>
      </c>
      <c r="E10212" t="s">
        <v>32864</v>
      </c>
      <c r="P10212" s="7" t="str">
        <f>HYPERLINK(E10212)</f>
        <v>https://www.inversis.com/trans/inversis/SvlGenerarDocumentoPdf?srv=imprimirMemoriaFondo&amp;ext=.pdf&amp;codigoFondo=10586&amp;institucion=1689716</v>
      </c>
    </row>
    <row r="10213" spans="1:16" x14ac:dyDescent="0.2">
      <c r="A10213" s="5" t="s">
        <v>20326</v>
      </c>
      <c r="B10213" s="6">
        <v>10587</v>
      </c>
      <c r="C10213" s="5" t="s">
        <v>20401</v>
      </c>
      <c r="D10213" s="5" t="s">
        <v>20402</v>
      </c>
      <c r="E10213" t="s">
        <v>32865</v>
      </c>
      <c r="P10213" s="7" t="str">
        <f>HYPERLINK(E10213)</f>
        <v>https://www.inversis.com/trans/inversis/SvlGenerarDocumentoPdf?srv=imprimirMemoriaFondo&amp;ext=.pdf&amp;codigoFondo=10587&amp;institucion=1689716</v>
      </c>
    </row>
    <row r="10214" spans="1:16" x14ac:dyDescent="0.2">
      <c r="A10214" s="5" t="s">
        <v>20326</v>
      </c>
      <c r="B10214" s="6">
        <v>10588</v>
      </c>
      <c r="C10214" s="5" t="s">
        <v>20403</v>
      </c>
      <c r="D10214" s="5" t="s">
        <v>20404</v>
      </c>
      <c r="E10214" t="s">
        <v>32866</v>
      </c>
      <c r="P10214" s="7" t="str">
        <f>HYPERLINK(E10214)</f>
        <v>https://www.inversis.com/trans/inversis/SvlGenerarDocumentoPdf?srv=imprimirMemoriaFondo&amp;ext=.pdf&amp;codigoFondo=10588&amp;institucion=1689716</v>
      </c>
    </row>
    <row r="10215" spans="1:16" x14ac:dyDescent="0.2">
      <c r="A10215" s="5" t="s">
        <v>20326</v>
      </c>
      <c r="B10215" s="6">
        <v>10589</v>
      </c>
      <c r="C10215" s="5" t="s">
        <v>20405</v>
      </c>
      <c r="D10215" s="5" t="s">
        <v>20406</v>
      </c>
      <c r="E10215" t="s">
        <v>32867</v>
      </c>
      <c r="P10215" s="7" t="str">
        <f>HYPERLINK(E10215)</f>
        <v>https://www.inversis.com/trans/inversis/SvlGenerarDocumentoPdf?srv=imprimirMemoriaFondo&amp;ext=.pdf&amp;codigoFondo=10589&amp;institucion=1689716</v>
      </c>
    </row>
    <row r="10216" spans="1:16" x14ac:dyDescent="0.2">
      <c r="A10216" s="5" t="s">
        <v>20326</v>
      </c>
      <c r="B10216" s="6">
        <v>10590</v>
      </c>
      <c r="C10216" s="5" t="s">
        <v>20407</v>
      </c>
      <c r="D10216" s="5" t="s">
        <v>20408</v>
      </c>
      <c r="E10216" t="s">
        <v>32868</v>
      </c>
      <c r="P10216" s="7" t="str">
        <f>HYPERLINK(E10216)</f>
        <v>https://www.inversis.com/trans/inversis/SvlGenerarDocumentoPdf?srv=imprimirMemoriaFondo&amp;ext=.pdf&amp;codigoFondo=10590&amp;institucion=1689716</v>
      </c>
    </row>
    <row r="10217" spans="1:16" x14ac:dyDescent="0.2">
      <c r="A10217" s="5" t="s">
        <v>20326</v>
      </c>
      <c r="B10217" s="6">
        <v>10591</v>
      </c>
      <c r="C10217" s="5" t="s">
        <v>20409</v>
      </c>
      <c r="D10217" s="5" t="s">
        <v>20410</v>
      </c>
      <c r="E10217" t="s">
        <v>32869</v>
      </c>
      <c r="P10217" s="7" t="str">
        <f>HYPERLINK(E10217)</f>
        <v>https://www.inversis.com/trans/inversis/SvlGenerarDocumentoPdf?srv=imprimirMemoriaFondo&amp;ext=.pdf&amp;codigoFondo=10591&amp;institucion=1689716</v>
      </c>
    </row>
    <row r="10218" spans="1:16" x14ac:dyDescent="0.2">
      <c r="A10218" s="5" t="s">
        <v>20326</v>
      </c>
      <c r="B10218" s="6">
        <v>10592</v>
      </c>
      <c r="C10218" s="5" t="s">
        <v>20411</v>
      </c>
      <c r="D10218" s="5" t="s">
        <v>20412</v>
      </c>
      <c r="E10218" t="s">
        <v>32870</v>
      </c>
      <c r="P10218" s="7" t="str">
        <f>HYPERLINK(E10218)</f>
        <v>https://www.inversis.com/trans/inversis/SvlGenerarDocumentoPdf?srv=imprimirMemoriaFondo&amp;ext=.pdf&amp;codigoFondo=10592&amp;institucion=1689716</v>
      </c>
    </row>
    <row r="10219" spans="1:16" x14ac:dyDescent="0.2">
      <c r="A10219" s="5" t="s">
        <v>20326</v>
      </c>
      <c r="B10219" s="6">
        <v>10593</v>
      </c>
      <c r="C10219" s="5" t="s">
        <v>20413</v>
      </c>
      <c r="D10219" s="5" t="s">
        <v>20414</v>
      </c>
      <c r="E10219" t="s">
        <v>32871</v>
      </c>
      <c r="P10219" s="7" t="str">
        <f>HYPERLINK(E10219)</f>
        <v>https://www.inversis.com/trans/inversis/SvlGenerarDocumentoPdf?srv=imprimirMemoriaFondo&amp;ext=.pdf&amp;codigoFondo=10593&amp;institucion=1689716</v>
      </c>
    </row>
    <row r="10220" spans="1:16" x14ac:dyDescent="0.2">
      <c r="A10220" s="5" t="s">
        <v>20326</v>
      </c>
      <c r="B10220" s="6">
        <v>10594</v>
      </c>
      <c r="C10220" s="5" t="s">
        <v>20415</v>
      </c>
      <c r="D10220" s="5" t="s">
        <v>20416</v>
      </c>
      <c r="E10220" t="s">
        <v>32872</v>
      </c>
      <c r="P10220" s="7" t="str">
        <f>HYPERLINK(E10220)</f>
        <v>https://www.inversis.com/trans/inversis/SvlGenerarDocumentoPdf?srv=imprimirMemoriaFondo&amp;ext=.pdf&amp;codigoFondo=10594&amp;institucion=1689716</v>
      </c>
    </row>
    <row r="10221" spans="1:16" x14ac:dyDescent="0.2">
      <c r="A10221" s="5" t="s">
        <v>20326</v>
      </c>
      <c r="B10221" s="6">
        <v>10595</v>
      </c>
      <c r="C10221" s="5" t="s">
        <v>20417</v>
      </c>
      <c r="D10221" s="5" t="s">
        <v>20418</v>
      </c>
      <c r="E10221" t="s">
        <v>32873</v>
      </c>
      <c r="P10221" s="7" t="str">
        <f>HYPERLINK(E10221)</f>
        <v>https://www.inversis.com/trans/inversis/SvlGenerarDocumentoPdf?srv=imprimirMemoriaFondo&amp;ext=.pdf&amp;codigoFondo=10595&amp;institucion=1689716</v>
      </c>
    </row>
    <row r="10222" spans="1:16" x14ac:dyDescent="0.2">
      <c r="A10222" s="5" t="s">
        <v>20326</v>
      </c>
      <c r="B10222" s="6">
        <v>10596</v>
      </c>
      <c r="C10222" s="5" t="s">
        <v>20419</v>
      </c>
      <c r="D10222" s="5" t="s">
        <v>20420</v>
      </c>
      <c r="E10222" t="s">
        <v>32874</v>
      </c>
      <c r="P10222" s="7" t="str">
        <f>HYPERLINK(E10222)</f>
        <v>https://www.inversis.com/trans/inversis/SvlGenerarDocumentoPdf?srv=imprimirMemoriaFondo&amp;ext=.pdf&amp;codigoFondo=10596&amp;institucion=1689716</v>
      </c>
    </row>
    <row r="10223" spans="1:16" x14ac:dyDescent="0.2">
      <c r="A10223" s="5" t="s">
        <v>20326</v>
      </c>
      <c r="B10223" s="6">
        <v>10597</v>
      </c>
      <c r="C10223" s="5" t="s">
        <v>20421</v>
      </c>
      <c r="D10223" s="5" t="s">
        <v>20422</v>
      </c>
      <c r="E10223" t="s">
        <v>32875</v>
      </c>
      <c r="P10223" s="7" t="str">
        <f>HYPERLINK(E10223)</f>
        <v>https://www.inversis.com/trans/inversis/SvlGenerarDocumentoPdf?srv=imprimirMemoriaFondo&amp;ext=.pdf&amp;codigoFondo=10597&amp;institucion=1689716</v>
      </c>
    </row>
    <row r="10224" spans="1:16" x14ac:dyDescent="0.2">
      <c r="A10224" s="5" t="s">
        <v>20326</v>
      </c>
      <c r="B10224" s="6">
        <v>10598</v>
      </c>
      <c r="C10224" s="5" t="s">
        <v>20423</v>
      </c>
      <c r="D10224" s="5" t="s">
        <v>20424</v>
      </c>
      <c r="E10224" t="s">
        <v>32876</v>
      </c>
      <c r="P10224" s="7" t="str">
        <f>HYPERLINK(E10224)</f>
        <v>https://www.inversis.com/trans/inversis/SvlGenerarDocumentoPdf?srv=imprimirMemoriaFondo&amp;ext=.pdf&amp;codigoFondo=10598&amp;institucion=1689716</v>
      </c>
    </row>
    <row r="10225" spans="1:16" x14ac:dyDescent="0.2">
      <c r="A10225" s="5" t="s">
        <v>20326</v>
      </c>
      <c r="B10225" s="6">
        <v>10599</v>
      </c>
      <c r="C10225" s="5" t="s">
        <v>20425</v>
      </c>
      <c r="D10225" s="5" t="s">
        <v>20426</v>
      </c>
      <c r="E10225" t="s">
        <v>32877</v>
      </c>
      <c r="P10225" s="7" t="str">
        <f>HYPERLINK(E10225)</f>
        <v>https://www.inversis.com/trans/inversis/SvlGenerarDocumentoPdf?srv=imprimirMemoriaFondo&amp;ext=.pdf&amp;codigoFondo=10599&amp;institucion=1689716</v>
      </c>
    </row>
    <row r="10226" spans="1:16" x14ac:dyDescent="0.2">
      <c r="A10226" s="5" t="s">
        <v>20326</v>
      </c>
      <c r="B10226" s="6">
        <v>10600</v>
      </c>
      <c r="C10226" s="5" t="s">
        <v>20427</v>
      </c>
      <c r="D10226" s="5" t="s">
        <v>20428</v>
      </c>
      <c r="E10226" t="s">
        <v>32878</v>
      </c>
      <c r="P10226" s="7" t="str">
        <f>HYPERLINK(E10226)</f>
        <v>https://www.inversis.com/trans/inversis/SvlGenerarDocumentoPdf?srv=imprimirMemoriaFondo&amp;ext=.pdf&amp;codigoFondo=10600&amp;institucion=1689716</v>
      </c>
    </row>
    <row r="10227" spans="1:16" x14ac:dyDescent="0.2">
      <c r="A10227" s="5" t="s">
        <v>20326</v>
      </c>
      <c r="B10227" s="6">
        <v>10601</v>
      </c>
      <c r="C10227" s="5" t="s">
        <v>20429</v>
      </c>
      <c r="D10227" s="5" t="s">
        <v>20430</v>
      </c>
      <c r="E10227" t="s">
        <v>32879</v>
      </c>
      <c r="P10227" s="7" t="str">
        <f>HYPERLINK(E10227)</f>
        <v>https://www.inversis.com/trans/inversis/SvlGenerarDocumentoPdf?srv=imprimirMemoriaFondo&amp;ext=.pdf&amp;codigoFondo=10601&amp;institucion=1689716</v>
      </c>
    </row>
    <row r="10228" spans="1:16" x14ac:dyDescent="0.2">
      <c r="A10228" s="5" t="s">
        <v>20326</v>
      </c>
      <c r="B10228" s="6">
        <v>10602</v>
      </c>
      <c r="C10228" s="5" t="s">
        <v>20431</v>
      </c>
      <c r="D10228" s="5" t="s">
        <v>20432</v>
      </c>
      <c r="E10228" t="s">
        <v>32880</v>
      </c>
      <c r="P10228" s="7" t="str">
        <f>HYPERLINK(E10228)</f>
        <v>https://www.inversis.com/trans/inversis/SvlGenerarDocumentoPdf?srv=imprimirMemoriaFondo&amp;ext=.pdf&amp;codigoFondo=10602&amp;institucion=1689716</v>
      </c>
    </row>
    <row r="10229" spans="1:16" x14ac:dyDescent="0.2">
      <c r="A10229" s="5" t="s">
        <v>20326</v>
      </c>
      <c r="B10229" s="6">
        <v>10603</v>
      </c>
      <c r="C10229" s="5" t="s">
        <v>20433</v>
      </c>
      <c r="D10229" s="5" t="s">
        <v>20434</v>
      </c>
      <c r="E10229" t="s">
        <v>32881</v>
      </c>
      <c r="P10229" s="7" t="str">
        <f>HYPERLINK(E10229)</f>
        <v>https://www.inversis.com/trans/inversis/SvlGenerarDocumentoPdf?srv=imprimirMemoriaFondo&amp;ext=.pdf&amp;codigoFondo=10603&amp;institucion=1689716</v>
      </c>
    </row>
    <row r="10230" spans="1:16" x14ac:dyDescent="0.2">
      <c r="A10230" s="5" t="s">
        <v>20326</v>
      </c>
      <c r="B10230" s="6">
        <v>10604</v>
      </c>
      <c r="C10230" s="5" t="s">
        <v>20435</v>
      </c>
      <c r="D10230" s="5" t="s">
        <v>20436</v>
      </c>
      <c r="E10230" t="s">
        <v>32882</v>
      </c>
      <c r="P10230" s="7" t="str">
        <f>HYPERLINK(E10230)</f>
        <v>https://www.inversis.com/trans/inversis/SvlGenerarDocumentoPdf?srv=imprimirMemoriaFondo&amp;ext=.pdf&amp;codigoFondo=10604&amp;institucion=1689716</v>
      </c>
    </row>
    <row r="10231" spans="1:16" x14ac:dyDescent="0.2">
      <c r="A10231" s="5" t="s">
        <v>20326</v>
      </c>
      <c r="B10231" s="6">
        <v>11293</v>
      </c>
      <c r="C10231" s="5" t="s">
        <v>20437</v>
      </c>
      <c r="D10231" s="5" t="s">
        <v>20438</v>
      </c>
      <c r="E10231" t="s">
        <v>32883</v>
      </c>
      <c r="P10231" s="7" t="str">
        <f>HYPERLINK(E10231)</f>
        <v>https://www.inversis.com/trans/inversis/SvlGenerarDocumentoPdf?srv=imprimirMemoriaFondo&amp;ext=.pdf&amp;codigoFondo=11293&amp;institucion=1689716</v>
      </c>
    </row>
    <row r="10232" spans="1:16" x14ac:dyDescent="0.2">
      <c r="A10232" s="5" t="s">
        <v>20326</v>
      </c>
      <c r="B10232" s="6">
        <v>11294</v>
      </c>
      <c r="C10232" s="5" t="s">
        <v>20439</v>
      </c>
      <c r="D10232" s="5" t="s">
        <v>20440</v>
      </c>
      <c r="E10232" t="s">
        <v>32884</v>
      </c>
      <c r="P10232" s="7" t="str">
        <f>HYPERLINK(E10232)</f>
        <v>https://www.inversis.com/trans/inversis/SvlGenerarDocumentoPdf?srv=imprimirMemoriaFondo&amp;ext=.pdf&amp;codigoFondo=11294&amp;institucion=1689716</v>
      </c>
    </row>
    <row r="10233" spans="1:16" x14ac:dyDescent="0.2">
      <c r="A10233" s="5" t="s">
        <v>20326</v>
      </c>
      <c r="B10233" s="6">
        <v>11295</v>
      </c>
      <c r="C10233" s="5" t="s">
        <v>20441</v>
      </c>
      <c r="D10233" s="5" t="s">
        <v>20442</v>
      </c>
      <c r="E10233" t="s">
        <v>32885</v>
      </c>
      <c r="P10233" s="7" t="str">
        <f>HYPERLINK(E10233)</f>
        <v>https://www.inversis.com/trans/inversis/SvlGenerarDocumentoPdf?srv=imprimirMemoriaFondo&amp;ext=.pdf&amp;codigoFondo=11295&amp;institucion=1689716</v>
      </c>
    </row>
    <row r="10234" spans="1:16" x14ac:dyDescent="0.2">
      <c r="A10234" s="5" t="s">
        <v>20326</v>
      </c>
      <c r="B10234" s="6">
        <v>11297</v>
      </c>
      <c r="C10234" s="5" t="s">
        <v>20443</v>
      </c>
      <c r="D10234" s="5" t="s">
        <v>20444</v>
      </c>
      <c r="E10234" t="s">
        <v>32886</v>
      </c>
      <c r="P10234" s="7" t="str">
        <f>HYPERLINK(E10234)</f>
        <v>https://www.inversis.com/trans/inversis/SvlGenerarDocumentoPdf?srv=imprimirMemoriaFondo&amp;ext=.pdf&amp;codigoFondo=11297&amp;institucion=1689716</v>
      </c>
    </row>
    <row r="10235" spans="1:16" x14ac:dyDescent="0.2">
      <c r="A10235" s="5" t="s">
        <v>20326</v>
      </c>
      <c r="B10235" s="6">
        <v>11298</v>
      </c>
      <c r="C10235" s="5" t="s">
        <v>20445</v>
      </c>
      <c r="D10235" s="5" t="s">
        <v>20446</v>
      </c>
      <c r="E10235" t="s">
        <v>32887</v>
      </c>
      <c r="P10235" s="7" t="str">
        <f>HYPERLINK(E10235)</f>
        <v>https://www.inversis.com/trans/inversis/SvlGenerarDocumentoPdf?srv=imprimirMemoriaFondo&amp;ext=.pdf&amp;codigoFondo=11298&amp;institucion=1689716</v>
      </c>
    </row>
    <row r="10236" spans="1:16" x14ac:dyDescent="0.2">
      <c r="A10236" s="5" t="s">
        <v>20326</v>
      </c>
      <c r="B10236" s="6">
        <v>11299</v>
      </c>
      <c r="C10236" s="5" t="s">
        <v>20447</v>
      </c>
      <c r="D10236" s="5" t="s">
        <v>20448</v>
      </c>
      <c r="E10236" t="s">
        <v>32888</v>
      </c>
      <c r="P10236" s="7" t="str">
        <f>HYPERLINK(E10236)</f>
        <v>https://www.inversis.com/trans/inversis/SvlGenerarDocumentoPdf?srv=imprimirMemoriaFondo&amp;ext=.pdf&amp;codigoFondo=11299&amp;institucion=1689716</v>
      </c>
    </row>
    <row r="10237" spans="1:16" x14ac:dyDescent="0.2">
      <c r="A10237" s="5" t="s">
        <v>20326</v>
      </c>
      <c r="B10237" s="6">
        <v>11300</v>
      </c>
      <c r="C10237" s="5" t="s">
        <v>20449</v>
      </c>
      <c r="D10237" s="5" t="s">
        <v>20450</v>
      </c>
      <c r="E10237" t="s">
        <v>32889</v>
      </c>
      <c r="P10237" s="7" t="str">
        <f>HYPERLINK(E10237)</f>
        <v>https://www.inversis.com/trans/inversis/SvlGenerarDocumentoPdf?srv=imprimirMemoriaFondo&amp;ext=.pdf&amp;codigoFondo=11300&amp;institucion=1689716</v>
      </c>
    </row>
    <row r="10238" spans="1:16" x14ac:dyDescent="0.2">
      <c r="A10238" s="5" t="s">
        <v>20326</v>
      </c>
      <c r="B10238" s="6">
        <v>11301</v>
      </c>
      <c r="C10238" s="5" t="s">
        <v>20451</v>
      </c>
      <c r="D10238" s="5" t="s">
        <v>20452</v>
      </c>
      <c r="E10238" t="s">
        <v>32890</v>
      </c>
      <c r="P10238" s="7" t="str">
        <f>HYPERLINK(E10238)</f>
        <v>https://www.inversis.com/trans/inversis/SvlGenerarDocumentoPdf?srv=imprimirMemoriaFondo&amp;ext=.pdf&amp;codigoFondo=11301&amp;institucion=1689716</v>
      </c>
    </row>
    <row r="10239" spans="1:16" x14ac:dyDescent="0.2">
      <c r="A10239" s="5" t="s">
        <v>20326</v>
      </c>
      <c r="B10239" s="6">
        <v>11302</v>
      </c>
      <c r="C10239" s="5" t="s">
        <v>20453</v>
      </c>
      <c r="D10239" s="5" t="s">
        <v>20454</v>
      </c>
      <c r="E10239" t="s">
        <v>32891</v>
      </c>
      <c r="P10239" s="7" t="str">
        <f>HYPERLINK(E10239)</f>
        <v>https://www.inversis.com/trans/inversis/SvlGenerarDocumentoPdf?srv=imprimirMemoriaFondo&amp;ext=.pdf&amp;codigoFondo=11302&amp;institucion=1689716</v>
      </c>
    </row>
    <row r="10240" spans="1:16" x14ac:dyDescent="0.2">
      <c r="A10240" s="5" t="s">
        <v>20326</v>
      </c>
      <c r="B10240" s="6">
        <v>23226</v>
      </c>
      <c r="C10240" s="5" t="s">
        <v>20455</v>
      </c>
      <c r="D10240" s="5" t="s">
        <v>20456</v>
      </c>
      <c r="E10240" t="s">
        <v>32892</v>
      </c>
      <c r="P10240" s="7" t="str">
        <f>HYPERLINK(E10240)</f>
        <v>https://www.inversis.com/trans/inversis/SvlGenerarDocumentoPdf?srv=imprimirMemoriaFondo&amp;ext=.pdf&amp;codigoFondo=23226&amp;institucion=1689716</v>
      </c>
    </row>
    <row r="10241" spans="1:16" x14ac:dyDescent="0.2">
      <c r="A10241" s="5" t="s">
        <v>20326</v>
      </c>
      <c r="B10241" s="6">
        <v>23227</v>
      </c>
      <c r="C10241" s="5" t="s">
        <v>20457</v>
      </c>
      <c r="D10241" s="5" t="s">
        <v>20458</v>
      </c>
      <c r="E10241" t="s">
        <v>32893</v>
      </c>
      <c r="P10241" s="7" t="str">
        <f>HYPERLINK(E10241)</f>
        <v>https://www.inversis.com/trans/inversis/SvlGenerarDocumentoPdf?srv=imprimirMemoriaFondo&amp;ext=.pdf&amp;codigoFondo=23227&amp;institucion=1689716</v>
      </c>
    </row>
    <row r="10242" spans="1:16" x14ac:dyDescent="0.2">
      <c r="A10242" s="5" t="s">
        <v>20326</v>
      </c>
      <c r="B10242" s="6">
        <v>23229</v>
      </c>
      <c r="C10242" s="5" t="s">
        <v>20459</v>
      </c>
      <c r="D10242" s="5" t="s">
        <v>20460</v>
      </c>
      <c r="E10242" t="s">
        <v>32894</v>
      </c>
      <c r="P10242" s="7" t="str">
        <f>HYPERLINK(E10242)</f>
        <v>https://www.inversis.com/trans/inversis/SvlGenerarDocumentoPdf?srv=imprimirMemoriaFondo&amp;ext=.pdf&amp;codigoFondo=23229&amp;institucion=1689716</v>
      </c>
    </row>
    <row r="10243" spans="1:16" x14ac:dyDescent="0.2">
      <c r="A10243" s="5" t="s">
        <v>20326</v>
      </c>
      <c r="B10243" s="6">
        <v>23231</v>
      </c>
      <c r="C10243" s="5" t="s">
        <v>20461</v>
      </c>
      <c r="D10243" s="5" t="s">
        <v>20462</v>
      </c>
      <c r="E10243" t="s">
        <v>32895</v>
      </c>
      <c r="P10243" s="7" t="str">
        <f>HYPERLINK(E10243)</f>
        <v>https://www.inversis.com/trans/inversis/SvlGenerarDocumentoPdf?srv=imprimirMemoriaFondo&amp;ext=.pdf&amp;codigoFondo=23231&amp;institucion=1689716</v>
      </c>
    </row>
    <row r="10244" spans="1:16" x14ac:dyDescent="0.2">
      <c r="A10244" s="5" t="s">
        <v>20326</v>
      </c>
      <c r="B10244" s="6">
        <v>23234</v>
      </c>
      <c r="C10244" s="5" t="s">
        <v>20463</v>
      </c>
      <c r="D10244" s="5" t="s">
        <v>20464</v>
      </c>
      <c r="E10244" t="s">
        <v>32896</v>
      </c>
      <c r="P10244" s="7" t="str">
        <f>HYPERLINK(E10244)</f>
        <v>https://www.inversis.com/trans/inversis/SvlGenerarDocumentoPdf?srv=imprimirMemoriaFondo&amp;ext=.pdf&amp;codigoFondo=23234&amp;institucion=1689716</v>
      </c>
    </row>
    <row r="10245" spans="1:16" x14ac:dyDescent="0.2">
      <c r="A10245" s="5" t="s">
        <v>20326</v>
      </c>
      <c r="B10245" s="6">
        <v>23235</v>
      </c>
      <c r="C10245" s="5" t="s">
        <v>20465</v>
      </c>
      <c r="D10245" s="5" t="s">
        <v>20466</v>
      </c>
      <c r="E10245" t="s">
        <v>32897</v>
      </c>
      <c r="P10245" s="7" t="str">
        <f>HYPERLINK(E10245)</f>
        <v>https://www.inversis.com/trans/inversis/SvlGenerarDocumentoPdf?srv=imprimirMemoriaFondo&amp;ext=.pdf&amp;codigoFondo=23235&amp;institucion=1689716</v>
      </c>
    </row>
    <row r="10246" spans="1:16" x14ac:dyDescent="0.2">
      <c r="A10246" s="5" t="s">
        <v>20326</v>
      </c>
      <c r="B10246" s="6">
        <v>23237</v>
      </c>
      <c r="C10246" s="5" t="s">
        <v>20467</v>
      </c>
      <c r="D10246" s="5" t="s">
        <v>20468</v>
      </c>
      <c r="E10246" t="s">
        <v>32898</v>
      </c>
      <c r="P10246" s="7" t="str">
        <f>HYPERLINK(E10246)</f>
        <v>https://www.inversis.com/trans/inversis/SvlGenerarDocumentoPdf?srv=imprimirMemoriaFondo&amp;ext=.pdf&amp;codigoFondo=23237&amp;institucion=1689716</v>
      </c>
    </row>
    <row r="10247" spans="1:16" x14ac:dyDescent="0.2">
      <c r="A10247" s="5" t="s">
        <v>20326</v>
      </c>
      <c r="B10247" s="6">
        <v>23239</v>
      </c>
      <c r="C10247" s="5" t="s">
        <v>20469</v>
      </c>
      <c r="D10247" s="5" t="s">
        <v>20470</v>
      </c>
      <c r="E10247" t="s">
        <v>32899</v>
      </c>
      <c r="P10247" s="7" t="str">
        <f>HYPERLINK(E10247)</f>
        <v>https://www.inversis.com/trans/inversis/SvlGenerarDocumentoPdf?srv=imprimirMemoriaFondo&amp;ext=.pdf&amp;codigoFondo=23239&amp;institucion=1689716</v>
      </c>
    </row>
    <row r="10248" spans="1:16" x14ac:dyDescent="0.2">
      <c r="A10248" s="5" t="s">
        <v>20326</v>
      </c>
      <c r="B10248" s="6">
        <v>23241</v>
      </c>
      <c r="C10248" s="5" t="s">
        <v>20471</v>
      </c>
      <c r="D10248" s="5" t="s">
        <v>20472</v>
      </c>
      <c r="E10248" t="s">
        <v>32900</v>
      </c>
      <c r="P10248" s="7" t="str">
        <f>HYPERLINK(E10248)</f>
        <v>https://www.inversis.com/trans/inversis/SvlGenerarDocumentoPdf?srv=imprimirMemoriaFondo&amp;ext=.pdf&amp;codigoFondo=23241&amp;institucion=1689716</v>
      </c>
    </row>
    <row r="10249" spans="1:16" x14ac:dyDescent="0.2">
      <c r="A10249" s="5" t="s">
        <v>20326</v>
      </c>
      <c r="B10249" s="6">
        <v>23244</v>
      </c>
      <c r="C10249" s="5" t="s">
        <v>20473</v>
      </c>
      <c r="D10249" s="5" t="s">
        <v>20474</v>
      </c>
      <c r="E10249" t="s">
        <v>32901</v>
      </c>
      <c r="P10249" s="7" t="str">
        <f>HYPERLINK(E10249)</f>
        <v>https://www.inversis.com/trans/inversis/SvlGenerarDocumentoPdf?srv=imprimirMemoriaFondo&amp;ext=.pdf&amp;codigoFondo=23244&amp;institucion=1689716</v>
      </c>
    </row>
    <row r="10250" spans="1:16" x14ac:dyDescent="0.2">
      <c r="A10250" s="5" t="s">
        <v>20326</v>
      </c>
      <c r="B10250" s="6">
        <v>23245</v>
      </c>
      <c r="C10250" s="5" t="s">
        <v>20475</v>
      </c>
      <c r="D10250" s="5" t="s">
        <v>20476</v>
      </c>
      <c r="E10250" t="s">
        <v>32902</v>
      </c>
      <c r="P10250" s="7" t="str">
        <f>HYPERLINK(E10250)</f>
        <v>https://www.inversis.com/trans/inversis/SvlGenerarDocumentoPdf?srv=imprimirMemoriaFondo&amp;ext=.pdf&amp;codigoFondo=23245&amp;institucion=1689716</v>
      </c>
    </row>
    <row r="10251" spans="1:16" x14ac:dyDescent="0.2">
      <c r="A10251" s="5" t="s">
        <v>20326</v>
      </c>
      <c r="B10251" s="6">
        <v>23246</v>
      </c>
      <c r="C10251" s="5" t="s">
        <v>20477</v>
      </c>
      <c r="D10251" s="5" t="s">
        <v>20478</v>
      </c>
      <c r="E10251" t="s">
        <v>32903</v>
      </c>
      <c r="P10251" s="7" t="str">
        <f>HYPERLINK(E10251)</f>
        <v>https://www.inversis.com/trans/inversis/SvlGenerarDocumentoPdf?srv=imprimirMemoriaFondo&amp;ext=.pdf&amp;codigoFondo=23246&amp;institucion=1689716</v>
      </c>
    </row>
    <row r="10252" spans="1:16" x14ac:dyDescent="0.2">
      <c r="A10252" s="5" t="s">
        <v>20326</v>
      </c>
      <c r="B10252" s="6">
        <v>23247</v>
      </c>
      <c r="C10252" s="5" t="s">
        <v>20479</v>
      </c>
      <c r="D10252" s="5" t="s">
        <v>20480</v>
      </c>
      <c r="E10252" t="s">
        <v>32904</v>
      </c>
      <c r="P10252" s="7" t="str">
        <f>HYPERLINK(E10252)</f>
        <v>https://www.inversis.com/trans/inversis/SvlGenerarDocumentoPdf?srv=imprimirMemoriaFondo&amp;ext=.pdf&amp;codigoFondo=23247&amp;institucion=1689716</v>
      </c>
    </row>
    <row r="10253" spans="1:16" x14ac:dyDescent="0.2">
      <c r="A10253" s="5" t="s">
        <v>20326</v>
      </c>
      <c r="B10253" s="6">
        <v>23251</v>
      </c>
      <c r="C10253" s="5" t="s">
        <v>20481</v>
      </c>
      <c r="D10253" s="5" t="s">
        <v>20482</v>
      </c>
      <c r="E10253" t="s">
        <v>32905</v>
      </c>
      <c r="P10253" s="7" t="str">
        <f>HYPERLINK(E10253)</f>
        <v>https://www.inversis.com/trans/inversis/SvlGenerarDocumentoPdf?srv=imprimirMemoriaFondo&amp;ext=.pdf&amp;codigoFondo=23251&amp;institucion=1689716</v>
      </c>
    </row>
    <row r="10254" spans="1:16" x14ac:dyDescent="0.2">
      <c r="A10254" s="5" t="s">
        <v>20326</v>
      </c>
      <c r="B10254" s="6">
        <v>23253</v>
      </c>
      <c r="C10254" s="5" t="s">
        <v>20483</v>
      </c>
      <c r="D10254" s="5" t="s">
        <v>20484</v>
      </c>
      <c r="E10254" t="s">
        <v>32906</v>
      </c>
      <c r="P10254" s="7" t="str">
        <f>HYPERLINK(E10254)</f>
        <v>https://www.inversis.com/trans/inversis/SvlGenerarDocumentoPdf?srv=imprimirMemoriaFondo&amp;ext=.pdf&amp;codigoFondo=23253&amp;institucion=1689716</v>
      </c>
    </row>
    <row r="10255" spans="1:16" x14ac:dyDescent="0.2">
      <c r="A10255" s="5" t="s">
        <v>20326</v>
      </c>
      <c r="B10255" s="6">
        <v>23255</v>
      </c>
      <c r="C10255" s="5" t="s">
        <v>20485</v>
      </c>
      <c r="D10255" s="5" t="s">
        <v>20486</v>
      </c>
      <c r="E10255" t="s">
        <v>32907</v>
      </c>
      <c r="P10255" s="7" t="str">
        <f>HYPERLINK(E10255)</f>
        <v>https://www.inversis.com/trans/inversis/SvlGenerarDocumentoPdf?srv=imprimirMemoriaFondo&amp;ext=.pdf&amp;codigoFondo=23255&amp;institucion=1689716</v>
      </c>
    </row>
    <row r="10256" spans="1:16" x14ac:dyDescent="0.2">
      <c r="A10256" s="5" t="s">
        <v>20326</v>
      </c>
      <c r="B10256" s="6">
        <v>23257</v>
      </c>
      <c r="C10256" s="5" t="s">
        <v>20487</v>
      </c>
      <c r="D10256" s="5" t="s">
        <v>20488</v>
      </c>
      <c r="E10256" t="s">
        <v>32908</v>
      </c>
      <c r="P10256" s="7" t="str">
        <f>HYPERLINK(E10256)</f>
        <v>https://www.inversis.com/trans/inversis/SvlGenerarDocumentoPdf?srv=imprimirMemoriaFondo&amp;ext=.pdf&amp;codigoFondo=23257&amp;institucion=1689716</v>
      </c>
    </row>
    <row r="10257" spans="1:16" x14ac:dyDescent="0.2">
      <c r="A10257" s="5" t="s">
        <v>20326</v>
      </c>
      <c r="B10257" s="6">
        <v>23258</v>
      </c>
      <c r="C10257" s="5" t="s">
        <v>20489</v>
      </c>
      <c r="D10257" s="5" t="s">
        <v>20490</v>
      </c>
      <c r="E10257" t="s">
        <v>32909</v>
      </c>
      <c r="P10257" s="7" t="str">
        <f>HYPERLINK(E10257)</f>
        <v>https://www.inversis.com/trans/inversis/SvlGenerarDocumentoPdf?srv=imprimirMemoriaFondo&amp;ext=.pdf&amp;codigoFondo=23258&amp;institucion=1689716</v>
      </c>
    </row>
    <row r="10258" spans="1:16" x14ac:dyDescent="0.2">
      <c r="A10258" s="5" t="s">
        <v>20326</v>
      </c>
      <c r="B10258" s="6">
        <v>23260</v>
      </c>
      <c r="C10258" s="5" t="s">
        <v>20491</v>
      </c>
      <c r="D10258" s="5" t="s">
        <v>20492</v>
      </c>
      <c r="E10258" t="s">
        <v>32910</v>
      </c>
      <c r="P10258" s="7" t="str">
        <f>HYPERLINK(E10258)</f>
        <v>https://www.inversis.com/trans/inversis/SvlGenerarDocumentoPdf?srv=imprimirMemoriaFondo&amp;ext=.pdf&amp;codigoFondo=23260&amp;institucion=1689716</v>
      </c>
    </row>
    <row r="10259" spans="1:16" x14ac:dyDescent="0.2">
      <c r="A10259" s="5" t="s">
        <v>20326</v>
      </c>
      <c r="B10259" s="6">
        <v>23262</v>
      </c>
      <c r="C10259" s="5" t="s">
        <v>20493</v>
      </c>
      <c r="D10259" s="5" t="s">
        <v>20494</v>
      </c>
      <c r="E10259" t="s">
        <v>32911</v>
      </c>
      <c r="P10259" s="7" t="str">
        <f>HYPERLINK(E10259)</f>
        <v>https://www.inversis.com/trans/inversis/SvlGenerarDocumentoPdf?srv=imprimirMemoriaFondo&amp;ext=.pdf&amp;codigoFondo=23262&amp;institucion=1689716</v>
      </c>
    </row>
    <row r="10260" spans="1:16" x14ac:dyDescent="0.2">
      <c r="A10260" s="5" t="s">
        <v>20326</v>
      </c>
      <c r="B10260" s="6">
        <v>23263</v>
      </c>
      <c r="C10260" s="5" t="s">
        <v>20495</v>
      </c>
      <c r="D10260" s="5" t="s">
        <v>20496</v>
      </c>
      <c r="E10260" t="s">
        <v>32912</v>
      </c>
      <c r="P10260" s="7" t="str">
        <f>HYPERLINK(E10260)</f>
        <v>https://www.inversis.com/trans/inversis/SvlGenerarDocumentoPdf?srv=imprimirMemoriaFondo&amp;ext=.pdf&amp;codigoFondo=23263&amp;institucion=1689716</v>
      </c>
    </row>
    <row r="10261" spans="1:16" x14ac:dyDescent="0.2">
      <c r="A10261" s="5" t="s">
        <v>20326</v>
      </c>
      <c r="B10261" s="6">
        <v>23265</v>
      </c>
      <c r="C10261" s="5" t="s">
        <v>20497</v>
      </c>
      <c r="D10261" s="5" t="s">
        <v>20498</v>
      </c>
      <c r="E10261" t="s">
        <v>32913</v>
      </c>
      <c r="P10261" s="7" t="str">
        <f>HYPERLINK(E10261)</f>
        <v>https://www.inversis.com/trans/inversis/SvlGenerarDocumentoPdf?srv=imprimirMemoriaFondo&amp;ext=.pdf&amp;codigoFondo=23265&amp;institucion=1689716</v>
      </c>
    </row>
    <row r="10262" spans="1:16" x14ac:dyDescent="0.2">
      <c r="A10262" s="5" t="s">
        <v>20326</v>
      </c>
      <c r="B10262" s="6">
        <v>23266</v>
      </c>
      <c r="C10262" s="5" t="s">
        <v>20499</v>
      </c>
      <c r="D10262" s="5" t="s">
        <v>20500</v>
      </c>
      <c r="E10262" t="s">
        <v>32914</v>
      </c>
      <c r="P10262" s="7" t="str">
        <f>HYPERLINK(E10262)</f>
        <v>https://www.inversis.com/trans/inversis/SvlGenerarDocumentoPdf?srv=imprimirMemoriaFondo&amp;ext=.pdf&amp;codigoFondo=23266&amp;institucion=1689716</v>
      </c>
    </row>
    <row r="10263" spans="1:16" x14ac:dyDescent="0.2">
      <c r="A10263" s="5" t="s">
        <v>20326</v>
      </c>
      <c r="B10263" s="6">
        <v>23268</v>
      </c>
      <c r="C10263" s="5" t="s">
        <v>20501</v>
      </c>
      <c r="D10263" s="5" t="s">
        <v>20502</v>
      </c>
      <c r="E10263" t="s">
        <v>32915</v>
      </c>
      <c r="P10263" s="7" t="str">
        <f>HYPERLINK(E10263)</f>
        <v>https://www.inversis.com/trans/inversis/SvlGenerarDocumentoPdf?srv=imprimirMemoriaFondo&amp;ext=.pdf&amp;codigoFondo=23268&amp;institucion=1689716</v>
      </c>
    </row>
    <row r="10264" spans="1:16" x14ac:dyDescent="0.2">
      <c r="A10264" s="5" t="s">
        <v>20326</v>
      </c>
      <c r="B10264" s="6">
        <v>23269</v>
      </c>
      <c r="C10264" s="5" t="s">
        <v>20503</v>
      </c>
      <c r="D10264" s="5" t="s">
        <v>20504</v>
      </c>
      <c r="E10264" t="s">
        <v>32916</v>
      </c>
      <c r="P10264" s="7" t="str">
        <f>HYPERLINK(E10264)</f>
        <v>https://www.inversis.com/trans/inversis/SvlGenerarDocumentoPdf?srv=imprimirMemoriaFondo&amp;ext=.pdf&amp;codigoFondo=23269&amp;institucion=1689716</v>
      </c>
    </row>
    <row r="10265" spans="1:16" x14ac:dyDescent="0.2">
      <c r="A10265" s="5" t="s">
        <v>20326</v>
      </c>
      <c r="B10265" s="6">
        <v>23271</v>
      </c>
      <c r="C10265" s="5" t="s">
        <v>20505</v>
      </c>
      <c r="D10265" s="5" t="s">
        <v>20506</v>
      </c>
      <c r="E10265" t="s">
        <v>32917</v>
      </c>
      <c r="P10265" s="7" t="str">
        <f>HYPERLINK(E10265)</f>
        <v>https://www.inversis.com/trans/inversis/SvlGenerarDocumentoPdf?srv=imprimirMemoriaFondo&amp;ext=.pdf&amp;codigoFondo=23271&amp;institucion=1689716</v>
      </c>
    </row>
    <row r="10266" spans="1:16" x14ac:dyDescent="0.2">
      <c r="A10266" s="5" t="s">
        <v>20326</v>
      </c>
      <c r="B10266" s="6">
        <v>23272</v>
      </c>
      <c r="C10266" s="5" t="s">
        <v>20507</v>
      </c>
      <c r="D10266" s="5" t="s">
        <v>20508</v>
      </c>
      <c r="E10266" t="s">
        <v>32918</v>
      </c>
      <c r="P10266" s="7" t="str">
        <f>HYPERLINK(E10266)</f>
        <v>https://www.inversis.com/trans/inversis/SvlGenerarDocumentoPdf?srv=imprimirMemoriaFondo&amp;ext=.pdf&amp;codigoFondo=23272&amp;institucion=1689716</v>
      </c>
    </row>
    <row r="10267" spans="1:16" x14ac:dyDescent="0.2">
      <c r="A10267" s="5" t="s">
        <v>20326</v>
      </c>
      <c r="B10267" s="6">
        <v>23275</v>
      </c>
      <c r="C10267" s="5" t="s">
        <v>20509</v>
      </c>
      <c r="D10267" s="5" t="s">
        <v>20510</v>
      </c>
      <c r="E10267" t="s">
        <v>32919</v>
      </c>
      <c r="P10267" s="7" t="str">
        <f>HYPERLINK(E10267)</f>
        <v>https://www.inversis.com/trans/inversis/SvlGenerarDocumentoPdf?srv=imprimirMemoriaFondo&amp;ext=.pdf&amp;codigoFondo=23275&amp;institucion=1689716</v>
      </c>
    </row>
    <row r="10268" spans="1:16" x14ac:dyDescent="0.2">
      <c r="A10268" s="5" t="s">
        <v>20326</v>
      </c>
      <c r="B10268" s="6">
        <v>23276</v>
      </c>
      <c r="C10268" s="5" t="s">
        <v>20511</v>
      </c>
      <c r="D10268" s="5" t="s">
        <v>20512</v>
      </c>
      <c r="E10268" t="s">
        <v>32920</v>
      </c>
      <c r="P10268" s="7" t="str">
        <f>HYPERLINK(E10268)</f>
        <v>https://www.inversis.com/trans/inversis/SvlGenerarDocumentoPdf?srv=imprimirMemoriaFondo&amp;ext=.pdf&amp;codigoFondo=23276&amp;institucion=1689716</v>
      </c>
    </row>
    <row r="10269" spans="1:16" x14ac:dyDescent="0.2">
      <c r="A10269" s="5" t="s">
        <v>20326</v>
      </c>
      <c r="B10269" s="6">
        <v>23277</v>
      </c>
      <c r="C10269" s="5" t="s">
        <v>20513</v>
      </c>
      <c r="D10269" s="5" t="s">
        <v>20514</v>
      </c>
      <c r="E10269" t="s">
        <v>32921</v>
      </c>
      <c r="P10269" s="7" t="str">
        <f>HYPERLINK(E10269)</f>
        <v>https://www.inversis.com/trans/inversis/SvlGenerarDocumentoPdf?srv=imprimirMemoriaFondo&amp;ext=.pdf&amp;codigoFondo=23277&amp;institucion=1689716</v>
      </c>
    </row>
    <row r="10270" spans="1:16" x14ac:dyDescent="0.2">
      <c r="A10270" s="5" t="s">
        <v>20326</v>
      </c>
      <c r="B10270" s="6">
        <v>23279</v>
      </c>
      <c r="C10270" s="5" t="s">
        <v>20515</v>
      </c>
      <c r="D10270" s="5" t="s">
        <v>20516</v>
      </c>
      <c r="E10270" t="s">
        <v>32922</v>
      </c>
      <c r="P10270" s="7" t="str">
        <f>HYPERLINK(E10270)</f>
        <v>https://www.inversis.com/trans/inversis/SvlGenerarDocumentoPdf?srv=imprimirMemoriaFondo&amp;ext=.pdf&amp;codigoFondo=23279&amp;institucion=1689716</v>
      </c>
    </row>
    <row r="10271" spans="1:16" x14ac:dyDescent="0.2">
      <c r="A10271" s="5" t="s">
        <v>20326</v>
      </c>
      <c r="B10271" s="6">
        <v>23283</v>
      </c>
      <c r="C10271" s="5" t="s">
        <v>20517</v>
      </c>
      <c r="D10271" s="5" t="s">
        <v>20518</v>
      </c>
      <c r="E10271" t="s">
        <v>32923</v>
      </c>
      <c r="P10271" s="7" t="str">
        <f>HYPERLINK(E10271)</f>
        <v>https://www.inversis.com/trans/inversis/SvlGenerarDocumentoPdf?srv=imprimirMemoriaFondo&amp;ext=.pdf&amp;codigoFondo=23283&amp;institucion=1689716</v>
      </c>
    </row>
    <row r="10272" spans="1:16" x14ac:dyDescent="0.2">
      <c r="A10272" s="5" t="s">
        <v>20326</v>
      </c>
      <c r="B10272" s="6">
        <v>23284</v>
      </c>
      <c r="C10272" s="5" t="s">
        <v>20519</v>
      </c>
      <c r="D10272" s="5" t="s">
        <v>20520</v>
      </c>
      <c r="E10272" t="s">
        <v>32924</v>
      </c>
      <c r="P10272" s="7" t="str">
        <f>HYPERLINK(E10272)</f>
        <v>https://www.inversis.com/trans/inversis/SvlGenerarDocumentoPdf?srv=imprimirMemoriaFondo&amp;ext=.pdf&amp;codigoFondo=23284&amp;institucion=1689716</v>
      </c>
    </row>
    <row r="10273" spans="1:16" x14ac:dyDescent="0.2">
      <c r="A10273" s="5" t="s">
        <v>20326</v>
      </c>
      <c r="B10273" s="6">
        <v>23285</v>
      </c>
      <c r="C10273" s="5" t="s">
        <v>20521</v>
      </c>
      <c r="D10273" s="5" t="s">
        <v>20522</v>
      </c>
      <c r="E10273" t="s">
        <v>32925</v>
      </c>
      <c r="P10273" s="7" t="str">
        <f>HYPERLINK(E10273)</f>
        <v>https://www.inversis.com/trans/inversis/SvlGenerarDocumentoPdf?srv=imprimirMemoriaFondo&amp;ext=.pdf&amp;codigoFondo=23285&amp;institucion=1689716</v>
      </c>
    </row>
    <row r="10274" spans="1:16" x14ac:dyDescent="0.2">
      <c r="A10274" s="5" t="s">
        <v>20326</v>
      </c>
      <c r="B10274" s="6">
        <v>23286</v>
      </c>
      <c r="C10274" s="5" t="s">
        <v>20523</v>
      </c>
      <c r="D10274" s="5" t="s">
        <v>20524</v>
      </c>
      <c r="E10274" t="s">
        <v>32926</v>
      </c>
      <c r="P10274" s="7" t="str">
        <f>HYPERLINK(E10274)</f>
        <v>https://www.inversis.com/trans/inversis/SvlGenerarDocumentoPdf?srv=imprimirMemoriaFondo&amp;ext=.pdf&amp;codigoFondo=23286&amp;institucion=1689716</v>
      </c>
    </row>
    <row r="10275" spans="1:16" x14ac:dyDescent="0.2">
      <c r="A10275" s="5" t="s">
        <v>20326</v>
      </c>
      <c r="B10275" s="6">
        <v>23288</v>
      </c>
      <c r="C10275" s="5" t="s">
        <v>20525</v>
      </c>
      <c r="D10275" s="5" t="s">
        <v>20526</v>
      </c>
      <c r="E10275" t="s">
        <v>32927</v>
      </c>
      <c r="P10275" s="7" t="str">
        <f>HYPERLINK(E10275)</f>
        <v>https://www.inversis.com/trans/inversis/SvlGenerarDocumentoPdf?srv=imprimirMemoriaFondo&amp;ext=.pdf&amp;codigoFondo=23288&amp;institucion=1689716</v>
      </c>
    </row>
    <row r="10276" spans="1:16" x14ac:dyDescent="0.2">
      <c r="A10276" s="5" t="s">
        <v>20326</v>
      </c>
      <c r="B10276" s="6">
        <v>23289</v>
      </c>
      <c r="C10276" s="5" t="s">
        <v>20527</v>
      </c>
      <c r="D10276" s="5" t="s">
        <v>20528</v>
      </c>
      <c r="E10276" t="s">
        <v>32928</v>
      </c>
      <c r="P10276" s="7" t="str">
        <f>HYPERLINK(E10276)</f>
        <v>https://www.inversis.com/trans/inversis/SvlGenerarDocumentoPdf?srv=imprimirMemoriaFondo&amp;ext=.pdf&amp;codigoFondo=23289&amp;institucion=1689716</v>
      </c>
    </row>
    <row r="10277" spans="1:16" x14ac:dyDescent="0.2">
      <c r="A10277" s="5" t="s">
        <v>20326</v>
      </c>
      <c r="B10277" s="6">
        <v>23291</v>
      </c>
      <c r="C10277" s="5" t="s">
        <v>20529</v>
      </c>
      <c r="D10277" s="5" t="s">
        <v>20530</v>
      </c>
      <c r="E10277" t="s">
        <v>32929</v>
      </c>
      <c r="P10277" s="7" t="str">
        <f>HYPERLINK(E10277)</f>
        <v>https://www.inversis.com/trans/inversis/SvlGenerarDocumentoPdf?srv=imprimirMemoriaFondo&amp;ext=.pdf&amp;codigoFondo=23291&amp;institucion=1689716</v>
      </c>
    </row>
    <row r="10278" spans="1:16" x14ac:dyDescent="0.2">
      <c r="A10278" s="5" t="s">
        <v>20326</v>
      </c>
      <c r="B10278" s="6">
        <v>23293</v>
      </c>
      <c r="C10278" s="5" t="s">
        <v>20531</v>
      </c>
      <c r="D10278" s="5" t="s">
        <v>20532</v>
      </c>
      <c r="E10278" t="s">
        <v>32930</v>
      </c>
      <c r="P10278" s="7" t="str">
        <f>HYPERLINK(E10278)</f>
        <v>https://www.inversis.com/trans/inversis/SvlGenerarDocumentoPdf?srv=imprimirMemoriaFondo&amp;ext=.pdf&amp;codigoFondo=23293&amp;institucion=1689716</v>
      </c>
    </row>
    <row r="10279" spans="1:16" x14ac:dyDescent="0.2">
      <c r="A10279" s="5" t="s">
        <v>20326</v>
      </c>
      <c r="B10279" s="6">
        <v>23294</v>
      </c>
      <c r="C10279" s="5" t="s">
        <v>20533</v>
      </c>
      <c r="D10279" s="5" t="s">
        <v>20534</v>
      </c>
      <c r="E10279" t="s">
        <v>32931</v>
      </c>
      <c r="P10279" s="7" t="str">
        <f>HYPERLINK(E10279)</f>
        <v>https://www.inversis.com/trans/inversis/SvlGenerarDocumentoPdf?srv=imprimirMemoriaFondo&amp;ext=.pdf&amp;codigoFondo=23294&amp;institucion=1689716</v>
      </c>
    </row>
    <row r="10280" spans="1:16" x14ac:dyDescent="0.2">
      <c r="A10280" s="5" t="s">
        <v>20326</v>
      </c>
      <c r="B10280" s="6">
        <v>23295</v>
      </c>
      <c r="C10280" s="5" t="s">
        <v>20535</v>
      </c>
      <c r="D10280" s="5" t="s">
        <v>20536</v>
      </c>
      <c r="E10280" t="s">
        <v>32932</v>
      </c>
      <c r="P10280" s="7" t="str">
        <f>HYPERLINK(E10280)</f>
        <v>https://www.inversis.com/trans/inversis/SvlGenerarDocumentoPdf?srv=imprimirMemoriaFondo&amp;ext=.pdf&amp;codigoFondo=23295&amp;institucion=1689716</v>
      </c>
    </row>
    <row r="10281" spans="1:16" x14ac:dyDescent="0.2">
      <c r="A10281" s="5" t="s">
        <v>20326</v>
      </c>
      <c r="B10281" s="6">
        <v>23297</v>
      </c>
      <c r="C10281" s="5" t="s">
        <v>20537</v>
      </c>
      <c r="D10281" s="5" t="s">
        <v>20538</v>
      </c>
      <c r="E10281" t="s">
        <v>32933</v>
      </c>
      <c r="P10281" s="7" t="str">
        <f>HYPERLINK(E10281)</f>
        <v>https://www.inversis.com/trans/inversis/SvlGenerarDocumentoPdf?srv=imprimirMemoriaFondo&amp;ext=.pdf&amp;codigoFondo=23297&amp;institucion=1689716</v>
      </c>
    </row>
    <row r="10282" spans="1:16" x14ac:dyDescent="0.2">
      <c r="A10282" s="5" t="s">
        <v>20326</v>
      </c>
      <c r="B10282" s="6">
        <v>23299</v>
      </c>
      <c r="C10282" s="5" t="s">
        <v>20539</v>
      </c>
      <c r="D10282" s="5" t="s">
        <v>20540</v>
      </c>
      <c r="E10282" t="s">
        <v>32934</v>
      </c>
      <c r="P10282" s="7" t="str">
        <f>HYPERLINK(E10282)</f>
        <v>https://www.inversis.com/trans/inversis/SvlGenerarDocumentoPdf?srv=imprimirMemoriaFondo&amp;ext=.pdf&amp;codigoFondo=23299&amp;institucion=1689716</v>
      </c>
    </row>
    <row r="10283" spans="1:16" x14ac:dyDescent="0.2">
      <c r="A10283" s="5" t="s">
        <v>20326</v>
      </c>
      <c r="B10283" s="6">
        <v>28176</v>
      </c>
      <c r="C10283" s="5" t="s">
        <v>20541</v>
      </c>
      <c r="D10283" s="5" t="s">
        <v>20542</v>
      </c>
      <c r="E10283" t="s">
        <v>32935</v>
      </c>
      <c r="P10283" s="7" t="str">
        <f>HYPERLINK(E10283)</f>
        <v>https://www.inversis.com/trans/inversis/SvlGenerarDocumentoPdf?srv=imprimirMemoriaFondo&amp;ext=.pdf&amp;codigoFondo=28176&amp;institucion=1689716</v>
      </c>
    </row>
    <row r="10284" spans="1:16" x14ac:dyDescent="0.2">
      <c r="A10284" s="5" t="s">
        <v>20326</v>
      </c>
      <c r="B10284" s="6">
        <v>11303</v>
      </c>
      <c r="C10284" s="5" t="s">
        <v>20543</v>
      </c>
      <c r="D10284" s="5" t="s">
        <v>20544</v>
      </c>
      <c r="E10284" t="s">
        <v>32936</v>
      </c>
      <c r="P10284" s="7" t="str">
        <f>HYPERLINK(E10284)</f>
        <v>https://www.inversis.com/trans/inversis/SvlGenerarDocumentoPdf?srv=imprimirMemoriaFondo&amp;ext=.pdf&amp;codigoFondo=11303&amp;institucion=1689716</v>
      </c>
    </row>
    <row r="10285" spans="1:16" x14ac:dyDescent="0.2">
      <c r="A10285" s="5" t="s">
        <v>20326</v>
      </c>
      <c r="B10285" s="6">
        <v>11307</v>
      </c>
      <c r="C10285" s="5" t="s">
        <v>20545</v>
      </c>
      <c r="D10285" s="5" t="s">
        <v>20546</v>
      </c>
      <c r="E10285" t="s">
        <v>32937</v>
      </c>
      <c r="P10285" s="7" t="str">
        <f>HYPERLINK(E10285)</f>
        <v>https://www.inversis.com/trans/inversis/SvlGenerarDocumentoPdf?srv=imprimirMemoriaFondo&amp;ext=.pdf&amp;codigoFondo=11307&amp;institucion=1689716</v>
      </c>
    </row>
    <row r="10286" spans="1:16" x14ac:dyDescent="0.2">
      <c r="A10286" s="5" t="s">
        <v>20326</v>
      </c>
      <c r="B10286" s="6">
        <v>11308</v>
      </c>
      <c r="C10286" s="5" t="s">
        <v>20547</v>
      </c>
      <c r="D10286" s="5" t="s">
        <v>20548</v>
      </c>
      <c r="E10286" t="s">
        <v>32938</v>
      </c>
      <c r="P10286" s="7" t="str">
        <f>HYPERLINK(E10286)</f>
        <v>https://www.inversis.com/trans/inversis/SvlGenerarDocumentoPdf?srv=imprimirMemoriaFondo&amp;ext=.pdf&amp;codigoFondo=11308&amp;institucion=1689716</v>
      </c>
    </row>
    <row r="10287" spans="1:16" x14ac:dyDescent="0.2">
      <c r="A10287" s="5" t="s">
        <v>20326</v>
      </c>
      <c r="B10287" s="6">
        <v>11309</v>
      </c>
      <c r="C10287" s="5" t="s">
        <v>20549</v>
      </c>
      <c r="D10287" s="5" t="s">
        <v>20550</v>
      </c>
      <c r="E10287" t="s">
        <v>32939</v>
      </c>
      <c r="P10287" s="7" t="str">
        <f>HYPERLINK(E10287)</f>
        <v>https://www.inversis.com/trans/inversis/SvlGenerarDocumentoPdf?srv=imprimirMemoriaFondo&amp;ext=.pdf&amp;codigoFondo=11309&amp;institucion=1689716</v>
      </c>
    </row>
    <row r="10288" spans="1:16" x14ac:dyDescent="0.2">
      <c r="A10288" s="5" t="s">
        <v>20326</v>
      </c>
      <c r="B10288" s="6">
        <v>11310</v>
      </c>
      <c r="C10288" s="5" t="s">
        <v>20551</v>
      </c>
      <c r="D10288" s="5" t="s">
        <v>20552</v>
      </c>
      <c r="E10288" t="s">
        <v>32940</v>
      </c>
      <c r="P10288" s="7" t="str">
        <f>HYPERLINK(E10288)</f>
        <v>https://www.inversis.com/trans/inversis/SvlGenerarDocumentoPdf?srv=imprimirMemoriaFondo&amp;ext=.pdf&amp;codigoFondo=11310&amp;institucion=1689716</v>
      </c>
    </row>
    <row r="10289" spans="1:16" x14ac:dyDescent="0.2">
      <c r="A10289" s="5" t="s">
        <v>20326</v>
      </c>
      <c r="B10289" s="6">
        <v>11311</v>
      </c>
      <c r="C10289" s="5" t="s">
        <v>20553</v>
      </c>
      <c r="D10289" s="5" t="s">
        <v>20554</v>
      </c>
      <c r="E10289" t="s">
        <v>32941</v>
      </c>
      <c r="P10289" s="7" t="str">
        <f>HYPERLINK(E10289)</f>
        <v>https://www.inversis.com/trans/inversis/SvlGenerarDocumentoPdf?srv=imprimirMemoriaFondo&amp;ext=.pdf&amp;codigoFondo=11311&amp;institucion=1689716</v>
      </c>
    </row>
    <row r="10290" spans="1:16" x14ac:dyDescent="0.2">
      <c r="A10290" s="5" t="s">
        <v>20326</v>
      </c>
      <c r="B10290" s="6">
        <v>11312</v>
      </c>
      <c r="C10290" s="5" t="s">
        <v>20555</v>
      </c>
      <c r="D10290" s="5" t="s">
        <v>20556</v>
      </c>
      <c r="E10290" t="s">
        <v>32942</v>
      </c>
      <c r="P10290" s="7" t="str">
        <f>HYPERLINK(E10290)</f>
        <v>https://www.inversis.com/trans/inversis/SvlGenerarDocumentoPdf?srv=imprimirMemoriaFondo&amp;ext=.pdf&amp;codigoFondo=11312&amp;institucion=1689716</v>
      </c>
    </row>
    <row r="10291" spans="1:16" x14ac:dyDescent="0.2">
      <c r="A10291" s="5" t="s">
        <v>20326</v>
      </c>
      <c r="B10291" s="6">
        <v>11317</v>
      </c>
      <c r="C10291" s="5" t="s">
        <v>20557</v>
      </c>
      <c r="D10291" s="5" t="s">
        <v>20558</v>
      </c>
      <c r="E10291" t="s">
        <v>32943</v>
      </c>
      <c r="P10291" s="7" t="str">
        <f>HYPERLINK(E10291)</f>
        <v>https://www.inversis.com/trans/inversis/SvlGenerarDocumentoPdf?srv=imprimirMemoriaFondo&amp;ext=.pdf&amp;codigoFondo=11317&amp;institucion=1689716</v>
      </c>
    </row>
    <row r="10292" spans="1:16" x14ac:dyDescent="0.2">
      <c r="A10292" s="5" t="s">
        <v>20326</v>
      </c>
      <c r="B10292" s="6">
        <v>11318</v>
      </c>
      <c r="C10292" s="5" t="s">
        <v>20559</v>
      </c>
      <c r="D10292" s="5" t="s">
        <v>20560</v>
      </c>
      <c r="E10292" t="s">
        <v>32944</v>
      </c>
      <c r="P10292" s="7" t="str">
        <f>HYPERLINK(E10292)</f>
        <v>https://www.inversis.com/trans/inversis/SvlGenerarDocumentoPdf?srv=imprimirMemoriaFondo&amp;ext=.pdf&amp;codigoFondo=11318&amp;institucion=1689716</v>
      </c>
    </row>
    <row r="10293" spans="1:16" x14ac:dyDescent="0.2">
      <c r="A10293" s="5" t="s">
        <v>20326</v>
      </c>
      <c r="B10293" s="6">
        <v>11319</v>
      </c>
      <c r="C10293" s="5" t="s">
        <v>20561</v>
      </c>
      <c r="D10293" s="5" t="s">
        <v>20562</v>
      </c>
      <c r="E10293" t="s">
        <v>32945</v>
      </c>
      <c r="P10293" s="7" t="str">
        <f>HYPERLINK(E10293)</f>
        <v>https://www.inversis.com/trans/inversis/SvlGenerarDocumentoPdf?srv=imprimirMemoriaFondo&amp;ext=.pdf&amp;codigoFondo=11319&amp;institucion=1689716</v>
      </c>
    </row>
    <row r="10294" spans="1:16" x14ac:dyDescent="0.2">
      <c r="A10294" s="5" t="s">
        <v>20326</v>
      </c>
      <c r="B10294" s="6">
        <v>11320</v>
      </c>
      <c r="C10294" s="5" t="s">
        <v>20563</v>
      </c>
      <c r="D10294" s="5" t="s">
        <v>20564</v>
      </c>
      <c r="E10294" t="s">
        <v>32946</v>
      </c>
      <c r="P10294" s="7" t="str">
        <f>HYPERLINK(E10294)</f>
        <v>https://www.inversis.com/trans/inversis/SvlGenerarDocumentoPdf?srv=imprimirMemoriaFondo&amp;ext=.pdf&amp;codigoFondo=11320&amp;institucion=1689716</v>
      </c>
    </row>
    <row r="10295" spans="1:16" x14ac:dyDescent="0.2">
      <c r="A10295" s="5" t="s">
        <v>20326</v>
      </c>
      <c r="B10295" s="6">
        <v>11321</v>
      </c>
      <c r="C10295" s="5" t="s">
        <v>20565</v>
      </c>
      <c r="D10295" s="5" t="s">
        <v>20566</v>
      </c>
      <c r="E10295" t="s">
        <v>32947</v>
      </c>
      <c r="P10295" s="7" t="str">
        <f>HYPERLINK(E10295)</f>
        <v>https://www.inversis.com/trans/inversis/SvlGenerarDocumentoPdf?srv=imprimirMemoriaFondo&amp;ext=.pdf&amp;codigoFondo=11321&amp;institucion=1689716</v>
      </c>
    </row>
    <row r="10296" spans="1:16" x14ac:dyDescent="0.2">
      <c r="A10296" s="5" t="s">
        <v>20326</v>
      </c>
      <c r="B10296" s="6">
        <v>11322</v>
      </c>
      <c r="C10296" s="5" t="s">
        <v>20567</v>
      </c>
      <c r="D10296" s="5" t="s">
        <v>20568</v>
      </c>
      <c r="E10296" t="s">
        <v>32948</v>
      </c>
      <c r="P10296" s="7" t="str">
        <f>HYPERLINK(E10296)</f>
        <v>https://www.inversis.com/trans/inversis/SvlGenerarDocumentoPdf?srv=imprimirMemoriaFondo&amp;ext=.pdf&amp;codigoFondo=11322&amp;institucion=1689716</v>
      </c>
    </row>
    <row r="10297" spans="1:16" x14ac:dyDescent="0.2">
      <c r="A10297" s="5" t="s">
        <v>20326</v>
      </c>
      <c r="B10297" s="6">
        <v>11323</v>
      </c>
      <c r="C10297" s="5" t="s">
        <v>20569</v>
      </c>
      <c r="D10297" s="5" t="s">
        <v>20570</v>
      </c>
      <c r="E10297" t="s">
        <v>32949</v>
      </c>
      <c r="P10297" s="7" t="str">
        <f>HYPERLINK(E10297)</f>
        <v>https://www.inversis.com/trans/inversis/SvlGenerarDocumentoPdf?srv=imprimirMemoriaFondo&amp;ext=.pdf&amp;codigoFondo=11323&amp;institucion=1689716</v>
      </c>
    </row>
    <row r="10298" spans="1:16" x14ac:dyDescent="0.2">
      <c r="A10298" s="5" t="s">
        <v>20326</v>
      </c>
      <c r="B10298" s="6">
        <v>11324</v>
      </c>
      <c r="C10298" s="5" t="s">
        <v>20571</v>
      </c>
      <c r="D10298" s="5" t="s">
        <v>20572</v>
      </c>
      <c r="E10298" t="s">
        <v>32950</v>
      </c>
      <c r="P10298" s="7" t="str">
        <f>HYPERLINK(E10298)</f>
        <v>https://www.inversis.com/trans/inversis/SvlGenerarDocumentoPdf?srv=imprimirMemoriaFondo&amp;ext=.pdf&amp;codigoFondo=11324&amp;institucion=1689716</v>
      </c>
    </row>
    <row r="10299" spans="1:16" x14ac:dyDescent="0.2">
      <c r="A10299" s="5" t="s">
        <v>20326</v>
      </c>
      <c r="B10299" s="6">
        <v>11325</v>
      </c>
      <c r="C10299" s="5" t="s">
        <v>20573</v>
      </c>
      <c r="D10299" s="5" t="s">
        <v>20574</v>
      </c>
      <c r="E10299" t="s">
        <v>32951</v>
      </c>
      <c r="P10299" s="7" t="str">
        <f>HYPERLINK(E10299)</f>
        <v>https://www.inversis.com/trans/inversis/SvlGenerarDocumentoPdf?srv=imprimirMemoriaFondo&amp;ext=.pdf&amp;codigoFondo=11325&amp;institucion=1689716</v>
      </c>
    </row>
    <row r="10300" spans="1:16" x14ac:dyDescent="0.2">
      <c r="A10300" s="5" t="s">
        <v>20326</v>
      </c>
      <c r="B10300" s="6">
        <v>11327</v>
      </c>
      <c r="C10300" s="5" t="s">
        <v>20575</v>
      </c>
      <c r="D10300" s="5" t="s">
        <v>20576</v>
      </c>
      <c r="E10300" t="s">
        <v>32952</v>
      </c>
      <c r="P10300" s="7" t="str">
        <f>HYPERLINK(E10300)</f>
        <v>https://www.inversis.com/trans/inversis/SvlGenerarDocumentoPdf?srv=imprimirMemoriaFondo&amp;ext=.pdf&amp;codigoFondo=11327&amp;institucion=1689716</v>
      </c>
    </row>
    <row r="10301" spans="1:16" x14ac:dyDescent="0.2">
      <c r="A10301" s="5" t="s">
        <v>20326</v>
      </c>
      <c r="B10301" s="6">
        <v>11328</v>
      </c>
      <c r="C10301" s="5" t="s">
        <v>20577</v>
      </c>
      <c r="D10301" s="5" t="s">
        <v>20578</v>
      </c>
      <c r="E10301" t="s">
        <v>32953</v>
      </c>
      <c r="P10301" s="7" t="str">
        <f>HYPERLINK(E10301)</f>
        <v>https://www.inversis.com/trans/inversis/SvlGenerarDocumentoPdf?srv=imprimirMemoriaFondo&amp;ext=.pdf&amp;codigoFondo=11328&amp;institucion=1689716</v>
      </c>
    </row>
    <row r="10302" spans="1:16" x14ac:dyDescent="0.2">
      <c r="A10302" s="5" t="s">
        <v>20326</v>
      </c>
      <c r="B10302" s="6">
        <v>11329</v>
      </c>
      <c r="C10302" s="5" t="s">
        <v>20579</v>
      </c>
      <c r="D10302" s="5" t="s">
        <v>20580</v>
      </c>
      <c r="E10302" t="s">
        <v>32954</v>
      </c>
      <c r="P10302" s="7" t="str">
        <f>HYPERLINK(E10302)</f>
        <v>https://www.inversis.com/trans/inversis/SvlGenerarDocumentoPdf?srv=imprimirMemoriaFondo&amp;ext=.pdf&amp;codigoFondo=11329&amp;institucion=1689716</v>
      </c>
    </row>
    <row r="10303" spans="1:16" x14ac:dyDescent="0.2">
      <c r="A10303" s="5" t="s">
        <v>20326</v>
      </c>
      <c r="B10303" s="6">
        <v>12179</v>
      </c>
      <c r="C10303" s="5" t="s">
        <v>20581</v>
      </c>
      <c r="D10303" s="5" t="s">
        <v>20582</v>
      </c>
      <c r="E10303" t="s">
        <v>32955</v>
      </c>
      <c r="P10303" s="7" t="str">
        <f>HYPERLINK(E10303)</f>
        <v>https://www.inversis.com/trans/inversis/SvlGenerarDocumentoPdf?srv=imprimirMemoriaFondo&amp;ext=.pdf&amp;codigoFondo=12179&amp;institucion=1689716</v>
      </c>
    </row>
    <row r="10304" spans="1:16" x14ac:dyDescent="0.2">
      <c r="A10304" s="5" t="s">
        <v>20326</v>
      </c>
      <c r="B10304" s="6">
        <v>129043</v>
      </c>
      <c r="C10304" s="5" t="s">
        <v>20583</v>
      </c>
      <c r="D10304" s="5" t="s">
        <v>20584</v>
      </c>
      <c r="E10304" t="s">
        <v>32956</v>
      </c>
      <c r="P10304" s="7" t="str">
        <f>HYPERLINK(E10304)</f>
        <v>https://www.inversis.com/trans/inversis/SvlGenerarDocumentoPdf?srv=imprimirMemoriaFondo&amp;ext=.pdf&amp;codigoFondo=129043&amp;institucion=1689716</v>
      </c>
    </row>
    <row r="10305" spans="1:16" x14ac:dyDescent="0.2">
      <c r="A10305" s="5" t="s">
        <v>20326</v>
      </c>
      <c r="B10305" s="6">
        <v>129044</v>
      </c>
      <c r="C10305" s="5" t="s">
        <v>20585</v>
      </c>
      <c r="D10305" s="5" t="s">
        <v>20586</v>
      </c>
      <c r="E10305" t="s">
        <v>32957</v>
      </c>
      <c r="P10305" s="7" t="str">
        <f>HYPERLINK(E10305)</f>
        <v>https://www.inversis.com/trans/inversis/SvlGenerarDocumentoPdf?srv=imprimirMemoriaFondo&amp;ext=.pdf&amp;codigoFondo=129044&amp;institucion=1689716</v>
      </c>
    </row>
    <row r="10306" spans="1:16" x14ac:dyDescent="0.2">
      <c r="A10306" s="5" t="s">
        <v>20326</v>
      </c>
      <c r="B10306" s="6">
        <v>129045</v>
      </c>
      <c r="C10306" s="5" t="s">
        <v>20587</v>
      </c>
      <c r="D10306" s="5" t="s">
        <v>20588</v>
      </c>
      <c r="E10306" t="s">
        <v>32958</v>
      </c>
      <c r="P10306" s="7" t="str">
        <f>HYPERLINK(E10306)</f>
        <v>https://www.inversis.com/trans/inversis/SvlGenerarDocumentoPdf?srv=imprimirMemoriaFondo&amp;ext=.pdf&amp;codigoFondo=129045&amp;institucion=1689716</v>
      </c>
    </row>
    <row r="10307" spans="1:16" x14ac:dyDescent="0.2">
      <c r="A10307" s="5" t="s">
        <v>20326</v>
      </c>
      <c r="B10307" s="6">
        <v>129046</v>
      </c>
      <c r="C10307" s="5" t="s">
        <v>20589</v>
      </c>
      <c r="D10307" s="5" t="s">
        <v>20590</v>
      </c>
      <c r="E10307" t="s">
        <v>32959</v>
      </c>
      <c r="P10307" s="7" t="str">
        <f>HYPERLINK(E10307)</f>
        <v>https://www.inversis.com/trans/inversis/SvlGenerarDocumentoPdf?srv=imprimirMemoriaFondo&amp;ext=.pdf&amp;codigoFondo=129046&amp;institucion=1689716</v>
      </c>
    </row>
    <row r="10308" spans="1:16" x14ac:dyDescent="0.2">
      <c r="A10308" s="5" t="s">
        <v>20326</v>
      </c>
      <c r="B10308" s="6">
        <v>129047</v>
      </c>
      <c r="C10308" s="5" t="s">
        <v>20591</v>
      </c>
      <c r="D10308" s="5" t="s">
        <v>20590</v>
      </c>
      <c r="E10308" t="s">
        <v>32960</v>
      </c>
      <c r="P10308" s="7" t="str">
        <f>HYPERLINK(E10308)</f>
        <v>https://www.inversis.com/trans/inversis/SvlGenerarDocumentoPdf?srv=imprimirMemoriaFondo&amp;ext=.pdf&amp;codigoFondo=129047&amp;institucion=1689716</v>
      </c>
    </row>
    <row r="10309" spans="1:16" x14ac:dyDescent="0.2">
      <c r="A10309" s="5" t="s">
        <v>20326</v>
      </c>
      <c r="B10309" s="6">
        <v>129048</v>
      </c>
      <c r="C10309" s="5" t="s">
        <v>20592</v>
      </c>
      <c r="D10309" s="5" t="s">
        <v>20593</v>
      </c>
      <c r="E10309" t="s">
        <v>32961</v>
      </c>
      <c r="P10309" s="7" t="str">
        <f>HYPERLINK(E10309)</f>
        <v>https://www.inversis.com/trans/inversis/SvlGenerarDocumentoPdf?srv=imprimirMemoriaFondo&amp;ext=.pdf&amp;codigoFondo=129048&amp;institucion=1689716</v>
      </c>
    </row>
    <row r="10310" spans="1:16" x14ac:dyDescent="0.2">
      <c r="A10310" s="5" t="s">
        <v>20326</v>
      </c>
      <c r="B10310" s="6">
        <v>129049</v>
      </c>
      <c r="C10310" s="5" t="s">
        <v>20594</v>
      </c>
      <c r="D10310" s="5" t="s">
        <v>20593</v>
      </c>
      <c r="E10310" t="s">
        <v>32962</v>
      </c>
      <c r="P10310" s="7" t="str">
        <f>HYPERLINK(E10310)</f>
        <v>https://www.inversis.com/trans/inversis/SvlGenerarDocumentoPdf?srv=imprimirMemoriaFondo&amp;ext=.pdf&amp;codigoFondo=129049&amp;institucion=1689716</v>
      </c>
    </row>
    <row r="10311" spans="1:16" x14ac:dyDescent="0.2">
      <c r="A10311" s="5" t="s">
        <v>20326</v>
      </c>
      <c r="B10311" s="6">
        <v>129050</v>
      </c>
      <c r="C10311" s="5" t="s">
        <v>20595</v>
      </c>
      <c r="D10311" s="5" t="s">
        <v>20596</v>
      </c>
      <c r="E10311" t="s">
        <v>32963</v>
      </c>
      <c r="P10311" s="7" t="str">
        <f>HYPERLINK(E10311)</f>
        <v>https://www.inversis.com/trans/inversis/SvlGenerarDocumentoPdf?srv=imprimirMemoriaFondo&amp;ext=.pdf&amp;codigoFondo=129050&amp;institucion=1689716</v>
      </c>
    </row>
    <row r="10312" spans="1:16" x14ac:dyDescent="0.2">
      <c r="A10312" s="5" t="s">
        <v>20326</v>
      </c>
      <c r="B10312" s="6">
        <v>129051</v>
      </c>
      <c r="C10312" s="5" t="s">
        <v>20597</v>
      </c>
      <c r="D10312" s="5" t="s">
        <v>20598</v>
      </c>
      <c r="E10312" t="s">
        <v>32964</v>
      </c>
      <c r="P10312" s="7" t="str">
        <f>HYPERLINK(E10312)</f>
        <v>https://www.inversis.com/trans/inversis/SvlGenerarDocumentoPdf?srv=imprimirMemoriaFondo&amp;ext=.pdf&amp;codigoFondo=129051&amp;institucion=1689716</v>
      </c>
    </row>
    <row r="10313" spans="1:16" x14ac:dyDescent="0.2">
      <c r="A10313" s="5" t="s">
        <v>20326</v>
      </c>
      <c r="B10313" s="6">
        <v>129052</v>
      </c>
      <c r="C10313" s="5" t="s">
        <v>20599</v>
      </c>
      <c r="D10313" s="5" t="s">
        <v>20600</v>
      </c>
      <c r="E10313" t="s">
        <v>32965</v>
      </c>
      <c r="P10313" s="7" t="str">
        <f>HYPERLINK(E10313)</f>
        <v>https://www.inversis.com/trans/inversis/SvlGenerarDocumentoPdf?srv=imprimirMemoriaFondo&amp;ext=.pdf&amp;codigoFondo=129052&amp;institucion=1689716</v>
      </c>
    </row>
    <row r="10314" spans="1:16" x14ac:dyDescent="0.2">
      <c r="A10314" s="5" t="s">
        <v>20326</v>
      </c>
      <c r="B10314" s="6">
        <v>129053</v>
      </c>
      <c r="C10314" s="5" t="s">
        <v>20601</v>
      </c>
      <c r="D10314" s="5" t="s">
        <v>20602</v>
      </c>
      <c r="E10314" t="s">
        <v>32966</v>
      </c>
      <c r="P10314" s="7" t="str">
        <f>HYPERLINK(E10314)</f>
        <v>https://www.inversis.com/trans/inversis/SvlGenerarDocumentoPdf?srv=imprimirMemoriaFondo&amp;ext=.pdf&amp;codigoFondo=129053&amp;institucion=1689716</v>
      </c>
    </row>
    <row r="10315" spans="1:16" x14ac:dyDescent="0.2">
      <c r="A10315" s="5" t="s">
        <v>20326</v>
      </c>
      <c r="B10315" s="6">
        <v>129054</v>
      </c>
      <c r="C10315" s="5" t="s">
        <v>20603</v>
      </c>
      <c r="D10315" s="5" t="s">
        <v>20604</v>
      </c>
      <c r="E10315" t="s">
        <v>32967</v>
      </c>
      <c r="P10315" s="7" t="str">
        <f>HYPERLINK(E10315)</f>
        <v>https://www.inversis.com/trans/inversis/SvlGenerarDocumentoPdf?srv=imprimirMemoriaFondo&amp;ext=.pdf&amp;codigoFondo=129054&amp;institucion=1689716</v>
      </c>
    </row>
    <row r="10316" spans="1:16" x14ac:dyDescent="0.2">
      <c r="A10316" s="5" t="s">
        <v>20326</v>
      </c>
      <c r="B10316" s="6">
        <v>129055</v>
      </c>
      <c r="C10316" s="5" t="s">
        <v>20605</v>
      </c>
      <c r="D10316" s="5" t="s">
        <v>20606</v>
      </c>
      <c r="E10316" t="s">
        <v>32968</v>
      </c>
      <c r="P10316" s="7" t="str">
        <f>HYPERLINK(E10316)</f>
        <v>https://www.inversis.com/trans/inversis/SvlGenerarDocumentoPdf?srv=imprimirMemoriaFondo&amp;ext=.pdf&amp;codigoFondo=129055&amp;institucion=1689716</v>
      </c>
    </row>
    <row r="10317" spans="1:16" x14ac:dyDescent="0.2">
      <c r="A10317" s="5" t="s">
        <v>20326</v>
      </c>
      <c r="B10317" s="6">
        <v>129056</v>
      </c>
      <c r="C10317" s="5" t="s">
        <v>20607</v>
      </c>
      <c r="D10317" s="5" t="s">
        <v>20608</v>
      </c>
      <c r="E10317" t="s">
        <v>32969</v>
      </c>
      <c r="P10317" s="7" t="str">
        <f>HYPERLINK(E10317)</f>
        <v>https://www.inversis.com/trans/inversis/SvlGenerarDocumentoPdf?srv=imprimirMemoriaFondo&amp;ext=.pdf&amp;codigoFondo=129056&amp;institucion=1689716</v>
      </c>
    </row>
    <row r="10318" spans="1:16" x14ac:dyDescent="0.2">
      <c r="A10318" s="5" t="s">
        <v>20326</v>
      </c>
      <c r="B10318" s="6">
        <v>129057</v>
      </c>
      <c r="C10318" s="5" t="s">
        <v>20609</v>
      </c>
      <c r="D10318" s="5" t="s">
        <v>20610</v>
      </c>
      <c r="E10318" t="s">
        <v>32970</v>
      </c>
      <c r="P10318" s="7" t="str">
        <f>HYPERLINK(E10318)</f>
        <v>https://www.inversis.com/trans/inversis/SvlGenerarDocumentoPdf?srv=imprimirMemoriaFondo&amp;ext=.pdf&amp;codigoFondo=129057&amp;institucion=1689716</v>
      </c>
    </row>
    <row r="10319" spans="1:16" x14ac:dyDescent="0.2">
      <c r="A10319" s="5" t="s">
        <v>20326</v>
      </c>
      <c r="B10319" s="6">
        <v>129058</v>
      </c>
      <c r="C10319" s="5" t="s">
        <v>20611</v>
      </c>
      <c r="D10319" s="5" t="s">
        <v>20612</v>
      </c>
      <c r="E10319" t="s">
        <v>32971</v>
      </c>
      <c r="P10319" s="7" t="str">
        <f>HYPERLINK(E10319)</f>
        <v>https://www.inversis.com/trans/inversis/SvlGenerarDocumentoPdf?srv=imprimirMemoriaFondo&amp;ext=.pdf&amp;codigoFondo=129058&amp;institucion=1689716</v>
      </c>
    </row>
    <row r="10320" spans="1:16" x14ac:dyDescent="0.2">
      <c r="A10320" s="5" t="s">
        <v>20326</v>
      </c>
      <c r="B10320" s="6">
        <v>129059</v>
      </c>
      <c r="C10320" s="5" t="s">
        <v>20613</v>
      </c>
      <c r="D10320" s="5" t="s">
        <v>20614</v>
      </c>
      <c r="E10320" t="s">
        <v>32972</v>
      </c>
      <c r="P10320" s="7" t="str">
        <f>HYPERLINK(E10320)</f>
        <v>https://www.inversis.com/trans/inversis/SvlGenerarDocumentoPdf?srv=imprimirMemoriaFondo&amp;ext=.pdf&amp;codigoFondo=129059&amp;institucion=1689716</v>
      </c>
    </row>
    <row r="10321" spans="1:16" x14ac:dyDescent="0.2">
      <c r="A10321" s="5" t="s">
        <v>20326</v>
      </c>
      <c r="B10321" s="6">
        <v>129060</v>
      </c>
      <c r="C10321" s="5" t="s">
        <v>20615</v>
      </c>
      <c r="D10321" s="5" t="s">
        <v>20616</v>
      </c>
      <c r="E10321" t="s">
        <v>32973</v>
      </c>
      <c r="P10321" s="7" t="str">
        <f>HYPERLINK(E10321)</f>
        <v>https://www.inversis.com/trans/inversis/SvlGenerarDocumentoPdf?srv=imprimirMemoriaFondo&amp;ext=.pdf&amp;codigoFondo=129060&amp;institucion=1689716</v>
      </c>
    </row>
    <row r="10322" spans="1:16" x14ac:dyDescent="0.2">
      <c r="A10322" s="5" t="s">
        <v>20326</v>
      </c>
      <c r="B10322" s="6">
        <v>129061</v>
      </c>
      <c r="C10322" s="5" t="s">
        <v>20617</v>
      </c>
      <c r="D10322" s="5" t="s">
        <v>20618</v>
      </c>
      <c r="E10322" t="s">
        <v>32974</v>
      </c>
      <c r="P10322" s="7" t="str">
        <f>HYPERLINK(E10322)</f>
        <v>https://www.inversis.com/trans/inversis/SvlGenerarDocumentoPdf?srv=imprimirMemoriaFondo&amp;ext=.pdf&amp;codigoFondo=129061&amp;institucion=1689716</v>
      </c>
    </row>
    <row r="10323" spans="1:16" x14ac:dyDescent="0.2">
      <c r="A10323" s="5" t="s">
        <v>20326</v>
      </c>
      <c r="B10323" s="6">
        <v>129062</v>
      </c>
      <c r="C10323" s="5" t="s">
        <v>20619</v>
      </c>
      <c r="D10323" s="5" t="s">
        <v>20620</v>
      </c>
      <c r="E10323" t="s">
        <v>32975</v>
      </c>
      <c r="P10323" s="7" t="str">
        <f>HYPERLINK(E10323)</f>
        <v>https://www.inversis.com/trans/inversis/SvlGenerarDocumentoPdf?srv=imprimirMemoriaFondo&amp;ext=.pdf&amp;codigoFondo=129062&amp;institucion=1689716</v>
      </c>
    </row>
    <row r="10324" spans="1:16" x14ac:dyDescent="0.2">
      <c r="A10324" s="5" t="s">
        <v>20326</v>
      </c>
      <c r="B10324" s="6">
        <v>129063</v>
      </c>
      <c r="C10324" s="5" t="s">
        <v>20621</v>
      </c>
      <c r="D10324" s="5" t="s">
        <v>20622</v>
      </c>
      <c r="E10324" t="s">
        <v>32976</v>
      </c>
      <c r="P10324" s="7" t="str">
        <f>HYPERLINK(E10324)</f>
        <v>https://www.inversis.com/trans/inversis/SvlGenerarDocumentoPdf?srv=imprimirMemoriaFondo&amp;ext=.pdf&amp;codigoFondo=129063&amp;institucion=1689716</v>
      </c>
    </row>
    <row r="10325" spans="1:16" x14ac:dyDescent="0.2">
      <c r="A10325" s="5" t="s">
        <v>20326</v>
      </c>
      <c r="B10325" s="6">
        <v>129255</v>
      </c>
      <c r="C10325" s="5" t="s">
        <v>20623</v>
      </c>
      <c r="D10325" s="5" t="s">
        <v>20624</v>
      </c>
      <c r="E10325" t="s">
        <v>32977</v>
      </c>
      <c r="P10325" s="7" t="str">
        <f>HYPERLINK(E10325)</f>
        <v>https://www.inversis.com/trans/inversis/SvlGenerarDocumentoPdf?srv=imprimirMemoriaFondo&amp;ext=.pdf&amp;codigoFondo=129255&amp;institucion=1689716</v>
      </c>
    </row>
    <row r="10326" spans="1:16" x14ac:dyDescent="0.2">
      <c r="A10326" s="5" t="s">
        <v>20326</v>
      </c>
      <c r="B10326" s="6">
        <v>69867</v>
      </c>
      <c r="C10326" s="5" t="s">
        <v>20625</v>
      </c>
      <c r="D10326" s="5" t="s">
        <v>20626</v>
      </c>
      <c r="E10326" t="s">
        <v>32978</v>
      </c>
      <c r="P10326" s="7" t="str">
        <f>HYPERLINK(E10326)</f>
        <v>https://www.inversis.com/trans/inversis/SvlGenerarDocumentoPdf?srv=imprimirMemoriaFondo&amp;ext=.pdf&amp;codigoFondo=69867&amp;institucion=1689716</v>
      </c>
    </row>
    <row r="10327" spans="1:16" x14ac:dyDescent="0.2">
      <c r="A10327" s="5" t="s">
        <v>20326</v>
      </c>
      <c r="B10327" s="6">
        <v>37469</v>
      </c>
      <c r="C10327" s="5" t="s">
        <v>20627</v>
      </c>
      <c r="D10327" s="5" t="s">
        <v>20628</v>
      </c>
      <c r="E10327" t="s">
        <v>32979</v>
      </c>
      <c r="P10327" s="7" t="str">
        <f>HYPERLINK(E10327)</f>
        <v>https://www.inversis.com/trans/inversis/SvlGenerarDocumentoPdf?srv=imprimirMemoriaFondo&amp;ext=.pdf&amp;codigoFondo=37469&amp;institucion=1689716</v>
      </c>
    </row>
    <row r="10328" spans="1:16" x14ac:dyDescent="0.2">
      <c r="A10328" s="5" t="s">
        <v>20326</v>
      </c>
      <c r="B10328" s="6">
        <v>40554</v>
      </c>
      <c r="C10328" s="5" t="s">
        <v>20629</v>
      </c>
      <c r="D10328" s="5" t="s">
        <v>20630</v>
      </c>
      <c r="E10328" t="s">
        <v>32980</v>
      </c>
      <c r="P10328" s="7" t="str">
        <f>HYPERLINK(E10328)</f>
        <v>https://www.inversis.com/trans/inversis/SvlGenerarDocumentoPdf?srv=imprimirMemoriaFondo&amp;ext=.pdf&amp;codigoFondo=40554&amp;institucion=1689716</v>
      </c>
    </row>
    <row r="10329" spans="1:16" x14ac:dyDescent="0.2">
      <c r="A10329" s="5" t="s">
        <v>20326</v>
      </c>
      <c r="B10329" s="6">
        <v>41043</v>
      </c>
      <c r="C10329" s="5" t="s">
        <v>20631</v>
      </c>
      <c r="D10329" s="5" t="s">
        <v>20632</v>
      </c>
      <c r="E10329" t="s">
        <v>32981</v>
      </c>
      <c r="P10329" s="7" t="str">
        <f>HYPERLINK(E10329)</f>
        <v>https://www.inversis.com/trans/inversis/SvlGenerarDocumentoPdf?srv=imprimirMemoriaFondo&amp;ext=.pdf&amp;codigoFondo=41043&amp;institucion=1689716</v>
      </c>
    </row>
    <row r="10330" spans="1:16" x14ac:dyDescent="0.2">
      <c r="A10330" s="5" t="s">
        <v>20326</v>
      </c>
      <c r="B10330" s="6">
        <v>41044</v>
      </c>
      <c r="C10330" s="5" t="s">
        <v>20633</v>
      </c>
      <c r="D10330" s="5" t="s">
        <v>20634</v>
      </c>
      <c r="E10330" t="s">
        <v>32982</v>
      </c>
      <c r="P10330" s="7" t="str">
        <f>HYPERLINK(E10330)</f>
        <v>https://www.inversis.com/trans/inversis/SvlGenerarDocumentoPdf?srv=imprimirMemoriaFondo&amp;ext=.pdf&amp;codigoFondo=41044&amp;institucion=1689716</v>
      </c>
    </row>
    <row r="10331" spans="1:16" x14ac:dyDescent="0.2">
      <c r="A10331" s="5" t="s">
        <v>20326</v>
      </c>
      <c r="B10331" s="6">
        <v>42196</v>
      </c>
      <c r="C10331" s="5" t="s">
        <v>20635</v>
      </c>
      <c r="D10331" s="5" t="s">
        <v>20636</v>
      </c>
      <c r="E10331" t="s">
        <v>32983</v>
      </c>
      <c r="P10331" s="7" t="str">
        <f>HYPERLINK(E10331)</f>
        <v>https://www.inversis.com/trans/inversis/SvlGenerarDocumentoPdf?srv=imprimirMemoriaFondo&amp;ext=.pdf&amp;codigoFondo=42196&amp;institucion=1689716</v>
      </c>
    </row>
    <row r="10332" spans="1:16" x14ac:dyDescent="0.2">
      <c r="A10332" s="5" t="s">
        <v>20326</v>
      </c>
      <c r="B10332" s="6">
        <v>43982</v>
      </c>
      <c r="C10332" s="5" t="s">
        <v>20637</v>
      </c>
      <c r="D10332" s="5" t="s">
        <v>20638</v>
      </c>
      <c r="E10332" t="s">
        <v>32984</v>
      </c>
      <c r="P10332" s="7" t="str">
        <f>HYPERLINK(E10332)</f>
        <v>https://www.inversis.com/trans/inversis/SvlGenerarDocumentoPdf?srv=imprimirMemoriaFondo&amp;ext=.pdf&amp;codigoFondo=43982&amp;institucion=1689716</v>
      </c>
    </row>
    <row r="10333" spans="1:16" x14ac:dyDescent="0.2">
      <c r="A10333" s="5" t="s">
        <v>20326</v>
      </c>
      <c r="B10333" s="6">
        <v>50745</v>
      </c>
      <c r="C10333" s="5" t="s">
        <v>20639</v>
      </c>
      <c r="D10333" s="5" t="s">
        <v>20640</v>
      </c>
      <c r="E10333" t="s">
        <v>32985</v>
      </c>
      <c r="P10333" s="7" t="str">
        <f>HYPERLINK(E10333)</f>
        <v>https://www.inversis.com/trans/inversis/SvlGenerarDocumentoPdf?srv=imprimirMemoriaFondo&amp;ext=.pdf&amp;codigoFondo=50745&amp;institucion=1689716</v>
      </c>
    </row>
    <row r="10334" spans="1:16" x14ac:dyDescent="0.2">
      <c r="A10334" s="5" t="s">
        <v>20326</v>
      </c>
      <c r="B10334" s="6">
        <v>50787</v>
      </c>
      <c r="C10334" s="5" t="s">
        <v>20641</v>
      </c>
      <c r="D10334" s="5" t="s">
        <v>20642</v>
      </c>
      <c r="E10334" t="s">
        <v>32986</v>
      </c>
      <c r="P10334" s="7" t="str">
        <f>HYPERLINK(E10334)</f>
        <v>https://www.inversis.com/trans/inversis/SvlGenerarDocumentoPdf?srv=imprimirMemoriaFondo&amp;ext=.pdf&amp;codigoFondo=50787&amp;institucion=1689716</v>
      </c>
    </row>
    <row r="10335" spans="1:16" x14ac:dyDescent="0.2">
      <c r="A10335" s="5" t="s">
        <v>20326</v>
      </c>
      <c r="B10335" s="6">
        <v>50788</v>
      </c>
      <c r="C10335" s="5" t="s">
        <v>20643</v>
      </c>
      <c r="D10335" s="5" t="s">
        <v>20644</v>
      </c>
      <c r="E10335" t="s">
        <v>32987</v>
      </c>
      <c r="P10335" s="7" t="str">
        <f>HYPERLINK(E10335)</f>
        <v>https://www.inversis.com/trans/inversis/SvlGenerarDocumentoPdf?srv=imprimirMemoriaFondo&amp;ext=.pdf&amp;codigoFondo=50788&amp;institucion=1689716</v>
      </c>
    </row>
    <row r="10336" spans="1:16" x14ac:dyDescent="0.2">
      <c r="A10336" s="5" t="s">
        <v>20326</v>
      </c>
      <c r="B10336" s="6">
        <v>50791</v>
      </c>
      <c r="C10336" s="5" t="s">
        <v>20645</v>
      </c>
      <c r="D10336" s="5" t="s">
        <v>20646</v>
      </c>
      <c r="E10336" t="s">
        <v>32988</v>
      </c>
      <c r="P10336" s="7" t="str">
        <f>HYPERLINK(E10336)</f>
        <v>https://www.inversis.com/trans/inversis/SvlGenerarDocumentoPdf?srv=imprimirMemoriaFondo&amp;ext=.pdf&amp;codigoFondo=50791&amp;institucion=1689716</v>
      </c>
    </row>
    <row r="10337" spans="1:16" x14ac:dyDescent="0.2">
      <c r="A10337" s="5" t="s">
        <v>20326</v>
      </c>
      <c r="B10337" s="6">
        <v>50792</v>
      </c>
      <c r="C10337" s="5" t="s">
        <v>20647</v>
      </c>
      <c r="D10337" s="5" t="s">
        <v>20648</v>
      </c>
      <c r="E10337" t="s">
        <v>32989</v>
      </c>
      <c r="P10337" s="7" t="str">
        <f>HYPERLINK(E10337)</f>
        <v>https://www.inversis.com/trans/inversis/SvlGenerarDocumentoPdf?srv=imprimirMemoriaFondo&amp;ext=.pdf&amp;codigoFondo=50792&amp;institucion=1689716</v>
      </c>
    </row>
    <row r="10338" spans="1:16" x14ac:dyDescent="0.2">
      <c r="A10338" s="5" t="s">
        <v>20326</v>
      </c>
      <c r="B10338" s="6">
        <v>50796</v>
      </c>
      <c r="C10338" s="5" t="s">
        <v>20649</v>
      </c>
      <c r="D10338" s="5" t="s">
        <v>20648</v>
      </c>
      <c r="E10338" t="s">
        <v>32990</v>
      </c>
      <c r="P10338" s="7" t="str">
        <f>HYPERLINK(E10338)</f>
        <v>https://www.inversis.com/trans/inversis/SvlGenerarDocumentoPdf?srv=imprimirMemoriaFondo&amp;ext=.pdf&amp;codigoFondo=50796&amp;institucion=1689716</v>
      </c>
    </row>
    <row r="10339" spans="1:16" x14ac:dyDescent="0.2">
      <c r="A10339" s="5" t="s">
        <v>20326</v>
      </c>
      <c r="B10339" s="6">
        <v>50798</v>
      </c>
      <c r="C10339" s="5" t="s">
        <v>20650</v>
      </c>
      <c r="D10339" s="5" t="s">
        <v>20648</v>
      </c>
      <c r="E10339" t="s">
        <v>32991</v>
      </c>
      <c r="P10339" s="7" t="str">
        <f>HYPERLINK(E10339)</f>
        <v>https://www.inversis.com/trans/inversis/SvlGenerarDocumentoPdf?srv=imprimirMemoriaFondo&amp;ext=.pdf&amp;codigoFondo=50798&amp;institucion=1689716</v>
      </c>
    </row>
    <row r="10340" spans="1:16" x14ac:dyDescent="0.2">
      <c r="A10340" s="5" t="s">
        <v>20326</v>
      </c>
      <c r="B10340" s="6">
        <v>50799</v>
      </c>
      <c r="C10340" s="5" t="s">
        <v>20651</v>
      </c>
      <c r="D10340" s="5" t="s">
        <v>20648</v>
      </c>
      <c r="E10340" t="s">
        <v>32992</v>
      </c>
      <c r="P10340" s="7" t="str">
        <f>HYPERLINK(E10340)</f>
        <v>https://www.inversis.com/trans/inversis/SvlGenerarDocumentoPdf?srv=imprimirMemoriaFondo&amp;ext=.pdf&amp;codigoFondo=50799&amp;institucion=1689716</v>
      </c>
    </row>
    <row r="10341" spans="1:16" x14ac:dyDescent="0.2">
      <c r="A10341" s="5" t="s">
        <v>20326</v>
      </c>
      <c r="B10341" s="6">
        <v>50800</v>
      </c>
      <c r="C10341" s="5" t="s">
        <v>20652</v>
      </c>
      <c r="D10341" s="5" t="s">
        <v>20653</v>
      </c>
      <c r="E10341" t="s">
        <v>32993</v>
      </c>
      <c r="P10341" s="7" t="str">
        <f>HYPERLINK(E10341)</f>
        <v>https://www.inversis.com/trans/inversis/SvlGenerarDocumentoPdf?srv=imprimirMemoriaFondo&amp;ext=.pdf&amp;codigoFondo=50800&amp;institucion=1689716</v>
      </c>
    </row>
    <row r="10342" spans="1:16" x14ac:dyDescent="0.2">
      <c r="A10342" s="5" t="s">
        <v>20326</v>
      </c>
      <c r="B10342" s="6">
        <v>50802</v>
      </c>
      <c r="C10342" s="5" t="s">
        <v>20654</v>
      </c>
      <c r="D10342" s="5" t="s">
        <v>20655</v>
      </c>
      <c r="E10342" t="s">
        <v>32994</v>
      </c>
      <c r="P10342" s="7" t="str">
        <f>HYPERLINK(E10342)</f>
        <v>https://www.inversis.com/trans/inversis/SvlGenerarDocumentoPdf?srv=imprimirMemoriaFondo&amp;ext=.pdf&amp;codigoFondo=50802&amp;institucion=1689716</v>
      </c>
    </row>
    <row r="10343" spans="1:16" x14ac:dyDescent="0.2">
      <c r="A10343" s="5" t="s">
        <v>20326</v>
      </c>
      <c r="B10343" s="6">
        <v>52968</v>
      </c>
      <c r="C10343" s="5" t="s">
        <v>20656</v>
      </c>
      <c r="D10343" s="5" t="s">
        <v>20657</v>
      </c>
      <c r="E10343" t="s">
        <v>32995</v>
      </c>
      <c r="P10343" s="7" t="str">
        <f>HYPERLINK(E10343)</f>
        <v>https://www.inversis.com/trans/inversis/SvlGenerarDocumentoPdf?srv=imprimirMemoriaFondo&amp;ext=.pdf&amp;codigoFondo=52968&amp;institucion=1689716</v>
      </c>
    </row>
    <row r="10344" spans="1:16" x14ac:dyDescent="0.2">
      <c r="A10344" s="5" t="s">
        <v>20326</v>
      </c>
      <c r="B10344" s="6">
        <v>55130</v>
      </c>
      <c r="C10344" s="5" t="s">
        <v>20658</v>
      </c>
      <c r="D10344" s="5" t="s">
        <v>20659</v>
      </c>
      <c r="E10344" t="s">
        <v>32996</v>
      </c>
      <c r="P10344" s="7" t="str">
        <f>HYPERLINK(E10344)</f>
        <v>https://www.inversis.com/trans/inversis/SvlGenerarDocumentoPdf?srv=imprimirMemoriaFondo&amp;ext=.pdf&amp;codigoFondo=55130&amp;institucion=1689716</v>
      </c>
    </row>
    <row r="10345" spans="1:16" x14ac:dyDescent="0.2">
      <c r="A10345" s="5" t="s">
        <v>20326</v>
      </c>
      <c r="B10345" s="6">
        <v>60828</v>
      </c>
      <c r="C10345" s="5" t="s">
        <v>20660</v>
      </c>
      <c r="D10345" s="5" t="s">
        <v>20661</v>
      </c>
      <c r="E10345" t="s">
        <v>32997</v>
      </c>
      <c r="P10345" s="7" t="str">
        <f>HYPERLINK(E10345)</f>
        <v>https://www.inversis.com/trans/inversis/SvlGenerarDocumentoPdf?srv=imprimirMemoriaFondo&amp;ext=.pdf&amp;codigoFondo=60828&amp;institucion=1689716</v>
      </c>
    </row>
    <row r="10346" spans="1:16" x14ac:dyDescent="0.2">
      <c r="A10346" s="5" t="s">
        <v>20326</v>
      </c>
      <c r="B10346" s="6">
        <v>61393</v>
      </c>
      <c r="C10346" s="5" t="s">
        <v>20662</v>
      </c>
      <c r="D10346" s="5" t="s">
        <v>20663</v>
      </c>
      <c r="E10346" t="s">
        <v>32998</v>
      </c>
      <c r="P10346" s="7" t="str">
        <f>HYPERLINK(E10346)</f>
        <v>https://www.inversis.com/trans/inversis/SvlGenerarDocumentoPdf?srv=imprimirMemoriaFondo&amp;ext=.pdf&amp;codigoFondo=61393&amp;institucion=1689716</v>
      </c>
    </row>
    <row r="10347" spans="1:16" x14ac:dyDescent="0.2">
      <c r="A10347" s="5" t="s">
        <v>20326</v>
      </c>
      <c r="B10347" s="6">
        <v>63473</v>
      </c>
      <c r="C10347" s="5" t="s">
        <v>20664</v>
      </c>
      <c r="D10347" s="5" t="s">
        <v>20665</v>
      </c>
      <c r="E10347" t="s">
        <v>32999</v>
      </c>
      <c r="P10347" s="7" t="str">
        <f>HYPERLINK(E10347)</f>
        <v>https://www.inversis.com/trans/inversis/SvlGenerarDocumentoPdf?srv=imprimirMemoriaFondo&amp;ext=.pdf&amp;codigoFondo=63473&amp;institucion=1689716</v>
      </c>
    </row>
    <row r="10348" spans="1:16" x14ac:dyDescent="0.2">
      <c r="A10348" s="5" t="s">
        <v>20326</v>
      </c>
      <c r="B10348" s="6">
        <v>63475</v>
      </c>
      <c r="C10348" s="5" t="s">
        <v>20666</v>
      </c>
      <c r="D10348" s="5" t="s">
        <v>20667</v>
      </c>
      <c r="E10348" t="s">
        <v>33000</v>
      </c>
      <c r="P10348" s="7" t="str">
        <f>HYPERLINK(E10348)</f>
        <v>https://www.inversis.com/trans/inversis/SvlGenerarDocumentoPdf?srv=imprimirMemoriaFondo&amp;ext=.pdf&amp;codigoFondo=63475&amp;institucion=1689716</v>
      </c>
    </row>
    <row r="10349" spans="1:16" x14ac:dyDescent="0.2">
      <c r="A10349" s="5" t="s">
        <v>20326</v>
      </c>
      <c r="B10349" s="6">
        <v>63476</v>
      </c>
      <c r="C10349" s="5" t="s">
        <v>20668</v>
      </c>
      <c r="D10349" s="5" t="s">
        <v>20669</v>
      </c>
      <c r="E10349" t="s">
        <v>33001</v>
      </c>
      <c r="P10349" s="7" t="str">
        <f>HYPERLINK(E10349)</f>
        <v>https://www.inversis.com/trans/inversis/SvlGenerarDocumentoPdf?srv=imprimirMemoriaFondo&amp;ext=.pdf&amp;codigoFondo=63476&amp;institucion=1689716</v>
      </c>
    </row>
    <row r="10350" spans="1:16" x14ac:dyDescent="0.2">
      <c r="A10350" s="5" t="s">
        <v>20326</v>
      </c>
      <c r="B10350" s="6">
        <v>63477</v>
      </c>
      <c r="C10350" s="5" t="s">
        <v>20670</v>
      </c>
      <c r="D10350" s="5" t="s">
        <v>20671</v>
      </c>
      <c r="E10350" t="s">
        <v>33002</v>
      </c>
      <c r="P10350" s="7" t="str">
        <f>HYPERLINK(E10350)</f>
        <v>https://www.inversis.com/trans/inversis/SvlGenerarDocumentoPdf?srv=imprimirMemoriaFondo&amp;ext=.pdf&amp;codigoFondo=63477&amp;institucion=1689716</v>
      </c>
    </row>
    <row r="10351" spans="1:16" x14ac:dyDescent="0.2">
      <c r="A10351" s="5" t="s">
        <v>20326</v>
      </c>
      <c r="B10351" s="6">
        <v>63478</v>
      </c>
      <c r="C10351" s="5" t="s">
        <v>20672</v>
      </c>
      <c r="D10351" s="5" t="s">
        <v>20673</v>
      </c>
      <c r="E10351" t="s">
        <v>33003</v>
      </c>
      <c r="P10351" s="7" t="str">
        <f>HYPERLINK(E10351)</f>
        <v>https://www.inversis.com/trans/inversis/SvlGenerarDocumentoPdf?srv=imprimirMemoriaFondo&amp;ext=.pdf&amp;codigoFondo=63478&amp;institucion=1689716</v>
      </c>
    </row>
    <row r="10352" spans="1:16" x14ac:dyDescent="0.2">
      <c r="A10352" s="5" t="s">
        <v>20326</v>
      </c>
      <c r="B10352" s="6">
        <v>64361</v>
      </c>
      <c r="C10352" s="5" t="s">
        <v>20674</v>
      </c>
      <c r="D10352" s="5" t="s">
        <v>20675</v>
      </c>
      <c r="E10352" t="s">
        <v>33004</v>
      </c>
      <c r="P10352" s="7" t="str">
        <f>HYPERLINK(E10352)</f>
        <v>https://www.inversis.com/trans/inversis/SvlGenerarDocumentoPdf?srv=imprimirMemoriaFondo&amp;ext=.pdf&amp;codigoFondo=64361&amp;institucion=1689716</v>
      </c>
    </row>
    <row r="10353" spans="1:16" x14ac:dyDescent="0.2">
      <c r="A10353" s="5" t="s">
        <v>20326</v>
      </c>
      <c r="B10353" s="6">
        <v>65460</v>
      </c>
      <c r="C10353" s="5" t="s">
        <v>20676</v>
      </c>
      <c r="D10353" s="5" t="s">
        <v>20677</v>
      </c>
      <c r="E10353" t="s">
        <v>33005</v>
      </c>
      <c r="P10353" s="7" t="str">
        <f>HYPERLINK(E10353)</f>
        <v>https://www.inversis.com/trans/inversis/SvlGenerarDocumentoPdf?srv=imprimirMemoriaFondo&amp;ext=.pdf&amp;codigoFondo=65460&amp;institucion=1689716</v>
      </c>
    </row>
    <row r="10354" spans="1:16" x14ac:dyDescent="0.2">
      <c r="A10354" s="5" t="s">
        <v>20326</v>
      </c>
      <c r="B10354" s="6">
        <v>66463</v>
      </c>
      <c r="C10354" s="5" t="s">
        <v>20678</v>
      </c>
      <c r="D10354" s="5" t="s">
        <v>20679</v>
      </c>
      <c r="E10354" t="s">
        <v>33006</v>
      </c>
      <c r="P10354" s="7" t="str">
        <f>HYPERLINK(E10354)</f>
        <v>https://www.inversis.com/trans/inversis/SvlGenerarDocumentoPdf?srv=imprimirMemoriaFondo&amp;ext=.pdf&amp;codigoFondo=66463&amp;institucion=1689716</v>
      </c>
    </row>
    <row r="10355" spans="1:16" x14ac:dyDescent="0.2">
      <c r="A10355" s="5" t="s">
        <v>20326</v>
      </c>
      <c r="B10355" s="6">
        <v>23169</v>
      </c>
      <c r="C10355" s="5" t="s">
        <v>20680</v>
      </c>
      <c r="D10355" s="5" t="s">
        <v>20681</v>
      </c>
      <c r="E10355" t="s">
        <v>33007</v>
      </c>
      <c r="P10355" s="7" t="str">
        <f>HYPERLINK(E10355)</f>
        <v>https://www.inversis.com/trans/inversis/SvlGenerarDocumentoPdf?srv=imprimirMemoriaFondo&amp;ext=.pdf&amp;codigoFondo=23169&amp;institucion=1689716</v>
      </c>
    </row>
    <row r="10356" spans="1:16" x14ac:dyDescent="0.2">
      <c r="A10356" s="5" t="s">
        <v>20326</v>
      </c>
      <c r="B10356" s="6">
        <v>23171</v>
      </c>
      <c r="C10356" s="5" t="s">
        <v>20682</v>
      </c>
      <c r="D10356" s="5" t="s">
        <v>20683</v>
      </c>
      <c r="E10356" t="s">
        <v>33008</v>
      </c>
      <c r="P10356" s="7" t="str">
        <f>HYPERLINK(E10356)</f>
        <v>https://www.inversis.com/trans/inversis/SvlGenerarDocumentoPdf?srv=imprimirMemoriaFondo&amp;ext=.pdf&amp;codigoFondo=23171&amp;institucion=1689716</v>
      </c>
    </row>
    <row r="10357" spans="1:16" x14ac:dyDescent="0.2">
      <c r="A10357" s="5" t="s">
        <v>20326</v>
      </c>
      <c r="B10357" s="6">
        <v>23176</v>
      </c>
      <c r="C10357" s="5" t="s">
        <v>20684</v>
      </c>
      <c r="D10357" s="5" t="s">
        <v>20685</v>
      </c>
      <c r="E10357" t="s">
        <v>33009</v>
      </c>
      <c r="P10357" s="7" t="str">
        <f>HYPERLINK(E10357)</f>
        <v>https://www.inversis.com/trans/inversis/SvlGenerarDocumentoPdf?srv=imprimirMemoriaFondo&amp;ext=.pdf&amp;codigoFondo=23176&amp;institucion=1689716</v>
      </c>
    </row>
    <row r="10358" spans="1:16" x14ac:dyDescent="0.2">
      <c r="A10358" s="5" t="s">
        <v>20326</v>
      </c>
      <c r="B10358" s="6">
        <v>23178</v>
      </c>
      <c r="C10358" s="5" t="s">
        <v>20686</v>
      </c>
      <c r="D10358" s="5" t="s">
        <v>20687</v>
      </c>
      <c r="E10358" t="s">
        <v>33010</v>
      </c>
      <c r="P10358" s="7" t="str">
        <f>HYPERLINK(E10358)</f>
        <v>https://www.inversis.com/trans/inversis/SvlGenerarDocumentoPdf?srv=imprimirMemoriaFondo&amp;ext=.pdf&amp;codigoFondo=23178&amp;institucion=1689716</v>
      </c>
    </row>
    <row r="10359" spans="1:16" x14ac:dyDescent="0.2">
      <c r="A10359" s="5" t="s">
        <v>20326</v>
      </c>
      <c r="B10359" s="6">
        <v>23179</v>
      </c>
      <c r="C10359" s="5" t="s">
        <v>20688</v>
      </c>
      <c r="D10359" s="5" t="s">
        <v>20689</v>
      </c>
      <c r="E10359" t="s">
        <v>33011</v>
      </c>
      <c r="P10359" s="7" t="str">
        <f>HYPERLINK(E10359)</f>
        <v>https://www.inversis.com/trans/inversis/SvlGenerarDocumentoPdf?srv=imprimirMemoriaFondo&amp;ext=.pdf&amp;codigoFondo=23179&amp;institucion=1689716</v>
      </c>
    </row>
    <row r="10360" spans="1:16" x14ac:dyDescent="0.2">
      <c r="A10360" s="5" t="s">
        <v>20326</v>
      </c>
      <c r="B10360" s="6">
        <v>23180</v>
      </c>
      <c r="C10360" s="5" t="s">
        <v>20690</v>
      </c>
      <c r="D10360" s="5" t="s">
        <v>20691</v>
      </c>
      <c r="E10360" t="s">
        <v>33012</v>
      </c>
      <c r="P10360" s="7" t="str">
        <f>HYPERLINK(E10360)</f>
        <v>https://www.inversis.com/trans/inversis/SvlGenerarDocumentoPdf?srv=imprimirMemoriaFondo&amp;ext=.pdf&amp;codigoFondo=23180&amp;institucion=1689716</v>
      </c>
    </row>
    <row r="10361" spans="1:16" x14ac:dyDescent="0.2">
      <c r="A10361" s="5" t="s">
        <v>20326</v>
      </c>
      <c r="B10361" s="6">
        <v>23181</v>
      </c>
      <c r="C10361" s="5" t="s">
        <v>20692</v>
      </c>
      <c r="D10361" s="5" t="s">
        <v>20693</v>
      </c>
      <c r="E10361" t="s">
        <v>33013</v>
      </c>
      <c r="P10361" s="7" t="str">
        <f>HYPERLINK(E10361)</f>
        <v>https://www.inversis.com/trans/inversis/SvlGenerarDocumentoPdf?srv=imprimirMemoriaFondo&amp;ext=.pdf&amp;codigoFondo=23181&amp;institucion=1689716</v>
      </c>
    </row>
    <row r="10362" spans="1:16" x14ac:dyDescent="0.2">
      <c r="A10362" s="5" t="s">
        <v>20326</v>
      </c>
      <c r="B10362" s="6">
        <v>23185</v>
      </c>
      <c r="C10362" s="5" t="s">
        <v>20694</v>
      </c>
      <c r="D10362" s="5" t="s">
        <v>20695</v>
      </c>
      <c r="E10362" t="s">
        <v>33014</v>
      </c>
      <c r="P10362" s="7" t="str">
        <f>HYPERLINK(E10362)</f>
        <v>https://www.inversis.com/trans/inversis/SvlGenerarDocumentoPdf?srv=imprimirMemoriaFondo&amp;ext=.pdf&amp;codigoFondo=23185&amp;institucion=1689716</v>
      </c>
    </row>
    <row r="10363" spans="1:16" x14ac:dyDescent="0.2">
      <c r="A10363" s="5" t="s">
        <v>20326</v>
      </c>
      <c r="B10363" s="6">
        <v>23216</v>
      </c>
      <c r="C10363" s="5" t="s">
        <v>20696</v>
      </c>
      <c r="D10363" s="5" t="s">
        <v>20697</v>
      </c>
      <c r="E10363" t="s">
        <v>33015</v>
      </c>
      <c r="P10363" s="7" t="str">
        <f>HYPERLINK(E10363)</f>
        <v>https://www.inversis.com/trans/inversis/SvlGenerarDocumentoPdf?srv=imprimirMemoriaFondo&amp;ext=.pdf&amp;codigoFondo=23216&amp;institucion=1689716</v>
      </c>
    </row>
    <row r="10364" spans="1:16" x14ac:dyDescent="0.2">
      <c r="A10364" s="5" t="s">
        <v>20326</v>
      </c>
      <c r="B10364" s="6">
        <v>23218</v>
      </c>
      <c r="C10364" s="5" t="s">
        <v>20698</v>
      </c>
      <c r="D10364" s="5" t="s">
        <v>20699</v>
      </c>
      <c r="E10364" t="s">
        <v>33016</v>
      </c>
      <c r="P10364" s="7" t="str">
        <f>HYPERLINK(E10364)</f>
        <v>https://www.inversis.com/trans/inversis/SvlGenerarDocumentoPdf?srv=imprimirMemoriaFondo&amp;ext=.pdf&amp;codigoFondo=23218&amp;institucion=1689716</v>
      </c>
    </row>
    <row r="10365" spans="1:16" x14ac:dyDescent="0.2">
      <c r="A10365" s="5" t="s">
        <v>20326</v>
      </c>
      <c r="B10365" s="6">
        <v>23219</v>
      </c>
      <c r="C10365" s="5" t="s">
        <v>20700</v>
      </c>
      <c r="D10365" s="5" t="s">
        <v>20701</v>
      </c>
      <c r="E10365" t="s">
        <v>33017</v>
      </c>
      <c r="P10365" s="7" t="str">
        <f>HYPERLINK(E10365)</f>
        <v>https://www.inversis.com/trans/inversis/SvlGenerarDocumentoPdf?srv=imprimirMemoriaFondo&amp;ext=.pdf&amp;codigoFondo=23219&amp;institucion=1689716</v>
      </c>
    </row>
    <row r="10366" spans="1:16" x14ac:dyDescent="0.2">
      <c r="A10366" s="5" t="s">
        <v>20326</v>
      </c>
      <c r="B10366" s="6">
        <v>23223</v>
      </c>
      <c r="C10366" s="5" t="s">
        <v>20702</v>
      </c>
      <c r="D10366" s="5" t="s">
        <v>20703</v>
      </c>
      <c r="E10366" t="s">
        <v>33018</v>
      </c>
      <c r="P10366" s="7" t="str">
        <f>HYPERLINK(E10366)</f>
        <v>https://www.inversis.com/trans/inversis/SvlGenerarDocumentoPdf?srv=imprimirMemoriaFondo&amp;ext=.pdf&amp;codigoFondo=23223&amp;institucion=1689716</v>
      </c>
    </row>
    <row r="10367" spans="1:16" x14ac:dyDescent="0.2">
      <c r="A10367" s="5" t="s">
        <v>20326</v>
      </c>
      <c r="B10367" s="6">
        <v>23224</v>
      </c>
      <c r="C10367" s="5" t="s">
        <v>20704</v>
      </c>
      <c r="D10367" s="5" t="s">
        <v>20705</v>
      </c>
      <c r="E10367" t="s">
        <v>33019</v>
      </c>
      <c r="P10367" s="7" t="str">
        <f>HYPERLINK(E10367)</f>
        <v>https://www.inversis.com/trans/inversis/SvlGenerarDocumentoPdf?srv=imprimirMemoriaFondo&amp;ext=.pdf&amp;codigoFondo=23224&amp;institucion=1689716</v>
      </c>
    </row>
    <row r="10368" spans="1:16" x14ac:dyDescent="0.2">
      <c r="A10368" s="5" t="s">
        <v>20326</v>
      </c>
      <c r="B10368" s="6">
        <v>129269</v>
      </c>
      <c r="C10368" s="5" t="s">
        <v>20706</v>
      </c>
      <c r="D10368" s="5" t="s">
        <v>20590</v>
      </c>
      <c r="E10368" t="s">
        <v>33020</v>
      </c>
      <c r="P10368" s="7" t="str">
        <f>HYPERLINK(E10368)</f>
        <v>https://www.inversis.com/trans/inversis/SvlGenerarDocumentoPdf?srv=imprimirMemoriaFondo&amp;ext=.pdf&amp;codigoFondo=129269&amp;institucion=1689716</v>
      </c>
    </row>
    <row r="10369" spans="1:16" x14ac:dyDescent="0.2">
      <c r="A10369" s="5" t="s">
        <v>20326</v>
      </c>
      <c r="B10369" s="6">
        <v>129277</v>
      </c>
      <c r="C10369" s="5" t="s">
        <v>20707</v>
      </c>
      <c r="D10369" s="5" t="s">
        <v>20708</v>
      </c>
      <c r="E10369" t="s">
        <v>33021</v>
      </c>
      <c r="P10369" s="7" t="str">
        <f>HYPERLINK(E10369)</f>
        <v>https://www.inversis.com/trans/inversis/SvlGenerarDocumentoPdf?srv=imprimirMemoriaFondo&amp;ext=.pdf&amp;codigoFondo=129277&amp;institucion=1689716</v>
      </c>
    </row>
    <row r="10370" spans="1:16" x14ac:dyDescent="0.2">
      <c r="A10370" s="5" t="s">
        <v>20326</v>
      </c>
      <c r="B10370" s="6">
        <v>129278</v>
      </c>
      <c r="C10370" s="5" t="s">
        <v>20709</v>
      </c>
      <c r="D10370" s="5" t="s">
        <v>20710</v>
      </c>
      <c r="E10370" t="s">
        <v>33022</v>
      </c>
      <c r="P10370" s="7" t="str">
        <f>HYPERLINK(E10370)</f>
        <v>https://www.inversis.com/trans/inversis/SvlGenerarDocumentoPdf?srv=imprimirMemoriaFondo&amp;ext=.pdf&amp;codigoFondo=129278&amp;institucion=1689716</v>
      </c>
    </row>
    <row r="10371" spans="1:16" x14ac:dyDescent="0.2">
      <c r="A10371" s="5" t="s">
        <v>20326</v>
      </c>
      <c r="B10371" s="6">
        <v>129279</v>
      </c>
      <c r="C10371" s="5" t="s">
        <v>20711</v>
      </c>
      <c r="D10371" s="5" t="s">
        <v>20712</v>
      </c>
      <c r="E10371" t="s">
        <v>33023</v>
      </c>
      <c r="P10371" s="7" t="str">
        <f>HYPERLINK(E10371)</f>
        <v>https://www.inversis.com/trans/inversis/SvlGenerarDocumentoPdf?srv=imprimirMemoriaFondo&amp;ext=.pdf&amp;codigoFondo=129279&amp;institucion=1689716</v>
      </c>
    </row>
    <row r="10372" spans="1:16" x14ac:dyDescent="0.2">
      <c r="A10372" s="5" t="s">
        <v>20326</v>
      </c>
      <c r="B10372" s="6">
        <v>129280</v>
      </c>
      <c r="C10372" s="5" t="s">
        <v>20713</v>
      </c>
      <c r="D10372" s="5" t="s">
        <v>20714</v>
      </c>
      <c r="E10372" t="s">
        <v>33024</v>
      </c>
      <c r="P10372" s="7" t="str">
        <f>HYPERLINK(E10372)</f>
        <v>https://www.inversis.com/trans/inversis/SvlGenerarDocumentoPdf?srv=imprimirMemoriaFondo&amp;ext=.pdf&amp;codigoFondo=129280&amp;institucion=1689716</v>
      </c>
    </row>
    <row r="10373" spans="1:16" x14ac:dyDescent="0.2">
      <c r="A10373" s="5" t="s">
        <v>20326</v>
      </c>
      <c r="B10373" s="6">
        <v>129281</v>
      </c>
      <c r="C10373" s="5" t="s">
        <v>20715</v>
      </c>
      <c r="D10373" s="5" t="s">
        <v>20716</v>
      </c>
      <c r="E10373" t="s">
        <v>33025</v>
      </c>
      <c r="P10373" s="7" t="str">
        <f>HYPERLINK(E10373)</f>
        <v>https://www.inversis.com/trans/inversis/SvlGenerarDocumentoPdf?srv=imprimirMemoriaFondo&amp;ext=.pdf&amp;codigoFondo=129281&amp;institucion=1689716</v>
      </c>
    </row>
    <row r="10374" spans="1:16" x14ac:dyDescent="0.2">
      <c r="A10374" s="5" t="s">
        <v>20326</v>
      </c>
      <c r="B10374" s="6">
        <v>129282</v>
      </c>
      <c r="C10374" s="5" t="s">
        <v>20717</v>
      </c>
      <c r="D10374" s="5" t="s">
        <v>20718</v>
      </c>
      <c r="E10374" t="s">
        <v>33026</v>
      </c>
      <c r="P10374" s="7" t="str">
        <f>HYPERLINK(E10374)</f>
        <v>https://www.inversis.com/trans/inversis/SvlGenerarDocumentoPdf?srv=imprimirMemoriaFondo&amp;ext=.pdf&amp;codigoFondo=129282&amp;institucion=1689716</v>
      </c>
    </row>
    <row r="10375" spans="1:16" x14ac:dyDescent="0.2">
      <c r="A10375" s="5" t="s">
        <v>20326</v>
      </c>
      <c r="B10375" s="6">
        <v>133173</v>
      </c>
      <c r="C10375" s="5" t="s">
        <v>20719</v>
      </c>
      <c r="D10375" s="5" t="s">
        <v>20720</v>
      </c>
      <c r="E10375" t="s">
        <v>33027</v>
      </c>
      <c r="P10375" s="7" t="str">
        <f>HYPERLINK(E10375)</f>
        <v>https://www.inversis.com/trans/inversis/SvlGenerarDocumentoPdf?srv=imprimirMemoriaFondo&amp;ext=.pdf&amp;codigoFondo=133173&amp;institucion=1689716</v>
      </c>
    </row>
    <row r="10376" spans="1:16" x14ac:dyDescent="0.2">
      <c r="A10376" s="5" t="s">
        <v>20326</v>
      </c>
      <c r="B10376" s="6">
        <v>133174</v>
      </c>
      <c r="C10376" s="5" t="s">
        <v>20721</v>
      </c>
      <c r="D10376" s="5" t="s">
        <v>20722</v>
      </c>
      <c r="E10376" t="s">
        <v>33028</v>
      </c>
      <c r="P10376" s="7" t="str">
        <f>HYPERLINK(E10376)</f>
        <v>https://www.inversis.com/trans/inversis/SvlGenerarDocumentoPdf?srv=imprimirMemoriaFondo&amp;ext=.pdf&amp;codigoFondo=133174&amp;institucion=1689716</v>
      </c>
    </row>
    <row r="10377" spans="1:16" x14ac:dyDescent="0.2">
      <c r="A10377" s="5" t="s">
        <v>20326</v>
      </c>
      <c r="B10377" s="6">
        <v>133177</v>
      </c>
      <c r="C10377" s="5" t="s">
        <v>20723</v>
      </c>
      <c r="D10377" s="5" t="s">
        <v>20724</v>
      </c>
      <c r="E10377" t="s">
        <v>33029</v>
      </c>
      <c r="P10377" s="7" t="str">
        <f>HYPERLINK(E10377)</f>
        <v>https://www.inversis.com/trans/inversis/SvlGenerarDocumentoPdf?srv=imprimirMemoriaFondo&amp;ext=.pdf&amp;codigoFondo=133177&amp;institucion=1689716</v>
      </c>
    </row>
    <row r="10378" spans="1:16" x14ac:dyDescent="0.2">
      <c r="A10378" s="5" t="s">
        <v>20326</v>
      </c>
      <c r="B10378" s="6">
        <v>133178</v>
      </c>
      <c r="C10378" s="5" t="s">
        <v>20725</v>
      </c>
      <c r="D10378" s="5" t="s">
        <v>20726</v>
      </c>
      <c r="E10378" t="s">
        <v>33030</v>
      </c>
      <c r="P10378" s="7" t="str">
        <f>HYPERLINK(E10378)</f>
        <v>https://www.inversis.com/trans/inversis/SvlGenerarDocumentoPdf?srv=imprimirMemoriaFondo&amp;ext=.pdf&amp;codigoFondo=133178&amp;institucion=1689716</v>
      </c>
    </row>
    <row r="10379" spans="1:16" x14ac:dyDescent="0.2">
      <c r="A10379" s="5" t="s">
        <v>20326</v>
      </c>
      <c r="B10379" s="6">
        <v>133188</v>
      </c>
      <c r="C10379" s="5" t="s">
        <v>20727</v>
      </c>
      <c r="D10379" s="5" t="s">
        <v>20728</v>
      </c>
      <c r="E10379" t="s">
        <v>33031</v>
      </c>
      <c r="P10379" s="7" t="str">
        <f>HYPERLINK(E10379)</f>
        <v>https://www.inversis.com/trans/inversis/SvlGenerarDocumentoPdf?srv=imprimirMemoriaFondo&amp;ext=.pdf&amp;codigoFondo=133188&amp;institucion=1689716</v>
      </c>
    </row>
    <row r="10380" spans="1:16" x14ac:dyDescent="0.2">
      <c r="A10380" s="5" t="s">
        <v>20326</v>
      </c>
      <c r="B10380" s="6">
        <v>133189</v>
      </c>
      <c r="C10380" s="5" t="s">
        <v>20729</v>
      </c>
      <c r="D10380" s="5" t="s">
        <v>20730</v>
      </c>
      <c r="E10380" t="s">
        <v>33032</v>
      </c>
      <c r="P10380" s="7" t="str">
        <f>HYPERLINK(E10380)</f>
        <v>https://www.inversis.com/trans/inversis/SvlGenerarDocumentoPdf?srv=imprimirMemoriaFondo&amp;ext=.pdf&amp;codigoFondo=133189&amp;institucion=1689716</v>
      </c>
    </row>
    <row r="10381" spans="1:16" x14ac:dyDescent="0.2">
      <c r="A10381" s="5" t="s">
        <v>20326</v>
      </c>
      <c r="B10381" s="6">
        <v>149799</v>
      </c>
      <c r="C10381" s="5" t="s">
        <v>20731</v>
      </c>
      <c r="D10381" s="5" t="s">
        <v>20732</v>
      </c>
      <c r="E10381" t="s">
        <v>33033</v>
      </c>
      <c r="P10381" s="7" t="str">
        <f>HYPERLINK(E10381)</f>
        <v>https://www.inversis.com/trans/inversis/SvlGenerarDocumentoPdf?srv=imprimirMemoriaFondo&amp;ext=.pdf&amp;codigoFondo=149799&amp;institucion=1689716</v>
      </c>
    </row>
    <row r="10382" spans="1:16" x14ac:dyDescent="0.2">
      <c r="A10382" s="5" t="s">
        <v>20326</v>
      </c>
      <c r="B10382" s="6">
        <v>172848</v>
      </c>
      <c r="C10382" s="5" t="s">
        <v>20733</v>
      </c>
      <c r="D10382" s="5" t="s">
        <v>20734</v>
      </c>
      <c r="E10382" t="s">
        <v>33034</v>
      </c>
      <c r="P10382" s="7" t="str">
        <f>HYPERLINK(E10382)</f>
        <v>https://www.inversis.com/trans/inversis/SvlGenerarDocumentoPdf?srv=imprimirMemoriaFondo&amp;ext=.pdf&amp;codigoFondo=172848&amp;institucion=1689716</v>
      </c>
    </row>
    <row r="10383" spans="1:16" x14ac:dyDescent="0.2">
      <c r="A10383" s="5" t="s">
        <v>20326</v>
      </c>
      <c r="B10383" s="6">
        <v>180293</v>
      </c>
      <c r="C10383" s="5" t="s">
        <v>20735</v>
      </c>
      <c r="D10383" s="5" t="s">
        <v>20736</v>
      </c>
      <c r="E10383" t="s">
        <v>33035</v>
      </c>
      <c r="P10383" s="7" t="str">
        <f>HYPERLINK(E10383)</f>
        <v>https://www.inversis.com/trans/inversis/SvlGenerarDocumentoPdf?srv=imprimirMemoriaFondo&amp;ext=.pdf&amp;codigoFondo=180293&amp;institucion=1689716</v>
      </c>
    </row>
    <row r="10384" spans="1:16" x14ac:dyDescent="0.2">
      <c r="A10384" s="5" t="s">
        <v>20326</v>
      </c>
      <c r="B10384" s="6">
        <v>185281</v>
      </c>
      <c r="C10384" s="5" t="s">
        <v>20737</v>
      </c>
      <c r="D10384" s="5" t="s">
        <v>20738</v>
      </c>
      <c r="E10384" t="s">
        <v>33036</v>
      </c>
      <c r="P10384" s="7" t="str">
        <f>HYPERLINK(E10384)</f>
        <v>https://www.inversis.com/trans/inversis/SvlGenerarDocumentoPdf?srv=imprimirMemoriaFondo&amp;ext=.pdf&amp;codigoFondo=185281&amp;institucion=1689716</v>
      </c>
    </row>
    <row r="10385" spans="1:16" x14ac:dyDescent="0.2">
      <c r="A10385" s="5" t="s">
        <v>20326</v>
      </c>
      <c r="B10385" s="6">
        <v>186977</v>
      </c>
      <c r="C10385" s="5" t="s">
        <v>20739</v>
      </c>
      <c r="D10385" s="5" t="s">
        <v>20740</v>
      </c>
      <c r="E10385" t="s">
        <v>33037</v>
      </c>
      <c r="P10385" s="7" t="str">
        <f>HYPERLINK(E10385)</f>
        <v>https://www.inversis.com/trans/inversis/SvlGenerarDocumentoPdf?srv=imprimirMemoriaFondo&amp;ext=.pdf&amp;codigoFondo=186977&amp;institucion=1689716</v>
      </c>
    </row>
    <row r="10386" spans="1:16" x14ac:dyDescent="0.2">
      <c r="A10386" s="5" t="s">
        <v>20326</v>
      </c>
      <c r="B10386" s="6">
        <v>189767</v>
      </c>
      <c r="C10386" s="5" t="s">
        <v>20741</v>
      </c>
      <c r="D10386" s="5" t="s">
        <v>20742</v>
      </c>
      <c r="E10386" t="s">
        <v>33038</v>
      </c>
      <c r="P10386" s="7" t="str">
        <f>HYPERLINK(E10386)</f>
        <v>https://www.inversis.com/trans/inversis/SvlGenerarDocumentoPdf?srv=imprimirMemoriaFondo&amp;ext=.pdf&amp;codigoFondo=189767&amp;institucion=1689716</v>
      </c>
    </row>
    <row r="10387" spans="1:16" x14ac:dyDescent="0.2">
      <c r="A10387" s="5" t="s">
        <v>20326</v>
      </c>
      <c r="B10387" s="6">
        <v>190010</v>
      </c>
      <c r="C10387" s="5" t="s">
        <v>20743</v>
      </c>
      <c r="D10387" s="5" t="s">
        <v>20744</v>
      </c>
      <c r="E10387" t="s">
        <v>33039</v>
      </c>
      <c r="P10387" s="7" t="str">
        <f>HYPERLINK(E10387)</f>
        <v>https://www.inversis.com/trans/inversis/SvlGenerarDocumentoPdf?srv=imprimirMemoriaFondo&amp;ext=.pdf&amp;codigoFondo=190010&amp;institucion=1689716</v>
      </c>
    </row>
    <row r="10388" spans="1:16" x14ac:dyDescent="0.2">
      <c r="A10388" s="5" t="s">
        <v>20326</v>
      </c>
      <c r="B10388" s="6">
        <v>190492</v>
      </c>
      <c r="C10388" s="5" t="s">
        <v>20745</v>
      </c>
      <c r="D10388" s="5" t="s">
        <v>20746</v>
      </c>
      <c r="E10388" t="s">
        <v>33040</v>
      </c>
      <c r="P10388" s="7" t="str">
        <f>HYPERLINK(E10388)</f>
        <v>https://www.inversis.com/trans/inversis/SvlGenerarDocumentoPdf?srv=imprimirMemoriaFondo&amp;ext=.pdf&amp;codigoFondo=190492&amp;institucion=1689716</v>
      </c>
    </row>
    <row r="10389" spans="1:16" x14ac:dyDescent="0.2">
      <c r="A10389" s="5" t="s">
        <v>20326</v>
      </c>
      <c r="B10389" s="6">
        <v>192181</v>
      </c>
      <c r="C10389" s="5" t="s">
        <v>20747</v>
      </c>
      <c r="D10389" s="5" t="s">
        <v>20748</v>
      </c>
      <c r="E10389" t="s">
        <v>33041</v>
      </c>
      <c r="P10389" s="7" t="str">
        <f>HYPERLINK(E10389)</f>
        <v>https://www.inversis.com/trans/inversis/SvlGenerarDocumentoPdf?srv=imprimirMemoriaFondo&amp;ext=.pdf&amp;codigoFondo=192181&amp;institucion=1689716</v>
      </c>
    </row>
    <row r="10390" spans="1:16" x14ac:dyDescent="0.2">
      <c r="A10390" s="5" t="s">
        <v>20326</v>
      </c>
      <c r="B10390" s="6">
        <v>197278</v>
      </c>
      <c r="C10390" s="5" t="s">
        <v>20749</v>
      </c>
      <c r="D10390" s="5" t="s">
        <v>20750</v>
      </c>
      <c r="E10390" t="s">
        <v>33042</v>
      </c>
      <c r="P10390" s="7" t="str">
        <f>HYPERLINK(E10390)</f>
        <v>https://www.inversis.com/trans/inversis/SvlGenerarDocumentoPdf?srv=imprimirMemoriaFondo&amp;ext=.pdf&amp;codigoFondo=197278&amp;institucion=1689716</v>
      </c>
    </row>
    <row r="10391" spans="1:16" x14ac:dyDescent="0.2">
      <c r="A10391" s="5" t="s">
        <v>20326</v>
      </c>
      <c r="B10391" s="6">
        <v>197652</v>
      </c>
      <c r="C10391" s="5" t="s">
        <v>20751</v>
      </c>
      <c r="D10391" s="5" t="s">
        <v>20752</v>
      </c>
      <c r="E10391" t="s">
        <v>33043</v>
      </c>
      <c r="P10391" s="7" t="str">
        <f>HYPERLINK(E10391)</f>
        <v>https://www.inversis.com/trans/inversis/SvlGenerarDocumentoPdf?srv=imprimirMemoriaFondo&amp;ext=.pdf&amp;codigoFondo=197652&amp;institucion=1689716</v>
      </c>
    </row>
    <row r="10392" spans="1:16" x14ac:dyDescent="0.2">
      <c r="A10392" s="5" t="s">
        <v>20326</v>
      </c>
      <c r="B10392" s="6">
        <v>198215</v>
      </c>
      <c r="C10392" s="5" t="s">
        <v>20753</v>
      </c>
      <c r="D10392" s="5" t="s">
        <v>20754</v>
      </c>
      <c r="E10392" t="s">
        <v>33044</v>
      </c>
      <c r="P10392" s="7" t="str">
        <f>HYPERLINK(E10392)</f>
        <v>https://www.inversis.com/trans/inversis/SvlGenerarDocumentoPdf?srv=imprimirMemoriaFondo&amp;ext=.pdf&amp;codigoFondo=198215&amp;institucion=1689716</v>
      </c>
    </row>
    <row r="10393" spans="1:16" x14ac:dyDescent="0.2">
      <c r="A10393" s="5" t="s">
        <v>20326</v>
      </c>
      <c r="B10393" s="6">
        <v>199870</v>
      </c>
      <c r="C10393" s="5" t="s">
        <v>20755</v>
      </c>
      <c r="D10393" s="5" t="s">
        <v>20756</v>
      </c>
      <c r="E10393" t="s">
        <v>33045</v>
      </c>
      <c r="P10393" s="7" t="str">
        <f>HYPERLINK(E10393)</f>
        <v>https://www.inversis.com/trans/inversis/SvlGenerarDocumentoPdf?srv=imprimirMemoriaFondo&amp;ext=.pdf&amp;codigoFondo=199870&amp;institucion=1689716</v>
      </c>
    </row>
    <row r="10394" spans="1:16" x14ac:dyDescent="0.2">
      <c r="A10394" s="5" t="s">
        <v>20326</v>
      </c>
      <c r="B10394" s="6">
        <v>200854</v>
      </c>
      <c r="C10394" s="5" t="s">
        <v>20757</v>
      </c>
      <c r="D10394" s="5" t="s">
        <v>20758</v>
      </c>
      <c r="E10394" t="s">
        <v>33046</v>
      </c>
      <c r="P10394" s="7" t="str">
        <f>HYPERLINK(E10394)</f>
        <v>https://www.inversis.com/trans/inversis/SvlGenerarDocumentoPdf?srv=imprimirMemoriaFondo&amp;ext=.pdf&amp;codigoFondo=200854&amp;institucion=1689716</v>
      </c>
    </row>
    <row r="10395" spans="1:16" x14ac:dyDescent="0.2">
      <c r="A10395" s="5" t="s">
        <v>20326</v>
      </c>
      <c r="B10395" s="6">
        <v>204284</v>
      </c>
      <c r="C10395" s="5" t="s">
        <v>20759</v>
      </c>
      <c r="D10395" s="5" t="s">
        <v>20760</v>
      </c>
      <c r="E10395" t="s">
        <v>33047</v>
      </c>
      <c r="P10395" s="7" t="str">
        <f>HYPERLINK(E10395)</f>
        <v>https://www.inversis.com/trans/inversis/SvlGenerarDocumentoPdf?srv=imprimirMemoriaFondo&amp;ext=.pdf&amp;codigoFondo=204284&amp;institucion=1689716</v>
      </c>
    </row>
    <row r="10396" spans="1:16" x14ac:dyDescent="0.2">
      <c r="A10396" s="5" t="s">
        <v>20326</v>
      </c>
      <c r="B10396" s="6">
        <v>207423</v>
      </c>
      <c r="C10396" s="5" t="s">
        <v>20761</v>
      </c>
      <c r="D10396" s="5" t="s">
        <v>20762</v>
      </c>
      <c r="E10396" t="s">
        <v>33048</v>
      </c>
      <c r="P10396" s="7" t="str">
        <f>HYPERLINK(E10396)</f>
        <v>https://www.inversis.com/trans/inversis/SvlGenerarDocumentoPdf?srv=imprimirMemoriaFondo&amp;ext=.pdf&amp;codigoFondo=207423&amp;institucion=1689716</v>
      </c>
    </row>
    <row r="10397" spans="1:16" x14ac:dyDescent="0.2">
      <c r="A10397" s="5" t="s">
        <v>20326</v>
      </c>
      <c r="B10397" s="6">
        <v>211974</v>
      </c>
      <c r="C10397" s="5" t="s">
        <v>20763</v>
      </c>
      <c r="D10397" s="5" t="s">
        <v>20764</v>
      </c>
      <c r="E10397" t="s">
        <v>33049</v>
      </c>
      <c r="P10397" s="7" t="str">
        <f>HYPERLINK(E10397)</f>
        <v>https://www.inversis.com/trans/inversis/SvlGenerarDocumentoPdf?srv=imprimirMemoriaFondo&amp;ext=.pdf&amp;codigoFondo=211974&amp;institucion=1689716</v>
      </c>
    </row>
    <row r="10398" spans="1:16" x14ac:dyDescent="0.2">
      <c r="A10398" s="5" t="s">
        <v>20326</v>
      </c>
      <c r="B10398" s="6">
        <v>212068</v>
      </c>
      <c r="C10398" s="5" t="s">
        <v>20765</v>
      </c>
      <c r="D10398" s="5" t="s">
        <v>20766</v>
      </c>
      <c r="E10398" t="s">
        <v>33050</v>
      </c>
      <c r="P10398" s="7" t="str">
        <f>HYPERLINK(E10398)</f>
        <v>https://www.inversis.com/trans/inversis/SvlGenerarDocumentoPdf?srv=imprimirMemoriaFondo&amp;ext=.pdf&amp;codigoFondo=212068&amp;institucion=1689716</v>
      </c>
    </row>
    <row r="10399" spans="1:16" x14ac:dyDescent="0.2">
      <c r="A10399" s="5" t="s">
        <v>20326</v>
      </c>
      <c r="B10399" s="6">
        <v>216328</v>
      </c>
      <c r="C10399" s="5" t="s">
        <v>20767</v>
      </c>
      <c r="D10399" s="5" t="s">
        <v>20768</v>
      </c>
      <c r="E10399" t="s">
        <v>33051</v>
      </c>
      <c r="P10399" s="7" t="str">
        <f>HYPERLINK(E10399)</f>
        <v>https://www.inversis.com/trans/inversis/SvlGenerarDocumentoPdf?srv=imprimirMemoriaFondo&amp;ext=.pdf&amp;codigoFondo=216328&amp;institucion=1689716</v>
      </c>
    </row>
    <row r="10400" spans="1:16" x14ac:dyDescent="0.2">
      <c r="A10400" s="5" t="s">
        <v>20326</v>
      </c>
      <c r="B10400" s="6">
        <v>218920</v>
      </c>
      <c r="C10400" s="5" t="s">
        <v>20769</v>
      </c>
      <c r="D10400" s="5" t="s">
        <v>20770</v>
      </c>
      <c r="E10400" t="s">
        <v>33052</v>
      </c>
      <c r="P10400" s="7" t="str">
        <f>HYPERLINK(E10400)</f>
        <v>https://www.inversis.com/trans/inversis/SvlGenerarDocumentoPdf?srv=imprimirMemoriaFondo&amp;ext=.pdf&amp;codigoFondo=218920&amp;institucion=1689716</v>
      </c>
    </row>
    <row r="10401" spans="1:16" x14ac:dyDescent="0.2">
      <c r="A10401" s="5" t="s">
        <v>20326</v>
      </c>
      <c r="B10401" s="6">
        <v>219352</v>
      </c>
      <c r="C10401" s="5" t="s">
        <v>20771</v>
      </c>
      <c r="D10401" s="5" t="s">
        <v>20772</v>
      </c>
      <c r="E10401" t="s">
        <v>33053</v>
      </c>
      <c r="P10401" s="7" t="str">
        <f>HYPERLINK(E10401)</f>
        <v>https://www.inversis.com/trans/inversis/SvlGenerarDocumentoPdf?srv=imprimirMemoriaFondo&amp;ext=.pdf&amp;codigoFondo=219352&amp;institucion=1689716</v>
      </c>
    </row>
    <row r="10402" spans="1:16" x14ac:dyDescent="0.2">
      <c r="A10402" s="5" t="s">
        <v>20326</v>
      </c>
      <c r="B10402" s="6">
        <v>219353</v>
      </c>
      <c r="C10402" s="5" t="s">
        <v>20773</v>
      </c>
      <c r="D10402" s="5" t="s">
        <v>20774</v>
      </c>
      <c r="E10402" t="s">
        <v>33054</v>
      </c>
      <c r="P10402" s="7" t="str">
        <f>HYPERLINK(E10402)</f>
        <v>https://www.inversis.com/trans/inversis/SvlGenerarDocumentoPdf?srv=imprimirMemoriaFondo&amp;ext=.pdf&amp;codigoFondo=219353&amp;institucion=1689716</v>
      </c>
    </row>
    <row r="10403" spans="1:16" x14ac:dyDescent="0.2">
      <c r="A10403" s="5" t="s">
        <v>20326</v>
      </c>
      <c r="B10403" s="6">
        <v>219354</v>
      </c>
      <c r="C10403" s="5" t="s">
        <v>20775</v>
      </c>
      <c r="D10403" s="5" t="s">
        <v>20776</v>
      </c>
      <c r="E10403" t="s">
        <v>33055</v>
      </c>
      <c r="P10403" s="7" t="str">
        <f>HYPERLINK(E10403)</f>
        <v>https://www.inversis.com/trans/inversis/SvlGenerarDocumentoPdf?srv=imprimirMemoriaFondo&amp;ext=.pdf&amp;codigoFondo=219354&amp;institucion=1689716</v>
      </c>
    </row>
    <row r="10404" spans="1:16" x14ac:dyDescent="0.2">
      <c r="A10404" s="5" t="s">
        <v>20326</v>
      </c>
      <c r="B10404" s="6">
        <v>219355</v>
      </c>
      <c r="C10404" s="5" t="s">
        <v>20777</v>
      </c>
      <c r="D10404" s="5" t="s">
        <v>20778</v>
      </c>
      <c r="E10404" t="s">
        <v>33056</v>
      </c>
      <c r="P10404" s="7" t="str">
        <f>HYPERLINK(E10404)</f>
        <v>https://www.inversis.com/trans/inversis/SvlGenerarDocumentoPdf?srv=imprimirMemoriaFondo&amp;ext=.pdf&amp;codigoFondo=219355&amp;institucion=1689716</v>
      </c>
    </row>
    <row r="10405" spans="1:16" x14ac:dyDescent="0.2">
      <c r="A10405" s="5" t="s">
        <v>20326</v>
      </c>
      <c r="B10405" s="6">
        <v>219356</v>
      </c>
      <c r="C10405" s="5" t="s">
        <v>20779</v>
      </c>
      <c r="D10405" s="5" t="s">
        <v>20780</v>
      </c>
      <c r="E10405" t="s">
        <v>33057</v>
      </c>
      <c r="P10405" s="7" t="str">
        <f>HYPERLINK(E10405)</f>
        <v>https://www.inversis.com/trans/inversis/SvlGenerarDocumentoPdf?srv=imprimirMemoriaFondo&amp;ext=.pdf&amp;codigoFondo=219356&amp;institucion=1689716</v>
      </c>
    </row>
    <row r="10406" spans="1:16" x14ac:dyDescent="0.2">
      <c r="A10406" s="5" t="s">
        <v>20326</v>
      </c>
      <c r="B10406" s="6">
        <v>71906</v>
      </c>
      <c r="C10406" s="5" t="s">
        <v>20781</v>
      </c>
      <c r="D10406" s="5" t="s">
        <v>20782</v>
      </c>
      <c r="E10406" t="s">
        <v>33058</v>
      </c>
      <c r="P10406" s="7" t="str">
        <f>HYPERLINK(E10406)</f>
        <v>https://www.inversis.com/trans/inversis/SvlGenerarDocumentoPdf?srv=imprimirMemoriaFondo&amp;ext=.pdf&amp;codigoFondo=71906&amp;institucion=1689716</v>
      </c>
    </row>
    <row r="10407" spans="1:16" x14ac:dyDescent="0.2">
      <c r="A10407" s="5" t="s">
        <v>20326</v>
      </c>
      <c r="B10407" s="6">
        <v>72007</v>
      </c>
      <c r="C10407" s="5" t="s">
        <v>20783</v>
      </c>
      <c r="D10407" s="5" t="s">
        <v>20784</v>
      </c>
      <c r="E10407" t="s">
        <v>33059</v>
      </c>
      <c r="P10407" s="7" t="str">
        <f>HYPERLINK(E10407)</f>
        <v>https://www.inversis.com/trans/inversis/SvlGenerarDocumentoPdf?srv=imprimirMemoriaFondo&amp;ext=.pdf&amp;codigoFondo=72007&amp;institucion=1689716</v>
      </c>
    </row>
    <row r="10408" spans="1:16" x14ac:dyDescent="0.2">
      <c r="A10408" s="5" t="s">
        <v>20326</v>
      </c>
      <c r="B10408" s="6">
        <v>75491</v>
      </c>
      <c r="C10408" s="5" t="s">
        <v>20785</v>
      </c>
      <c r="D10408" s="5" t="s">
        <v>20786</v>
      </c>
      <c r="E10408" t="s">
        <v>33060</v>
      </c>
      <c r="P10408" s="7" t="str">
        <f>HYPERLINK(E10408)</f>
        <v>https://www.inversis.com/trans/inversis/SvlGenerarDocumentoPdf?srv=imprimirMemoriaFondo&amp;ext=.pdf&amp;codigoFondo=75491&amp;institucion=1689716</v>
      </c>
    </row>
    <row r="10409" spans="1:16" x14ac:dyDescent="0.2">
      <c r="A10409" s="5" t="s">
        <v>20326</v>
      </c>
      <c r="B10409" s="6">
        <v>75862</v>
      </c>
      <c r="C10409" s="5" t="s">
        <v>20787</v>
      </c>
      <c r="D10409" s="5" t="s">
        <v>20788</v>
      </c>
      <c r="E10409" t="s">
        <v>33061</v>
      </c>
      <c r="P10409" s="7" t="str">
        <f>HYPERLINK(E10409)</f>
        <v>https://www.inversis.com/trans/inversis/SvlGenerarDocumentoPdf?srv=imprimirMemoriaFondo&amp;ext=.pdf&amp;codigoFondo=75862&amp;institucion=1689716</v>
      </c>
    </row>
    <row r="10410" spans="1:16" x14ac:dyDescent="0.2">
      <c r="A10410" s="5" t="s">
        <v>20326</v>
      </c>
      <c r="B10410" s="6">
        <v>77507</v>
      </c>
      <c r="C10410" s="5" t="s">
        <v>20789</v>
      </c>
      <c r="D10410" s="5" t="s">
        <v>20790</v>
      </c>
      <c r="E10410" t="s">
        <v>33062</v>
      </c>
      <c r="P10410" s="7" t="str">
        <f>HYPERLINK(E10410)</f>
        <v>https://www.inversis.com/trans/inversis/SvlGenerarDocumentoPdf?srv=imprimirMemoriaFondo&amp;ext=.pdf&amp;codigoFondo=77507&amp;institucion=1689716</v>
      </c>
    </row>
    <row r="10411" spans="1:16" x14ac:dyDescent="0.2">
      <c r="A10411" s="5" t="s">
        <v>20326</v>
      </c>
      <c r="B10411" s="6">
        <v>80770</v>
      </c>
      <c r="C10411" s="5" t="s">
        <v>20791</v>
      </c>
      <c r="D10411" s="5" t="s">
        <v>20792</v>
      </c>
      <c r="E10411" t="s">
        <v>33063</v>
      </c>
      <c r="P10411" s="7" t="str">
        <f>HYPERLINK(E10411)</f>
        <v>https://www.inversis.com/trans/inversis/SvlGenerarDocumentoPdf?srv=imprimirMemoriaFondo&amp;ext=.pdf&amp;codigoFondo=80770&amp;institucion=1689716</v>
      </c>
    </row>
    <row r="10412" spans="1:16" x14ac:dyDescent="0.2">
      <c r="A10412" s="5" t="s">
        <v>20326</v>
      </c>
      <c r="B10412" s="6">
        <v>82360</v>
      </c>
      <c r="C10412" s="5" t="s">
        <v>20793</v>
      </c>
      <c r="D10412" s="5" t="s">
        <v>20632</v>
      </c>
      <c r="E10412" t="s">
        <v>33064</v>
      </c>
      <c r="P10412" s="7" t="str">
        <f>HYPERLINK(E10412)</f>
        <v>https://www.inversis.com/trans/inversis/SvlGenerarDocumentoPdf?srv=imprimirMemoriaFondo&amp;ext=.pdf&amp;codigoFondo=82360&amp;institucion=1689716</v>
      </c>
    </row>
    <row r="10413" spans="1:16" x14ac:dyDescent="0.2">
      <c r="A10413" s="5" t="s">
        <v>20326</v>
      </c>
      <c r="B10413" s="6">
        <v>85258</v>
      </c>
      <c r="C10413" s="5" t="s">
        <v>20794</v>
      </c>
      <c r="D10413" s="5" t="s">
        <v>20795</v>
      </c>
      <c r="E10413" t="s">
        <v>33065</v>
      </c>
      <c r="P10413" s="7" t="str">
        <f>HYPERLINK(E10413)</f>
        <v>https://www.inversis.com/trans/inversis/SvlGenerarDocumentoPdf?srv=imprimirMemoriaFondo&amp;ext=.pdf&amp;codigoFondo=85258&amp;institucion=1689716</v>
      </c>
    </row>
    <row r="10414" spans="1:16" x14ac:dyDescent="0.2">
      <c r="A10414" s="5" t="s">
        <v>20326</v>
      </c>
      <c r="B10414" s="6">
        <v>93250</v>
      </c>
      <c r="C10414" s="5" t="s">
        <v>20796</v>
      </c>
      <c r="D10414" s="5" t="s">
        <v>20797</v>
      </c>
      <c r="E10414" t="s">
        <v>33066</v>
      </c>
      <c r="P10414" s="7" t="str">
        <f>HYPERLINK(E10414)</f>
        <v>https://www.inversis.com/trans/inversis/SvlGenerarDocumentoPdf?srv=imprimirMemoriaFondo&amp;ext=.pdf&amp;codigoFondo=93250&amp;institucion=1689716</v>
      </c>
    </row>
    <row r="10415" spans="1:16" x14ac:dyDescent="0.2">
      <c r="A10415" s="5" t="s">
        <v>20326</v>
      </c>
      <c r="B10415" s="6">
        <v>93262</v>
      </c>
      <c r="C10415" s="5" t="s">
        <v>20798</v>
      </c>
      <c r="D10415" s="5" t="s">
        <v>20799</v>
      </c>
      <c r="E10415" t="s">
        <v>33067</v>
      </c>
      <c r="P10415" s="7" t="str">
        <f>HYPERLINK(E10415)</f>
        <v>https://www.inversis.com/trans/inversis/SvlGenerarDocumentoPdf?srv=imprimirMemoriaFondo&amp;ext=.pdf&amp;codigoFondo=93262&amp;institucion=1689716</v>
      </c>
    </row>
    <row r="10416" spans="1:16" x14ac:dyDescent="0.2">
      <c r="A10416" s="5" t="s">
        <v>20326</v>
      </c>
      <c r="B10416" s="6">
        <v>108308</v>
      </c>
      <c r="C10416" s="5" t="s">
        <v>20800</v>
      </c>
      <c r="D10416" s="5" t="s">
        <v>20801</v>
      </c>
      <c r="E10416" t="s">
        <v>33068</v>
      </c>
      <c r="P10416" s="7" t="str">
        <f>HYPERLINK(E10416)</f>
        <v>https://www.inversis.com/trans/inversis/SvlGenerarDocumentoPdf?srv=imprimirMemoriaFondo&amp;ext=.pdf&amp;codigoFondo=108308&amp;institucion=1689716</v>
      </c>
    </row>
    <row r="10417" spans="1:16" x14ac:dyDescent="0.2">
      <c r="A10417" s="5" t="s">
        <v>20326</v>
      </c>
      <c r="B10417" s="6">
        <v>109945</v>
      </c>
      <c r="C10417" s="5" t="s">
        <v>20802</v>
      </c>
      <c r="D10417" s="5" t="s">
        <v>20803</v>
      </c>
      <c r="E10417" t="s">
        <v>33069</v>
      </c>
      <c r="P10417" s="7" t="str">
        <f>HYPERLINK(E10417)</f>
        <v>https://www.inversis.com/trans/inversis/SvlGenerarDocumentoPdf?srv=imprimirMemoriaFondo&amp;ext=.pdf&amp;codigoFondo=109945&amp;institucion=1689716</v>
      </c>
    </row>
    <row r="10418" spans="1:16" x14ac:dyDescent="0.2">
      <c r="A10418" s="5" t="s">
        <v>20326</v>
      </c>
      <c r="B10418" s="6">
        <v>110396</v>
      </c>
      <c r="C10418" s="5" t="s">
        <v>20804</v>
      </c>
      <c r="D10418" s="5" t="s">
        <v>20805</v>
      </c>
      <c r="E10418" t="s">
        <v>33070</v>
      </c>
      <c r="P10418" s="7" t="str">
        <f>HYPERLINK(E10418)</f>
        <v>https://www.inversis.com/trans/inversis/SvlGenerarDocumentoPdf?srv=imprimirMemoriaFondo&amp;ext=.pdf&amp;codigoFondo=110396&amp;institucion=1689716</v>
      </c>
    </row>
    <row r="10419" spans="1:16" x14ac:dyDescent="0.2">
      <c r="A10419" s="5" t="s">
        <v>20326</v>
      </c>
      <c r="B10419" s="6">
        <v>110397</v>
      </c>
      <c r="C10419" s="5" t="s">
        <v>20806</v>
      </c>
      <c r="D10419" s="5" t="s">
        <v>20807</v>
      </c>
      <c r="E10419" t="s">
        <v>33071</v>
      </c>
      <c r="P10419" s="7" t="str">
        <f>HYPERLINK(E10419)</f>
        <v>https://www.inversis.com/trans/inversis/SvlGenerarDocumentoPdf?srv=imprimirMemoriaFondo&amp;ext=.pdf&amp;codigoFondo=110397&amp;institucion=1689716</v>
      </c>
    </row>
    <row r="10420" spans="1:16" x14ac:dyDescent="0.2">
      <c r="A10420" s="5" t="s">
        <v>20326</v>
      </c>
      <c r="B10420" s="6">
        <v>110398</v>
      </c>
      <c r="C10420" s="5" t="s">
        <v>20808</v>
      </c>
      <c r="D10420" s="5" t="s">
        <v>20809</v>
      </c>
      <c r="E10420" t="s">
        <v>33072</v>
      </c>
      <c r="P10420" s="7" t="str">
        <f>HYPERLINK(E10420)</f>
        <v>https://www.inversis.com/trans/inversis/SvlGenerarDocumentoPdf?srv=imprimirMemoriaFondo&amp;ext=.pdf&amp;codigoFondo=110398&amp;institucion=1689716</v>
      </c>
    </row>
    <row r="10421" spans="1:16" x14ac:dyDescent="0.2">
      <c r="A10421" s="5" t="s">
        <v>20326</v>
      </c>
      <c r="B10421" s="6">
        <v>110400</v>
      </c>
      <c r="C10421" s="5" t="s">
        <v>20810</v>
      </c>
      <c r="D10421" s="5" t="s">
        <v>20811</v>
      </c>
      <c r="E10421" t="s">
        <v>33073</v>
      </c>
      <c r="P10421" s="7" t="str">
        <f>HYPERLINK(E10421)</f>
        <v>https://www.inversis.com/trans/inversis/SvlGenerarDocumentoPdf?srv=imprimirMemoriaFondo&amp;ext=.pdf&amp;codigoFondo=110400&amp;institucion=1689716</v>
      </c>
    </row>
    <row r="10422" spans="1:16" x14ac:dyDescent="0.2">
      <c r="A10422" s="5" t="s">
        <v>20326</v>
      </c>
      <c r="B10422" s="6">
        <v>118037</v>
      </c>
      <c r="C10422" s="5" t="s">
        <v>20812</v>
      </c>
      <c r="D10422" s="5" t="s">
        <v>20813</v>
      </c>
      <c r="E10422" t="s">
        <v>33074</v>
      </c>
      <c r="P10422" s="7" t="str">
        <f>HYPERLINK(E10422)</f>
        <v>https://www.inversis.com/trans/inversis/SvlGenerarDocumentoPdf?srv=imprimirMemoriaFondo&amp;ext=.pdf&amp;codigoFondo=118037&amp;institucion=1689716</v>
      </c>
    </row>
    <row r="10423" spans="1:16" x14ac:dyDescent="0.2">
      <c r="A10423" s="5" t="s">
        <v>20326</v>
      </c>
      <c r="B10423" s="6">
        <v>118038</v>
      </c>
      <c r="C10423" s="5" t="s">
        <v>20814</v>
      </c>
      <c r="D10423" s="5" t="s">
        <v>20815</v>
      </c>
      <c r="E10423" t="s">
        <v>33075</v>
      </c>
      <c r="P10423" s="7" t="str">
        <f>HYPERLINK(E10423)</f>
        <v>https://www.inversis.com/trans/inversis/SvlGenerarDocumentoPdf?srv=imprimirMemoriaFondo&amp;ext=.pdf&amp;codigoFondo=118038&amp;institucion=1689716</v>
      </c>
    </row>
    <row r="10424" spans="1:16" x14ac:dyDescent="0.2">
      <c r="A10424" s="5" t="s">
        <v>20326</v>
      </c>
      <c r="B10424" s="6">
        <v>118856</v>
      </c>
      <c r="C10424" s="5" t="s">
        <v>20816</v>
      </c>
      <c r="D10424" s="5" t="s">
        <v>20817</v>
      </c>
      <c r="E10424" t="s">
        <v>33076</v>
      </c>
      <c r="P10424" s="7" t="str">
        <f>HYPERLINK(E10424)</f>
        <v>https://www.inversis.com/trans/inversis/SvlGenerarDocumentoPdf?srv=imprimirMemoriaFondo&amp;ext=.pdf&amp;codigoFondo=118856&amp;institucion=1689716</v>
      </c>
    </row>
    <row r="10425" spans="1:16" x14ac:dyDescent="0.2">
      <c r="A10425" s="5" t="s">
        <v>20326</v>
      </c>
      <c r="B10425" s="6">
        <v>124597</v>
      </c>
      <c r="C10425" s="5" t="s">
        <v>20818</v>
      </c>
      <c r="D10425" s="5" t="s">
        <v>20819</v>
      </c>
      <c r="E10425" t="s">
        <v>33077</v>
      </c>
      <c r="P10425" s="7" t="str">
        <f>HYPERLINK(E10425)</f>
        <v>https://www.inversis.com/trans/inversis/SvlGenerarDocumentoPdf?srv=imprimirMemoriaFondo&amp;ext=.pdf&amp;codigoFondo=124597&amp;institucion=1689716</v>
      </c>
    </row>
    <row r="10426" spans="1:16" x14ac:dyDescent="0.2">
      <c r="A10426" s="5" t="s">
        <v>20326</v>
      </c>
      <c r="B10426" s="6">
        <v>128606</v>
      </c>
      <c r="C10426" s="5" t="s">
        <v>20820</v>
      </c>
      <c r="D10426" s="5" t="s">
        <v>20821</v>
      </c>
      <c r="E10426" t="s">
        <v>33078</v>
      </c>
      <c r="P10426" s="7" t="str">
        <f>HYPERLINK(E10426)</f>
        <v>https://www.inversis.com/trans/inversis/SvlGenerarDocumentoPdf?srv=imprimirMemoriaFondo&amp;ext=.pdf&amp;codigoFondo=128606&amp;institucion=1689716</v>
      </c>
    </row>
    <row r="10427" spans="1:16" x14ac:dyDescent="0.2">
      <c r="A10427" s="5" t="s">
        <v>20326</v>
      </c>
      <c r="B10427" s="6">
        <v>128986</v>
      </c>
      <c r="C10427" s="5" t="s">
        <v>20820</v>
      </c>
      <c r="D10427" s="5" t="s">
        <v>20822</v>
      </c>
      <c r="E10427" t="s">
        <v>33079</v>
      </c>
      <c r="P10427" s="7" t="str">
        <f>HYPERLINK(E10427)</f>
        <v>https://www.inversis.com/trans/inversis/SvlGenerarDocumentoPdf?srv=imprimirMemoriaFondo&amp;ext=.pdf&amp;codigoFondo=128986&amp;institucion=1689716</v>
      </c>
    </row>
    <row r="10428" spans="1:16" x14ac:dyDescent="0.2">
      <c r="A10428" s="5" t="s">
        <v>20326</v>
      </c>
      <c r="B10428" s="6">
        <v>129039</v>
      </c>
      <c r="C10428" s="5" t="s">
        <v>20823</v>
      </c>
      <c r="D10428" s="5" t="s">
        <v>20824</v>
      </c>
      <c r="E10428" t="s">
        <v>33080</v>
      </c>
      <c r="P10428" s="7" t="str">
        <f>HYPERLINK(E10428)</f>
        <v>https://www.inversis.com/trans/inversis/SvlGenerarDocumentoPdf?srv=imprimirMemoriaFondo&amp;ext=.pdf&amp;codigoFondo=129039&amp;institucion=1689716</v>
      </c>
    </row>
    <row r="10429" spans="1:16" x14ac:dyDescent="0.2">
      <c r="A10429" s="5" t="s">
        <v>20326</v>
      </c>
      <c r="B10429" s="6">
        <v>129040</v>
      </c>
      <c r="C10429" s="5" t="s">
        <v>20825</v>
      </c>
      <c r="D10429" s="5" t="s">
        <v>20826</v>
      </c>
      <c r="E10429" t="s">
        <v>33081</v>
      </c>
      <c r="P10429" s="7" t="str">
        <f>HYPERLINK(E10429)</f>
        <v>https://www.inversis.com/trans/inversis/SvlGenerarDocumentoPdf?srv=imprimirMemoriaFondo&amp;ext=.pdf&amp;codigoFondo=129040&amp;institucion=1689716</v>
      </c>
    </row>
    <row r="10430" spans="1:16" x14ac:dyDescent="0.2">
      <c r="A10430" s="5" t="s">
        <v>20326</v>
      </c>
      <c r="B10430" s="6">
        <v>129041</v>
      </c>
      <c r="C10430" s="5" t="s">
        <v>20827</v>
      </c>
      <c r="D10430" s="5" t="s">
        <v>20828</v>
      </c>
      <c r="E10430" t="s">
        <v>33082</v>
      </c>
      <c r="P10430" s="7" t="str">
        <f>HYPERLINK(E10430)</f>
        <v>https://www.inversis.com/trans/inversis/SvlGenerarDocumentoPdf?srv=imprimirMemoriaFondo&amp;ext=.pdf&amp;codigoFondo=129041&amp;institucion=1689716</v>
      </c>
    </row>
    <row r="10431" spans="1:16" x14ac:dyDescent="0.2">
      <c r="A10431" s="5" t="s">
        <v>20326</v>
      </c>
      <c r="B10431" s="6">
        <v>129042</v>
      </c>
      <c r="C10431" s="5" t="s">
        <v>20829</v>
      </c>
      <c r="D10431" s="5" t="s">
        <v>20830</v>
      </c>
      <c r="E10431" t="s">
        <v>33083</v>
      </c>
      <c r="P10431" s="7" t="str">
        <f>HYPERLINK(E10431)</f>
        <v>https://www.inversis.com/trans/inversis/SvlGenerarDocumentoPdf?srv=imprimirMemoriaFondo&amp;ext=.pdf&amp;codigoFondo=129042&amp;institucion=1689716</v>
      </c>
    </row>
    <row r="10432" spans="1:16" x14ac:dyDescent="0.2">
      <c r="A10432" s="5" t="s">
        <v>20326</v>
      </c>
      <c r="B10432" s="6">
        <v>333395</v>
      </c>
      <c r="C10432" s="5" t="s">
        <v>20831</v>
      </c>
      <c r="D10432" s="5" t="s">
        <v>20832</v>
      </c>
      <c r="E10432" t="s">
        <v>33084</v>
      </c>
      <c r="P10432" s="7" t="str">
        <f>HYPERLINK(E10432)</f>
        <v>https://www.inversis.com/trans/inversis/SvlGenerarDocumentoPdf?srv=imprimirMemoriaFondo&amp;ext=.pdf&amp;codigoFondo=333395&amp;institucion=1689716</v>
      </c>
    </row>
    <row r="10433" spans="1:16" x14ac:dyDescent="0.2">
      <c r="A10433" s="5" t="s">
        <v>20326</v>
      </c>
      <c r="B10433" s="6">
        <v>343914</v>
      </c>
      <c r="C10433" s="5" t="s">
        <v>20833</v>
      </c>
      <c r="D10433" s="5" t="s">
        <v>20834</v>
      </c>
      <c r="E10433" t="s">
        <v>33085</v>
      </c>
      <c r="P10433" s="7" t="str">
        <f>HYPERLINK(E10433)</f>
        <v>https://www.inversis.com/trans/inversis/SvlGenerarDocumentoPdf?srv=imprimirMemoriaFondo&amp;ext=.pdf&amp;codigoFondo=343914&amp;institucion=1689716</v>
      </c>
    </row>
    <row r="10434" spans="1:16" x14ac:dyDescent="0.2">
      <c r="A10434" s="5" t="s">
        <v>20326</v>
      </c>
      <c r="B10434" s="6">
        <v>363730</v>
      </c>
      <c r="C10434" s="5" t="s">
        <v>20835</v>
      </c>
      <c r="D10434" s="5" t="s">
        <v>20836</v>
      </c>
      <c r="E10434" t="s">
        <v>33086</v>
      </c>
      <c r="P10434" s="7" t="str">
        <f>HYPERLINK(E10434)</f>
        <v>https://www.inversis.com/trans/inversis/SvlGenerarDocumentoPdf?srv=imprimirMemoriaFondo&amp;ext=.pdf&amp;codigoFondo=363730&amp;institucion=1689716</v>
      </c>
    </row>
    <row r="10435" spans="1:16" x14ac:dyDescent="0.2">
      <c r="A10435" s="5" t="s">
        <v>20326</v>
      </c>
      <c r="B10435" s="6">
        <v>366374</v>
      </c>
      <c r="C10435" s="5" t="s">
        <v>20837</v>
      </c>
      <c r="D10435" s="5" t="s">
        <v>20838</v>
      </c>
      <c r="E10435" t="s">
        <v>33087</v>
      </c>
      <c r="P10435" s="7" t="str">
        <f>HYPERLINK(E10435)</f>
        <v>https://www.inversis.com/trans/inversis/SvlGenerarDocumentoPdf?srv=imprimirMemoriaFondo&amp;ext=.pdf&amp;codigoFondo=366374&amp;institucion=1689716</v>
      </c>
    </row>
    <row r="10436" spans="1:16" x14ac:dyDescent="0.2">
      <c r="A10436" s="5" t="s">
        <v>20326</v>
      </c>
      <c r="B10436" s="6">
        <v>366377</v>
      </c>
      <c r="C10436" s="5" t="s">
        <v>20839</v>
      </c>
      <c r="D10436" s="5" t="s">
        <v>20838</v>
      </c>
      <c r="E10436" t="s">
        <v>33088</v>
      </c>
      <c r="P10436" s="7" t="str">
        <f>HYPERLINK(E10436)</f>
        <v>https://www.inversis.com/trans/inversis/SvlGenerarDocumentoPdf?srv=imprimirMemoriaFondo&amp;ext=.pdf&amp;codigoFondo=366377&amp;institucion=1689716</v>
      </c>
    </row>
    <row r="10437" spans="1:16" x14ac:dyDescent="0.2">
      <c r="A10437" s="5" t="s">
        <v>20326</v>
      </c>
      <c r="B10437" s="6">
        <v>366378</v>
      </c>
      <c r="C10437" s="5" t="s">
        <v>20840</v>
      </c>
      <c r="D10437" s="5" t="s">
        <v>20841</v>
      </c>
      <c r="E10437" t="s">
        <v>33089</v>
      </c>
      <c r="P10437" s="7" t="str">
        <f>HYPERLINK(E10437)</f>
        <v>https://www.inversis.com/trans/inversis/SvlGenerarDocumentoPdf?srv=imprimirMemoriaFondo&amp;ext=.pdf&amp;codigoFondo=366378&amp;institucion=1689716</v>
      </c>
    </row>
    <row r="10438" spans="1:16" x14ac:dyDescent="0.2">
      <c r="A10438" s="5" t="s">
        <v>20326</v>
      </c>
      <c r="B10438" s="6">
        <v>366379</v>
      </c>
      <c r="C10438" s="5" t="s">
        <v>20842</v>
      </c>
      <c r="D10438" s="5" t="s">
        <v>20841</v>
      </c>
      <c r="E10438" t="s">
        <v>33090</v>
      </c>
      <c r="P10438" s="7" t="str">
        <f>HYPERLINK(E10438)</f>
        <v>https://www.inversis.com/trans/inversis/SvlGenerarDocumentoPdf?srv=imprimirMemoriaFondo&amp;ext=.pdf&amp;codigoFondo=366379&amp;institucion=1689716</v>
      </c>
    </row>
    <row r="10439" spans="1:16" x14ac:dyDescent="0.2">
      <c r="A10439" s="5" t="s">
        <v>20326</v>
      </c>
      <c r="B10439" s="6">
        <v>366380</v>
      </c>
      <c r="C10439" s="5" t="s">
        <v>20843</v>
      </c>
      <c r="D10439" s="5" t="s">
        <v>20844</v>
      </c>
      <c r="E10439" t="s">
        <v>33091</v>
      </c>
      <c r="P10439" s="7" t="str">
        <f>HYPERLINK(E10439)</f>
        <v>https://www.inversis.com/trans/inversis/SvlGenerarDocumentoPdf?srv=imprimirMemoriaFondo&amp;ext=.pdf&amp;codigoFondo=366380&amp;institucion=1689716</v>
      </c>
    </row>
    <row r="10440" spans="1:16" x14ac:dyDescent="0.2">
      <c r="A10440" s="5" t="s">
        <v>20326</v>
      </c>
      <c r="B10440" s="6">
        <v>396660</v>
      </c>
      <c r="C10440" s="5" t="s">
        <v>20845</v>
      </c>
      <c r="D10440" s="5" t="s">
        <v>20846</v>
      </c>
      <c r="E10440" t="s">
        <v>33092</v>
      </c>
      <c r="P10440" s="7" t="str">
        <f>HYPERLINK(E10440)</f>
        <v>https://www.inversis.com/trans/inversis/SvlGenerarDocumentoPdf?srv=imprimirMemoriaFondo&amp;ext=.pdf&amp;codigoFondo=396660&amp;institucion=1689716</v>
      </c>
    </row>
    <row r="10441" spans="1:16" x14ac:dyDescent="0.2">
      <c r="A10441" s="5" t="s">
        <v>20326</v>
      </c>
      <c r="B10441" s="6">
        <v>405693</v>
      </c>
      <c r="C10441" s="5" t="s">
        <v>20847</v>
      </c>
      <c r="D10441" s="5" t="s">
        <v>20848</v>
      </c>
      <c r="E10441" t="s">
        <v>33093</v>
      </c>
      <c r="P10441" s="7" t="str">
        <f>HYPERLINK(E10441)</f>
        <v>https://www.inversis.com/trans/inversis/SvlGenerarDocumentoPdf?srv=imprimirMemoriaFondo&amp;ext=.pdf&amp;codigoFondo=405693&amp;institucion=1689716</v>
      </c>
    </row>
    <row r="10442" spans="1:16" x14ac:dyDescent="0.2">
      <c r="A10442" s="5" t="s">
        <v>20326</v>
      </c>
      <c r="B10442" s="6">
        <v>405695</v>
      </c>
      <c r="C10442" s="5" t="s">
        <v>20849</v>
      </c>
      <c r="D10442" s="5" t="s">
        <v>20850</v>
      </c>
      <c r="E10442" t="s">
        <v>33094</v>
      </c>
      <c r="P10442" s="7" t="str">
        <f>HYPERLINK(E10442)</f>
        <v>https://www.inversis.com/trans/inversis/SvlGenerarDocumentoPdf?srv=imprimirMemoriaFondo&amp;ext=.pdf&amp;codigoFondo=405695&amp;institucion=1689716</v>
      </c>
    </row>
    <row r="10443" spans="1:16" x14ac:dyDescent="0.2">
      <c r="A10443" s="5" t="s">
        <v>20326</v>
      </c>
      <c r="B10443" s="6">
        <v>405723</v>
      </c>
      <c r="C10443" s="5" t="s">
        <v>20851</v>
      </c>
      <c r="D10443" s="5" t="s">
        <v>20852</v>
      </c>
      <c r="E10443" t="s">
        <v>33095</v>
      </c>
      <c r="P10443" s="7" t="str">
        <f>HYPERLINK(E10443)</f>
        <v>https://www.inversis.com/trans/inversis/SvlGenerarDocumentoPdf?srv=imprimirMemoriaFondo&amp;ext=.pdf&amp;codigoFondo=405723&amp;institucion=1689716</v>
      </c>
    </row>
    <row r="10444" spans="1:16" x14ac:dyDescent="0.2">
      <c r="A10444" s="5" t="s">
        <v>20326</v>
      </c>
      <c r="B10444" s="6">
        <v>405738</v>
      </c>
      <c r="C10444" s="5" t="s">
        <v>20853</v>
      </c>
      <c r="D10444" s="5" t="s">
        <v>20854</v>
      </c>
      <c r="E10444" t="s">
        <v>33096</v>
      </c>
      <c r="P10444" s="7" t="str">
        <f>HYPERLINK(E10444)</f>
        <v>https://www.inversis.com/trans/inversis/SvlGenerarDocumentoPdf?srv=imprimirMemoriaFondo&amp;ext=.pdf&amp;codigoFondo=405738&amp;institucion=1689716</v>
      </c>
    </row>
    <row r="10445" spans="1:16" x14ac:dyDescent="0.2">
      <c r="A10445" s="5" t="s">
        <v>20326</v>
      </c>
      <c r="B10445" s="6">
        <v>405760</v>
      </c>
      <c r="C10445" s="5" t="s">
        <v>20855</v>
      </c>
      <c r="D10445" s="5" t="s">
        <v>20856</v>
      </c>
      <c r="E10445" t="s">
        <v>33097</v>
      </c>
      <c r="P10445" s="7" t="str">
        <f>HYPERLINK(E10445)</f>
        <v>https://www.inversis.com/trans/inversis/SvlGenerarDocumentoPdf?srv=imprimirMemoriaFondo&amp;ext=.pdf&amp;codigoFondo=405760&amp;institucion=1689716</v>
      </c>
    </row>
    <row r="10446" spans="1:16" x14ac:dyDescent="0.2">
      <c r="A10446" s="5" t="s">
        <v>20326</v>
      </c>
      <c r="B10446" s="6">
        <v>405768</v>
      </c>
      <c r="C10446" s="5" t="s">
        <v>20857</v>
      </c>
      <c r="D10446" s="5" t="s">
        <v>20858</v>
      </c>
      <c r="E10446" t="s">
        <v>33098</v>
      </c>
      <c r="P10446" s="7" t="str">
        <f>HYPERLINK(E10446)</f>
        <v>https://www.inversis.com/trans/inversis/SvlGenerarDocumentoPdf?srv=imprimirMemoriaFondo&amp;ext=.pdf&amp;codigoFondo=405768&amp;institucion=1689716</v>
      </c>
    </row>
    <row r="10447" spans="1:16" x14ac:dyDescent="0.2">
      <c r="A10447" s="5" t="s">
        <v>20326</v>
      </c>
      <c r="B10447" s="6">
        <v>438616</v>
      </c>
      <c r="C10447" s="5" t="s">
        <v>20859</v>
      </c>
      <c r="D10447" s="5" t="s">
        <v>20860</v>
      </c>
      <c r="E10447" t="s">
        <v>33099</v>
      </c>
      <c r="P10447" s="7" t="str">
        <f>HYPERLINK(E10447)</f>
        <v>https://www.inversis.com/trans/inversis/SvlGenerarDocumentoPdf?srv=imprimirMemoriaFondo&amp;ext=.pdf&amp;codigoFondo=438616&amp;institucion=1689716</v>
      </c>
    </row>
    <row r="10448" spans="1:16" x14ac:dyDescent="0.2">
      <c r="A10448" s="5" t="s">
        <v>20326</v>
      </c>
      <c r="B10448" s="6">
        <v>309532</v>
      </c>
      <c r="C10448" s="5" t="s">
        <v>20861</v>
      </c>
      <c r="D10448" s="5" t="s">
        <v>20862</v>
      </c>
      <c r="E10448" t="s">
        <v>33100</v>
      </c>
      <c r="P10448" s="7" t="str">
        <f>HYPERLINK(E10448)</f>
        <v>https://www.inversis.com/trans/inversis/SvlGenerarDocumentoPdf?srv=imprimirMemoriaFondo&amp;ext=.pdf&amp;codigoFondo=309532&amp;institucion=1689716</v>
      </c>
    </row>
    <row r="10449" spans="1:16" x14ac:dyDescent="0.2">
      <c r="A10449" s="5" t="s">
        <v>20326</v>
      </c>
      <c r="B10449" s="6">
        <v>309584</v>
      </c>
      <c r="C10449" s="5" t="s">
        <v>20863</v>
      </c>
      <c r="D10449" s="5" t="s">
        <v>20864</v>
      </c>
      <c r="E10449" t="s">
        <v>33101</v>
      </c>
      <c r="P10449" s="7" t="str">
        <f>HYPERLINK(E10449)</f>
        <v>https://www.inversis.com/trans/inversis/SvlGenerarDocumentoPdf?srv=imprimirMemoriaFondo&amp;ext=.pdf&amp;codigoFondo=309584&amp;institucion=1689716</v>
      </c>
    </row>
    <row r="10450" spans="1:16" x14ac:dyDescent="0.2">
      <c r="A10450" s="5" t="s">
        <v>20326</v>
      </c>
      <c r="B10450" s="6">
        <v>313877</v>
      </c>
      <c r="C10450" s="5" t="s">
        <v>20865</v>
      </c>
      <c r="D10450" s="5" t="s">
        <v>20866</v>
      </c>
      <c r="E10450" t="s">
        <v>33102</v>
      </c>
      <c r="P10450" s="7" t="str">
        <f>HYPERLINK(E10450)</f>
        <v>https://www.inversis.com/trans/inversis/SvlGenerarDocumentoPdf?srv=imprimirMemoriaFondo&amp;ext=.pdf&amp;codigoFondo=313877&amp;institucion=1689716</v>
      </c>
    </row>
    <row r="10451" spans="1:16" x14ac:dyDescent="0.2">
      <c r="A10451" s="5" t="s">
        <v>20326</v>
      </c>
      <c r="B10451" s="6">
        <v>324998</v>
      </c>
      <c r="C10451" s="5" t="s">
        <v>20867</v>
      </c>
      <c r="D10451" s="5" t="s">
        <v>20868</v>
      </c>
      <c r="E10451" t="s">
        <v>33103</v>
      </c>
      <c r="P10451" s="7" t="str">
        <f>HYPERLINK(E10451)</f>
        <v>https://www.inversis.com/trans/inversis/SvlGenerarDocumentoPdf?srv=imprimirMemoriaFondo&amp;ext=.pdf&amp;codigoFondo=324998&amp;institucion=1689716</v>
      </c>
    </row>
    <row r="10452" spans="1:16" x14ac:dyDescent="0.2">
      <c r="A10452" s="5" t="s">
        <v>20326</v>
      </c>
      <c r="B10452" s="6">
        <v>331788</v>
      </c>
      <c r="C10452" s="5" t="s">
        <v>20869</v>
      </c>
      <c r="D10452" s="5" t="s">
        <v>20870</v>
      </c>
      <c r="E10452" t="s">
        <v>33104</v>
      </c>
      <c r="P10452" s="7" t="str">
        <f>HYPERLINK(E10452)</f>
        <v>https://www.inversis.com/trans/inversis/SvlGenerarDocumentoPdf?srv=imprimirMemoriaFondo&amp;ext=.pdf&amp;codigoFondo=331788&amp;institucion=1689716</v>
      </c>
    </row>
    <row r="10453" spans="1:16" x14ac:dyDescent="0.2">
      <c r="A10453" s="5" t="s">
        <v>20326</v>
      </c>
      <c r="B10453" s="6">
        <v>220917</v>
      </c>
      <c r="C10453" s="5" t="s">
        <v>20871</v>
      </c>
      <c r="D10453" s="5" t="s">
        <v>20872</v>
      </c>
      <c r="E10453" t="s">
        <v>33105</v>
      </c>
      <c r="P10453" s="7" t="str">
        <f>HYPERLINK(E10453)</f>
        <v>https://www.inversis.com/trans/inversis/SvlGenerarDocumentoPdf?srv=imprimirMemoriaFondo&amp;ext=.pdf&amp;codigoFondo=220917&amp;institucion=1689716</v>
      </c>
    </row>
    <row r="10454" spans="1:16" x14ac:dyDescent="0.2">
      <c r="A10454" s="5" t="s">
        <v>20326</v>
      </c>
      <c r="B10454" s="6">
        <v>221617</v>
      </c>
      <c r="C10454" s="5" t="s">
        <v>20873</v>
      </c>
      <c r="D10454" s="5" t="s">
        <v>20874</v>
      </c>
      <c r="E10454" t="s">
        <v>33106</v>
      </c>
      <c r="P10454" s="7" t="str">
        <f>HYPERLINK(E10454)</f>
        <v>https://www.inversis.com/trans/inversis/SvlGenerarDocumentoPdf?srv=imprimirMemoriaFondo&amp;ext=.pdf&amp;codigoFondo=221617&amp;institucion=1689716</v>
      </c>
    </row>
    <row r="10455" spans="1:16" x14ac:dyDescent="0.2">
      <c r="A10455" s="5" t="s">
        <v>20326</v>
      </c>
      <c r="B10455" s="6">
        <v>221643</v>
      </c>
      <c r="C10455" s="5" t="s">
        <v>20875</v>
      </c>
      <c r="D10455" s="5" t="s">
        <v>20876</v>
      </c>
      <c r="E10455" t="s">
        <v>33107</v>
      </c>
      <c r="P10455" s="7" t="str">
        <f>HYPERLINK(E10455)</f>
        <v>https://www.inversis.com/trans/inversis/SvlGenerarDocumentoPdf?srv=imprimirMemoriaFondo&amp;ext=.pdf&amp;codigoFondo=221643&amp;institucion=1689716</v>
      </c>
    </row>
    <row r="10456" spans="1:16" x14ac:dyDescent="0.2">
      <c r="A10456" s="5" t="s">
        <v>20326</v>
      </c>
      <c r="B10456" s="6">
        <v>239745</v>
      </c>
      <c r="C10456" s="5" t="s">
        <v>20877</v>
      </c>
      <c r="D10456" s="5" t="s">
        <v>20878</v>
      </c>
      <c r="E10456" t="s">
        <v>33108</v>
      </c>
      <c r="P10456" s="7" t="str">
        <f>HYPERLINK(E10456)</f>
        <v>https://www.inversis.com/trans/inversis/SvlGenerarDocumentoPdf?srv=imprimirMemoriaFondo&amp;ext=.pdf&amp;codigoFondo=239745&amp;institucion=1689716</v>
      </c>
    </row>
    <row r="10457" spans="1:16" x14ac:dyDescent="0.2">
      <c r="A10457" s="5" t="s">
        <v>20326</v>
      </c>
      <c r="B10457" s="6">
        <v>239788</v>
      </c>
      <c r="C10457" s="5" t="s">
        <v>20879</v>
      </c>
      <c r="D10457" s="5" t="s">
        <v>20880</v>
      </c>
      <c r="E10457" t="s">
        <v>33109</v>
      </c>
      <c r="P10457" s="7" t="str">
        <f>HYPERLINK(E10457)</f>
        <v>https://www.inversis.com/trans/inversis/SvlGenerarDocumentoPdf?srv=imprimirMemoriaFondo&amp;ext=.pdf&amp;codigoFondo=239788&amp;institucion=1689716</v>
      </c>
    </row>
    <row r="10458" spans="1:16" x14ac:dyDescent="0.2">
      <c r="A10458" s="5" t="s">
        <v>20326</v>
      </c>
      <c r="B10458" s="6">
        <v>239789</v>
      </c>
      <c r="C10458" s="5" t="s">
        <v>20881</v>
      </c>
      <c r="D10458" s="5" t="s">
        <v>20882</v>
      </c>
      <c r="E10458" t="s">
        <v>33110</v>
      </c>
      <c r="P10458" s="7" t="str">
        <f>HYPERLINK(E10458)</f>
        <v>https://www.inversis.com/trans/inversis/SvlGenerarDocumentoPdf?srv=imprimirMemoriaFondo&amp;ext=.pdf&amp;codigoFondo=239789&amp;institucion=1689716</v>
      </c>
    </row>
    <row r="10459" spans="1:16" x14ac:dyDescent="0.2">
      <c r="A10459" s="5" t="s">
        <v>20326</v>
      </c>
      <c r="B10459" s="6">
        <v>239790</v>
      </c>
      <c r="C10459" s="5" t="s">
        <v>20883</v>
      </c>
      <c r="D10459" s="5" t="s">
        <v>20884</v>
      </c>
      <c r="E10459" t="s">
        <v>33111</v>
      </c>
      <c r="P10459" s="7" t="str">
        <f>HYPERLINK(E10459)</f>
        <v>https://www.inversis.com/trans/inversis/SvlGenerarDocumentoPdf?srv=imprimirMemoriaFondo&amp;ext=.pdf&amp;codigoFondo=239790&amp;institucion=1689716</v>
      </c>
    </row>
    <row r="10460" spans="1:16" x14ac:dyDescent="0.2">
      <c r="A10460" s="5" t="s">
        <v>20326</v>
      </c>
      <c r="B10460" s="6">
        <v>241194</v>
      </c>
      <c r="C10460" s="5" t="s">
        <v>20885</v>
      </c>
      <c r="D10460" s="5" t="s">
        <v>20886</v>
      </c>
      <c r="E10460" t="s">
        <v>33112</v>
      </c>
      <c r="P10460" s="7" t="str">
        <f>HYPERLINK(E10460)</f>
        <v>https://www.inversis.com/trans/inversis/SvlGenerarDocumentoPdf?srv=imprimirMemoriaFondo&amp;ext=.pdf&amp;codigoFondo=241194&amp;institucion=1689716</v>
      </c>
    </row>
    <row r="10461" spans="1:16" x14ac:dyDescent="0.2">
      <c r="A10461" s="5" t="s">
        <v>20326</v>
      </c>
      <c r="B10461" s="6">
        <v>241202</v>
      </c>
      <c r="C10461" s="5" t="s">
        <v>20887</v>
      </c>
      <c r="D10461" s="5" t="s">
        <v>20888</v>
      </c>
      <c r="E10461" t="s">
        <v>33113</v>
      </c>
      <c r="P10461" s="7" t="str">
        <f>HYPERLINK(E10461)</f>
        <v>https://www.inversis.com/trans/inversis/SvlGenerarDocumentoPdf?srv=imprimirMemoriaFondo&amp;ext=.pdf&amp;codigoFondo=241202&amp;institucion=1689716</v>
      </c>
    </row>
    <row r="10462" spans="1:16" x14ac:dyDescent="0.2">
      <c r="A10462" s="5" t="s">
        <v>20326</v>
      </c>
      <c r="B10462" s="6">
        <v>243496</v>
      </c>
      <c r="C10462" s="5" t="s">
        <v>20889</v>
      </c>
      <c r="D10462" s="5" t="s">
        <v>20750</v>
      </c>
      <c r="E10462" t="s">
        <v>33114</v>
      </c>
      <c r="P10462" s="7" t="str">
        <f>HYPERLINK(E10462)</f>
        <v>https://www.inversis.com/trans/inversis/SvlGenerarDocumentoPdf?srv=imprimirMemoriaFondo&amp;ext=.pdf&amp;codigoFondo=243496&amp;institucion=1689716</v>
      </c>
    </row>
    <row r="10463" spans="1:16" x14ac:dyDescent="0.2">
      <c r="A10463" s="5" t="s">
        <v>20326</v>
      </c>
      <c r="B10463" s="6">
        <v>244713</v>
      </c>
      <c r="C10463" s="5" t="s">
        <v>20890</v>
      </c>
      <c r="D10463" s="5" t="s">
        <v>20891</v>
      </c>
      <c r="E10463" t="s">
        <v>33115</v>
      </c>
      <c r="P10463" s="7" t="str">
        <f>HYPERLINK(E10463)</f>
        <v>https://www.inversis.com/trans/inversis/SvlGenerarDocumentoPdf?srv=imprimirMemoriaFondo&amp;ext=.pdf&amp;codigoFondo=244713&amp;institucion=1689716</v>
      </c>
    </row>
    <row r="10464" spans="1:16" x14ac:dyDescent="0.2">
      <c r="A10464" s="5" t="s">
        <v>20326</v>
      </c>
      <c r="B10464" s="6">
        <v>251830</v>
      </c>
      <c r="C10464" s="5" t="s">
        <v>20892</v>
      </c>
      <c r="D10464" s="5" t="s">
        <v>20893</v>
      </c>
      <c r="E10464" t="s">
        <v>33116</v>
      </c>
      <c r="P10464" s="7" t="str">
        <f>HYPERLINK(E10464)</f>
        <v>https://www.inversis.com/trans/inversis/SvlGenerarDocumentoPdf?srv=imprimirMemoriaFondo&amp;ext=.pdf&amp;codigoFondo=251830&amp;institucion=1689716</v>
      </c>
    </row>
    <row r="10465" spans="1:16" x14ac:dyDescent="0.2">
      <c r="A10465" s="5" t="s">
        <v>20326</v>
      </c>
      <c r="B10465" s="6">
        <v>264558</v>
      </c>
      <c r="C10465" s="5" t="s">
        <v>20894</v>
      </c>
      <c r="D10465" s="5" t="s">
        <v>20895</v>
      </c>
      <c r="E10465" t="s">
        <v>33117</v>
      </c>
      <c r="P10465" s="7" t="str">
        <f>HYPERLINK(E10465)</f>
        <v>https://www.inversis.com/trans/inversis/SvlGenerarDocumentoPdf?srv=imprimirMemoriaFondo&amp;ext=.pdf&amp;codigoFondo=264558&amp;institucion=1689716</v>
      </c>
    </row>
    <row r="10466" spans="1:16" x14ac:dyDescent="0.2">
      <c r="A10466" s="5" t="s">
        <v>20326</v>
      </c>
      <c r="B10466" s="6">
        <v>272106</v>
      </c>
      <c r="C10466" s="5" t="s">
        <v>20896</v>
      </c>
      <c r="D10466" s="5" t="s">
        <v>20897</v>
      </c>
      <c r="E10466" t="s">
        <v>33118</v>
      </c>
      <c r="P10466" s="7" t="str">
        <f>HYPERLINK(E10466)</f>
        <v>https://www.inversis.com/trans/inversis/SvlGenerarDocumentoPdf?srv=imprimirMemoriaFondo&amp;ext=.pdf&amp;codigoFondo=272106&amp;institucion=1689716</v>
      </c>
    </row>
    <row r="10467" spans="1:16" x14ac:dyDescent="0.2">
      <c r="A10467" s="5" t="s">
        <v>20326</v>
      </c>
      <c r="B10467" s="6">
        <v>277578</v>
      </c>
      <c r="C10467" s="5" t="s">
        <v>20898</v>
      </c>
      <c r="D10467" s="5" t="s">
        <v>20899</v>
      </c>
      <c r="E10467" t="s">
        <v>33119</v>
      </c>
      <c r="P10467" s="7" t="str">
        <f>HYPERLINK(E10467)</f>
        <v>https://www.inversis.com/trans/inversis/SvlGenerarDocumentoPdf?srv=imprimirMemoriaFondo&amp;ext=.pdf&amp;codigoFondo=277578&amp;institucion=1689716</v>
      </c>
    </row>
    <row r="10468" spans="1:16" x14ac:dyDescent="0.2">
      <c r="A10468" s="5" t="s">
        <v>20326</v>
      </c>
      <c r="B10468" s="6">
        <v>284896</v>
      </c>
      <c r="C10468" s="5" t="s">
        <v>20900</v>
      </c>
      <c r="D10468" s="5" t="s">
        <v>20901</v>
      </c>
      <c r="E10468" t="s">
        <v>33120</v>
      </c>
      <c r="P10468" s="7" t="str">
        <f>HYPERLINK(E10468)</f>
        <v>https://www.inversis.com/trans/inversis/SvlGenerarDocumentoPdf?srv=imprimirMemoriaFondo&amp;ext=.pdf&amp;codigoFondo=284896&amp;institucion=1689716</v>
      </c>
    </row>
    <row r="10469" spans="1:16" x14ac:dyDescent="0.2">
      <c r="A10469" s="5" t="s">
        <v>20326</v>
      </c>
      <c r="B10469" s="6">
        <v>286152</v>
      </c>
      <c r="C10469" s="5" t="s">
        <v>20902</v>
      </c>
      <c r="D10469" s="5" t="s">
        <v>20903</v>
      </c>
      <c r="E10469" t="s">
        <v>33121</v>
      </c>
      <c r="P10469" s="7" t="str">
        <f>HYPERLINK(E10469)</f>
        <v>https://www.inversis.com/trans/inversis/SvlGenerarDocumentoPdf?srv=imprimirMemoriaFondo&amp;ext=.pdf&amp;codigoFondo=286152&amp;institucion=1689716</v>
      </c>
    </row>
    <row r="10470" spans="1:16" x14ac:dyDescent="0.2">
      <c r="A10470" s="5" t="s">
        <v>20326</v>
      </c>
      <c r="B10470" s="6">
        <v>286153</v>
      </c>
      <c r="C10470" s="5" t="s">
        <v>20904</v>
      </c>
      <c r="D10470" s="5" t="s">
        <v>20905</v>
      </c>
      <c r="E10470" t="s">
        <v>33122</v>
      </c>
      <c r="P10470" s="7" t="str">
        <f>HYPERLINK(E10470)</f>
        <v>https://www.inversis.com/trans/inversis/SvlGenerarDocumentoPdf?srv=imprimirMemoriaFondo&amp;ext=.pdf&amp;codigoFondo=286153&amp;institucion=1689716</v>
      </c>
    </row>
    <row r="10471" spans="1:16" x14ac:dyDescent="0.2">
      <c r="A10471" s="5" t="s">
        <v>20326</v>
      </c>
      <c r="B10471" s="6">
        <v>290776</v>
      </c>
      <c r="C10471" s="5" t="s">
        <v>20906</v>
      </c>
      <c r="D10471" s="5" t="s">
        <v>20907</v>
      </c>
      <c r="E10471" t="s">
        <v>33123</v>
      </c>
      <c r="P10471" s="7" t="str">
        <f>HYPERLINK(E10471)</f>
        <v>https://www.inversis.com/trans/inversis/SvlGenerarDocumentoPdf?srv=imprimirMemoriaFondo&amp;ext=.pdf&amp;codigoFondo=290776&amp;institucion=1689716</v>
      </c>
    </row>
    <row r="10472" spans="1:16" x14ac:dyDescent="0.2">
      <c r="A10472" s="5" t="s">
        <v>20326</v>
      </c>
      <c r="B10472" s="6">
        <v>290777</v>
      </c>
      <c r="C10472" s="5" t="s">
        <v>20908</v>
      </c>
      <c r="D10472" s="5" t="s">
        <v>20909</v>
      </c>
      <c r="E10472" t="s">
        <v>33124</v>
      </c>
      <c r="P10472" s="7" t="str">
        <f>HYPERLINK(E10472)</f>
        <v>https://www.inversis.com/trans/inversis/SvlGenerarDocumentoPdf?srv=imprimirMemoriaFondo&amp;ext=.pdf&amp;codigoFondo=290777&amp;institucion=1689716</v>
      </c>
    </row>
    <row r="10473" spans="1:16" x14ac:dyDescent="0.2">
      <c r="A10473" s="5" t="s">
        <v>20326</v>
      </c>
      <c r="B10473" s="6">
        <v>290778</v>
      </c>
      <c r="C10473" s="5" t="s">
        <v>20910</v>
      </c>
      <c r="D10473" s="5" t="s">
        <v>20911</v>
      </c>
      <c r="E10473" t="s">
        <v>33125</v>
      </c>
      <c r="P10473" s="7" t="str">
        <f>HYPERLINK(E10473)</f>
        <v>https://www.inversis.com/trans/inversis/SvlGenerarDocumentoPdf?srv=imprimirMemoriaFondo&amp;ext=.pdf&amp;codigoFondo=290778&amp;institucion=1689716</v>
      </c>
    </row>
    <row r="10474" spans="1:16" x14ac:dyDescent="0.2">
      <c r="A10474" s="5" t="s">
        <v>20326</v>
      </c>
      <c r="B10474" s="6">
        <v>290779</v>
      </c>
      <c r="C10474" s="5" t="s">
        <v>20912</v>
      </c>
      <c r="D10474" s="5" t="s">
        <v>20913</v>
      </c>
      <c r="E10474" t="s">
        <v>33126</v>
      </c>
      <c r="P10474" s="7" t="str">
        <f>HYPERLINK(E10474)</f>
        <v>https://www.inversis.com/trans/inversis/SvlGenerarDocumentoPdf?srv=imprimirMemoriaFondo&amp;ext=.pdf&amp;codigoFondo=290779&amp;institucion=1689716</v>
      </c>
    </row>
    <row r="10475" spans="1:16" x14ac:dyDescent="0.2">
      <c r="A10475" s="5" t="s">
        <v>20326</v>
      </c>
      <c r="B10475" s="6">
        <v>297394</v>
      </c>
      <c r="C10475" s="5" t="s">
        <v>20914</v>
      </c>
      <c r="D10475" s="5" t="s">
        <v>20915</v>
      </c>
      <c r="E10475" t="s">
        <v>33127</v>
      </c>
      <c r="P10475" s="7" t="str">
        <f>HYPERLINK(E10475)</f>
        <v>https://www.inversis.com/trans/inversis/SvlGenerarDocumentoPdf?srv=imprimirMemoriaFondo&amp;ext=.pdf&amp;codigoFondo=297394&amp;institucion=1689716</v>
      </c>
    </row>
    <row r="10476" spans="1:16" x14ac:dyDescent="0.2">
      <c r="A10476" s="5" t="s">
        <v>20326</v>
      </c>
      <c r="B10476" s="6">
        <v>297395</v>
      </c>
      <c r="C10476" s="5" t="s">
        <v>20916</v>
      </c>
      <c r="D10476" s="5" t="s">
        <v>20917</v>
      </c>
      <c r="E10476" t="s">
        <v>33128</v>
      </c>
      <c r="P10476" s="7" t="str">
        <f>HYPERLINK(E10476)</f>
        <v>https://www.inversis.com/trans/inversis/SvlGenerarDocumentoPdf?srv=imprimirMemoriaFondo&amp;ext=.pdf&amp;codigoFondo=297395&amp;institucion=1689716</v>
      </c>
    </row>
    <row r="10477" spans="1:16" x14ac:dyDescent="0.2">
      <c r="A10477" s="5" t="s">
        <v>20326</v>
      </c>
      <c r="B10477" s="6">
        <v>298168</v>
      </c>
      <c r="C10477" s="5" t="s">
        <v>20918</v>
      </c>
      <c r="D10477" s="5" t="s">
        <v>20919</v>
      </c>
      <c r="E10477" t="s">
        <v>33129</v>
      </c>
      <c r="P10477" s="7" t="str">
        <f>HYPERLINK(E10477)</f>
        <v>https://www.inversis.com/trans/inversis/SvlGenerarDocumentoPdf?srv=imprimirMemoriaFondo&amp;ext=.pdf&amp;codigoFondo=298168&amp;institucion=1689716</v>
      </c>
    </row>
    <row r="10478" spans="1:16" x14ac:dyDescent="0.2">
      <c r="A10478" s="5" t="s">
        <v>20326</v>
      </c>
      <c r="B10478" s="6">
        <v>298169</v>
      </c>
      <c r="C10478" s="5" t="s">
        <v>20920</v>
      </c>
      <c r="D10478" s="5" t="s">
        <v>20921</v>
      </c>
      <c r="E10478" t="s">
        <v>33130</v>
      </c>
      <c r="P10478" s="7" t="str">
        <f>HYPERLINK(E10478)</f>
        <v>https://www.inversis.com/trans/inversis/SvlGenerarDocumentoPdf?srv=imprimirMemoriaFondo&amp;ext=.pdf&amp;codigoFondo=298169&amp;institucion=1689716</v>
      </c>
    </row>
    <row r="10479" spans="1:16" x14ac:dyDescent="0.2">
      <c r="A10479" s="5" t="s">
        <v>20326</v>
      </c>
      <c r="B10479" s="6">
        <v>298170</v>
      </c>
      <c r="C10479" s="5" t="s">
        <v>20922</v>
      </c>
      <c r="D10479" s="5" t="s">
        <v>20923</v>
      </c>
      <c r="E10479" t="s">
        <v>33131</v>
      </c>
      <c r="P10479" s="7" t="str">
        <f>HYPERLINK(E10479)</f>
        <v>https://www.inversis.com/trans/inversis/SvlGenerarDocumentoPdf?srv=imprimirMemoriaFondo&amp;ext=.pdf&amp;codigoFondo=298170&amp;institucion=1689716</v>
      </c>
    </row>
    <row r="10480" spans="1:16" x14ac:dyDescent="0.2">
      <c r="A10480" s="5" t="s">
        <v>20326</v>
      </c>
      <c r="B10480" s="6">
        <v>298171</v>
      </c>
      <c r="C10480" s="5" t="s">
        <v>20924</v>
      </c>
      <c r="D10480" s="5" t="s">
        <v>20925</v>
      </c>
      <c r="E10480" t="s">
        <v>33132</v>
      </c>
      <c r="P10480" s="7" t="str">
        <f>HYPERLINK(E10480)</f>
        <v>https://www.inversis.com/trans/inversis/SvlGenerarDocumentoPdf?srv=imprimirMemoriaFondo&amp;ext=.pdf&amp;codigoFondo=298171&amp;institucion=1689716</v>
      </c>
    </row>
    <row r="10481" spans="1:16" x14ac:dyDescent="0.2">
      <c r="A10481" s="5" t="s">
        <v>20326</v>
      </c>
      <c r="B10481" s="6">
        <v>299584</v>
      </c>
      <c r="C10481" s="5" t="s">
        <v>20926</v>
      </c>
      <c r="D10481" s="5" t="s">
        <v>20927</v>
      </c>
      <c r="E10481" t="s">
        <v>33133</v>
      </c>
      <c r="P10481" s="7" t="str">
        <f>HYPERLINK(E10481)</f>
        <v>https://www.inversis.com/trans/inversis/SvlGenerarDocumentoPdf?srv=imprimirMemoriaFondo&amp;ext=.pdf&amp;codigoFondo=299584&amp;institucion=1689716</v>
      </c>
    </row>
    <row r="10482" spans="1:16" x14ac:dyDescent="0.2">
      <c r="A10482" s="5" t="s">
        <v>20326</v>
      </c>
      <c r="B10482" s="6">
        <v>302804</v>
      </c>
      <c r="C10482" s="5" t="s">
        <v>20928</v>
      </c>
      <c r="D10482" s="5" t="s">
        <v>20929</v>
      </c>
      <c r="E10482" t="s">
        <v>33134</v>
      </c>
      <c r="P10482" s="7" t="str">
        <f>HYPERLINK(E10482)</f>
        <v>https://www.inversis.com/trans/inversis/SvlGenerarDocumentoPdf?srv=imprimirMemoriaFondo&amp;ext=.pdf&amp;codigoFondo=302804&amp;institucion=1689716</v>
      </c>
    </row>
    <row r="10483" spans="1:16" x14ac:dyDescent="0.2">
      <c r="A10483" s="5" t="s">
        <v>20326</v>
      </c>
      <c r="B10483" s="6">
        <v>129256</v>
      </c>
      <c r="C10483" s="5" t="s">
        <v>20930</v>
      </c>
      <c r="D10483" s="5" t="s">
        <v>20931</v>
      </c>
      <c r="E10483" t="s">
        <v>33135</v>
      </c>
      <c r="P10483" s="7" t="str">
        <f>HYPERLINK(E10483)</f>
        <v>https://www.inversis.com/trans/inversis/SvlGenerarDocumentoPdf?srv=imprimirMemoriaFondo&amp;ext=.pdf&amp;codigoFondo=129256&amp;institucion=1689716</v>
      </c>
    </row>
    <row r="10484" spans="1:16" x14ac:dyDescent="0.2">
      <c r="A10484" s="5" t="s">
        <v>20326</v>
      </c>
      <c r="B10484" s="6">
        <v>129257</v>
      </c>
      <c r="C10484" s="5" t="s">
        <v>20932</v>
      </c>
      <c r="D10484" s="5" t="s">
        <v>20933</v>
      </c>
      <c r="E10484" t="s">
        <v>33136</v>
      </c>
      <c r="P10484" s="7" t="str">
        <f>HYPERLINK(E10484)</f>
        <v>https://www.inversis.com/trans/inversis/SvlGenerarDocumentoPdf?srv=imprimirMemoriaFondo&amp;ext=.pdf&amp;codigoFondo=129257&amp;institucion=1689716</v>
      </c>
    </row>
    <row r="10485" spans="1:16" x14ac:dyDescent="0.2">
      <c r="A10485" s="5" t="s">
        <v>20326</v>
      </c>
      <c r="B10485" s="6">
        <v>129258</v>
      </c>
      <c r="C10485" s="5" t="s">
        <v>20934</v>
      </c>
      <c r="D10485" s="5" t="s">
        <v>20935</v>
      </c>
      <c r="E10485" t="s">
        <v>33137</v>
      </c>
      <c r="P10485" s="7" t="str">
        <f>HYPERLINK(E10485)</f>
        <v>https://www.inversis.com/trans/inversis/SvlGenerarDocumentoPdf?srv=imprimirMemoriaFondo&amp;ext=.pdf&amp;codigoFondo=129258&amp;institucion=1689716</v>
      </c>
    </row>
    <row r="10486" spans="1:16" x14ac:dyDescent="0.2">
      <c r="A10486" s="5" t="s">
        <v>20326</v>
      </c>
      <c r="B10486" s="6">
        <v>129259</v>
      </c>
      <c r="C10486" s="5" t="s">
        <v>20936</v>
      </c>
      <c r="D10486" s="5" t="s">
        <v>20937</v>
      </c>
      <c r="E10486" t="s">
        <v>33138</v>
      </c>
      <c r="P10486" s="7" t="str">
        <f>HYPERLINK(E10486)</f>
        <v>https://www.inversis.com/trans/inversis/SvlGenerarDocumentoPdf?srv=imprimirMemoriaFondo&amp;ext=.pdf&amp;codigoFondo=129259&amp;institucion=1689716</v>
      </c>
    </row>
    <row r="10487" spans="1:16" x14ac:dyDescent="0.2">
      <c r="A10487" s="5" t="s">
        <v>20326</v>
      </c>
      <c r="B10487" s="6">
        <v>129260</v>
      </c>
      <c r="C10487" s="5" t="s">
        <v>20938</v>
      </c>
      <c r="D10487" s="5" t="s">
        <v>20939</v>
      </c>
      <c r="E10487" t="s">
        <v>33139</v>
      </c>
      <c r="P10487" s="7" t="str">
        <f>HYPERLINK(E10487)</f>
        <v>https://www.inversis.com/trans/inversis/SvlGenerarDocumentoPdf?srv=imprimirMemoriaFondo&amp;ext=.pdf&amp;codigoFondo=129260&amp;institucion=1689716</v>
      </c>
    </row>
    <row r="10488" spans="1:16" x14ac:dyDescent="0.2">
      <c r="A10488" s="5" t="s">
        <v>20326</v>
      </c>
      <c r="B10488" s="6">
        <v>129261</v>
      </c>
      <c r="C10488" s="5" t="s">
        <v>20940</v>
      </c>
      <c r="D10488" s="5" t="s">
        <v>20941</v>
      </c>
      <c r="E10488" t="s">
        <v>33140</v>
      </c>
      <c r="P10488" s="7" t="str">
        <f>HYPERLINK(E10488)</f>
        <v>https://www.inversis.com/trans/inversis/SvlGenerarDocumentoPdf?srv=imprimirMemoriaFondo&amp;ext=.pdf&amp;codigoFondo=129261&amp;institucion=1689716</v>
      </c>
    </row>
    <row r="10489" spans="1:16" x14ac:dyDescent="0.2">
      <c r="A10489" s="5" t="s">
        <v>20326</v>
      </c>
      <c r="B10489" s="6">
        <v>129262</v>
      </c>
      <c r="C10489" s="5" t="s">
        <v>20942</v>
      </c>
      <c r="D10489" s="5" t="s">
        <v>20943</v>
      </c>
      <c r="E10489" t="s">
        <v>33141</v>
      </c>
      <c r="P10489" s="7" t="str">
        <f>HYPERLINK(E10489)</f>
        <v>https://www.inversis.com/trans/inversis/SvlGenerarDocumentoPdf?srv=imprimirMemoriaFondo&amp;ext=.pdf&amp;codigoFondo=129262&amp;institucion=1689716</v>
      </c>
    </row>
    <row r="10490" spans="1:16" x14ac:dyDescent="0.2">
      <c r="A10490" s="5" t="s">
        <v>20326</v>
      </c>
      <c r="B10490" s="6">
        <v>129263</v>
      </c>
      <c r="C10490" s="5" t="s">
        <v>20944</v>
      </c>
      <c r="D10490" s="5" t="s">
        <v>20612</v>
      </c>
      <c r="E10490" t="s">
        <v>33142</v>
      </c>
      <c r="P10490" s="7" t="str">
        <f>HYPERLINK(E10490)</f>
        <v>https://www.inversis.com/trans/inversis/SvlGenerarDocumentoPdf?srv=imprimirMemoriaFondo&amp;ext=.pdf&amp;codigoFondo=129263&amp;institucion=1689716</v>
      </c>
    </row>
    <row r="10491" spans="1:16" x14ac:dyDescent="0.2">
      <c r="A10491" s="5" t="s">
        <v>20326</v>
      </c>
      <c r="B10491" s="6">
        <v>129264</v>
      </c>
      <c r="C10491" s="5" t="s">
        <v>20945</v>
      </c>
      <c r="D10491" s="5" t="s">
        <v>20946</v>
      </c>
      <c r="E10491" t="s">
        <v>33143</v>
      </c>
      <c r="P10491" s="7" t="str">
        <f>HYPERLINK(E10491)</f>
        <v>https://www.inversis.com/trans/inversis/SvlGenerarDocumentoPdf?srv=imprimirMemoriaFondo&amp;ext=.pdf&amp;codigoFondo=129264&amp;institucion=1689716</v>
      </c>
    </row>
    <row r="10492" spans="1:16" x14ac:dyDescent="0.2">
      <c r="A10492" s="5" t="s">
        <v>20326</v>
      </c>
      <c r="B10492" s="6">
        <v>129265</v>
      </c>
      <c r="C10492" s="5" t="s">
        <v>20947</v>
      </c>
      <c r="D10492" s="5" t="s">
        <v>20948</v>
      </c>
      <c r="E10492" t="s">
        <v>33144</v>
      </c>
      <c r="P10492" s="7" t="str">
        <f>HYPERLINK(E10492)</f>
        <v>https://www.inversis.com/trans/inversis/SvlGenerarDocumentoPdf?srv=imprimirMemoriaFondo&amp;ext=.pdf&amp;codigoFondo=129265&amp;institucion=1689716</v>
      </c>
    </row>
    <row r="10493" spans="1:16" x14ac:dyDescent="0.2">
      <c r="A10493" s="5" t="s">
        <v>20326</v>
      </c>
      <c r="B10493" s="6">
        <v>129266</v>
      </c>
      <c r="C10493" s="5" t="s">
        <v>20949</v>
      </c>
      <c r="D10493" s="5" t="s">
        <v>20950</v>
      </c>
      <c r="E10493" t="s">
        <v>33145</v>
      </c>
      <c r="P10493" s="7" t="str">
        <f>HYPERLINK(E10493)</f>
        <v>https://www.inversis.com/trans/inversis/SvlGenerarDocumentoPdf?srv=imprimirMemoriaFondo&amp;ext=.pdf&amp;codigoFondo=129266&amp;institucion=1689716</v>
      </c>
    </row>
    <row r="10494" spans="1:16" x14ac:dyDescent="0.2">
      <c r="A10494" s="5" t="s">
        <v>20326</v>
      </c>
      <c r="B10494" s="6">
        <v>129267</v>
      </c>
      <c r="C10494" s="5" t="s">
        <v>20951</v>
      </c>
      <c r="D10494" s="5" t="s">
        <v>20952</v>
      </c>
      <c r="E10494" t="s">
        <v>33146</v>
      </c>
      <c r="P10494" s="7" t="str">
        <f>HYPERLINK(E10494)</f>
        <v>https://www.inversis.com/trans/inversis/SvlGenerarDocumentoPdf?srv=imprimirMemoriaFondo&amp;ext=.pdf&amp;codigoFondo=129267&amp;institucion=1689716</v>
      </c>
    </row>
    <row r="10495" spans="1:16" x14ac:dyDescent="0.2">
      <c r="A10495" s="5" t="s">
        <v>20326</v>
      </c>
      <c r="B10495" s="6">
        <v>129268</v>
      </c>
      <c r="C10495" s="5" t="s">
        <v>20953</v>
      </c>
      <c r="D10495" s="5" t="s">
        <v>20954</v>
      </c>
      <c r="E10495" t="s">
        <v>33147</v>
      </c>
      <c r="P10495" s="7" t="str">
        <f>HYPERLINK(E10495)</f>
        <v>https://www.inversis.com/trans/inversis/SvlGenerarDocumentoPdf?srv=imprimirMemoriaFondo&amp;ext=.pdf&amp;codigoFondo=129268&amp;institucion=1689716</v>
      </c>
    </row>
    <row r="10496" spans="1:16" x14ac:dyDescent="0.2">
      <c r="A10496" s="5" t="s">
        <v>20955</v>
      </c>
      <c r="B10496" s="6">
        <v>382435</v>
      </c>
      <c r="C10496" s="5" t="s">
        <v>20956</v>
      </c>
      <c r="D10496" s="5" t="s">
        <v>20957</v>
      </c>
      <c r="E10496" t="s">
        <v>33148</v>
      </c>
      <c r="P10496" s="7" t="str">
        <f>HYPERLINK(E10496)</f>
        <v>https://www.inversis.com/trans/inversis/SvlGenerarDocumentoPdf?srv=imprimirMemoriaFondo&amp;ext=.pdf&amp;codigoFondo=382435&amp;institucion=1689716</v>
      </c>
    </row>
    <row r="10497" spans="1:16" x14ac:dyDescent="0.2">
      <c r="A10497" s="5" t="s">
        <v>20955</v>
      </c>
      <c r="B10497" s="6">
        <v>397172</v>
      </c>
      <c r="C10497" s="5" t="s">
        <v>20958</v>
      </c>
      <c r="D10497" s="5" t="s">
        <v>20959</v>
      </c>
      <c r="E10497" t="s">
        <v>33149</v>
      </c>
      <c r="P10497" s="7" t="str">
        <f>HYPERLINK(E10497)</f>
        <v>https://www.inversis.com/trans/inversis/SvlGenerarDocumentoPdf?srv=imprimirMemoriaFondo&amp;ext=.pdf&amp;codigoFondo=397172&amp;institucion=1689716</v>
      </c>
    </row>
    <row r="10498" spans="1:16" x14ac:dyDescent="0.2">
      <c r="A10498" s="5" t="s">
        <v>20955</v>
      </c>
      <c r="B10498" s="6">
        <v>398162</v>
      </c>
      <c r="C10498" s="5" t="s">
        <v>20960</v>
      </c>
      <c r="D10498" s="5" t="s">
        <v>20961</v>
      </c>
      <c r="E10498" t="s">
        <v>33150</v>
      </c>
      <c r="P10498" s="7" t="str">
        <f>HYPERLINK(E10498)</f>
        <v>https://www.inversis.com/trans/inversis/SvlGenerarDocumentoPdf?srv=imprimirMemoriaFondo&amp;ext=.pdf&amp;codigoFondo=398162&amp;institucion=1689716</v>
      </c>
    </row>
    <row r="10499" spans="1:16" x14ac:dyDescent="0.2">
      <c r="A10499" s="5" t="s">
        <v>20955</v>
      </c>
      <c r="B10499" s="6">
        <v>521455</v>
      </c>
      <c r="C10499" s="5" t="s">
        <v>20962</v>
      </c>
      <c r="D10499" s="5" t="s">
        <v>20963</v>
      </c>
      <c r="E10499" t="s">
        <v>33151</v>
      </c>
      <c r="P10499" s="7" t="str">
        <f>HYPERLINK(E10499)</f>
        <v>https://www.inversis.com/trans/inversis/SvlGenerarDocumentoPdf?srv=imprimirMemoriaFondo&amp;ext=.pdf&amp;codigoFondo=521455&amp;institucion=1689716</v>
      </c>
    </row>
    <row r="10500" spans="1:16" x14ac:dyDescent="0.2">
      <c r="A10500" s="5" t="s">
        <v>20955</v>
      </c>
      <c r="B10500" s="6">
        <v>306863</v>
      </c>
      <c r="C10500" s="5" t="s">
        <v>20964</v>
      </c>
      <c r="D10500" s="5" t="s">
        <v>20965</v>
      </c>
      <c r="E10500" t="s">
        <v>33152</v>
      </c>
      <c r="P10500" s="7" t="str">
        <f>HYPERLINK(E10500)</f>
        <v>https://www.inversis.com/trans/inversis/SvlGenerarDocumentoPdf?srv=imprimirMemoriaFondo&amp;ext=.pdf&amp;codigoFondo=306863&amp;institucion=1689716</v>
      </c>
    </row>
    <row r="10501" spans="1:16" x14ac:dyDescent="0.2">
      <c r="A10501" s="5" t="s">
        <v>20955</v>
      </c>
      <c r="B10501" s="6">
        <v>306864</v>
      </c>
      <c r="C10501" s="5" t="s">
        <v>20966</v>
      </c>
      <c r="D10501" s="5" t="s">
        <v>20967</v>
      </c>
      <c r="E10501" t="s">
        <v>33153</v>
      </c>
      <c r="P10501" s="7" t="str">
        <f>HYPERLINK(E10501)</f>
        <v>https://www.inversis.com/trans/inversis/SvlGenerarDocumentoPdf?srv=imprimirMemoriaFondo&amp;ext=.pdf&amp;codigoFondo=306864&amp;institucion=1689716</v>
      </c>
    </row>
    <row r="10502" spans="1:16" x14ac:dyDescent="0.2">
      <c r="A10502" s="5" t="s">
        <v>20955</v>
      </c>
      <c r="B10502" s="6">
        <v>306865</v>
      </c>
      <c r="C10502" s="5" t="s">
        <v>20968</v>
      </c>
      <c r="D10502" s="5" t="s">
        <v>20969</v>
      </c>
      <c r="E10502" t="s">
        <v>33154</v>
      </c>
      <c r="P10502" s="7" t="str">
        <f>HYPERLINK(E10502)</f>
        <v>https://www.inversis.com/trans/inversis/SvlGenerarDocumentoPdf?srv=imprimirMemoriaFondo&amp;ext=.pdf&amp;codigoFondo=306865&amp;institucion=1689716</v>
      </c>
    </row>
    <row r="10503" spans="1:16" x14ac:dyDescent="0.2">
      <c r="A10503" s="5" t="s">
        <v>20955</v>
      </c>
      <c r="B10503" s="6">
        <v>306866</v>
      </c>
      <c r="C10503" s="5" t="s">
        <v>20970</v>
      </c>
      <c r="D10503" s="5" t="s">
        <v>20971</v>
      </c>
      <c r="E10503" t="s">
        <v>33155</v>
      </c>
      <c r="P10503" s="7" t="str">
        <f>HYPERLINK(E10503)</f>
        <v>https://www.inversis.com/trans/inversis/SvlGenerarDocumentoPdf?srv=imprimirMemoriaFondo&amp;ext=.pdf&amp;codigoFondo=306866&amp;institucion=1689716</v>
      </c>
    </row>
    <row r="10504" spans="1:16" x14ac:dyDescent="0.2">
      <c r="A10504" s="5" t="s">
        <v>20955</v>
      </c>
      <c r="B10504" s="6">
        <v>306868</v>
      </c>
      <c r="C10504" s="5" t="s">
        <v>20972</v>
      </c>
      <c r="D10504" s="5" t="s">
        <v>20973</v>
      </c>
      <c r="E10504" t="s">
        <v>33156</v>
      </c>
      <c r="P10504" s="7" t="str">
        <f>HYPERLINK(E10504)</f>
        <v>https://www.inversis.com/trans/inversis/SvlGenerarDocumentoPdf?srv=imprimirMemoriaFondo&amp;ext=.pdf&amp;codigoFondo=306868&amp;institucion=1689716</v>
      </c>
    </row>
    <row r="10505" spans="1:16" x14ac:dyDescent="0.2">
      <c r="A10505" s="5" t="s">
        <v>20955</v>
      </c>
      <c r="B10505" s="6">
        <v>306869</v>
      </c>
      <c r="C10505" s="5" t="s">
        <v>20974</v>
      </c>
      <c r="D10505" s="5" t="s">
        <v>20975</v>
      </c>
      <c r="E10505" t="s">
        <v>33157</v>
      </c>
      <c r="P10505" s="7" t="str">
        <f>HYPERLINK(E10505)</f>
        <v>https://www.inversis.com/trans/inversis/SvlGenerarDocumentoPdf?srv=imprimirMemoriaFondo&amp;ext=.pdf&amp;codigoFondo=306869&amp;institucion=1689716</v>
      </c>
    </row>
    <row r="10506" spans="1:16" x14ac:dyDescent="0.2">
      <c r="A10506" s="5" t="s">
        <v>20955</v>
      </c>
      <c r="B10506" s="6">
        <v>306871</v>
      </c>
      <c r="C10506" s="5" t="s">
        <v>20976</v>
      </c>
      <c r="D10506" s="5" t="s">
        <v>20977</v>
      </c>
      <c r="E10506" t="s">
        <v>33158</v>
      </c>
      <c r="P10506" s="7" t="str">
        <f>HYPERLINK(E10506)</f>
        <v>https://www.inversis.com/trans/inversis/SvlGenerarDocumentoPdf?srv=imprimirMemoriaFondo&amp;ext=.pdf&amp;codigoFondo=306871&amp;institucion=1689716</v>
      </c>
    </row>
    <row r="10507" spans="1:16" x14ac:dyDescent="0.2">
      <c r="A10507" s="5" t="s">
        <v>20955</v>
      </c>
      <c r="B10507" s="6">
        <v>306872</v>
      </c>
      <c r="C10507" s="5" t="s">
        <v>20978</v>
      </c>
      <c r="D10507" s="5" t="s">
        <v>20979</v>
      </c>
      <c r="E10507" t="s">
        <v>33159</v>
      </c>
      <c r="P10507" s="7" t="str">
        <f>HYPERLINK(E10507)</f>
        <v>https://www.inversis.com/trans/inversis/SvlGenerarDocumentoPdf?srv=imprimirMemoriaFondo&amp;ext=.pdf&amp;codigoFondo=306872&amp;institucion=1689716</v>
      </c>
    </row>
    <row r="10508" spans="1:16" x14ac:dyDescent="0.2">
      <c r="A10508" s="5" t="s">
        <v>20955</v>
      </c>
      <c r="B10508" s="6">
        <v>306874</v>
      </c>
      <c r="C10508" s="5" t="s">
        <v>20980</v>
      </c>
      <c r="D10508" s="5" t="s">
        <v>20981</v>
      </c>
      <c r="E10508" t="s">
        <v>33160</v>
      </c>
      <c r="P10508" s="7" t="str">
        <f>HYPERLINK(E10508)</f>
        <v>https://www.inversis.com/trans/inversis/SvlGenerarDocumentoPdf?srv=imprimirMemoriaFondo&amp;ext=.pdf&amp;codigoFondo=306874&amp;institucion=1689716</v>
      </c>
    </row>
    <row r="10509" spans="1:16" x14ac:dyDescent="0.2">
      <c r="A10509" s="5" t="s">
        <v>20955</v>
      </c>
      <c r="B10509" s="6">
        <v>306875</v>
      </c>
      <c r="C10509" s="5" t="s">
        <v>20982</v>
      </c>
      <c r="D10509" s="5" t="s">
        <v>20983</v>
      </c>
      <c r="E10509" t="s">
        <v>33161</v>
      </c>
      <c r="P10509" s="7" t="str">
        <f>HYPERLINK(E10509)</f>
        <v>https://www.inversis.com/trans/inversis/SvlGenerarDocumentoPdf?srv=imprimirMemoriaFondo&amp;ext=.pdf&amp;codigoFondo=306875&amp;institucion=1689716</v>
      </c>
    </row>
    <row r="10510" spans="1:16" x14ac:dyDescent="0.2">
      <c r="A10510" s="5" t="s">
        <v>20955</v>
      </c>
      <c r="B10510" s="6">
        <v>306876</v>
      </c>
      <c r="C10510" s="5" t="s">
        <v>20984</v>
      </c>
      <c r="D10510" s="5" t="s">
        <v>20985</v>
      </c>
      <c r="E10510" t="s">
        <v>33162</v>
      </c>
      <c r="P10510" s="7" t="str">
        <f>HYPERLINK(E10510)</f>
        <v>https://www.inversis.com/trans/inversis/SvlGenerarDocumentoPdf?srv=imprimirMemoriaFondo&amp;ext=.pdf&amp;codigoFondo=306876&amp;institucion=1689716</v>
      </c>
    </row>
    <row r="10511" spans="1:16" x14ac:dyDescent="0.2">
      <c r="A10511" s="5" t="s">
        <v>20955</v>
      </c>
      <c r="B10511" s="6">
        <v>306877</v>
      </c>
      <c r="C10511" s="5" t="s">
        <v>20986</v>
      </c>
      <c r="D10511" s="5" t="s">
        <v>20987</v>
      </c>
      <c r="E10511" t="s">
        <v>33163</v>
      </c>
      <c r="P10511" s="7" t="str">
        <f>HYPERLINK(E10511)</f>
        <v>https://www.inversis.com/trans/inversis/SvlGenerarDocumentoPdf?srv=imprimirMemoriaFondo&amp;ext=.pdf&amp;codigoFondo=306877&amp;institucion=1689716</v>
      </c>
    </row>
    <row r="10512" spans="1:16" x14ac:dyDescent="0.2">
      <c r="A10512" s="5" t="s">
        <v>20955</v>
      </c>
      <c r="B10512" s="6">
        <v>306878</v>
      </c>
      <c r="C10512" s="5" t="s">
        <v>20988</v>
      </c>
      <c r="D10512" s="5" t="s">
        <v>20989</v>
      </c>
      <c r="E10512" t="s">
        <v>33164</v>
      </c>
      <c r="P10512" s="7" t="str">
        <f>HYPERLINK(E10512)</f>
        <v>https://www.inversis.com/trans/inversis/SvlGenerarDocumentoPdf?srv=imprimirMemoriaFondo&amp;ext=.pdf&amp;codigoFondo=306878&amp;institucion=1689716</v>
      </c>
    </row>
    <row r="10513" spans="1:16" x14ac:dyDescent="0.2">
      <c r="A10513" s="5" t="s">
        <v>20955</v>
      </c>
      <c r="B10513" s="6">
        <v>306879</v>
      </c>
      <c r="C10513" s="5" t="s">
        <v>20990</v>
      </c>
      <c r="D10513" s="5" t="s">
        <v>20991</v>
      </c>
      <c r="E10513" t="s">
        <v>33165</v>
      </c>
      <c r="P10513" s="7" t="str">
        <f>HYPERLINK(E10513)</f>
        <v>https://www.inversis.com/trans/inversis/SvlGenerarDocumentoPdf?srv=imprimirMemoriaFondo&amp;ext=.pdf&amp;codigoFondo=306879&amp;institucion=1689716</v>
      </c>
    </row>
    <row r="10514" spans="1:16" x14ac:dyDescent="0.2">
      <c r="A10514" s="5" t="s">
        <v>20955</v>
      </c>
      <c r="B10514" s="6">
        <v>306880</v>
      </c>
      <c r="C10514" s="5" t="s">
        <v>20992</v>
      </c>
      <c r="D10514" s="5" t="s">
        <v>20993</v>
      </c>
      <c r="E10514" t="s">
        <v>33166</v>
      </c>
      <c r="P10514" s="7" t="str">
        <f>HYPERLINK(E10514)</f>
        <v>https://www.inversis.com/trans/inversis/SvlGenerarDocumentoPdf?srv=imprimirMemoriaFondo&amp;ext=.pdf&amp;codigoFondo=306880&amp;institucion=1689716</v>
      </c>
    </row>
    <row r="10515" spans="1:16" x14ac:dyDescent="0.2">
      <c r="A10515" s="5" t="s">
        <v>20955</v>
      </c>
      <c r="B10515" s="6">
        <v>306882</v>
      </c>
      <c r="C10515" s="5" t="s">
        <v>20994</v>
      </c>
      <c r="D10515" s="5" t="s">
        <v>20995</v>
      </c>
      <c r="E10515" t="s">
        <v>33167</v>
      </c>
      <c r="P10515" s="7" t="str">
        <f>HYPERLINK(E10515)</f>
        <v>https://www.inversis.com/trans/inversis/SvlGenerarDocumentoPdf?srv=imprimirMemoriaFondo&amp;ext=.pdf&amp;codigoFondo=306882&amp;institucion=1689716</v>
      </c>
    </row>
    <row r="10516" spans="1:16" x14ac:dyDescent="0.2">
      <c r="A10516" s="5" t="s">
        <v>20955</v>
      </c>
      <c r="B10516" s="6">
        <v>306886</v>
      </c>
      <c r="C10516" s="5" t="s">
        <v>20996</v>
      </c>
      <c r="D10516" s="5" t="s">
        <v>20997</v>
      </c>
      <c r="E10516" t="s">
        <v>33168</v>
      </c>
      <c r="P10516" s="7" t="str">
        <f>HYPERLINK(E10516)</f>
        <v>https://www.inversis.com/trans/inversis/SvlGenerarDocumentoPdf?srv=imprimirMemoriaFondo&amp;ext=.pdf&amp;codigoFondo=306886&amp;institucion=1689716</v>
      </c>
    </row>
    <row r="10517" spans="1:16" x14ac:dyDescent="0.2">
      <c r="A10517" s="5" t="s">
        <v>20955</v>
      </c>
      <c r="B10517" s="6">
        <v>306887</v>
      </c>
      <c r="C10517" s="5" t="s">
        <v>20998</v>
      </c>
      <c r="D10517" s="5" t="s">
        <v>20999</v>
      </c>
      <c r="E10517" t="s">
        <v>33169</v>
      </c>
      <c r="P10517" s="7" t="str">
        <f>HYPERLINK(E10517)</f>
        <v>https://www.inversis.com/trans/inversis/SvlGenerarDocumentoPdf?srv=imprimirMemoriaFondo&amp;ext=.pdf&amp;codigoFondo=306887&amp;institucion=1689716</v>
      </c>
    </row>
    <row r="10518" spans="1:16" x14ac:dyDescent="0.2">
      <c r="A10518" s="5" t="s">
        <v>20955</v>
      </c>
      <c r="B10518" s="6">
        <v>306888</v>
      </c>
      <c r="C10518" s="5" t="s">
        <v>21000</v>
      </c>
      <c r="D10518" s="5" t="s">
        <v>21001</v>
      </c>
      <c r="E10518" t="s">
        <v>33170</v>
      </c>
      <c r="P10518" s="7" t="str">
        <f>HYPERLINK(E10518)</f>
        <v>https://www.inversis.com/trans/inversis/SvlGenerarDocumentoPdf?srv=imprimirMemoriaFondo&amp;ext=.pdf&amp;codigoFondo=306888&amp;institucion=1689716</v>
      </c>
    </row>
    <row r="10519" spans="1:16" x14ac:dyDescent="0.2">
      <c r="A10519" s="5" t="s">
        <v>20955</v>
      </c>
      <c r="B10519" s="6">
        <v>306889</v>
      </c>
      <c r="C10519" s="5" t="s">
        <v>21002</v>
      </c>
      <c r="D10519" s="5" t="s">
        <v>21003</v>
      </c>
      <c r="E10519" t="s">
        <v>33171</v>
      </c>
      <c r="P10519" s="7" t="str">
        <f>HYPERLINK(E10519)</f>
        <v>https://www.inversis.com/trans/inversis/SvlGenerarDocumentoPdf?srv=imprimirMemoriaFondo&amp;ext=.pdf&amp;codigoFondo=306889&amp;institucion=1689716</v>
      </c>
    </row>
    <row r="10520" spans="1:16" x14ac:dyDescent="0.2">
      <c r="A10520" s="5" t="s">
        <v>20955</v>
      </c>
      <c r="B10520" s="6">
        <v>306890</v>
      </c>
      <c r="C10520" s="5" t="s">
        <v>21004</v>
      </c>
      <c r="D10520" s="5" t="s">
        <v>21005</v>
      </c>
      <c r="E10520" t="s">
        <v>33172</v>
      </c>
      <c r="P10520" s="7" t="str">
        <f>HYPERLINK(E10520)</f>
        <v>https://www.inversis.com/trans/inversis/SvlGenerarDocumentoPdf?srv=imprimirMemoriaFondo&amp;ext=.pdf&amp;codigoFondo=306890&amp;institucion=1689716</v>
      </c>
    </row>
    <row r="10521" spans="1:16" x14ac:dyDescent="0.2">
      <c r="A10521" s="5" t="s">
        <v>20955</v>
      </c>
      <c r="B10521" s="6">
        <v>307070</v>
      </c>
      <c r="C10521" s="5" t="s">
        <v>21006</v>
      </c>
      <c r="D10521" s="5" t="s">
        <v>21007</v>
      </c>
      <c r="E10521" t="s">
        <v>33173</v>
      </c>
      <c r="P10521" s="7" t="str">
        <f>HYPERLINK(E10521)</f>
        <v>https://www.inversis.com/trans/inversis/SvlGenerarDocumentoPdf?srv=imprimirMemoriaFondo&amp;ext=.pdf&amp;codigoFondo=307070&amp;institucion=1689716</v>
      </c>
    </row>
    <row r="10522" spans="1:16" x14ac:dyDescent="0.2">
      <c r="A10522" s="5" t="s">
        <v>20955</v>
      </c>
      <c r="B10522" s="6">
        <v>307071</v>
      </c>
      <c r="C10522" s="5" t="s">
        <v>21008</v>
      </c>
      <c r="D10522" s="5" t="s">
        <v>21009</v>
      </c>
      <c r="E10522" t="s">
        <v>33174</v>
      </c>
      <c r="P10522" s="7" t="str">
        <f>HYPERLINK(E10522)</f>
        <v>https://www.inversis.com/trans/inversis/SvlGenerarDocumentoPdf?srv=imprimirMemoriaFondo&amp;ext=.pdf&amp;codigoFondo=307071&amp;institucion=1689716</v>
      </c>
    </row>
    <row r="10523" spans="1:16" x14ac:dyDescent="0.2">
      <c r="A10523" s="5" t="s">
        <v>20955</v>
      </c>
      <c r="B10523" s="6">
        <v>307072</v>
      </c>
      <c r="C10523" s="5" t="s">
        <v>21010</v>
      </c>
      <c r="D10523" s="5" t="s">
        <v>21011</v>
      </c>
      <c r="E10523" t="s">
        <v>33175</v>
      </c>
      <c r="P10523" s="7" t="str">
        <f>HYPERLINK(E10523)</f>
        <v>https://www.inversis.com/trans/inversis/SvlGenerarDocumentoPdf?srv=imprimirMemoriaFondo&amp;ext=.pdf&amp;codigoFondo=307072&amp;institucion=1689716</v>
      </c>
    </row>
    <row r="10524" spans="1:16" x14ac:dyDescent="0.2">
      <c r="A10524" s="5" t="s">
        <v>20955</v>
      </c>
      <c r="B10524" s="6">
        <v>307075</v>
      </c>
      <c r="C10524" s="5" t="s">
        <v>21012</v>
      </c>
      <c r="D10524" s="5" t="s">
        <v>21013</v>
      </c>
      <c r="E10524" t="s">
        <v>33176</v>
      </c>
      <c r="P10524" s="7" t="str">
        <f>HYPERLINK(E10524)</f>
        <v>https://www.inversis.com/trans/inversis/SvlGenerarDocumentoPdf?srv=imprimirMemoriaFondo&amp;ext=.pdf&amp;codigoFondo=307075&amp;institucion=1689716</v>
      </c>
    </row>
    <row r="10525" spans="1:16" x14ac:dyDescent="0.2">
      <c r="A10525" s="5" t="s">
        <v>20955</v>
      </c>
      <c r="B10525" s="6">
        <v>307076</v>
      </c>
      <c r="C10525" s="5" t="s">
        <v>21014</v>
      </c>
      <c r="D10525" s="5" t="s">
        <v>21015</v>
      </c>
      <c r="E10525" t="s">
        <v>33177</v>
      </c>
      <c r="P10525" s="7" t="str">
        <f>HYPERLINK(E10525)</f>
        <v>https://www.inversis.com/trans/inversis/SvlGenerarDocumentoPdf?srv=imprimirMemoriaFondo&amp;ext=.pdf&amp;codigoFondo=307076&amp;institucion=1689716</v>
      </c>
    </row>
    <row r="10526" spans="1:16" x14ac:dyDescent="0.2">
      <c r="A10526" s="5" t="s">
        <v>20955</v>
      </c>
      <c r="B10526" s="6">
        <v>307077</v>
      </c>
      <c r="C10526" s="5" t="s">
        <v>21016</v>
      </c>
      <c r="D10526" s="5" t="s">
        <v>21017</v>
      </c>
      <c r="E10526" t="s">
        <v>33178</v>
      </c>
      <c r="P10526" s="7" t="str">
        <f>HYPERLINK(E10526)</f>
        <v>https://www.inversis.com/trans/inversis/SvlGenerarDocumentoPdf?srv=imprimirMemoriaFondo&amp;ext=.pdf&amp;codigoFondo=307077&amp;institucion=1689716</v>
      </c>
    </row>
    <row r="10527" spans="1:16" x14ac:dyDescent="0.2">
      <c r="A10527" s="5" t="s">
        <v>20955</v>
      </c>
      <c r="B10527" s="6">
        <v>307078</v>
      </c>
      <c r="C10527" s="5" t="s">
        <v>21018</v>
      </c>
      <c r="D10527" s="5" t="s">
        <v>21019</v>
      </c>
      <c r="E10527" t="s">
        <v>33179</v>
      </c>
      <c r="P10527" s="7" t="str">
        <f>HYPERLINK(E10527)</f>
        <v>https://www.inversis.com/trans/inversis/SvlGenerarDocumentoPdf?srv=imprimirMemoriaFondo&amp;ext=.pdf&amp;codigoFondo=307078&amp;institucion=1689716</v>
      </c>
    </row>
    <row r="10528" spans="1:16" x14ac:dyDescent="0.2">
      <c r="A10528" s="5" t="s">
        <v>20955</v>
      </c>
      <c r="B10528" s="6">
        <v>307079</v>
      </c>
      <c r="C10528" s="5" t="s">
        <v>21020</v>
      </c>
      <c r="D10528" s="5" t="s">
        <v>21021</v>
      </c>
      <c r="E10528" t="s">
        <v>33180</v>
      </c>
      <c r="P10528" s="7" t="str">
        <f>HYPERLINK(E10528)</f>
        <v>https://www.inversis.com/trans/inversis/SvlGenerarDocumentoPdf?srv=imprimirMemoriaFondo&amp;ext=.pdf&amp;codigoFondo=307079&amp;institucion=1689716</v>
      </c>
    </row>
    <row r="10529" spans="1:16" x14ac:dyDescent="0.2">
      <c r="A10529" s="5" t="s">
        <v>20955</v>
      </c>
      <c r="B10529" s="6">
        <v>307080</v>
      </c>
      <c r="C10529" s="5" t="s">
        <v>21022</v>
      </c>
      <c r="D10529" s="5" t="s">
        <v>21023</v>
      </c>
      <c r="E10529" t="s">
        <v>33181</v>
      </c>
      <c r="P10529" s="7" t="str">
        <f>HYPERLINK(E10529)</f>
        <v>https://www.inversis.com/trans/inversis/SvlGenerarDocumentoPdf?srv=imprimirMemoriaFondo&amp;ext=.pdf&amp;codigoFondo=307080&amp;institucion=1689716</v>
      </c>
    </row>
    <row r="10530" spans="1:16" x14ac:dyDescent="0.2">
      <c r="A10530" s="5" t="s">
        <v>20955</v>
      </c>
      <c r="B10530" s="6">
        <v>307081</v>
      </c>
      <c r="C10530" s="5" t="s">
        <v>21024</v>
      </c>
      <c r="D10530" s="5" t="s">
        <v>21025</v>
      </c>
      <c r="E10530" t="s">
        <v>33182</v>
      </c>
      <c r="P10530" s="7" t="str">
        <f>HYPERLINK(E10530)</f>
        <v>https://www.inversis.com/trans/inversis/SvlGenerarDocumentoPdf?srv=imprimirMemoriaFondo&amp;ext=.pdf&amp;codigoFondo=307081&amp;institucion=1689716</v>
      </c>
    </row>
    <row r="10531" spans="1:16" x14ac:dyDescent="0.2">
      <c r="A10531" s="5" t="s">
        <v>20955</v>
      </c>
      <c r="B10531" s="6">
        <v>307082</v>
      </c>
      <c r="C10531" s="5" t="s">
        <v>21026</v>
      </c>
      <c r="D10531" s="5" t="s">
        <v>21027</v>
      </c>
      <c r="E10531" t="s">
        <v>33183</v>
      </c>
      <c r="P10531" s="7" t="str">
        <f>HYPERLINK(E10531)</f>
        <v>https://www.inversis.com/trans/inversis/SvlGenerarDocumentoPdf?srv=imprimirMemoriaFondo&amp;ext=.pdf&amp;codigoFondo=307082&amp;institucion=1689716</v>
      </c>
    </row>
    <row r="10532" spans="1:16" x14ac:dyDescent="0.2">
      <c r="A10532" s="5" t="s">
        <v>20955</v>
      </c>
      <c r="B10532" s="6">
        <v>307083</v>
      </c>
      <c r="C10532" s="5" t="s">
        <v>21028</v>
      </c>
      <c r="D10532" s="5" t="s">
        <v>21029</v>
      </c>
      <c r="E10532" t="s">
        <v>33184</v>
      </c>
      <c r="P10532" s="7" t="str">
        <f>HYPERLINK(E10532)</f>
        <v>https://www.inversis.com/trans/inversis/SvlGenerarDocumentoPdf?srv=imprimirMemoriaFondo&amp;ext=.pdf&amp;codigoFondo=307083&amp;institucion=1689716</v>
      </c>
    </row>
    <row r="10533" spans="1:16" x14ac:dyDescent="0.2">
      <c r="A10533" s="5" t="s">
        <v>20955</v>
      </c>
      <c r="B10533" s="6">
        <v>307084</v>
      </c>
      <c r="C10533" s="5" t="s">
        <v>21030</v>
      </c>
      <c r="D10533" s="5" t="s">
        <v>21031</v>
      </c>
      <c r="E10533" t="s">
        <v>33185</v>
      </c>
      <c r="P10533" s="7" t="str">
        <f>HYPERLINK(E10533)</f>
        <v>https://www.inversis.com/trans/inversis/SvlGenerarDocumentoPdf?srv=imprimirMemoriaFondo&amp;ext=.pdf&amp;codigoFondo=307084&amp;institucion=1689716</v>
      </c>
    </row>
    <row r="10534" spans="1:16" x14ac:dyDescent="0.2">
      <c r="A10534" s="5" t="s">
        <v>20955</v>
      </c>
      <c r="B10534" s="6">
        <v>307085</v>
      </c>
      <c r="C10534" s="5" t="s">
        <v>21032</v>
      </c>
      <c r="D10534" s="5" t="s">
        <v>21033</v>
      </c>
      <c r="E10534" t="s">
        <v>33186</v>
      </c>
      <c r="P10534" s="7" t="str">
        <f>HYPERLINK(E10534)</f>
        <v>https://www.inversis.com/trans/inversis/SvlGenerarDocumentoPdf?srv=imprimirMemoriaFondo&amp;ext=.pdf&amp;codigoFondo=307085&amp;institucion=1689716</v>
      </c>
    </row>
    <row r="10535" spans="1:16" x14ac:dyDescent="0.2">
      <c r="A10535" s="5" t="s">
        <v>20955</v>
      </c>
      <c r="B10535" s="6">
        <v>307086</v>
      </c>
      <c r="C10535" s="5" t="s">
        <v>21034</v>
      </c>
      <c r="D10535" s="5" t="s">
        <v>21035</v>
      </c>
      <c r="E10535" t="s">
        <v>33187</v>
      </c>
      <c r="P10535" s="7" t="str">
        <f>HYPERLINK(E10535)</f>
        <v>https://www.inversis.com/trans/inversis/SvlGenerarDocumentoPdf?srv=imprimirMemoriaFondo&amp;ext=.pdf&amp;codigoFondo=307086&amp;institucion=1689716</v>
      </c>
    </row>
    <row r="10536" spans="1:16" x14ac:dyDescent="0.2">
      <c r="A10536" s="5" t="s">
        <v>20955</v>
      </c>
      <c r="B10536" s="6">
        <v>307087</v>
      </c>
      <c r="C10536" s="5" t="s">
        <v>21036</v>
      </c>
      <c r="D10536" s="5" t="s">
        <v>21037</v>
      </c>
      <c r="E10536" t="s">
        <v>33188</v>
      </c>
      <c r="P10536" s="7" t="str">
        <f>HYPERLINK(E10536)</f>
        <v>https://www.inversis.com/trans/inversis/SvlGenerarDocumentoPdf?srv=imprimirMemoriaFondo&amp;ext=.pdf&amp;codigoFondo=307087&amp;institucion=1689716</v>
      </c>
    </row>
    <row r="10537" spans="1:16" x14ac:dyDescent="0.2">
      <c r="A10537" s="5" t="s">
        <v>20955</v>
      </c>
      <c r="B10537" s="6">
        <v>307090</v>
      </c>
      <c r="C10537" s="5" t="s">
        <v>21038</v>
      </c>
      <c r="D10537" s="5" t="s">
        <v>21039</v>
      </c>
      <c r="E10537" t="s">
        <v>33189</v>
      </c>
      <c r="P10537" s="7" t="str">
        <f>HYPERLINK(E10537)</f>
        <v>https://www.inversis.com/trans/inversis/SvlGenerarDocumentoPdf?srv=imprimirMemoriaFondo&amp;ext=.pdf&amp;codigoFondo=307090&amp;institucion=1689716</v>
      </c>
    </row>
    <row r="10538" spans="1:16" x14ac:dyDescent="0.2">
      <c r="A10538" s="5" t="s">
        <v>20955</v>
      </c>
      <c r="B10538" s="6">
        <v>307092</v>
      </c>
      <c r="C10538" s="5" t="s">
        <v>21040</v>
      </c>
      <c r="D10538" s="5" t="s">
        <v>21041</v>
      </c>
      <c r="E10538" t="s">
        <v>33190</v>
      </c>
      <c r="P10538" s="7" t="str">
        <f>HYPERLINK(E10538)</f>
        <v>https://www.inversis.com/trans/inversis/SvlGenerarDocumentoPdf?srv=imprimirMemoriaFondo&amp;ext=.pdf&amp;codigoFondo=307092&amp;institucion=1689716</v>
      </c>
    </row>
    <row r="10539" spans="1:16" x14ac:dyDescent="0.2">
      <c r="A10539" s="5" t="s">
        <v>20955</v>
      </c>
      <c r="B10539" s="6">
        <v>307093</v>
      </c>
      <c r="C10539" s="5" t="s">
        <v>21042</v>
      </c>
      <c r="D10539" s="5" t="s">
        <v>21043</v>
      </c>
      <c r="E10539" t="s">
        <v>33191</v>
      </c>
      <c r="P10539" s="7" t="str">
        <f>HYPERLINK(E10539)</f>
        <v>https://www.inversis.com/trans/inversis/SvlGenerarDocumentoPdf?srv=imprimirMemoriaFondo&amp;ext=.pdf&amp;codigoFondo=307093&amp;institucion=1689716</v>
      </c>
    </row>
    <row r="10540" spans="1:16" x14ac:dyDescent="0.2">
      <c r="A10540" s="5" t="s">
        <v>20955</v>
      </c>
      <c r="B10540" s="6">
        <v>307094</v>
      </c>
      <c r="C10540" s="5" t="s">
        <v>21044</v>
      </c>
      <c r="D10540" s="5" t="s">
        <v>21045</v>
      </c>
      <c r="E10540" t="s">
        <v>33192</v>
      </c>
      <c r="P10540" s="7" t="str">
        <f>HYPERLINK(E10540)</f>
        <v>https://www.inversis.com/trans/inversis/SvlGenerarDocumentoPdf?srv=imprimirMemoriaFondo&amp;ext=.pdf&amp;codigoFondo=307094&amp;institucion=1689716</v>
      </c>
    </row>
    <row r="10541" spans="1:16" x14ac:dyDescent="0.2">
      <c r="A10541" s="5" t="s">
        <v>20955</v>
      </c>
      <c r="B10541" s="6">
        <v>307095</v>
      </c>
      <c r="C10541" s="5" t="s">
        <v>21046</v>
      </c>
      <c r="D10541" s="5" t="s">
        <v>21047</v>
      </c>
      <c r="E10541" t="s">
        <v>33193</v>
      </c>
      <c r="P10541" s="7" t="str">
        <f>HYPERLINK(E10541)</f>
        <v>https://www.inversis.com/trans/inversis/SvlGenerarDocumentoPdf?srv=imprimirMemoriaFondo&amp;ext=.pdf&amp;codigoFondo=307095&amp;institucion=1689716</v>
      </c>
    </row>
    <row r="10542" spans="1:16" x14ac:dyDescent="0.2">
      <c r="A10542" s="5" t="s">
        <v>20955</v>
      </c>
      <c r="B10542" s="6">
        <v>307096</v>
      </c>
      <c r="C10542" s="5" t="s">
        <v>21048</v>
      </c>
      <c r="D10542" s="5" t="s">
        <v>21049</v>
      </c>
      <c r="E10542" t="s">
        <v>33194</v>
      </c>
      <c r="P10542" s="7" t="str">
        <f>HYPERLINK(E10542)</f>
        <v>https://www.inversis.com/trans/inversis/SvlGenerarDocumentoPdf?srv=imprimirMemoriaFondo&amp;ext=.pdf&amp;codigoFondo=307096&amp;institucion=1689716</v>
      </c>
    </row>
    <row r="10543" spans="1:16" x14ac:dyDescent="0.2">
      <c r="A10543" s="5" t="s">
        <v>20955</v>
      </c>
      <c r="B10543" s="6">
        <v>307097</v>
      </c>
      <c r="C10543" s="5" t="s">
        <v>21050</v>
      </c>
      <c r="D10543" s="5" t="s">
        <v>21051</v>
      </c>
      <c r="E10543" t="s">
        <v>33195</v>
      </c>
      <c r="P10543" s="7" t="str">
        <f>HYPERLINK(E10543)</f>
        <v>https://www.inversis.com/trans/inversis/SvlGenerarDocumentoPdf?srv=imprimirMemoriaFondo&amp;ext=.pdf&amp;codigoFondo=307097&amp;institucion=1689716</v>
      </c>
    </row>
    <row r="10544" spans="1:16" x14ac:dyDescent="0.2">
      <c r="A10544" s="5" t="s">
        <v>20955</v>
      </c>
      <c r="B10544" s="6">
        <v>307098</v>
      </c>
      <c r="C10544" s="5" t="s">
        <v>21052</v>
      </c>
      <c r="D10544" s="5" t="s">
        <v>21053</v>
      </c>
      <c r="E10544" t="s">
        <v>33196</v>
      </c>
      <c r="P10544" s="7" t="str">
        <f>HYPERLINK(E10544)</f>
        <v>https://www.inversis.com/trans/inversis/SvlGenerarDocumentoPdf?srv=imprimirMemoriaFondo&amp;ext=.pdf&amp;codigoFondo=307098&amp;institucion=1689716</v>
      </c>
    </row>
    <row r="10545" spans="1:16" x14ac:dyDescent="0.2">
      <c r="A10545" s="5" t="s">
        <v>20955</v>
      </c>
      <c r="B10545" s="6">
        <v>307099</v>
      </c>
      <c r="C10545" s="5" t="s">
        <v>21054</v>
      </c>
      <c r="D10545" s="5" t="s">
        <v>21055</v>
      </c>
      <c r="E10545" t="s">
        <v>33197</v>
      </c>
      <c r="P10545" s="7" t="str">
        <f>HYPERLINK(E10545)</f>
        <v>https://www.inversis.com/trans/inversis/SvlGenerarDocumentoPdf?srv=imprimirMemoriaFondo&amp;ext=.pdf&amp;codigoFondo=307099&amp;institucion=1689716</v>
      </c>
    </row>
    <row r="10546" spans="1:16" x14ac:dyDescent="0.2">
      <c r="A10546" s="5" t="s">
        <v>20955</v>
      </c>
      <c r="B10546" s="6">
        <v>307100</v>
      </c>
      <c r="C10546" s="5" t="s">
        <v>21056</v>
      </c>
      <c r="D10546" s="5" t="s">
        <v>21057</v>
      </c>
      <c r="E10546" t="s">
        <v>33198</v>
      </c>
      <c r="P10546" s="7" t="str">
        <f>HYPERLINK(E10546)</f>
        <v>https://www.inversis.com/trans/inversis/SvlGenerarDocumentoPdf?srv=imprimirMemoriaFondo&amp;ext=.pdf&amp;codigoFondo=307100&amp;institucion=1689716</v>
      </c>
    </row>
    <row r="10547" spans="1:16" x14ac:dyDescent="0.2">
      <c r="A10547" s="5" t="s">
        <v>20955</v>
      </c>
      <c r="B10547" s="6">
        <v>307101</v>
      </c>
      <c r="C10547" s="5" t="s">
        <v>21058</v>
      </c>
      <c r="D10547" s="5" t="s">
        <v>21059</v>
      </c>
      <c r="E10547" t="s">
        <v>33199</v>
      </c>
      <c r="P10547" s="7" t="str">
        <f>HYPERLINK(E10547)</f>
        <v>https://www.inversis.com/trans/inversis/SvlGenerarDocumentoPdf?srv=imprimirMemoriaFondo&amp;ext=.pdf&amp;codigoFondo=307101&amp;institucion=1689716</v>
      </c>
    </row>
    <row r="10548" spans="1:16" x14ac:dyDescent="0.2">
      <c r="A10548" s="5" t="s">
        <v>20955</v>
      </c>
      <c r="B10548" s="6">
        <v>307102</v>
      </c>
      <c r="C10548" s="5" t="s">
        <v>21060</v>
      </c>
      <c r="D10548" s="5" t="s">
        <v>21061</v>
      </c>
      <c r="E10548" t="s">
        <v>33200</v>
      </c>
      <c r="P10548" s="7" t="str">
        <f>HYPERLINK(E10548)</f>
        <v>https://www.inversis.com/trans/inversis/SvlGenerarDocumentoPdf?srv=imprimirMemoriaFondo&amp;ext=.pdf&amp;codigoFondo=307102&amp;institucion=1689716</v>
      </c>
    </row>
    <row r="10549" spans="1:16" x14ac:dyDescent="0.2">
      <c r="A10549" s="5" t="s">
        <v>20955</v>
      </c>
      <c r="B10549" s="6">
        <v>307104</v>
      </c>
      <c r="C10549" s="5" t="s">
        <v>21062</v>
      </c>
      <c r="D10549" s="5" t="s">
        <v>21063</v>
      </c>
      <c r="E10549" t="s">
        <v>33201</v>
      </c>
      <c r="P10549" s="7" t="str">
        <f>HYPERLINK(E10549)</f>
        <v>https://www.inversis.com/trans/inversis/SvlGenerarDocumentoPdf?srv=imprimirMemoriaFondo&amp;ext=.pdf&amp;codigoFondo=307104&amp;institucion=1689716</v>
      </c>
    </row>
    <row r="10550" spans="1:16" x14ac:dyDescent="0.2">
      <c r="A10550" s="5" t="s">
        <v>20955</v>
      </c>
      <c r="B10550" s="6">
        <v>307105</v>
      </c>
      <c r="C10550" s="5" t="s">
        <v>21064</v>
      </c>
      <c r="D10550" s="5" t="s">
        <v>21065</v>
      </c>
      <c r="E10550" t="s">
        <v>33202</v>
      </c>
      <c r="P10550" s="7" t="str">
        <f>HYPERLINK(E10550)</f>
        <v>https://www.inversis.com/trans/inversis/SvlGenerarDocumentoPdf?srv=imprimirMemoriaFondo&amp;ext=.pdf&amp;codigoFondo=307105&amp;institucion=1689716</v>
      </c>
    </row>
    <row r="10551" spans="1:16" x14ac:dyDescent="0.2">
      <c r="A10551" s="5" t="s">
        <v>20955</v>
      </c>
      <c r="B10551" s="6">
        <v>307106</v>
      </c>
      <c r="C10551" s="5" t="s">
        <v>21066</v>
      </c>
      <c r="D10551" s="5" t="s">
        <v>21067</v>
      </c>
      <c r="E10551" t="s">
        <v>33203</v>
      </c>
      <c r="P10551" s="7" t="str">
        <f>HYPERLINK(E10551)</f>
        <v>https://www.inversis.com/trans/inversis/SvlGenerarDocumentoPdf?srv=imprimirMemoriaFondo&amp;ext=.pdf&amp;codigoFondo=307106&amp;institucion=1689716</v>
      </c>
    </row>
    <row r="10552" spans="1:16" x14ac:dyDescent="0.2">
      <c r="A10552" s="5" t="s">
        <v>20955</v>
      </c>
      <c r="B10552" s="6">
        <v>307107</v>
      </c>
      <c r="C10552" s="5" t="s">
        <v>21068</v>
      </c>
      <c r="D10552" s="5" t="s">
        <v>21069</v>
      </c>
      <c r="E10552" t="s">
        <v>33204</v>
      </c>
      <c r="P10552" s="7" t="str">
        <f>HYPERLINK(E10552)</f>
        <v>https://www.inversis.com/trans/inversis/SvlGenerarDocumentoPdf?srv=imprimirMemoriaFondo&amp;ext=.pdf&amp;codigoFondo=307107&amp;institucion=1689716</v>
      </c>
    </row>
    <row r="10553" spans="1:16" x14ac:dyDescent="0.2">
      <c r="A10553" s="5" t="s">
        <v>20955</v>
      </c>
      <c r="B10553" s="6">
        <v>307108</v>
      </c>
      <c r="C10553" s="5" t="s">
        <v>21070</v>
      </c>
      <c r="D10553" s="5" t="s">
        <v>21071</v>
      </c>
      <c r="E10553" t="s">
        <v>33205</v>
      </c>
      <c r="P10553" s="7" t="str">
        <f>HYPERLINK(E10553)</f>
        <v>https://www.inversis.com/trans/inversis/SvlGenerarDocumentoPdf?srv=imprimirMemoriaFondo&amp;ext=.pdf&amp;codigoFondo=307108&amp;institucion=1689716</v>
      </c>
    </row>
    <row r="10554" spans="1:16" x14ac:dyDescent="0.2">
      <c r="A10554" s="5" t="s">
        <v>20955</v>
      </c>
      <c r="B10554" s="6">
        <v>307109</v>
      </c>
      <c r="C10554" s="5" t="s">
        <v>21072</v>
      </c>
      <c r="D10554" s="5" t="s">
        <v>21073</v>
      </c>
      <c r="E10554" t="s">
        <v>33206</v>
      </c>
      <c r="P10554" s="7" t="str">
        <f>HYPERLINK(E10554)</f>
        <v>https://www.inversis.com/trans/inversis/SvlGenerarDocumentoPdf?srv=imprimirMemoriaFondo&amp;ext=.pdf&amp;codigoFondo=307109&amp;institucion=1689716</v>
      </c>
    </row>
    <row r="10555" spans="1:16" x14ac:dyDescent="0.2">
      <c r="A10555" s="5" t="s">
        <v>20955</v>
      </c>
      <c r="B10555" s="6">
        <v>307110</v>
      </c>
      <c r="C10555" s="5" t="s">
        <v>21074</v>
      </c>
      <c r="D10555" s="5" t="s">
        <v>21075</v>
      </c>
      <c r="E10555" t="s">
        <v>33207</v>
      </c>
      <c r="P10555" s="7" t="str">
        <f>HYPERLINK(E10555)</f>
        <v>https://www.inversis.com/trans/inversis/SvlGenerarDocumentoPdf?srv=imprimirMemoriaFondo&amp;ext=.pdf&amp;codigoFondo=307110&amp;institucion=1689716</v>
      </c>
    </row>
    <row r="10556" spans="1:16" x14ac:dyDescent="0.2">
      <c r="A10556" s="5" t="s">
        <v>20955</v>
      </c>
      <c r="B10556" s="6">
        <v>313816</v>
      </c>
      <c r="C10556" s="5" t="s">
        <v>21076</v>
      </c>
      <c r="D10556" s="5" t="s">
        <v>21077</v>
      </c>
      <c r="E10556" t="s">
        <v>33208</v>
      </c>
      <c r="P10556" s="7" t="str">
        <f>HYPERLINK(E10556)</f>
        <v>https://www.inversis.com/trans/inversis/SvlGenerarDocumentoPdf?srv=imprimirMemoriaFondo&amp;ext=.pdf&amp;codigoFondo=313816&amp;institucion=1689716</v>
      </c>
    </row>
    <row r="10557" spans="1:16" x14ac:dyDescent="0.2">
      <c r="A10557" s="5" t="s">
        <v>20955</v>
      </c>
      <c r="B10557" s="6">
        <v>233910</v>
      </c>
      <c r="C10557" s="5" t="s">
        <v>21078</v>
      </c>
      <c r="D10557" s="5" t="s">
        <v>21079</v>
      </c>
      <c r="E10557" t="s">
        <v>33209</v>
      </c>
      <c r="P10557" s="7" t="str">
        <f>HYPERLINK(E10557)</f>
        <v>https://www.inversis.com/trans/inversis/SvlGenerarDocumentoPdf?srv=imprimirMemoriaFondo&amp;ext=.pdf&amp;codigoFondo=233910&amp;institucion=1689716</v>
      </c>
    </row>
    <row r="10558" spans="1:16" x14ac:dyDescent="0.2">
      <c r="A10558" s="5" t="s">
        <v>20955</v>
      </c>
      <c r="B10558" s="6">
        <v>238333</v>
      </c>
      <c r="C10558" s="5" t="s">
        <v>21080</v>
      </c>
      <c r="D10558" s="5" t="s">
        <v>21081</v>
      </c>
      <c r="E10558" t="s">
        <v>33210</v>
      </c>
      <c r="P10558" s="7" t="str">
        <f>HYPERLINK(E10558)</f>
        <v>https://www.inversis.com/trans/inversis/SvlGenerarDocumentoPdf?srv=imprimirMemoriaFondo&amp;ext=.pdf&amp;codigoFondo=238333&amp;institucion=1689716</v>
      </c>
    </row>
    <row r="10559" spans="1:16" x14ac:dyDescent="0.2">
      <c r="A10559" s="5" t="s">
        <v>20955</v>
      </c>
      <c r="B10559" s="6">
        <v>272103</v>
      </c>
      <c r="C10559" s="5" t="s">
        <v>21082</v>
      </c>
      <c r="D10559" s="5" t="s">
        <v>21083</v>
      </c>
      <c r="E10559" t="s">
        <v>33211</v>
      </c>
      <c r="P10559" s="7" t="str">
        <f>HYPERLINK(E10559)</f>
        <v>https://www.inversis.com/trans/inversis/SvlGenerarDocumentoPdf?srv=imprimirMemoriaFondo&amp;ext=.pdf&amp;codigoFondo=272103&amp;institucion=1689716</v>
      </c>
    </row>
    <row r="10560" spans="1:16" x14ac:dyDescent="0.2">
      <c r="A10560" s="5" t="s">
        <v>20955</v>
      </c>
      <c r="B10560" s="6">
        <v>272107</v>
      </c>
      <c r="C10560" s="5" t="s">
        <v>21084</v>
      </c>
      <c r="D10560" s="5" t="s">
        <v>21085</v>
      </c>
      <c r="E10560" t="s">
        <v>33212</v>
      </c>
      <c r="P10560" s="7" t="str">
        <f>HYPERLINK(E10560)</f>
        <v>https://www.inversis.com/trans/inversis/SvlGenerarDocumentoPdf?srv=imprimirMemoriaFondo&amp;ext=.pdf&amp;codigoFondo=272107&amp;institucion=1689716</v>
      </c>
    </row>
    <row r="10561" spans="1:16" x14ac:dyDescent="0.2">
      <c r="A10561" s="5" t="s">
        <v>20955</v>
      </c>
      <c r="B10561" s="6">
        <v>272108</v>
      </c>
      <c r="C10561" s="5" t="s">
        <v>21086</v>
      </c>
      <c r="D10561" s="5" t="s">
        <v>21087</v>
      </c>
      <c r="E10561" t="s">
        <v>33213</v>
      </c>
      <c r="P10561" s="7" t="str">
        <f>HYPERLINK(E10561)</f>
        <v>https://www.inversis.com/trans/inversis/SvlGenerarDocumentoPdf?srv=imprimirMemoriaFondo&amp;ext=.pdf&amp;codigoFondo=272108&amp;institucion=1689716</v>
      </c>
    </row>
    <row r="10562" spans="1:16" x14ac:dyDescent="0.2">
      <c r="A10562" s="5" t="s">
        <v>20955</v>
      </c>
      <c r="B10562" s="6">
        <v>272110</v>
      </c>
      <c r="C10562" s="5" t="s">
        <v>21088</v>
      </c>
      <c r="D10562" s="5" t="s">
        <v>21089</v>
      </c>
      <c r="E10562" t="s">
        <v>33214</v>
      </c>
      <c r="P10562" s="7" t="str">
        <f>HYPERLINK(E10562)</f>
        <v>https://www.inversis.com/trans/inversis/SvlGenerarDocumentoPdf?srv=imprimirMemoriaFondo&amp;ext=.pdf&amp;codigoFondo=272110&amp;institucion=1689716</v>
      </c>
    </row>
    <row r="10563" spans="1:16" x14ac:dyDescent="0.2">
      <c r="A10563" s="5" t="s">
        <v>20955</v>
      </c>
      <c r="B10563" s="6">
        <v>272111</v>
      </c>
      <c r="C10563" s="5" t="s">
        <v>21090</v>
      </c>
      <c r="D10563" s="5" t="s">
        <v>21091</v>
      </c>
      <c r="E10563" t="s">
        <v>33215</v>
      </c>
      <c r="P10563" s="7" t="str">
        <f>HYPERLINK(E10563)</f>
        <v>https://www.inversis.com/trans/inversis/SvlGenerarDocumentoPdf?srv=imprimirMemoriaFondo&amp;ext=.pdf&amp;codigoFondo=272111&amp;institucion=1689716</v>
      </c>
    </row>
    <row r="10564" spans="1:16" x14ac:dyDescent="0.2">
      <c r="A10564" s="5" t="s">
        <v>20955</v>
      </c>
      <c r="B10564" s="6">
        <v>272112</v>
      </c>
      <c r="C10564" s="5" t="s">
        <v>21092</v>
      </c>
      <c r="D10564" s="5" t="s">
        <v>21093</v>
      </c>
      <c r="E10564" t="s">
        <v>33216</v>
      </c>
      <c r="P10564" s="7" t="str">
        <f>HYPERLINK(E10564)</f>
        <v>https://www.inversis.com/trans/inversis/SvlGenerarDocumentoPdf?srv=imprimirMemoriaFondo&amp;ext=.pdf&amp;codigoFondo=272112&amp;institucion=1689716</v>
      </c>
    </row>
    <row r="10565" spans="1:16" x14ac:dyDescent="0.2">
      <c r="A10565" s="5" t="s">
        <v>20955</v>
      </c>
      <c r="B10565" s="6">
        <v>272932</v>
      </c>
      <c r="C10565" s="5" t="s">
        <v>21094</v>
      </c>
      <c r="D10565" s="5" t="s">
        <v>21095</v>
      </c>
      <c r="E10565" t="s">
        <v>33217</v>
      </c>
      <c r="P10565" s="7" t="str">
        <f>HYPERLINK(E10565)</f>
        <v>https://www.inversis.com/trans/inversis/SvlGenerarDocumentoPdf?srv=imprimirMemoriaFondo&amp;ext=.pdf&amp;codigoFondo=272932&amp;institucion=1689716</v>
      </c>
    </row>
    <row r="10566" spans="1:16" x14ac:dyDescent="0.2">
      <c r="A10566" s="5" t="s">
        <v>20955</v>
      </c>
      <c r="B10566" s="6">
        <v>272936</v>
      </c>
      <c r="C10566" s="5" t="s">
        <v>21096</v>
      </c>
      <c r="D10566" s="5" t="s">
        <v>21097</v>
      </c>
      <c r="E10566" t="s">
        <v>33218</v>
      </c>
      <c r="P10566" s="7" t="str">
        <f>HYPERLINK(E10566)</f>
        <v>https://www.inversis.com/trans/inversis/SvlGenerarDocumentoPdf?srv=imprimirMemoriaFondo&amp;ext=.pdf&amp;codigoFondo=272936&amp;institucion=1689716</v>
      </c>
    </row>
    <row r="10567" spans="1:16" x14ac:dyDescent="0.2">
      <c r="A10567" s="5" t="s">
        <v>20955</v>
      </c>
      <c r="B10567" s="6">
        <v>272938</v>
      </c>
      <c r="C10567" s="5" t="s">
        <v>21098</v>
      </c>
      <c r="D10567" s="5" t="s">
        <v>21099</v>
      </c>
      <c r="E10567" t="s">
        <v>33219</v>
      </c>
      <c r="P10567" s="7" t="str">
        <f>HYPERLINK(E10567)</f>
        <v>https://www.inversis.com/trans/inversis/SvlGenerarDocumentoPdf?srv=imprimirMemoriaFondo&amp;ext=.pdf&amp;codigoFondo=272938&amp;institucion=1689716</v>
      </c>
    </row>
    <row r="10568" spans="1:16" x14ac:dyDescent="0.2">
      <c r="A10568" s="5" t="s">
        <v>20955</v>
      </c>
      <c r="B10568" s="6">
        <v>273646</v>
      </c>
      <c r="C10568" s="5" t="s">
        <v>21100</v>
      </c>
      <c r="D10568" s="5" t="s">
        <v>21101</v>
      </c>
      <c r="E10568" t="s">
        <v>33220</v>
      </c>
      <c r="P10568" s="7" t="str">
        <f>HYPERLINK(E10568)</f>
        <v>https://www.inversis.com/trans/inversis/SvlGenerarDocumentoPdf?srv=imprimirMemoriaFondo&amp;ext=.pdf&amp;codigoFondo=273646&amp;institucion=1689716</v>
      </c>
    </row>
    <row r="10569" spans="1:16" x14ac:dyDescent="0.2">
      <c r="A10569" s="5" t="s">
        <v>20955</v>
      </c>
      <c r="B10569" s="6">
        <v>273647</v>
      </c>
      <c r="C10569" s="5" t="s">
        <v>21102</v>
      </c>
      <c r="D10569" s="5" t="s">
        <v>21103</v>
      </c>
      <c r="E10569" t="s">
        <v>33221</v>
      </c>
      <c r="P10569" s="7" t="str">
        <f>HYPERLINK(E10569)</f>
        <v>https://www.inversis.com/trans/inversis/SvlGenerarDocumentoPdf?srv=imprimirMemoriaFondo&amp;ext=.pdf&amp;codigoFondo=273647&amp;institucion=1689716</v>
      </c>
    </row>
    <row r="10570" spans="1:16" x14ac:dyDescent="0.2">
      <c r="A10570" s="5" t="s">
        <v>20955</v>
      </c>
      <c r="B10570" s="6">
        <v>302796</v>
      </c>
      <c r="C10570" s="5" t="s">
        <v>21104</v>
      </c>
      <c r="D10570" s="5" t="s">
        <v>21105</v>
      </c>
      <c r="E10570" t="s">
        <v>33222</v>
      </c>
      <c r="P10570" s="7" t="str">
        <f>HYPERLINK(E10570)</f>
        <v>https://www.inversis.com/trans/inversis/SvlGenerarDocumentoPdf?srv=imprimirMemoriaFondo&amp;ext=.pdf&amp;codigoFondo=302796&amp;institucion=1689716</v>
      </c>
    </row>
    <row r="10571" spans="1:16" x14ac:dyDescent="0.2">
      <c r="A10571" s="5" t="s">
        <v>20955</v>
      </c>
      <c r="B10571" s="6">
        <v>306758</v>
      </c>
      <c r="C10571" s="5" t="s">
        <v>21106</v>
      </c>
      <c r="D10571" s="5" t="s">
        <v>21107</v>
      </c>
      <c r="E10571" t="s">
        <v>33223</v>
      </c>
      <c r="P10571" s="7" t="str">
        <f>HYPERLINK(E10571)</f>
        <v>https://www.inversis.com/trans/inversis/SvlGenerarDocumentoPdf?srv=imprimirMemoriaFondo&amp;ext=.pdf&amp;codigoFondo=306758&amp;institucion=1689716</v>
      </c>
    </row>
    <row r="10572" spans="1:16" x14ac:dyDescent="0.2">
      <c r="A10572" s="5" t="s">
        <v>20955</v>
      </c>
      <c r="B10572" s="6">
        <v>306860</v>
      </c>
      <c r="C10572" s="5" t="s">
        <v>21108</v>
      </c>
      <c r="D10572" s="5" t="s">
        <v>21109</v>
      </c>
      <c r="E10572" t="s">
        <v>33224</v>
      </c>
      <c r="P10572" s="7" t="str">
        <f>HYPERLINK(E10572)</f>
        <v>https://www.inversis.com/trans/inversis/SvlGenerarDocumentoPdf?srv=imprimirMemoriaFondo&amp;ext=.pdf&amp;codigoFondo=306860&amp;institucion=1689716</v>
      </c>
    </row>
    <row r="10573" spans="1:16" x14ac:dyDescent="0.2">
      <c r="A10573" s="5" t="s">
        <v>20955</v>
      </c>
      <c r="B10573" s="6">
        <v>306861</v>
      </c>
      <c r="C10573" s="5" t="s">
        <v>21110</v>
      </c>
      <c r="D10573" s="5" t="s">
        <v>21111</v>
      </c>
      <c r="E10573" t="s">
        <v>33225</v>
      </c>
      <c r="P10573" s="7" t="str">
        <f>HYPERLINK(E10573)</f>
        <v>https://www.inversis.com/trans/inversis/SvlGenerarDocumentoPdf?srv=imprimirMemoriaFondo&amp;ext=.pdf&amp;codigoFondo=306861&amp;institucion=1689716</v>
      </c>
    </row>
    <row r="10574" spans="1:16" x14ac:dyDescent="0.2">
      <c r="A10574" s="5" t="s">
        <v>20955</v>
      </c>
      <c r="B10574" s="6">
        <v>306862</v>
      </c>
      <c r="C10574" s="5" t="s">
        <v>21112</v>
      </c>
      <c r="D10574" s="5" t="s">
        <v>21113</v>
      </c>
      <c r="E10574" t="s">
        <v>33226</v>
      </c>
      <c r="P10574" s="7" t="str">
        <f>HYPERLINK(E10574)</f>
        <v>https://www.inversis.com/trans/inversis/SvlGenerarDocumentoPdf?srv=imprimirMemoriaFondo&amp;ext=.pdf&amp;codigoFondo=306862&amp;institucion=1689716</v>
      </c>
    </row>
    <row r="10575" spans="1:16" x14ac:dyDescent="0.2">
      <c r="A10575" s="5" t="s">
        <v>20955</v>
      </c>
      <c r="B10575" s="6">
        <v>186273</v>
      </c>
      <c r="C10575" s="5" t="s">
        <v>21114</v>
      </c>
      <c r="D10575" s="5" t="s">
        <v>21115</v>
      </c>
      <c r="E10575" t="s">
        <v>33227</v>
      </c>
      <c r="P10575" s="7" t="str">
        <f>HYPERLINK(E10575)</f>
        <v>https://www.inversis.com/trans/inversis/SvlGenerarDocumentoPdf?srv=imprimirMemoriaFondo&amp;ext=.pdf&amp;codigoFondo=186273&amp;institucion=1689716</v>
      </c>
    </row>
    <row r="10576" spans="1:16" x14ac:dyDescent="0.2">
      <c r="A10576" s="5" t="s">
        <v>20955</v>
      </c>
      <c r="B10576" s="6">
        <v>40142</v>
      </c>
      <c r="C10576" s="5" t="s">
        <v>21116</v>
      </c>
      <c r="D10576" s="5" t="s">
        <v>21117</v>
      </c>
      <c r="E10576" t="s">
        <v>33228</v>
      </c>
      <c r="P10576" s="7" t="str">
        <f>HYPERLINK(E10576)</f>
        <v>https://www.inversis.com/trans/inversis/SvlGenerarDocumentoPdf?srv=imprimirMemoriaFondo&amp;ext=.pdf&amp;codigoFondo=40142&amp;institucion=1689716</v>
      </c>
    </row>
    <row r="10577" spans="1:16" x14ac:dyDescent="0.2">
      <c r="A10577" s="5" t="s">
        <v>20955</v>
      </c>
      <c r="B10577" s="6">
        <v>40143</v>
      </c>
      <c r="C10577" s="5" t="s">
        <v>21118</v>
      </c>
      <c r="D10577" s="5" t="s">
        <v>21119</v>
      </c>
      <c r="E10577" t="s">
        <v>33229</v>
      </c>
      <c r="P10577" s="7" t="str">
        <f>HYPERLINK(E10577)</f>
        <v>https://www.inversis.com/trans/inversis/SvlGenerarDocumentoPdf?srv=imprimirMemoriaFondo&amp;ext=.pdf&amp;codigoFondo=40143&amp;institucion=1689716</v>
      </c>
    </row>
    <row r="10578" spans="1:16" x14ac:dyDescent="0.2">
      <c r="A10578" s="5" t="s">
        <v>20955</v>
      </c>
      <c r="B10578" s="6">
        <v>40146</v>
      </c>
      <c r="C10578" s="5" t="s">
        <v>21120</v>
      </c>
      <c r="D10578" s="5" t="s">
        <v>21121</v>
      </c>
      <c r="E10578" t="s">
        <v>33230</v>
      </c>
      <c r="P10578" s="7" t="str">
        <f>HYPERLINK(E10578)</f>
        <v>https://www.inversis.com/trans/inversis/SvlGenerarDocumentoPdf?srv=imprimirMemoriaFondo&amp;ext=.pdf&amp;codigoFondo=40146&amp;institucion=1689716</v>
      </c>
    </row>
    <row r="10579" spans="1:16" x14ac:dyDescent="0.2">
      <c r="A10579" s="5" t="s">
        <v>20955</v>
      </c>
      <c r="B10579" s="6">
        <v>40147</v>
      </c>
      <c r="C10579" s="5" t="s">
        <v>21122</v>
      </c>
      <c r="D10579" s="5" t="s">
        <v>21123</v>
      </c>
      <c r="E10579" t="s">
        <v>33231</v>
      </c>
      <c r="P10579" s="7" t="str">
        <f>HYPERLINK(E10579)</f>
        <v>https://www.inversis.com/trans/inversis/SvlGenerarDocumentoPdf?srv=imprimirMemoriaFondo&amp;ext=.pdf&amp;codigoFondo=40147&amp;institucion=1689716</v>
      </c>
    </row>
    <row r="10580" spans="1:16" x14ac:dyDescent="0.2">
      <c r="A10580" s="5" t="s">
        <v>20955</v>
      </c>
      <c r="B10580" s="6">
        <v>40149</v>
      </c>
      <c r="C10580" s="5" t="s">
        <v>21124</v>
      </c>
      <c r="D10580" s="5" t="s">
        <v>21125</v>
      </c>
      <c r="E10580" t="s">
        <v>33232</v>
      </c>
      <c r="P10580" s="7" t="str">
        <f>HYPERLINK(E10580)</f>
        <v>https://www.inversis.com/trans/inversis/SvlGenerarDocumentoPdf?srv=imprimirMemoriaFondo&amp;ext=.pdf&amp;codigoFondo=40149&amp;institucion=1689716</v>
      </c>
    </row>
    <row r="10581" spans="1:16" x14ac:dyDescent="0.2">
      <c r="A10581" s="5" t="s">
        <v>20955</v>
      </c>
      <c r="B10581" s="6">
        <v>40153</v>
      </c>
      <c r="C10581" s="5" t="s">
        <v>21126</v>
      </c>
      <c r="D10581" s="5" t="s">
        <v>21127</v>
      </c>
      <c r="E10581" t="s">
        <v>33233</v>
      </c>
      <c r="P10581" s="7" t="str">
        <f>HYPERLINK(E10581)</f>
        <v>https://www.inversis.com/trans/inversis/SvlGenerarDocumentoPdf?srv=imprimirMemoriaFondo&amp;ext=.pdf&amp;codigoFondo=40153&amp;institucion=1689716</v>
      </c>
    </row>
    <row r="10582" spans="1:16" x14ac:dyDescent="0.2">
      <c r="A10582" s="5" t="s">
        <v>20955</v>
      </c>
      <c r="B10582" s="6">
        <v>40301</v>
      </c>
      <c r="C10582" s="5" t="s">
        <v>21128</v>
      </c>
      <c r="D10582" s="5" t="s">
        <v>21129</v>
      </c>
      <c r="E10582" t="s">
        <v>33234</v>
      </c>
      <c r="P10582" s="7" t="str">
        <f>HYPERLINK(E10582)</f>
        <v>https://www.inversis.com/trans/inversis/SvlGenerarDocumentoPdf?srv=imprimirMemoriaFondo&amp;ext=.pdf&amp;codigoFondo=40301&amp;institucion=1689716</v>
      </c>
    </row>
    <row r="10583" spans="1:16" x14ac:dyDescent="0.2">
      <c r="A10583" s="5" t="s">
        <v>20955</v>
      </c>
      <c r="B10583" s="6">
        <v>40302</v>
      </c>
      <c r="C10583" s="5" t="s">
        <v>21130</v>
      </c>
      <c r="D10583" s="5" t="s">
        <v>21131</v>
      </c>
      <c r="E10583" t="s">
        <v>33235</v>
      </c>
      <c r="P10583" s="7" t="str">
        <f>HYPERLINK(E10583)</f>
        <v>https://www.inversis.com/trans/inversis/SvlGenerarDocumentoPdf?srv=imprimirMemoriaFondo&amp;ext=.pdf&amp;codigoFondo=40302&amp;institucion=1689716</v>
      </c>
    </row>
    <row r="10584" spans="1:16" x14ac:dyDescent="0.2">
      <c r="A10584" s="5" t="s">
        <v>20955</v>
      </c>
      <c r="B10584" s="6">
        <v>40304</v>
      </c>
      <c r="C10584" s="5" t="s">
        <v>21132</v>
      </c>
      <c r="D10584" s="5" t="s">
        <v>21133</v>
      </c>
      <c r="E10584" t="s">
        <v>33236</v>
      </c>
      <c r="P10584" s="7" t="str">
        <f>HYPERLINK(E10584)</f>
        <v>https://www.inversis.com/trans/inversis/SvlGenerarDocumentoPdf?srv=imprimirMemoriaFondo&amp;ext=.pdf&amp;codigoFondo=40304&amp;institucion=1689716</v>
      </c>
    </row>
    <row r="10585" spans="1:16" x14ac:dyDescent="0.2">
      <c r="A10585" s="5" t="s">
        <v>20955</v>
      </c>
      <c r="B10585" s="6">
        <v>40306</v>
      </c>
      <c r="C10585" s="5" t="s">
        <v>21134</v>
      </c>
      <c r="D10585" s="5" t="s">
        <v>21131</v>
      </c>
      <c r="E10585" t="s">
        <v>33237</v>
      </c>
      <c r="P10585" s="7" t="str">
        <f>HYPERLINK(E10585)</f>
        <v>https://www.inversis.com/trans/inversis/SvlGenerarDocumentoPdf?srv=imprimirMemoriaFondo&amp;ext=.pdf&amp;codigoFondo=40306&amp;institucion=1689716</v>
      </c>
    </row>
    <row r="10586" spans="1:16" x14ac:dyDescent="0.2">
      <c r="A10586" s="5" t="s">
        <v>20955</v>
      </c>
      <c r="B10586" s="6">
        <v>40307</v>
      </c>
      <c r="C10586" s="5" t="s">
        <v>21135</v>
      </c>
      <c r="D10586" s="5" t="s">
        <v>21131</v>
      </c>
      <c r="E10586" t="s">
        <v>33238</v>
      </c>
      <c r="P10586" s="7" t="str">
        <f>HYPERLINK(E10586)</f>
        <v>https://www.inversis.com/trans/inversis/SvlGenerarDocumentoPdf?srv=imprimirMemoriaFondo&amp;ext=.pdf&amp;codigoFondo=40307&amp;institucion=1689716</v>
      </c>
    </row>
    <row r="10587" spans="1:16" x14ac:dyDescent="0.2">
      <c r="A10587" s="5" t="s">
        <v>20955</v>
      </c>
      <c r="B10587" s="6">
        <v>40310</v>
      </c>
      <c r="C10587" s="5" t="s">
        <v>21136</v>
      </c>
      <c r="D10587" s="5" t="s">
        <v>21137</v>
      </c>
      <c r="E10587" t="s">
        <v>33239</v>
      </c>
      <c r="P10587" s="7" t="str">
        <f>HYPERLINK(E10587)</f>
        <v>https://www.inversis.com/trans/inversis/SvlGenerarDocumentoPdf?srv=imprimirMemoriaFondo&amp;ext=.pdf&amp;codigoFondo=40310&amp;institucion=1689716</v>
      </c>
    </row>
    <row r="10588" spans="1:16" x14ac:dyDescent="0.2">
      <c r="A10588" s="5" t="s">
        <v>20955</v>
      </c>
      <c r="B10588" s="6">
        <v>40311</v>
      </c>
      <c r="C10588" s="5" t="s">
        <v>21138</v>
      </c>
      <c r="D10588" s="5" t="s">
        <v>21139</v>
      </c>
      <c r="E10588" t="s">
        <v>33240</v>
      </c>
      <c r="P10588" s="7" t="str">
        <f>HYPERLINK(E10588)</f>
        <v>https://www.inversis.com/trans/inversis/SvlGenerarDocumentoPdf?srv=imprimirMemoriaFondo&amp;ext=.pdf&amp;codigoFondo=40311&amp;institucion=1689716</v>
      </c>
    </row>
    <row r="10589" spans="1:16" x14ac:dyDescent="0.2">
      <c r="A10589" s="5" t="s">
        <v>20955</v>
      </c>
      <c r="B10589" s="6">
        <v>40312</v>
      </c>
      <c r="C10589" s="5" t="s">
        <v>21140</v>
      </c>
      <c r="D10589" s="5" t="s">
        <v>21141</v>
      </c>
      <c r="E10589" t="s">
        <v>33241</v>
      </c>
      <c r="P10589" s="7" t="str">
        <f>HYPERLINK(E10589)</f>
        <v>https://www.inversis.com/trans/inversis/SvlGenerarDocumentoPdf?srv=imprimirMemoriaFondo&amp;ext=.pdf&amp;codigoFondo=40312&amp;institucion=1689716</v>
      </c>
    </row>
    <row r="10590" spans="1:16" x14ac:dyDescent="0.2">
      <c r="A10590" s="5" t="s">
        <v>20955</v>
      </c>
      <c r="B10590" s="6">
        <v>40313</v>
      </c>
      <c r="C10590" s="5" t="s">
        <v>21142</v>
      </c>
      <c r="D10590" s="5" t="s">
        <v>21143</v>
      </c>
      <c r="E10590" t="s">
        <v>33242</v>
      </c>
      <c r="P10590" s="7" t="str">
        <f>HYPERLINK(E10590)</f>
        <v>https://www.inversis.com/trans/inversis/SvlGenerarDocumentoPdf?srv=imprimirMemoriaFondo&amp;ext=.pdf&amp;codigoFondo=40313&amp;institucion=1689716</v>
      </c>
    </row>
    <row r="10591" spans="1:16" x14ac:dyDescent="0.2">
      <c r="A10591" s="5" t="s">
        <v>20955</v>
      </c>
      <c r="B10591" s="6">
        <v>40314</v>
      </c>
      <c r="C10591" s="5" t="s">
        <v>21144</v>
      </c>
      <c r="D10591" s="5" t="s">
        <v>21145</v>
      </c>
      <c r="E10591" t="s">
        <v>33243</v>
      </c>
      <c r="P10591" s="7" t="str">
        <f>HYPERLINK(E10591)</f>
        <v>https://www.inversis.com/trans/inversis/SvlGenerarDocumentoPdf?srv=imprimirMemoriaFondo&amp;ext=.pdf&amp;codigoFondo=40314&amp;institucion=1689716</v>
      </c>
    </row>
    <row r="10592" spans="1:16" x14ac:dyDescent="0.2">
      <c r="A10592" s="5" t="s">
        <v>20955</v>
      </c>
      <c r="B10592" s="6">
        <v>43945</v>
      </c>
      <c r="C10592" s="5" t="s">
        <v>21146</v>
      </c>
      <c r="D10592" s="5" t="s">
        <v>21147</v>
      </c>
      <c r="E10592" t="s">
        <v>33244</v>
      </c>
      <c r="P10592" s="7" t="str">
        <f>HYPERLINK(E10592)</f>
        <v>https://www.inversis.com/trans/inversis/SvlGenerarDocumentoPdf?srv=imprimirMemoriaFondo&amp;ext=.pdf&amp;codigoFondo=43945&amp;institucion=1689716</v>
      </c>
    </row>
    <row r="10593" spans="1:16" x14ac:dyDescent="0.2">
      <c r="A10593" s="5" t="s">
        <v>20955</v>
      </c>
      <c r="B10593" s="6">
        <v>21687</v>
      </c>
      <c r="C10593" s="5" t="s">
        <v>21148</v>
      </c>
      <c r="D10593" s="5" t="s">
        <v>21149</v>
      </c>
      <c r="E10593" t="s">
        <v>33245</v>
      </c>
      <c r="P10593" s="7" t="str">
        <f>HYPERLINK(E10593)</f>
        <v>https://www.inversis.com/trans/inversis/SvlGenerarDocumentoPdf?srv=imprimirMemoriaFondo&amp;ext=.pdf&amp;codigoFondo=21687&amp;institucion=1689716</v>
      </c>
    </row>
    <row r="10594" spans="1:16" x14ac:dyDescent="0.2">
      <c r="A10594" s="5" t="s">
        <v>20955</v>
      </c>
      <c r="B10594" s="6">
        <v>21689</v>
      </c>
      <c r="C10594" s="5" t="s">
        <v>21150</v>
      </c>
      <c r="D10594" s="5" t="s">
        <v>21151</v>
      </c>
      <c r="E10594" t="s">
        <v>33246</v>
      </c>
      <c r="P10594" s="7" t="str">
        <f>HYPERLINK(E10594)</f>
        <v>https://www.inversis.com/trans/inversis/SvlGenerarDocumentoPdf?srv=imprimirMemoriaFondo&amp;ext=.pdf&amp;codigoFondo=21689&amp;institucion=1689716</v>
      </c>
    </row>
    <row r="10595" spans="1:16" x14ac:dyDescent="0.2">
      <c r="A10595" s="5" t="s">
        <v>20955</v>
      </c>
      <c r="B10595" s="6">
        <v>21690</v>
      </c>
      <c r="C10595" s="5" t="s">
        <v>21152</v>
      </c>
      <c r="D10595" s="5" t="s">
        <v>21153</v>
      </c>
      <c r="E10595" t="s">
        <v>33247</v>
      </c>
      <c r="P10595" s="7" t="str">
        <f>HYPERLINK(E10595)</f>
        <v>https://www.inversis.com/trans/inversis/SvlGenerarDocumentoPdf?srv=imprimirMemoriaFondo&amp;ext=.pdf&amp;codigoFondo=21690&amp;institucion=1689716</v>
      </c>
    </row>
    <row r="10596" spans="1:16" x14ac:dyDescent="0.2">
      <c r="A10596" s="5" t="s">
        <v>20955</v>
      </c>
      <c r="B10596" s="6">
        <v>21691</v>
      </c>
      <c r="C10596" s="5" t="s">
        <v>21154</v>
      </c>
      <c r="D10596" s="5" t="s">
        <v>21155</v>
      </c>
      <c r="E10596" t="s">
        <v>33248</v>
      </c>
      <c r="P10596" s="7" t="str">
        <f>HYPERLINK(E10596)</f>
        <v>https://www.inversis.com/trans/inversis/SvlGenerarDocumentoPdf?srv=imprimirMemoriaFondo&amp;ext=.pdf&amp;codigoFondo=21691&amp;institucion=1689716</v>
      </c>
    </row>
    <row r="10597" spans="1:16" x14ac:dyDescent="0.2">
      <c r="A10597" s="5" t="s">
        <v>20955</v>
      </c>
      <c r="B10597" s="6">
        <v>21694</v>
      </c>
      <c r="C10597" s="5" t="s">
        <v>21156</v>
      </c>
      <c r="D10597" s="5" t="s">
        <v>21157</v>
      </c>
      <c r="E10597" t="s">
        <v>33249</v>
      </c>
      <c r="P10597" s="7" t="str">
        <f>HYPERLINK(E10597)</f>
        <v>https://www.inversis.com/trans/inversis/SvlGenerarDocumentoPdf?srv=imprimirMemoriaFondo&amp;ext=.pdf&amp;codigoFondo=21694&amp;institucion=1689716</v>
      </c>
    </row>
    <row r="10598" spans="1:16" x14ac:dyDescent="0.2">
      <c r="A10598" s="5" t="s">
        <v>20955</v>
      </c>
      <c r="B10598" s="6">
        <v>21696</v>
      </c>
      <c r="C10598" s="5" t="s">
        <v>21158</v>
      </c>
      <c r="D10598" s="5" t="s">
        <v>21159</v>
      </c>
      <c r="E10598" t="s">
        <v>33250</v>
      </c>
      <c r="P10598" s="7" t="str">
        <f>HYPERLINK(E10598)</f>
        <v>https://www.inversis.com/trans/inversis/SvlGenerarDocumentoPdf?srv=imprimirMemoriaFondo&amp;ext=.pdf&amp;codigoFondo=21696&amp;institucion=1689716</v>
      </c>
    </row>
    <row r="10599" spans="1:16" x14ac:dyDescent="0.2">
      <c r="A10599" s="5" t="s">
        <v>20955</v>
      </c>
      <c r="B10599" s="6">
        <v>21527</v>
      </c>
      <c r="C10599" s="5" t="s">
        <v>21160</v>
      </c>
      <c r="D10599" s="5" t="s">
        <v>21161</v>
      </c>
      <c r="E10599" t="s">
        <v>33251</v>
      </c>
      <c r="P10599" s="7" t="str">
        <f>HYPERLINK(E10599)</f>
        <v>https://www.inversis.com/trans/inversis/SvlGenerarDocumentoPdf?srv=imprimirMemoriaFondo&amp;ext=.pdf&amp;codigoFondo=21527&amp;institucion=1689716</v>
      </c>
    </row>
    <row r="10600" spans="1:16" x14ac:dyDescent="0.2">
      <c r="A10600" s="5" t="s">
        <v>20955</v>
      </c>
      <c r="B10600" s="6">
        <v>21529</v>
      </c>
      <c r="C10600" s="5" t="s">
        <v>21162</v>
      </c>
      <c r="D10600" s="5" t="s">
        <v>21163</v>
      </c>
      <c r="E10600" t="s">
        <v>33252</v>
      </c>
      <c r="P10600" s="7" t="str">
        <f>HYPERLINK(E10600)</f>
        <v>https://www.inversis.com/trans/inversis/SvlGenerarDocumentoPdf?srv=imprimirMemoriaFondo&amp;ext=.pdf&amp;codigoFondo=21529&amp;institucion=1689716</v>
      </c>
    </row>
    <row r="10601" spans="1:16" x14ac:dyDescent="0.2">
      <c r="A10601" s="5" t="s">
        <v>20955</v>
      </c>
      <c r="B10601" s="6">
        <v>21531</v>
      </c>
      <c r="C10601" s="5" t="s">
        <v>21164</v>
      </c>
      <c r="D10601" s="5" t="s">
        <v>21165</v>
      </c>
      <c r="E10601" t="s">
        <v>33253</v>
      </c>
      <c r="P10601" s="7" t="str">
        <f>HYPERLINK(E10601)</f>
        <v>https://www.inversis.com/trans/inversis/SvlGenerarDocumentoPdf?srv=imprimirMemoriaFondo&amp;ext=.pdf&amp;codigoFondo=21531&amp;institucion=1689716</v>
      </c>
    </row>
    <row r="10602" spans="1:16" x14ac:dyDescent="0.2">
      <c r="A10602" s="5" t="s">
        <v>20955</v>
      </c>
      <c r="B10602" s="6">
        <v>21536</v>
      </c>
      <c r="C10602" s="5" t="s">
        <v>21166</v>
      </c>
      <c r="D10602" s="5" t="s">
        <v>21167</v>
      </c>
      <c r="E10602" t="s">
        <v>33254</v>
      </c>
      <c r="P10602" s="7" t="str">
        <f>HYPERLINK(E10602)</f>
        <v>https://www.inversis.com/trans/inversis/SvlGenerarDocumentoPdf?srv=imprimirMemoriaFondo&amp;ext=.pdf&amp;codigoFondo=21536&amp;institucion=1689716</v>
      </c>
    </row>
    <row r="10603" spans="1:16" x14ac:dyDescent="0.2">
      <c r="A10603" s="5" t="s">
        <v>20955</v>
      </c>
      <c r="B10603" s="6">
        <v>21541</v>
      </c>
      <c r="C10603" s="5" t="s">
        <v>21168</v>
      </c>
      <c r="D10603" s="5" t="s">
        <v>21169</v>
      </c>
      <c r="E10603" t="s">
        <v>33255</v>
      </c>
      <c r="P10603" s="7" t="str">
        <f>HYPERLINK(E10603)</f>
        <v>https://www.inversis.com/trans/inversis/SvlGenerarDocumentoPdf?srv=imprimirMemoriaFondo&amp;ext=.pdf&amp;codigoFondo=21541&amp;institucion=1689716</v>
      </c>
    </row>
    <row r="10604" spans="1:16" x14ac:dyDescent="0.2">
      <c r="A10604" s="5" t="s">
        <v>20955</v>
      </c>
      <c r="B10604" s="6">
        <v>21542</v>
      </c>
      <c r="C10604" s="5" t="s">
        <v>21170</v>
      </c>
      <c r="D10604" s="5" t="s">
        <v>21171</v>
      </c>
      <c r="E10604" t="s">
        <v>33256</v>
      </c>
      <c r="P10604" s="7" t="str">
        <f>HYPERLINK(E10604)</f>
        <v>https://www.inversis.com/trans/inversis/SvlGenerarDocumentoPdf?srv=imprimirMemoriaFondo&amp;ext=.pdf&amp;codigoFondo=21542&amp;institucion=1689716</v>
      </c>
    </row>
    <row r="10605" spans="1:16" x14ac:dyDescent="0.2">
      <c r="A10605" s="5" t="s">
        <v>20955</v>
      </c>
      <c r="B10605" s="6">
        <v>21544</v>
      </c>
      <c r="C10605" s="5" t="s">
        <v>21172</v>
      </c>
      <c r="D10605" s="5" t="s">
        <v>21173</v>
      </c>
      <c r="E10605" t="s">
        <v>33257</v>
      </c>
      <c r="P10605" s="7" t="str">
        <f>HYPERLINK(E10605)</f>
        <v>https://www.inversis.com/trans/inversis/SvlGenerarDocumentoPdf?srv=imprimirMemoriaFondo&amp;ext=.pdf&amp;codigoFondo=21544&amp;institucion=1689716</v>
      </c>
    </row>
    <row r="10606" spans="1:16" x14ac:dyDescent="0.2">
      <c r="A10606" s="5" t="s">
        <v>20955</v>
      </c>
      <c r="B10606" s="6">
        <v>21545</v>
      </c>
      <c r="C10606" s="5" t="s">
        <v>21174</v>
      </c>
      <c r="D10606" s="5" t="s">
        <v>21175</v>
      </c>
      <c r="E10606" t="s">
        <v>33258</v>
      </c>
      <c r="P10606" s="7" t="str">
        <f>HYPERLINK(E10606)</f>
        <v>https://www.inversis.com/trans/inversis/SvlGenerarDocumentoPdf?srv=imprimirMemoriaFondo&amp;ext=.pdf&amp;codigoFondo=21545&amp;institucion=1689716</v>
      </c>
    </row>
    <row r="10607" spans="1:16" x14ac:dyDescent="0.2">
      <c r="A10607" s="5" t="s">
        <v>20955</v>
      </c>
      <c r="B10607" s="6">
        <v>21548</v>
      </c>
      <c r="C10607" s="5" t="s">
        <v>21176</v>
      </c>
      <c r="D10607" s="5" t="s">
        <v>21177</v>
      </c>
      <c r="E10607" t="s">
        <v>33259</v>
      </c>
      <c r="P10607" s="7" t="str">
        <f>HYPERLINK(E10607)</f>
        <v>https://www.inversis.com/trans/inversis/SvlGenerarDocumentoPdf?srv=imprimirMemoriaFondo&amp;ext=.pdf&amp;codigoFondo=21548&amp;institucion=1689716</v>
      </c>
    </row>
    <row r="10608" spans="1:16" x14ac:dyDescent="0.2">
      <c r="A10608" s="5" t="s">
        <v>20955</v>
      </c>
      <c r="B10608" s="6">
        <v>21550</v>
      </c>
      <c r="C10608" s="5" t="s">
        <v>21178</v>
      </c>
      <c r="D10608" s="5" t="s">
        <v>21179</v>
      </c>
      <c r="E10608" t="s">
        <v>33260</v>
      </c>
      <c r="P10608" s="7" t="str">
        <f>HYPERLINK(E10608)</f>
        <v>https://www.inversis.com/trans/inversis/SvlGenerarDocumentoPdf?srv=imprimirMemoriaFondo&amp;ext=.pdf&amp;codigoFondo=21550&amp;institucion=1689716</v>
      </c>
    </row>
    <row r="10609" spans="1:16" x14ac:dyDescent="0.2">
      <c r="A10609" s="5" t="s">
        <v>20955</v>
      </c>
      <c r="B10609" s="6">
        <v>21555</v>
      </c>
      <c r="C10609" s="5" t="s">
        <v>21180</v>
      </c>
      <c r="D10609" s="5" t="s">
        <v>21181</v>
      </c>
      <c r="E10609" t="s">
        <v>33261</v>
      </c>
      <c r="P10609" s="7" t="str">
        <f>HYPERLINK(E10609)</f>
        <v>https://www.inversis.com/trans/inversis/SvlGenerarDocumentoPdf?srv=imprimirMemoriaFondo&amp;ext=.pdf&amp;codigoFondo=21555&amp;institucion=1689716</v>
      </c>
    </row>
    <row r="10610" spans="1:16" x14ac:dyDescent="0.2">
      <c r="A10610" s="5" t="s">
        <v>20955</v>
      </c>
      <c r="B10610" s="6">
        <v>21558</v>
      </c>
      <c r="C10610" s="5" t="s">
        <v>21182</v>
      </c>
      <c r="D10610" s="5" t="s">
        <v>21183</v>
      </c>
      <c r="E10610" t="s">
        <v>33262</v>
      </c>
      <c r="P10610" s="7" t="str">
        <f>HYPERLINK(E10610)</f>
        <v>https://www.inversis.com/trans/inversis/SvlGenerarDocumentoPdf?srv=imprimirMemoriaFondo&amp;ext=.pdf&amp;codigoFondo=21558&amp;institucion=1689716</v>
      </c>
    </row>
    <row r="10611" spans="1:16" x14ac:dyDescent="0.2">
      <c r="A10611" s="5" t="s">
        <v>20955</v>
      </c>
      <c r="B10611" s="6">
        <v>21562</v>
      </c>
      <c r="C10611" s="5" t="s">
        <v>21184</v>
      </c>
      <c r="D10611" s="5" t="s">
        <v>21185</v>
      </c>
      <c r="E10611" t="s">
        <v>33263</v>
      </c>
      <c r="P10611" s="7" t="str">
        <f>HYPERLINK(E10611)</f>
        <v>https://www.inversis.com/trans/inversis/SvlGenerarDocumentoPdf?srv=imprimirMemoriaFondo&amp;ext=.pdf&amp;codigoFondo=21562&amp;institucion=1689716</v>
      </c>
    </row>
    <row r="10612" spans="1:16" x14ac:dyDescent="0.2">
      <c r="A10612" s="5" t="s">
        <v>20955</v>
      </c>
      <c r="B10612" s="6">
        <v>21570</v>
      </c>
      <c r="C10612" s="5" t="s">
        <v>21186</v>
      </c>
      <c r="D10612" s="5" t="s">
        <v>21187</v>
      </c>
      <c r="E10612" t="s">
        <v>33264</v>
      </c>
      <c r="P10612" s="7" t="str">
        <f>HYPERLINK(E10612)</f>
        <v>https://www.inversis.com/trans/inversis/SvlGenerarDocumentoPdf?srv=imprimirMemoriaFondo&amp;ext=.pdf&amp;codigoFondo=21570&amp;institucion=1689716</v>
      </c>
    </row>
    <row r="10613" spans="1:16" x14ac:dyDescent="0.2">
      <c r="A10613" s="5" t="s">
        <v>20955</v>
      </c>
      <c r="B10613" s="6">
        <v>21572</v>
      </c>
      <c r="C10613" s="5" t="s">
        <v>21188</v>
      </c>
      <c r="D10613" s="5" t="s">
        <v>21189</v>
      </c>
      <c r="E10613" t="s">
        <v>33265</v>
      </c>
      <c r="P10613" s="7" t="str">
        <f>HYPERLINK(E10613)</f>
        <v>https://www.inversis.com/trans/inversis/SvlGenerarDocumentoPdf?srv=imprimirMemoriaFondo&amp;ext=.pdf&amp;codigoFondo=21572&amp;institucion=1689716</v>
      </c>
    </row>
    <row r="10614" spans="1:16" x14ac:dyDescent="0.2">
      <c r="A10614" s="5" t="s">
        <v>20955</v>
      </c>
      <c r="B10614" s="6">
        <v>21573</v>
      </c>
      <c r="C10614" s="5" t="s">
        <v>21190</v>
      </c>
      <c r="D10614" s="5" t="s">
        <v>21191</v>
      </c>
      <c r="E10614" t="s">
        <v>33266</v>
      </c>
      <c r="P10614" s="7" t="str">
        <f>HYPERLINK(E10614)</f>
        <v>https://www.inversis.com/trans/inversis/SvlGenerarDocumentoPdf?srv=imprimirMemoriaFondo&amp;ext=.pdf&amp;codigoFondo=21573&amp;institucion=1689716</v>
      </c>
    </row>
    <row r="10615" spans="1:16" x14ac:dyDescent="0.2">
      <c r="A10615" s="5" t="s">
        <v>20955</v>
      </c>
      <c r="B10615" s="6">
        <v>21574</v>
      </c>
      <c r="C10615" s="5" t="s">
        <v>21192</v>
      </c>
      <c r="D10615" s="5" t="s">
        <v>21193</v>
      </c>
      <c r="E10615" t="s">
        <v>33267</v>
      </c>
      <c r="P10615" s="7" t="str">
        <f>HYPERLINK(E10615)</f>
        <v>https://www.inversis.com/trans/inversis/SvlGenerarDocumentoPdf?srv=imprimirMemoriaFondo&amp;ext=.pdf&amp;codigoFondo=21574&amp;institucion=1689716</v>
      </c>
    </row>
    <row r="10616" spans="1:16" x14ac:dyDescent="0.2">
      <c r="A10616" s="5" t="s">
        <v>20955</v>
      </c>
      <c r="B10616" s="6">
        <v>21576</v>
      </c>
      <c r="C10616" s="5" t="s">
        <v>21194</v>
      </c>
      <c r="D10616" s="5" t="s">
        <v>21195</v>
      </c>
      <c r="E10616" t="s">
        <v>33268</v>
      </c>
      <c r="P10616" s="7" t="str">
        <f>HYPERLINK(E10616)</f>
        <v>https://www.inversis.com/trans/inversis/SvlGenerarDocumentoPdf?srv=imprimirMemoriaFondo&amp;ext=.pdf&amp;codigoFondo=21576&amp;institucion=1689716</v>
      </c>
    </row>
    <row r="10617" spans="1:16" x14ac:dyDescent="0.2">
      <c r="A10617" s="5" t="s">
        <v>20955</v>
      </c>
      <c r="B10617" s="6">
        <v>21577</v>
      </c>
      <c r="C10617" s="5" t="s">
        <v>21196</v>
      </c>
      <c r="D10617" s="5" t="s">
        <v>21197</v>
      </c>
      <c r="E10617" t="s">
        <v>33269</v>
      </c>
      <c r="P10617" s="7" t="str">
        <f>HYPERLINK(E10617)</f>
        <v>https://www.inversis.com/trans/inversis/SvlGenerarDocumentoPdf?srv=imprimirMemoriaFondo&amp;ext=.pdf&amp;codigoFondo=21577&amp;institucion=1689716</v>
      </c>
    </row>
    <row r="10618" spans="1:16" x14ac:dyDescent="0.2">
      <c r="A10618" s="5" t="s">
        <v>20955</v>
      </c>
      <c r="B10618" s="6">
        <v>21578</v>
      </c>
      <c r="C10618" s="5" t="s">
        <v>21198</v>
      </c>
      <c r="D10618" s="5" t="s">
        <v>21199</v>
      </c>
      <c r="E10618" t="s">
        <v>33270</v>
      </c>
      <c r="P10618" s="7" t="str">
        <f>HYPERLINK(E10618)</f>
        <v>https://www.inversis.com/trans/inversis/SvlGenerarDocumentoPdf?srv=imprimirMemoriaFondo&amp;ext=.pdf&amp;codigoFondo=21578&amp;institucion=1689716</v>
      </c>
    </row>
    <row r="10619" spans="1:16" x14ac:dyDescent="0.2">
      <c r="A10619" s="5" t="s">
        <v>20955</v>
      </c>
      <c r="B10619" s="6">
        <v>21582</v>
      </c>
      <c r="C10619" s="5" t="s">
        <v>21200</v>
      </c>
      <c r="D10619" s="5" t="s">
        <v>21201</v>
      </c>
      <c r="E10619" t="s">
        <v>33271</v>
      </c>
      <c r="P10619" s="7" t="str">
        <f>HYPERLINK(E10619)</f>
        <v>https://www.inversis.com/trans/inversis/SvlGenerarDocumentoPdf?srv=imprimirMemoriaFondo&amp;ext=.pdf&amp;codigoFondo=21582&amp;institucion=1689716</v>
      </c>
    </row>
    <row r="10620" spans="1:16" x14ac:dyDescent="0.2">
      <c r="A10620" s="5" t="s">
        <v>20955</v>
      </c>
      <c r="B10620" s="6">
        <v>21584</v>
      </c>
      <c r="C10620" s="5" t="s">
        <v>21202</v>
      </c>
      <c r="D10620" s="5" t="s">
        <v>21203</v>
      </c>
      <c r="E10620" t="s">
        <v>33272</v>
      </c>
      <c r="P10620" s="7" t="str">
        <f>HYPERLINK(E10620)</f>
        <v>https://www.inversis.com/trans/inversis/SvlGenerarDocumentoPdf?srv=imprimirMemoriaFondo&amp;ext=.pdf&amp;codigoFondo=21584&amp;institucion=1689716</v>
      </c>
    </row>
    <row r="10621" spans="1:16" x14ac:dyDescent="0.2">
      <c r="A10621" s="5" t="s">
        <v>20955</v>
      </c>
      <c r="B10621" s="6">
        <v>21585</v>
      </c>
      <c r="C10621" s="5" t="s">
        <v>21204</v>
      </c>
      <c r="D10621" s="5" t="s">
        <v>21205</v>
      </c>
      <c r="E10621" t="s">
        <v>33273</v>
      </c>
      <c r="P10621" s="7" t="str">
        <f>HYPERLINK(E10621)</f>
        <v>https://www.inversis.com/trans/inversis/SvlGenerarDocumentoPdf?srv=imprimirMemoriaFondo&amp;ext=.pdf&amp;codigoFondo=21585&amp;institucion=1689716</v>
      </c>
    </row>
    <row r="10622" spans="1:16" x14ac:dyDescent="0.2">
      <c r="A10622" s="5" t="s">
        <v>20955</v>
      </c>
      <c r="B10622" s="6">
        <v>21587</v>
      </c>
      <c r="C10622" s="5" t="s">
        <v>21206</v>
      </c>
      <c r="D10622" s="5" t="s">
        <v>21207</v>
      </c>
      <c r="E10622" t="s">
        <v>33274</v>
      </c>
      <c r="P10622" s="7" t="str">
        <f>HYPERLINK(E10622)</f>
        <v>https://www.inversis.com/trans/inversis/SvlGenerarDocumentoPdf?srv=imprimirMemoriaFondo&amp;ext=.pdf&amp;codigoFondo=21587&amp;institucion=1689716</v>
      </c>
    </row>
    <row r="10623" spans="1:16" x14ac:dyDescent="0.2">
      <c r="A10623" s="5" t="s">
        <v>20955</v>
      </c>
      <c r="B10623" s="6">
        <v>21589</v>
      </c>
      <c r="C10623" s="5" t="s">
        <v>21208</v>
      </c>
      <c r="D10623" s="5" t="s">
        <v>21209</v>
      </c>
      <c r="E10623" t="s">
        <v>33275</v>
      </c>
      <c r="P10623" s="7" t="str">
        <f>HYPERLINK(E10623)</f>
        <v>https://www.inversis.com/trans/inversis/SvlGenerarDocumentoPdf?srv=imprimirMemoriaFondo&amp;ext=.pdf&amp;codigoFondo=21589&amp;institucion=1689716</v>
      </c>
    </row>
    <row r="10624" spans="1:16" x14ac:dyDescent="0.2">
      <c r="A10624" s="5" t="s">
        <v>20955</v>
      </c>
      <c r="B10624" s="6">
        <v>21591</v>
      </c>
      <c r="C10624" s="5" t="s">
        <v>21210</v>
      </c>
      <c r="D10624" s="5" t="s">
        <v>21211</v>
      </c>
      <c r="E10624" t="s">
        <v>33276</v>
      </c>
      <c r="P10624" s="7" t="str">
        <f>HYPERLINK(E10624)</f>
        <v>https://www.inversis.com/trans/inversis/SvlGenerarDocumentoPdf?srv=imprimirMemoriaFondo&amp;ext=.pdf&amp;codigoFondo=21591&amp;institucion=1689716</v>
      </c>
    </row>
    <row r="10625" spans="1:16" x14ac:dyDescent="0.2">
      <c r="A10625" s="5" t="s">
        <v>20955</v>
      </c>
      <c r="B10625" s="6">
        <v>21592</v>
      </c>
      <c r="C10625" s="5" t="s">
        <v>21212</v>
      </c>
      <c r="D10625" s="5" t="s">
        <v>21213</v>
      </c>
      <c r="E10625" t="s">
        <v>33277</v>
      </c>
      <c r="P10625" s="7" t="str">
        <f>HYPERLINK(E10625)</f>
        <v>https://www.inversis.com/trans/inversis/SvlGenerarDocumentoPdf?srv=imprimirMemoriaFondo&amp;ext=.pdf&amp;codigoFondo=21592&amp;institucion=1689716</v>
      </c>
    </row>
    <row r="10626" spans="1:16" x14ac:dyDescent="0.2">
      <c r="A10626" s="5" t="s">
        <v>20955</v>
      </c>
      <c r="B10626" s="6">
        <v>21594</v>
      </c>
      <c r="C10626" s="5" t="s">
        <v>21214</v>
      </c>
      <c r="D10626" s="5" t="s">
        <v>21215</v>
      </c>
      <c r="E10626" t="s">
        <v>33278</v>
      </c>
      <c r="P10626" s="7" t="str">
        <f>HYPERLINK(E10626)</f>
        <v>https://www.inversis.com/trans/inversis/SvlGenerarDocumentoPdf?srv=imprimirMemoriaFondo&amp;ext=.pdf&amp;codigoFondo=21594&amp;institucion=1689716</v>
      </c>
    </row>
    <row r="10627" spans="1:16" x14ac:dyDescent="0.2">
      <c r="A10627" s="5" t="s">
        <v>20955</v>
      </c>
      <c r="B10627" s="6">
        <v>21596</v>
      </c>
      <c r="C10627" s="5" t="s">
        <v>21216</v>
      </c>
      <c r="D10627" s="5" t="s">
        <v>21217</v>
      </c>
      <c r="E10627" t="s">
        <v>33279</v>
      </c>
      <c r="P10627" s="7" t="str">
        <f>HYPERLINK(E10627)</f>
        <v>https://www.inversis.com/trans/inversis/SvlGenerarDocumentoPdf?srv=imprimirMemoriaFondo&amp;ext=.pdf&amp;codigoFondo=21596&amp;institucion=1689716</v>
      </c>
    </row>
    <row r="10628" spans="1:16" x14ac:dyDescent="0.2">
      <c r="A10628" s="5" t="s">
        <v>20955</v>
      </c>
      <c r="B10628" s="6">
        <v>21598</v>
      </c>
      <c r="C10628" s="5" t="s">
        <v>21218</v>
      </c>
      <c r="D10628" s="5" t="s">
        <v>21219</v>
      </c>
      <c r="E10628" t="s">
        <v>33280</v>
      </c>
      <c r="P10628" s="7" t="str">
        <f>HYPERLINK(E10628)</f>
        <v>https://www.inversis.com/trans/inversis/SvlGenerarDocumentoPdf?srv=imprimirMemoriaFondo&amp;ext=.pdf&amp;codigoFondo=21598&amp;institucion=1689716</v>
      </c>
    </row>
    <row r="10629" spans="1:16" x14ac:dyDescent="0.2">
      <c r="A10629" s="5" t="s">
        <v>20955</v>
      </c>
      <c r="B10629" s="6">
        <v>21600</v>
      </c>
      <c r="C10629" s="5" t="s">
        <v>21220</v>
      </c>
      <c r="D10629" s="5" t="s">
        <v>21221</v>
      </c>
      <c r="E10629" t="s">
        <v>33281</v>
      </c>
      <c r="P10629" s="7" t="str">
        <f>HYPERLINK(E10629)</f>
        <v>https://www.inversis.com/trans/inversis/SvlGenerarDocumentoPdf?srv=imprimirMemoriaFondo&amp;ext=.pdf&amp;codigoFondo=21600&amp;institucion=1689716</v>
      </c>
    </row>
    <row r="10630" spans="1:16" x14ac:dyDescent="0.2">
      <c r="A10630" s="5" t="s">
        <v>20955</v>
      </c>
      <c r="B10630" s="6">
        <v>21602</v>
      </c>
      <c r="C10630" s="5" t="s">
        <v>21222</v>
      </c>
      <c r="D10630" s="5" t="s">
        <v>21223</v>
      </c>
      <c r="E10630" t="s">
        <v>33282</v>
      </c>
      <c r="P10630" s="7" t="str">
        <f>HYPERLINK(E10630)</f>
        <v>https://www.inversis.com/trans/inversis/SvlGenerarDocumentoPdf?srv=imprimirMemoriaFondo&amp;ext=.pdf&amp;codigoFondo=21602&amp;institucion=1689716</v>
      </c>
    </row>
    <row r="10631" spans="1:16" x14ac:dyDescent="0.2">
      <c r="A10631" s="5" t="s">
        <v>20955</v>
      </c>
      <c r="B10631" s="6">
        <v>21604</v>
      </c>
      <c r="C10631" s="5" t="s">
        <v>21224</v>
      </c>
      <c r="D10631" s="5" t="s">
        <v>21225</v>
      </c>
      <c r="E10631" t="s">
        <v>33283</v>
      </c>
      <c r="P10631" s="7" t="str">
        <f>HYPERLINK(E10631)</f>
        <v>https://www.inversis.com/trans/inversis/SvlGenerarDocumentoPdf?srv=imprimirMemoriaFondo&amp;ext=.pdf&amp;codigoFondo=21604&amp;institucion=1689716</v>
      </c>
    </row>
    <row r="10632" spans="1:16" x14ac:dyDescent="0.2">
      <c r="A10632" s="5" t="s">
        <v>20955</v>
      </c>
      <c r="B10632" s="6">
        <v>21607</v>
      </c>
      <c r="C10632" s="5" t="s">
        <v>21226</v>
      </c>
      <c r="D10632" s="5" t="s">
        <v>21227</v>
      </c>
      <c r="E10632" t="s">
        <v>33284</v>
      </c>
      <c r="P10632" s="7" t="str">
        <f>HYPERLINK(E10632)</f>
        <v>https://www.inversis.com/trans/inversis/SvlGenerarDocumentoPdf?srv=imprimirMemoriaFondo&amp;ext=.pdf&amp;codigoFondo=21607&amp;institucion=1689716</v>
      </c>
    </row>
    <row r="10633" spans="1:16" x14ac:dyDescent="0.2">
      <c r="A10633" s="5" t="s">
        <v>20955</v>
      </c>
      <c r="B10633" s="6">
        <v>21608</v>
      </c>
      <c r="C10633" s="5" t="s">
        <v>21228</v>
      </c>
      <c r="D10633" s="5" t="s">
        <v>21229</v>
      </c>
      <c r="E10633" t="s">
        <v>33285</v>
      </c>
      <c r="P10633" s="7" t="str">
        <f>HYPERLINK(E10633)</f>
        <v>https://www.inversis.com/trans/inversis/SvlGenerarDocumentoPdf?srv=imprimirMemoriaFondo&amp;ext=.pdf&amp;codigoFondo=21608&amp;institucion=1689716</v>
      </c>
    </row>
    <row r="10634" spans="1:16" x14ac:dyDescent="0.2">
      <c r="A10634" s="5" t="s">
        <v>20955</v>
      </c>
      <c r="B10634" s="6">
        <v>21609</v>
      </c>
      <c r="C10634" s="5" t="s">
        <v>21230</v>
      </c>
      <c r="D10634" s="5" t="s">
        <v>21231</v>
      </c>
      <c r="E10634" t="s">
        <v>33286</v>
      </c>
      <c r="P10634" s="7" t="str">
        <f>HYPERLINK(E10634)</f>
        <v>https://www.inversis.com/trans/inversis/SvlGenerarDocumentoPdf?srv=imprimirMemoriaFondo&amp;ext=.pdf&amp;codigoFondo=21609&amp;institucion=1689716</v>
      </c>
    </row>
    <row r="10635" spans="1:16" x14ac:dyDescent="0.2">
      <c r="A10635" s="5" t="s">
        <v>20955</v>
      </c>
      <c r="B10635" s="6">
        <v>21610</v>
      </c>
      <c r="C10635" s="5" t="s">
        <v>21232</v>
      </c>
      <c r="D10635" s="5" t="s">
        <v>21233</v>
      </c>
      <c r="E10635" t="s">
        <v>33287</v>
      </c>
      <c r="P10635" s="7" t="str">
        <f>HYPERLINK(E10635)</f>
        <v>https://www.inversis.com/trans/inversis/SvlGenerarDocumentoPdf?srv=imprimirMemoriaFondo&amp;ext=.pdf&amp;codigoFondo=21610&amp;institucion=1689716</v>
      </c>
    </row>
    <row r="10636" spans="1:16" x14ac:dyDescent="0.2">
      <c r="A10636" s="5" t="s">
        <v>20955</v>
      </c>
      <c r="B10636" s="6">
        <v>21611</v>
      </c>
      <c r="C10636" s="5" t="s">
        <v>21234</v>
      </c>
      <c r="D10636" s="5" t="s">
        <v>21235</v>
      </c>
      <c r="E10636" t="s">
        <v>33288</v>
      </c>
      <c r="P10636" s="7" t="str">
        <f>HYPERLINK(E10636)</f>
        <v>https://www.inversis.com/trans/inversis/SvlGenerarDocumentoPdf?srv=imprimirMemoriaFondo&amp;ext=.pdf&amp;codigoFondo=21611&amp;institucion=1689716</v>
      </c>
    </row>
    <row r="10637" spans="1:16" x14ac:dyDescent="0.2">
      <c r="A10637" s="5" t="s">
        <v>20955</v>
      </c>
      <c r="B10637" s="6">
        <v>21612</v>
      </c>
      <c r="C10637" s="5" t="s">
        <v>21236</v>
      </c>
      <c r="D10637" s="5" t="s">
        <v>21237</v>
      </c>
      <c r="E10637" t="s">
        <v>33289</v>
      </c>
      <c r="P10637" s="7" t="str">
        <f>HYPERLINK(E10637)</f>
        <v>https://www.inversis.com/trans/inversis/SvlGenerarDocumentoPdf?srv=imprimirMemoriaFondo&amp;ext=.pdf&amp;codigoFondo=21612&amp;institucion=1689716</v>
      </c>
    </row>
    <row r="10638" spans="1:16" x14ac:dyDescent="0.2">
      <c r="A10638" s="5" t="s">
        <v>20955</v>
      </c>
      <c r="B10638" s="6">
        <v>21617</v>
      </c>
      <c r="C10638" s="5" t="s">
        <v>21238</v>
      </c>
      <c r="D10638" s="5" t="s">
        <v>21239</v>
      </c>
      <c r="E10638" t="s">
        <v>33290</v>
      </c>
      <c r="P10638" s="7" t="str">
        <f>HYPERLINK(E10638)</f>
        <v>https://www.inversis.com/trans/inversis/SvlGenerarDocumentoPdf?srv=imprimirMemoriaFondo&amp;ext=.pdf&amp;codigoFondo=21617&amp;institucion=1689716</v>
      </c>
    </row>
    <row r="10639" spans="1:16" x14ac:dyDescent="0.2">
      <c r="A10639" s="5" t="s">
        <v>20955</v>
      </c>
      <c r="B10639" s="6">
        <v>21619</v>
      </c>
      <c r="C10639" s="5" t="s">
        <v>21240</v>
      </c>
      <c r="D10639" s="5" t="s">
        <v>21241</v>
      </c>
      <c r="E10639" t="s">
        <v>33291</v>
      </c>
      <c r="P10639" s="7" t="str">
        <f>HYPERLINK(E10639)</f>
        <v>https://www.inversis.com/trans/inversis/SvlGenerarDocumentoPdf?srv=imprimirMemoriaFondo&amp;ext=.pdf&amp;codigoFondo=21619&amp;institucion=1689716</v>
      </c>
    </row>
    <row r="10640" spans="1:16" x14ac:dyDescent="0.2">
      <c r="A10640" s="5" t="s">
        <v>20955</v>
      </c>
      <c r="B10640" s="6">
        <v>21621</v>
      </c>
      <c r="C10640" s="5" t="s">
        <v>21242</v>
      </c>
      <c r="D10640" s="5" t="s">
        <v>21243</v>
      </c>
      <c r="E10640" t="s">
        <v>33292</v>
      </c>
      <c r="P10640" s="7" t="str">
        <f>HYPERLINK(E10640)</f>
        <v>https://www.inversis.com/trans/inversis/SvlGenerarDocumentoPdf?srv=imprimirMemoriaFondo&amp;ext=.pdf&amp;codigoFondo=21621&amp;institucion=1689716</v>
      </c>
    </row>
    <row r="10641" spans="1:16" x14ac:dyDescent="0.2">
      <c r="A10641" s="5" t="s">
        <v>20955</v>
      </c>
      <c r="B10641" s="6">
        <v>21624</v>
      </c>
      <c r="C10641" s="5" t="s">
        <v>21244</v>
      </c>
      <c r="D10641" s="5" t="s">
        <v>21245</v>
      </c>
      <c r="E10641" t="s">
        <v>33293</v>
      </c>
      <c r="P10641" s="7" t="str">
        <f>HYPERLINK(E10641)</f>
        <v>https://www.inversis.com/trans/inversis/SvlGenerarDocumentoPdf?srv=imprimirMemoriaFondo&amp;ext=.pdf&amp;codigoFondo=21624&amp;institucion=1689716</v>
      </c>
    </row>
    <row r="10642" spans="1:16" x14ac:dyDescent="0.2">
      <c r="A10642" s="5" t="s">
        <v>20955</v>
      </c>
      <c r="B10642" s="6">
        <v>21629</v>
      </c>
      <c r="C10642" s="5" t="s">
        <v>21246</v>
      </c>
      <c r="D10642" s="5" t="s">
        <v>21247</v>
      </c>
      <c r="E10642" t="s">
        <v>33294</v>
      </c>
      <c r="P10642" s="7" t="str">
        <f>HYPERLINK(E10642)</f>
        <v>https://www.inversis.com/trans/inversis/SvlGenerarDocumentoPdf?srv=imprimirMemoriaFondo&amp;ext=.pdf&amp;codigoFondo=21629&amp;institucion=1689716</v>
      </c>
    </row>
    <row r="10643" spans="1:16" x14ac:dyDescent="0.2">
      <c r="A10643" s="5" t="s">
        <v>20955</v>
      </c>
      <c r="B10643" s="6">
        <v>21632</v>
      </c>
      <c r="C10643" s="5" t="s">
        <v>21248</v>
      </c>
      <c r="D10643" s="5" t="s">
        <v>21249</v>
      </c>
      <c r="E10643" t="s">
        <v>33295</v>
      </c>
      <c r="P10643" s="7" t="str">
        <f>HYPERLINK(E10643)</f>
        <v>https://www.inversis.com/trans/inversis/SvlGenerarDocumentoPdf?srv=imprimirMemoriaFondo&amp;ext=.pdf&amp;codigoFondo=21632&amp;institucion=1689716</v>
      </c>
    </row>
    <row r="10644" spans="1:16" x14ac:dyDescent="0.2">
      <c r="A10644" s="5" t="s">
        <v>20955</v>
      </c>
      <c r="B10644" s="6">
        <v>21635</v>
      </c>
      <c r="C10644" s="5" t="s">
        <v>21250</v>
      </c>
      <c r="D10644" s="5" t="s">
        <v>21251</v>
      </c>
      <c r="E10644" t="s">
        <v>33296</v>
      </c>
      <c r="P10644" s="7" t="str">
        <f>HYPERLINK(E10644)</f>
        <v>https://www.inversis.com/trans/inversis/SvlGenerarDocumentoPdf?srv=imprimirMemoriaFondo&amp;ext=.pdf&amp;codigoFondo=21635&amp;institucion=1689716</v>
      </c>
    </row>
    <row r="10645" spans="1:16" x14ac:dyDescent="0.2">
      <c r="A10645" s="5" t="s">
        <v>20955</v>
      </c>
      <c r="B10645" s="6">
        <v>21637</v>
      </c>
      <c r="C10645" s="5" t="s">
        <v>21252</v>
      </c>
      <c r="D10645" s="5" t="s">
        <v>21253</v>
      </c>
      <c r="E10645" t="s">
        <v>33297</v>
      </c>
      <c r="P10645" s="7" t="str">
        <f>HYPERLINK(E10645)</f>
        <v>https://www.inversis.com/trans/inversis/SvlGenerarDocumentoPdf?srv=imprimirMemoriaFondo&amp;ext=.pdf&amp;codigoFondo=21637&amp;institucion=1689716</v>
      </c>
    </row>
    <row r="10646" spans="1:16" x14ac:dyDescent="0.2">
      <c r="A10646" s="5" t="s">
        <v>20955</v>
      </c>
      <c r="B10646" s="6">
        <v>21641</v>
      </c>
      <c r="C10646" s="5" t="s">
        <v>21254</v>
      </c>
      <c r="D10646" s="5" t="s">
        <v>21255</v>
      </c>
      <c r="E10646" t="s">
        <v>33298</v>
      </c>
      <c r="P10646" s="7" t="str">
        <f>HYPERLINK(E10646)</f>
        <v>https://www.inversis.com/trans/inversis/SvlGenerarDocumentoPdf?srv=imprimirMemoriaFondo&amp;ext=.pdf&amp;codigoFondo=21641&amp;institucion=1689716</v>
      </c>
    </row>
    <row r="10647" spans="1:16" x14ac:dyDescent="0.2">
      <c r="A10647" s="5" t="s">
        <v>20955</v>
      </c>
      <c r="B10647" s="6">
        <v>21645</v>
      </c>
      <c r="C10647" s="5" t="s">
        <v>21256</v>
      </c>
      <c r="D10647" s="5" t="s">
        <v>21257</v>
      </c>
      <c r="E10647" t="s">
        <v>33299</v>
      </c>
      <c r="P10647" s="7" t="str">
        <f>HYPERLINK(E10647)</f>
        <v>https://www.inversis.com/trans/inversis/SvlGenerarDocumentoPdf?srv=imprimirMemoriaFondo&amp;ext=.pdf&amp;codigoFondo=21645&amp;institucion=1689716</v>
      </c>
    </row>
    <row r="10648" spans="1:16" x14ac:dyDescent="0.2">
      <c r="A10648" s="5" t="s">
        <v>20955</v>
      </c>
      <c r="B10648" s="6">
        <v>21647</v>
      </c>
      <c r="C10648" s="5" t="s">
        <v>21258</v>
      </c>
      <c r="D10648" s="5" t="s">
        <v>21259</v>
      </c>
      <c r="E10648" t="s">
        <v>33300</v>
      </c>
      <c r="P10648" s="7" t="str">
        <f>HYPERLINK(E10648)</f>
        <v>https://www.inversis.com/trans/inversis/SvlGenerarDocumentoPdf?srv=imprimirMemoriaFondo&amp;ext=.pdf&amp;codigoFondo=21647&amp;institucion=1689716</v>
      </c>
    </row>
    <row r="10649" spans="1:16" x14ac:dyDescent="0.2">
      <c r="A10649" s="5" t="s">
        <v>20955</v>
      </c>
      <c r="B10649" s="6">
        <v>21649</v>
      </c>
      <c r="C10649" s="5" t="s">
        <v>21260</v>
      </c>
      <c r="D10649" s="5" t="s">
        <v>21261</v>
      </c>
      <c r="E10649" t="s">
        <v>33301</v>
      </c>
      <c r="P10649" s="7" t="str">
        <f>HYPERLINK(E10649)</f>
        <v>https://www.inversis.com/trans/inversis/SvlGenerarDocumentoPdf?srv=imprimirMemoriaFondo&amp;ext=.pdf&amp;codigoFondo=21649&amp;institucion=1689716</v>
      </c>
    </row>
    <row r="10650" spans="1:16" x14ac:dyDescent="0.2">
      <c r="A10650" s="5" t="s">
        <v>20955</v>
      </c>
      <c r="B10650" s="6">
        <v>21652</v>
      </c>
      <c r="C10650" s="5" t="s">
        <v>21262</v>
      </c>
      <c r="D10650" s="5" t="s">
        <v>21263</v>
      </c>
      <c r="E10650" t="s">
        <v>33302</v>
      </c>
      <c r="P10650" s="7" t="str">
        <f>HYPERLINK(E10650)</f>
        <v>https://www.inversis.com/trans/inversis/SvlGenerarDocumentoPdf?srv=imprimirMemoriaFondo&amp;ext=.pdf&amp;codigoFondo=21652&amp;institucion=1689716</v>
      </c>
    </row>
    <row r="10651" spans="1:16" x14ac:dyDescent="0.2">
      <c r="A10651" s="5" t="s">
        <v>20955</v>
      </c>
      <c r="B10651" s="6">
        <v>21657</v>
      </c>
      <c r="C10651" s="5" t="s">
        <v>21264</v>
      </c>
      <c r="D10651" s="5" t="s">
        <v>21265</v>
      </c>
      <c r="E10651" t="s">
        <v>33303</v>
      </c>
      <c r="P10651" s="7" t="str">
        <f>HYPERLINK(E10651)</f>
        <v>https://www.inversis.com/trans/inversis/SvlGenerarDocumentoPdf?srv=imprimirMemoriaFondo&amp;ext=.pdf&amp;codigoFondo=21657&amp;institucion=1689716</v>
      </c>
    </row>
    <row r="10652" spans="1:16" x14ac:dyDescent="0.2">
      <c r="A10652" s="5" t="s">
        <v>20955</v>
      </c>
      <c r="B10652" s="6">
        <v>21658</v>
      </c>
      <c r="C10652" s="5" t="s">
        <v>21266</v>
      </c>
      <c r="D10652" s="5" t="s">
        <v>21267</v>
      </c>
      <c r="E10652" t="s">
        <v>33304</v>
      </c>
      <c r="P10652" s="7" t="str">
        <f>HYPERLINK(E10652)</f>
        <v>https://www.inversis.com/trans/inversis/SvlGenerarDocumentoPdf?srv=imprimirMemoriaFondo&amp;ext=.pdf&amp;codigoFondo=21658&amp;institucion=1689716</v>
      </c>
    </row>
    <row r="10653" spans="1:16" x14ac:dyDescent="0.2">
      <c r="A10653" s="5" t="s">
        <v>20955</v>
      </c>
      <c r="B10653" s="6">
        <v>21659</v>
      </c>
      <c r="C10653" s="5" t="s">
        <v>21268</v>
      </c>
      <c r="D10653" s="5" t="s">
        <v>21269</v>
      </c>
      <c r="E10653" t="s">
        <v>33305</v>
      </c>
      <c r="P10653" s="7" t="str">
        <f>HYPERLINK(E10653)</f>
        <v>https://www.inversis.com/trans/inversis/SvlGenerarDocumentoPdf?srv=imprimirMemoriaFondo&amp;ext=.pdf&amp;codigoFondo=21659&amp;institucion=1689716</v>
      </c>
    </row>
    <row r="10654" spans="1:16" x14ac:dyDescent="0.2">
      <c r="A10654" s="5" t="s">
        <v>20955</v>
      </c>
      <c r="B10654" s="6">
        <v>21662</v>
      </c>
      <c r="C10654" s="5" t="s">
        <v>21270</v>
      </c>
      <c r="D10654" s="5" t="s">
        <v>21271</v>
      </c>
      <c r="E10654" t="s">
        <v>33306</v>
      </c>
      <c r="P10654" s="7" t="str">
        <f>HYPERLINK(E10654)</f>
        <v>https://www.inversis.com/trans/inversis/SvlGenerarDocumentoPdf?srv=imprimirMemoriaFondo&amp;ext=.pdf&amp;codigoFondo=21662&amp;institucion=1689716</v>
      </c>
    </row>
    <row r="10655" spans="1:16" x14ac:dyDescent="0.2">
      <c r="A10655" s="5" t="s">
        <v>20955</v>
      </c>
      <c r="B10655" s="6">
        <v>21663</v>
      </c>
      <c r="C10655" s="5" t="s">
        <v>21272</v>
      </c>
      <c r="D10655" s="5" t="s">
        <v>21273</v>
      </c>
      <c r="E10655" t="s">
        <v>33307</v>
      </c>
      <c r="P10655" s="7" t="str">
        <f>HYPERLINK(E10655)</f>
        <v>https://www.inversis.com/trans/inversis/SvlGenerarDocumentoPdf?srv=imprimirMemoriaFondo&amp;ext=.pdf&amp;codigoFondo=21663&amp;institucion=1689716</v>
      </c>
    </row>
    <row r="10656" spans="1:16" x14ac:dyDescent="0.2">
      <c r="A10656" s="5" t="s">
        <v>20955</v>
      </c>
      <c r="B10656" s="6">
        <v>21665</v>
      </c>
      <c r="C10656" s="5" t="s">
        <v>21274</v>
      </c>
      <c r="D10656" s="5" t="s">
        <v>21275</v>
      </c>
      <c r="E10656" t="s">
        <v>33308</v>
      </c>
      <c r="P10656" s="7" t="str">
        <f>HYPERLINK(E10656)</f>
        <v>https://www.inversis.com/trans/inversis/SvlGenerarDocumentoPdf?srv=imprimirMemoriaFondo&amp;ext=.pdf&amp;codigoFondo=21665&amp;institucion=1689716</v>
      </c>
    </row>
    <row r="10657" spans="1:16" x14ac:dyDescent="0.2">
      <c r="A10657" s="5" t="s">
        <v>20955</v>
      </c>
      <c r="B10657" s="6">
        <v>21668</v>
      </c>
      <c r="C10657" s="5" t="s">
        <v>21276</v>
      </c>
      <c r="D10657" s="5" t="s">
        <v>21277</v>
      </c>
      <c r="E10657" t="s">
        <v>33309</v>
      </c>
      <c r="P10657" s="7" t="str">
        <f>HYPERLINK(E10657)</f>
        <v>https://www.inversis.com/trans/inversis/SvlGenerarDocumentoPdf?srv=imprimirMemoriaFondo&amp;ext=.pdf&amp;codigoFondo=21668&amp;institucion=1689716</v>
      </c>
    </row>
    <row r="10658" spans="1:16" x14ac:dyDescent="0.2">
      <c r="A10658" s="5" t="s">
        <v>20955</v>
      </c>
      <c r="B10658" s="6">
        <v>21672</v>
      </c>
      <c r="C10658" s="5" t="s">
        <v>21278</v>
      </c>
      <c r="D10658" s="5" t="s">
        <v>21279</v>
      </c>
      <c r="E10658" t="s">
        <v>33310</v>
      </c>
      <c r="P10658" s="7" t="str">
        <f>HYPERLINK(E10658)</f>
        <v>https://www.inversis.com/trans/inversis/SvlGenerarDocumentoPdf?srv=imprimirMemoriaFondo&amp;ext=.pdf&amp;codigoFondo=21672&amp;institucion=1689716</v>
      </c>
    </row>
    <row r="10659" spans="1:16" x14ac:dyDescent="0.2">
      <c r="A10659" s="5" t="s">
        <v>20955</v>
      </c>
      <c r="B10659" s="6">
        <v>21673</v>
      </c>
      <c r="C10659" s="5" t="s">
        <v>21280</v>
      </c>
      <c r="D10659" s="5" t="s">
        <v>21281</v>
      </c>
      <c r="E10659" t="s">
        <v>33311</v>
      </c>
      <c r="P10659" s="7" t="str">
        <f>HYPERLINK(E10659)</f>
        <v>https://www.inversis.com/trans/inversis/SvlGenerarDocumentoPdf?srv=imprimirMemoriaFondo&amp;ext=.pdf&amp;codigoFondo=21673&amp;institucion=1689716</v>
      </c>
    </row>
    <row r="10660" spans="1:16" x14ac:dyDescent="0.2">
      <c r="A10660" s="5" t="s">
        <v>20955</v>
      </c>
      <c r="B10660" s="6">
        <v>21679</v>
      </c>
      <c r="C10660" s="5" t="s">
        <v>21282</v>
      </c>
      <c r="D10660" s="5" t="s">
        <v>21283</v>
      </c>
      <c r="E10660" t="s">
        <v>33312</v>
      </c>
      <c r="P10660" s="7" t="str">
        <f>HYPERLINK(E10660)</f>
        <v>https://www.inversis.com/trans/inversis/SvlGenerarDocumentoPdf?srv=imprimirMemoriaFondo&amp;ext=.pdf&amp;codigoFondo=21679&amp;institucion=1689716</v>
      </c>
    </row>
    <row r="10661" spans="1:16" x14ac:dyDescent="0.2">
      <c r="A10661" s="5" t="s">
        <v>20955</v>
      </c>
      <c r="B10661" s="6">
        <v>21680</v>
      </c>
      <c r="C10661" s="5" t="s">
        <v>21284</v>
      </c>
      <c r="D10661" s="5" t="s">
        <v>21285</v>
      </c>
      <c r="E10661" t="s">
        <v>33313</v>
      </c>
      <c r="P10661" s="7" t="str">
        <f>HYPERLINK(E10661)</f>
        <v>https://www.inversis.com/trans/inversis/SvlGenerarDocumentoPdf?srv=imprimirMemoriaFondo&amp;ext=.pdf&amp;codigoFondo=21680&amp;institucion=1689716</v>
      </c>
    </row>
    <row r="10662" spans="1:16" x14ac:dyDescent="0.2">
      <c r="A10662" s="5" t="s">
        <v>20955</v>
      </c>
      <c r="B10662" s="6">
        <v>21682</v>
      </c>
      <c r="C10662" s="5" t="s">
        <v>21286</v>
      </c>
      <c r="D10662" s="5" t="s">
        <v>21287</v>
      </c>
      <c r="E10662" t="s">
        <v>33314</v>
      </c>
      <c r="P10662" s="7" t="str">
        <f>HYPERLINK(E10662)</f>
        <v>https://www.inversis.com/trans/inversis/SvlGenerarDocumentoPdf?srv=imprimirMemoriaFondo&amp;ext=.pdf&amp;codigoFondo=21682&amp;institucion=1689716</v>
      </c>
    </row>
    <row r="10663" spans="1:16" x14ac:dyDescent="0.2">
      <c r="A10663" s="5" t="s">
        <v>20955</v>
      </c>
      <c r="B10663" s="6">
        <v>11527</v>
      </c>
      <c r="C10663" s="5" t="s">
        <v>21288</v>
      </c>
      <c r="D10663" s="5" t="s">
        <v>21289</v>
      </c>
      <c r="E10663" t="s">
        <v>33315</v>
      </c>
      <c r="P10663" s="7" t="str">
        <f>HYPERLINK(E10663)</f>
        <v>https://www.inversis.com/trans/inversis/SvlGenerarDocumentoPdf?srv=imprimirMemoriaFondo&amp;ext=.pdf&amp;codigoFondo=11527&amp;institucion=1689716</v>
      </c>
    </row>
    <row r="10664" spans="1:16" x14ac:dyDescent="0.2">
      <c r="A10664" s="5" t="s">
        <v>20955</v>
      </c>
      <c r="B10664" s="6">
        <v>11529</v>
      </c>
      <c r="C10664" s="5" t="s">
        <v>21290</v>
      </c>
      <c r="D10664" s="5" t="s">
        <v>21291</v>
      </c>
      <c r="E10664" t="s">
        <v>33316</v>
      </c>
      <c r="P10664" s="7" t="str">
        <f>HYPERLINK(E10664)</f>
        <v>https://www.inversis.com/trans/inversis/SvlGenerarDocumentoPdf?srv=imprimirMemoriaFondo&amp;ext=.pdf&amp;codigoFondo=11529&amp;institucion=1689716</v>
      </c>
    </row>
    <row r="10665" spans="1:16" x14ac:dyDescent="0.2">
      <c r="A10665" s="5" t="s">
        <v>20955</v>
      </c>
      <c r="B10665" s="6">
        <v>11530</v>
      </c>
      <c r="C10665" s="5" t="s">
        <v>21292</v>
      </c>
      <c r="D10665" s="5" t="s">
        <v>21293</v>
      </c>
      <c r="E10665" t="s">
        <v>33317</v>
      </c>
      <c r="P10665" s="7" t="str">
        <f>HYPERLINK(E10665)</f>
        <v>https://www.inversis.com/trans/inversis/SvlGenerarDocumentoPdf?srv=imprimirMemoriaFondo&amp;ext=.pdf&amp;codigoFondo=11530&amp;institucion=1689716</v>
      </c>
    </row>
    <row r="10666" spans="1:16" x14ac:dyDescent="0.2">
      <c r="A10666" s="5" t="s">
        <v>20955</v>
      </c>
      <c r="B10666" s="6">
        <v>11545</v>
      </c>
      <c r="C10666" s="5" t="s">
        <v>21294</v>
      </c>
      <c r="D10666" s="5" t="s">
        <v>21295</v>
      </c>
      <c r="E10666" t="s">
        <v>33318</v>
      </c>
      <c r="P10666" s="7" t="str">
        <f>HYPERLINK(E10666)</f>
        <v>https://www.inversis.com/trans/inversis/SvlGenerarDocumentoPdf?srv=imprimirMemoriaFondo&amp;ext=.pdf&amp;codigoFondo=11545&amp;institucion=1689716</v>
      </c>
    </row>
    <row r="10667" spans="1:16" x14ac:dyDescent="0.2">
      <c r="A10667" s="5" t="s">
        <v>20955</v>
      </c>
      <c r="B10667" s="6">
        <v>11547</v>
      </c>
      <c r="C10667" s="5" t="s">
        <v>21296</v>
      </c>
      <c r="D10667" s="5" t="s">
        <v>21297</v>
      </c>
      <c r="E10667" t="s">
        <v>33319</v>
      </c>
      <c r="P10667" s="7" t="str">
        <f>HYPERLINK(E10667)</f>
        <v>https://www.inversis.com/trans/inversis/SvlGenerarDocumentoPdf?srv=imprimirMemoriaFondo&amp;ext=.pdf&amp;codigoFondo=11547&amp;institucion=1689716</v>
      </c>
    </row>
    <row r="10668" spans="1:16" x14ac:dyDescent="0.2">
      <c r="A10668" s="5" t="s">
        <v>20955</v>
      </c>
      <c r="B10668" s="6">
        <v>11549</v>
      </c>
      <c r="C10668" s="5" t="s">
        <v>21298</v>
      </c>
      <c r="D10668" s="5" t="s">
        <v>21299</v>
      </c>
      <c r="E10668" t="s">
        <v>33320</v>
      </c>
      <c r="P10668" s="7" t="str">
        <f>HYPERLINK(E10668)</f>
        <v>https://www.inversis.com/trans/inversis/SvlGenerarDocumentoPdf?srv=imprimirMemoriaFondo&amp;ext=.pdf&amp;codigoFondo=11549&amp;institucion=1689716</v>
      </c>
    </row>
    <row r="10669" spans="1:16" x14ac:dyDescent="0.2">
      <c r="A10669" s="5" t="s">
        <v>20955</v>
      </c>
      <c r="B10669" s="6">
        <v>11551</v>
      </c>
      <c r="C10669" s="5" t="s">
        <v>21300</v>
      </c>
      <c r="D10669" s="5" t="s">
        <v>21171</v>
      </c>
      <c r="E10669" t="s">
        <v>33321</v>
      </c>
      <c r="P10669" s="7" t="str">
        <f>HYPERLINK(E10669)</f>
        <v>https://www.inversis.com/trans/inversis/SvlGenerarDocumentoPdf?srv=imprimirMemoriaFondo&amp;ext=.pdf&amp;codigoFondo=11551&amp;institucion=1689716</v>
      </c>
    </row>
    <row r="10670" spans="1:16" x14ac:dyDescent="0.2">
      <c r="A10670" s="5" t="s">
        <v>20955</v>
      </c>
      <c r="B10670" s="6">
        <v>11553</v>
      </c>
      <c r="C10670" s="5" t="s">
        <v>21301</v>
      </c>
      <c r="D10670" s="5" t="s">
        <v>21302</v>
      </c>
      <c r="E10670" t="s">
        <v>33322</v>
      </c>
      <c r="P10670" s="7" t="str">
        <f>HYPERLINK(E10670)</f>
        <v>https://www.inversis.com/trans/inversis/SvlGenerarDocumentoPdf?srv=imprimirMemoriaFondo&amp;ext=.pdf&amp;codigoFondo=11553&amp;institucion=1689716</v>
      </c>
    </row>
    <row r="10671" spans="1:16" x14ac:dyDescent="0.2">
      <c r="A10671" s="5" t="s">
        <v>20955</v>
      </c>
      <c r="B10671" s="6">
        <v>11555</v>
      </c>
      <c r="C10671" s="5" t="s">
        <v>21303</v>
      </c>
      <c r="D10671" s="5" t="s">
        <v>21304</v>
      </c>
      <c r="E10671" t="s">
        <v>33323</v>
      </c>
      <c r="P10671" s="7" t="str">
        <f>HYPERLINK(E10671)</f>
        <v>https://www.inversis.com/trans/inversis/SvlGenerarDocumentoPdf?srv=imprimirMemoriaFondo&amp;ext=.pdf&amp;codigoFondo=11555&amp;institucion=1689716</v>
      </c>
    </row>
    <row r="10672" spans="1:16" x14ac:dyDescent="0.2">
      <c r="A10672" s="5" t="s">
        <v>20955</v>
      </c>
      <c r="B10672" s="6">
        <v>11557</v>
      </c>
      <c r="C10672" s="5" t="s">
        <v>21305</v>
      </c>
      <c r="D10672" s="5" t="s">
        <v>21161</v>
      </c>
      <c r="E10672" t="s">
        <v>33324</v>
      </c>
      <c r="P10672" s="7" t="str">
        <f>HYPERLINK(E10672)</f>
        <v>https://www.inversis.com/trans/inversis/SvlGenerarDocumentoPdf?srv=imprimirMemoriaFondo&amp;ext=.pdf&amp;codigoFondo=11557&amp;institucion=1689716</v>
      </c>
    </row>
    <row r="10673" spans="1:16" x14ac:dyDescent="0.2">
      <c r="A10673" s="5" t="s">
        <v>20955</v>
      </c>
      <c r="B10673" s="6">
        <v>11559</v>
      </c>
      <c r="C10673" s="5" t="s">
        <v>21306</v>
      </c>
      <c r="D10673" s="5" t="s">
        <v>21307</v>
      </c>
      <c r="E10673" t="s">
        <v>33325</v>
      </c>
      <c r="P10673" s="7" t="str">
        <f>HYPERLINK(E10673)</f>
        <v>https://www.inversis.com/trans/inversis/SvlGenerarDocumentoPdf?srv=imprimirMemoriaFondo&amp;ext=.pdf&amp;codigoFondo=11559&amp;institucion=1689716</v>
      </c>
    </row>
    <row r="10674" spans="1:16" x14ac:dyDescent="0.2">
      <c r="A10674" s="5" t="s">
        <v>20955</v>
      </c>
      <c r="B10674" s="6">
        <v>11561</v>
      </c>
      <c r="C10674" s="5" t="s">
        <v>21308</v>
      </c>
      <c r="D10674" s="5" t="s">
        <v>21309</v>
      </c>
      <c r="E10674" t="s">
        <v>33326</v>
      </c>
      <c r="P10674" s="7" t="str">
        <f>HYPERLINK(E10674)</f>
        <v>https://www.inversis.com/trans/inversis/SvlGenerarDocumentoPdf?srv=imprimirMemoriaFondo&amp;ext=.pdf&amp;codigoFondo=11561&amp;institucion=1689716</v>
      </c>
    </row>
    <row r="10675" spans="1:16" x14ac:dyDescent="0.2">
      <c r="A10675" s="5" t="s">
        <v>20955</v>
      </c>
      <c r="B10675" s="6">
        <v>11659</v>
      </c>
      <c r="C10675" s="5" t="s">
        <v>21310</v>
      </c>
      <c r="D10675" s="5" t="s">
        <v>21311</v>
      </c>
      <c r="E10675" t="s">
        <v>33327</v>
      </c>
      <c r="P10675" s="7" t="str">
        <f>HYPERLINK(E10675)</f>
        <v>https://www.inversis.com/trans/inversis/SvlGenerarDocumentoPdf?srv=imprimirMemoriaFondo&amp;ext=.pdf&amp;codigoFondo=11659&amp;institucion=1689716</v>
      </c>
    </row>
    <row r="10676" spans="1:16" x14ac:dyDescent="0.2">
      <c r="A10676" s="5" t="s">
        <v>20955</v>
      </c>
      <c r="B10676" s="6">
        <v>17975</v>
      </c>
      <c r="C10676" s="5" t="s">
        <v>21312</v>
      </c>
      <c r="D10676" s="5" t="s">
        <v>21313</v>
      </c>
      <c r="E10676" t="s">
        <v>33328</v>
      </c>
      <c r="P10676" s="7" t="str">
        <f>HYPERLINK(E10676)</f>
        <v>https://www.inversis.com/trans/inversis/SvlGenerarDocumentoPdf?srv=imprimirMemoriaFondo&amp;ext=.pdf&amp;codigoFondo=17975&amp;institucion=1689716</v>
      </c>
    </row>
    <row r="10677" spans="1:16" x14ac:dyDescent="0.2">
      <c r="A10677" s="5" t="s">
        <v>20955</v>
      </c>
      <c r="B10677" s="6">
        <v>21491</v>
      </c>
      <c r="C10677" s="5" t="s">
        <v>21314</v>
      </c>
      <c r="D10677" s="5" t="s">
        <v>21315</v>
      </c>
      <c r="E10677" t="s">
        <v>33329</v>
      </c>
      <c r="P10677" s="7" t="str">
        <f>HYPERLINK(E10677)</f>
        <v>https://www.inversis.com/trans/inversis/SvlGenerarDocumentoPdf?srv=imprimirMemoriaFondo&amp;ext=.pdf&amp;codigoFondo=21491&amp;institucion=1689716</v>
      </c>
    </row>
    <row r="10678" spans="1:16" x14ac:dyDescent="0.2">
      <c r="A10678" s="5" t="s">
        <v>20955</v>
      </c>
      <c r="B10678" s="6">
        <v>21494</v>
      </c>
      <c r="C10678" s="5" t="s">
        <v>21316</v>
      </c>
      <c r="D10678" s="5" t="s">
        <v>21317</v>
      </c>
      <c r="E10678" t="s">
        <v>33330</v>
      </c>
      <c r="P10678" s="7" t="str">
        <f>HYPERLINK(E10678)</f>
        <v>https://www.inversis.com/trans/inversis/SvlGenerarDocumentoPdf?srv=imprimirMemoriaFondo&amp;ext=.pdf&amp;codigoFondo=21494&amp;institucion=1689716</v>
      </c>
    </row>
    <row r="10679" spans="1:16" x14ac:dyDescent="0.2">
      <c r="A10679" s="5" t="s">
        <v>20955</v>
      </c>
      <c r="B10679" s="6">
        <v>21495</v>
      </c>
      <c r="C10679" s="5" t="s">
        <v>21318</v>
      </c>
      <c r="D10679" s="5" t="s">
        <v>21319</v>
      </c>
      <c r="E10679" t="s">
        <v>33331</v>
      </c>
      <c r="P10679" s="7" t="str">
        <f>HYPERLINK(E10679)</f>
        <v>https://www.inversis.com/trans/inversis/SvlGenerarDocumentoPdf?srv=imprimirMemoriaFondo&amp;ext=.pdf&amp;codigoFondo=21495&amp;institucion=1689716</v>
      </c>
    </row>
    <row r="10680" spans="1:16" x14ac:dyDescent="0.2">
      <c r="A10680" s="5" t="s">
        <v>20955</v>
      </c>
      <c r="B10680" s="6">
        <v>21496</v>
      </c>
      <c r="C10680" s="5" t="s">
        <v>21320</v>
      </c>
      <c r="D10680" s="5" t="s">
        <v>21321</v>
      </c>
      <c r="E10680" t="s">
        <v>33332</v>
      </c>
      <c r="P10680" s="7" t="str">
        <f>HYPERLINK(E10680)</f>
        <v>https://www.inversis.com/trans/inversis/SvlGenerarDocumentoPdf?srv=imprimirMemoriaFondo&amp;ext=.pdf&amp;codigoFondo=21496&amp;institucion=1689716</v>
      </c>
    </row>
    <row r="10681" spans="1:16" x14ac:dyDescent="0.2">
      <c r="A10681" s="5" t="s">
        <v>20955</v>
      </c>
      <c r="B10681" s="6">
        <v>21497</v>
      </c>
      <c r="C10681" s="5" t="s">
        <v>21322</v>
      </c>
      <c r="D10681" s="5" t="s">
        <v>21323</v>
      </c>
      <c r="E10681" t="s">
        <v>33333</v>
      </c>
      <c r="P10681" s="7" t="str">
        <f>HYPERLINK(E10681)</f>
        <v>https://www.inversis.com/trans/inversis/SvlGenerarDocumentoPdf?srv=imprimirMemoriaFondo&amp;ext=.pdf&amp;codigoFondo=21497&amp;institucion=1689716</v>
      </c>
    </row>
    <row r="10682" spans="1:16" x14ac:dyDescent="0.2">
      <c r="A10682" s="5" t="s">
        <v>20955</v>
      </c>
      <c r="B10682" s="6">
        <v>21499</v>
      </c>
      <c r="C10682" s="5" t="s">
        <v>21324</v>
      </c>
      <c r="D10682" s="5" t="s">
        <v>21325</v>
      </c>
      <c r="E10682" t="s">
        <v>33334</v>
      </c>
      <c r="P10682" s="7" t="str">
        <f>HYPERLINK(E10682)</f>
        <v>https://www.inversis.com/trans/inversis/SvlGenerarDocumentoPdf?srv=imprimirMemoriaFondo&amp;ext=.pdf&amp;codigoFondo=21499&amp;institucion=1689716</v>
      </c>
    </row>
    <row r="10683" spans="1:16" x14ac:dyDescent="0.2">
      <c r="A10683" s="5" t="s">
        <v>20955</v>
      </c>
      <c r="B10683" s="6">
        <v>21502</v>
      </c>
      <c r="C10683" s="5" t="s">
        <v>21326</v>
      </c>
      <c r="D10683" s="5" t="s">
        <v>21327</v>
      </c>
      <c r="E10683" t="s">
        <v>33335</v>
      </c>
      <c r="P10683" s="7" t="str">
        <f>HYPERLINK(E10683)</f>
        <v>https://www.inversis.com/trans/inversis/SvlGenerarDocumentoPdf?srv=imprimirMemoriaFondo&amp;ext=.pdf&amp;codigoFondo=21502&amp;institucion=1689716</v>
      </c>
    </row>
    <row r="10684" spans="1:16" x14ac:dyDescent="0.2">
      <c r="A10684" s="5" t="s">
        <v>20955</v>
      </c>
      <c r="B10684" s="6">
        <v>21503</v>
      </c>
      <c r="C10684" s="5" t="s">
        <v>21328</v>
      </c>
      <c r="D10684" s="5" t="s">
        <v>21329</v>
      </c>
      <c r="E10684" t="s">
        <v>33336</v>
      </c>
      <c r="P10684" s="7" t="str">
        <f>HYPERLINK(E10684)</f>
        <v>https://www.inversis.com/trans/inversis/SvlGenerarDocumentoPdf?srv=imprimirMemoriaFondo&amp;ext=.pdf&amp;codigoFondo=21503&amp;institucion=1689716</v>
      </c>
    </row>
    <row r="10685" spans="1:16" x14ac:dyDescent="0.2">
      <c r="A10685" s="5" t="s">
        <v>20955</v>
      </c>
      <c r="B10685" s="6">
        <v>21505</v>
      </c>
      <c r="C10685" s="5" t="s">
        <v>21330</v>
      </c>
      <c r="D10685" s="5" t="s">
        <v>21331</v>
      </c>
      <c r="E10685" t="s">
        <v>33337</v>
      </c>
      <c r="P10685" s="7" t="str">
        <f>HYPERLINK(E10685)</f>
        <v>https://www.inversis.com/trans/inversis/SvlGenerarDocumentoPdf?srv=imprimirMemoriaFondo&amp;ext=.pdf&amp;codigoFondo=21505&amp;institucion=1689716</v>
      </c>
    </row>
    <row r="10686" spans="1:16" x14ac:dyDescent="0.2">
      <c r="A10686" s="5" t="s">
        <v>20955</v>
      </c>
      <c r="B10686" s="6">
        <v>21507</v>
      </c>
      <c r="C10686" s="5" t="s">
        <v>21332</v>
      </c>
      <c r="D10686" s="5" t="s">
        <v>21333</v>
      </c>
      <c r="E10686" t="s">
        <v>33338</v>
      </c>
      <c r="P10686" s="7" t="str">
        <f>HYPERLINK(E10686)</f>
        <v>https://www.inversis.com/trans/inversis/SvlGenerarDocumentoPdf?srv=imprimirMemoriaFondo&amp;ext=.pdf&amp;codigoFondo=21507&amp;institucion=1689716</v>
      </c>
    </row>
    <row r="10687" spans="1:16" x14ac:dyDescent="0.2">
      <c r="A10687" s="5" t="s">
        <v>20955</v>
      </c>
      <c r="B10687" s="6">
        <v>21525</v>
      </c>
      <c r="C10687" s="5" t="s">
        <v>21334</v>
      </c>
      <c r="D10687" s="5" t="s">
        <v>21335</v>
      </c>
      <c r="E10687" t="s">
        <v>33339</v>
      </c>
      <c r="P10687" s="7" t="str">
        <f>HYPERLINK(E10687)</f>
        <v>https://www.inversis.com/trans/inversis/SvlGenerarDocumentoPdf?srv=imprimirMemoriaFondo&amp;ext=.pdf&amp;codigoFondo=21525&amp;institucion=1689716</v>
      </c>
    </row>
    <row r="10688" spans="1:16" x14ac:dyDescent="0.2">
      <c r="A10688" s="5" t="s">
        <v>20955</v>
      </c>
      <c r="B10688" s="6">
        <v>10523</v>
      </c>
      <c r="C10688" s="5" t="s">
        <v>21336</v>
      </c>
      <c r="D10688" s="5" t="s">
        <v>21337</v>
      </c>
      <c r="E10688" t="s">
        <v>33340</v>
      </c>
      <c r="P10688" s="7" t="str">
        <f>HYPERLINK(E10688)</f>
        <v>https://www.inversis.com/trans/inversis/SvlGenerarDocumentoPdf?srv=imprimirMemoriaFondo&amp;ext=.pdf&amp;codigoFondo=10523&amp;institucion=1689716</v>
      </c>
    </row>
    <row r="10689" spans="1:16" x14ac:dyDescent="0.2">
      <c r="A10689" s="5" t="s">
        <v>20955</v>
      </c>
      <c r="B10689" s="6">
        <v>10524</v>
      </c>
      <c r="C10689" s="5" t="s">
        <v>21338</v>
      </c>
      <c r="D10689" s="5" t="s">
        <v>21339</v>
      </c>
      <c r="E10689" t="s">
        <v>33341</v>
      </c>
      <c r="P10689" s="7" t="str">
        <f>HYPERLINK(E10689)</f>
        <v>https://www.inversis.com/trans/inversis/SvlGenerarDocumentoPdf?srv=imprimirMemoriaFondo&amp;ext=.pdf&amp;codigoFondo=10524&amp;institucion=1689716</v>
      </c>
    </row>
    <row r="10690" spans="1:16" x14ac:dyDescent="0.2">
      <c r="A10690" s="5" t="s">
        <v>20955</v>
      </c>
      <c r="B10690" s="6">
        <v>10525</v>
      </c>
      <c r="C10690" s="5" t="s">
        <v>21340</v>
      </c>
      <c r="D10690" s="5" t="s">
        <v>21341</v>
      </c>
      <c r="E10690" t="s">
        <v>33342</v>
      </c>
      <c r="P10690" s="7" t="str">
        <f>HYPERLINK(E10690)</f>
        <v>https://www.inversis.com/trans/inversis/SvlGenerarDocumentoPdf?srv=imprimirMemoriaFondo&amp;ext=.pdf&amp;codigoFondo=10525&amp;institucion=1689716</v>
      </c>
    </row>
    <row r="10691" spans="1:16" x14ac:dyDescent="0.2">
      <c r="A10691" s="5" t="s">
        <v>20955</v>
      </c>
      <c r="B10691" s="6">
        <v>10526</v>
      </c>
      <c r="C10691" s="5" t="s">
        <v>21342</v>
      </c>
      <c r="D10691" s="5" t="s">
        <v>21343</v>
      </c>
      <c r="E10691" t="s">
        <v>33343</v>
      </c>
      <c r="P10691" s="7" t="str">
        <f>HYPERLINK(E10691)</f>
        <v>https://www.inversis.com/trans/inversis/SvlGenerarDocumentoPdf?srv=imprimirMemoriaFondo&amp;ext=.pdf&amp;codigoFondo=10526&amp;institucion=1689716</v>
      </c>
    </row>
    <row r="10692" spans="1:16" x14ac:dyDescent="0.2">
      <c r="A10692" s="5" t="s">
        <v>20955</v>
      </c>
      <c r="B10692" s="6">
        <v>10527</v>
      </c>
      <c r="C10692" s="5" t="s">
        <v>21344</v>
      </c>
      <c r="D10692" s="5" t="s">
        <v>21345</v>
      </c>
      <c r="E10692" t="s">
        <v>33344</v>
      </c>
      <c r="P10692" s="7" t="str">
        <f>HYPERLINK(E10692)</f>
        <v>https://www.inversis.com/trans/inversis/SvlGenerarDocumentoPdf?srv=imprimirMemoriaFondo&amp;ext=.pdf&amp;codigoFondo=10527&amp;institucion=1689716</v>
      </c>
    </row>
    <row r="10693" spans="1:16" x14ac:dyDescent="0.2">
      <c r="A10693" s="5" t="s">
        <v>20955</v>
      </c>
      <c r="B10693" s="6">
        <v>10528</v>
      </c>
      <c r="C10693" s="5" t="s">
        <v>21346</v>
      </c>
      <c r="D10693" s="5" t="s">
        <v>21347</v>
      </c>
      <c r="E10693" t="s">
        <v>33345</v>
      </c>
      <c r="P10693" s="7" t="str">
        <f>HYPERLINK(E10693)</f>
        <v>https://www.inversis.com/trans/inversis/SvlGenerarDocumentoPdf?srv=imprimirMemoriaFondo&amp;ext=.pdf&amp;codigoFondo=10528&amp;institucion=1689716</v>
      </c>
    </row>
    <row r="10694" spans="1:16" x14ac:dyDescent="0.2">
      <c r="A10694" s="5" t="s">
        <v>20955</v>
      </c>
      <c r="B10694" s="6">
        <v>10529</v>
      </c>
      <c r="C10694" s="5" t="s">
        <v>21348</v>
      </c>
      <c r="D10694" s="5" t="s">
        <v>21349</v>
      </c>
      <c r="E10694" t="s">
        <v>33346</v>
      </c>
      <c r="P10694" s="7" t="str">
        <f>HYPERLINK(E10694)</f>
        <v>https://www.inversis.com/trans/inversis/SvlGenerarDocumentoPdf?srv=imprimirMemoriaFondo&amp;ext=.pdf&amp;codigoFondo=10529&amp;institucion=1689716</v>
      </c>
    </row>
    <row r="10695" spans="1:16" x14ac:dyDescent="0.2">
      <c r="A10695" s="5" t="s">
        <v>20955</v>
      </c>
      <c r="B10695" s="6">
        <v>10530</v>
      </c>
      <c r="C10695" s="5" t="s">
        <v>21350</v>
      </c>
      <c r="D10695" s="5" t="s">
        <v>21351</v>
      </c>
      <c r="E10695" t="s">
        <v>33347</v>
      </c>
      <c r="P10695" s="7" t="str">
        <f>HYPERLINK(E10695)</f>
        <v>https://www.inversis.com/trans/inversis/SvlGenerarDocumentoPdf?srv=imprimirMemoriaFondo&amp;ext=.pdf&amp;codigoFondo=10530&amp;institucion=1689716</v>
      </c>
    </row>
    <row r="10696" spans="1:16" x14ac:dyDescent="0.2">
      <c r="A10696" s="5" t="s">
        <v>20955</v>
      </c>
      <c r="B10696" s="6">
        <v>10531</v>
      </c>
      <c r="C10696" s="5" t="s">
        <v>21352</v>
      </c>
      <c r="D10696" s="5" t="s">
        <v>21353</v>
      </c>
      <c r="E10696" t="s">
        <v>33348</v>
      </c>
      <c r="P10696" s="7" t="str">
        <f>HYPERLINK(E10696)</f>
        <v>https://www.inversis.com/trans/inversis/SvlGenerarDocumentoPdf?srv=imprimirMemoriaFondo&amp;ext=.pdf&amp;codigoFondo=10531&amp;institucion=1689716</v>
      </c>
    </row>
    <row r="10697" spans="1:16" x14ac:dyDescent="0.2">
      <c r="A10697" s="5" t="s">
        <v>20955</v>
      </c>
      <c r="B10697" s="6">
        <v>10532</v>
      </c>
      <c r="C10697" s="5" t="s">
        <v>21354</v>
      </c>
      <c r="D10697" s="5" t="s">
        <v>21355</v>
      </c>
      <c r="E10697" t="s">
        <v>33349</v>
      </c>
      <c r="P10697" s="7" t="str">
        <f>HYPERLINK(E10697)</f>
        <v>https://www.inversis.com/trans/inversis/SvlGenerarDocumentoPdf?srv=imprimirMemoriaFondo&amp;ext=.pdf&amp;codigoFondo=10532&amp;institucion=1689716</v>
      </c>
    </row>
    <row r="10698" spans="1:16" x14ac:dyDescent="0.2">
      <c r="A10698" s="5" t="s">
        <v>20955</v>
      </c>
      <c r="B10698" s="6">
        <v>10533</v>
      </c>
      <c r="C10698" s="5" t="s">
        <v>21356</v>
      </c>
      <c r="D10698" s="5" t="s">
        <v>21357</v>
      </c>
      <c r="E10698" t="s">
        <v>33350</v>
      </c>
      <c r="P10698" s="7" t="str">
        <f>HYPERLINK(E10698)</f>
        <v>https://www.inversis.com/trans/inversis/SvlGenerarDocumentoPdf?srv=imprimirMemoriaFondo&amp;ext=.pdf&amp;codigoFondo=10533&amp;institucion=1689716</v>
      </c>
    </row>
    <row r="10699" spans="1:16" x14ac:dyDescent="0.2">
      <c r="A10699" s="5" t="s">
        <v>20955</v>
      </c>
      <c r="B10699" s="6">
        <v>10534</v>
      </c>
      <c r="C10699" s="5" t="s">
        <v>21104</v>
      </c>
      <c r="D10699" s="5" t="s">
        <v>21358</v>
      </c>
      <c r="E10699" t="s">
        <v>33351</v>
      </c>
      <c r="P10699" s="7" t="str">
        <f>HYPERLINK(E10699)</f>
        <v>https://www.inversis.com/trans/inversis/SvlGenerarDocumentoPdf?srv=imprimirMemoriaFondo&amp;ext=.pdf&amp;codigoFondo=10534&amp;institucion=1689716</v>
      </c>
    </row>
    <row r="10700" spans="1:16" x14ac:dyDescent="0.2">
      <c r="A10700" s="5" t="s">
        <v>20955</v>
      </c>
      <c r="B10700" s="6">
        <v>10535</v>
      </c>
      <c r="C10700" s="5" t="s">
        <v>21359</v>
      </c>
      <c r="D10700" s="5" t="s">
        <v>21360</v>
      </c>
      <c r="E10700" t="s">
        <v>33352</v>
      </c>
      <c r="P10700" s="7" t="str">
        <f>HYPERLINK(E10700)</f>
        <v>https://www.inversis.com/trans/inversis/SvlGenerarDocumentoPdf?srv=imprimirMemoriaFondo&amp;ext=.pdf&amp;codigoFondo=10535&amp;institucion=1689716</v>
      </c>
    </row>
    <row r="10701" spans="1:16" x14ac:dyDescent="0.2">
      <c r="A10701" s="5" t="s">
        <v>20955</v>
      </c>
      <c r="B10701" s="6">
        <v>10536</v>
      </c>
      <c r="C10701" s="5" t="s">
        <v>21361</v>
      </c>
      <c r="D10701" s="5" t="s">
        <v>21362</v>
      </c>
      <c r="E10701" t="s">
        <v>33353</v>
      </c>
      <c r="P10701" s="7" t="str">
        <f>HYPERLINK(E10701)</f>
        <v>https://www.inversis.com/trans/inversis/SvlGenerarDocumentoPdf?srv=imprimirMemoriaFondo&amp;ext=.pdf&amp;codigoFondo=10536&amp;institucion=1689716</v>
      </c>
    </row>
    <row r="10702" spans="1:16" x14ac:dyDescent="0.2">
      <c r="A10702" s="5" t="s">
        <v>20955</v>
      </c>
      <c r="B10702" s="6">
        <v>10537</v>
      </c>
      <c r="C10702" s="5" t="s">
        <v>21363</v>
      </c>
      <c r="D10702" s="5" t="s">
        <v>21364</v>
      </c>
      <c r="E10702" t="s">
        <v>33354</v>
      </c>
      <c r="P10702" s="7" t="str">
        <f>HYPERLINK(E10702)</f>
        <v>https://www.inversis.com/trans/inversis/SvlGenerarDocumentoPdf?srv=imprimirMemoriaFondo&amp;ext=.pdf&amp;codigoFondo=10537&amp;institucion=1689716</v>
      </c>
    </row>
    <row r="10703" spans="1:16" x14ac:dyDescent="0.2">
      <c r="A10703" s="5" t="s">
        <v>20955</v>
      </c>
      <c r="B10703" s="6">
        <v>10538</v>
      </c>
      <c r="C10703" s="5" t="s">
        <v>21365</v>
      </c>
      <c r="D10703" s="5" t="s">
        <v>21366</v>
      </c>
      <c r="E10703" t="s">
        <v>33355</v>
      </c>
      <c r="P10703" s="7" t="str">
        <f>HYPERLINK(E10703)</f>
        <v>https://www.inversis.com/trans/inversis/SvlGenerarDocumentoPdf?srv=imprimirMemoriaFondo&amp;ext=.pdf&amp;codigoFondo=10538&amp;institucion=1689716</v>
      </c>
    </row>
    <row r="10704" spans="1:16" x14ac:dyDescent="0.2">
      <c r="A10704" s="5" t="s">
        <v>20955</v>
      </c>
      <c r="B10704" s="6">
        <v>10539</v>
      </c>
      <c r="C10704" s="5" t="s">
        <v>21367</v>
      </c>
      <c r="D10704" s="5" t="s">
        <v>21368</v>
      </c>
      <c r="E10704" t="s">
        <v>33356</v>
      </c>
      <c r="P10704" s="7" t="str">
        <f>HYPERLINK(E10704)</f>
        <v>https://www.inversis.com/trans/inversis/SvlGenerarDocumentoPdf?srv=imprimirMemoriaFondo&amp;ext=.pdf&amp;codigoFondo=10539&amp;institucion=1689716</v>
      </c>
    </row>
    <row r="10705" spans="1:16" x14ac:dyDescent="0.2">
      <c r="A10705" s="5" t="s">
        <v>20955</v>
      </c>
      <c r="B10705" s="6">
        <v>10540</v>
      </c>
      <c r="C10705" s="5" t="s">
        <v>21369</v>
      </c>
      <c r="D10705" s="5" t="s">
        <v>21370</v>
      </c>
      <c r="E10705" t="s">
        <v>33357</v>
      </c>
      <c r="P10705" s="7" t="str">
        <f>HYPERLINK(E10705)</f>
        <v>https://www.inversis.com/trans/inversis/SvlGenerarDocumentoPdf?srv=imprimirMemoriaFondo&amp;ext=.pdf&amp;codigoFondo=10540&amp;institucion=1689716</v>
      </c>
    </row>
    <row r="10706" spans="1:16" x14ac:dyDescent="0.2">
      <c r="A10706" s="5" t="s">
        <v>20955</v>
      </c>
      <c r="B10706" s="6">
        <v>10541</v>
      </c>
      <c r="C10706" s="5" t="s">
        <v>21371</v>
      </c>
      <c r="D10706" s="5" t="s">
        <v>21372</v>
      </c>
      <c r="E10706" t="s">
        <v>33358</v>
      </c>
      <c r="P10706" s="7" t="str">
        <f>HYPERLINK(E10706)</f>
        <v>https://www.inversis.com/trans/inversis/SvlGenerarDocumentoPdf?srv=imprimirMemoriaFondo&amp;ext=.pdf&amp;codigoFondo=10541&amp;institucion=1689716</v>
      </c>
    </row>
    <row r="10707" spans="1:16" x14ac:dyDescent="0.2">
      <c r="A10707" s="5" t="s">
        <v>21373</v>
      </c>
      <c r="B10707" s="6">
        <v>67910</v>
      </c>
      <c r="C10707" s="5" t="s">
        <v>21374</v>
      </c>
      <c r="D10707" s="5" t="s">
        <v>21375</v>
      </c>
      <c r="E10707" t="s">
        <v>33359</v>
      </c>
      <c r="P10707" s="7" t="str">
        <f>HYPERLINK(E10707)</f>
        <v>https://www.inversis.com/trans/inversis/SvlGenerarDocumentoPdf?srv=imprimirMemoriaFondo&amp;ext=.pdf&amp;codigoFondo=67910&amp;institucion=1689716</v>
      </c>
    </row>
    <row r="10708" spans="1:16" x14ac:dyDescent="0.2">
      <c r="A10708" s="5" t="s">
        <v>21373</v>
      </c>
      <c r="B10708" s="6">
        <v>67911</v>
      </c>
      <c r="C10708" s="5" t="s">
        <v>21376</v>
      </c>
      <c r="D10708" s="5" t="s">
        <v>21377</v>
      </c>
      <c r="E10708" t="s">
        <v>33360</v>
      </c>
      <c r="P10708" s="7" t="str">
        <f>HYPERLINK(E10708)</f>
        <v>https://www.inversis.com/trans/inversis/SvlGenerarDocumentoPdf?srv=imprimirMemoriaFondo&amp;ext=.pdf&amp;codigoFondo=67911&amp;institucion=1689716</v>
      </c>
    </row>
    <row r="10709" spans="1:16" x14ac:dyDescent="0.2">
      <c r="A10709" s="5" t="s">
        <v>21373</v>
      </c>
      <c r="B10709" s="6">
        <v>67912</v>
      </c>
      <c r="C10709" s="5" t="s">
        <v>21378</v>
      </c>
      <c r="D10709" s="5" t="s">
        <v>21379</v>
      </c>
      <c r="E10709" t="s">
        <v>33361</v>
      </c>
      <c r="P10709" s="7" t="str">
        <f>HYPERLINK(E10709)</f>
        <v>https://www.inversis.com/trans/inversis/SvlGenerarDocumentoPdf?srv=imprimirMemoriaFondo&amp;ext=.pdf&amp;codigoFondo=67912&amp;institucion=1689716</v>
      </c>
    </row>
    <row r="10710" spans="1:16" x14ac:dyDescent="0.2">
      <c r="A10710" s="5" t="s">
        <v>21373</v>
      </c>
      <c r="B10710" s="6">
        <v>67913</v>
      </c>
      <c r="C10710" s="5" t="s">
        <v>21380</v>
      </c>
      <c r="D10710" s="5" t="s">
        <v>21379</v>
      </c>
      <c r="E10710" t="s">
        <v>33362</v>
      </c>
      <c r="P10710" s="7" t="str">
        <f>HYPERLINK(E10710)</f>
        <v>https://www.inversis.com/trans/inversis/SvlGenerarDocumentoPdf?srv=imprimirMemoriaFondo&amp;ext=.pdf&amp;codigoFondo=67913&amp;institucion=1689716</v>
      </c>
    </row>
    <row r="10711" spans="1:16" x14ac:dyDescent="0.2">
      <c r="A10711" s="5" t="s">
        <v>21373</v>
      </c>
      <c r="B10711" s="6">
        <v>67914</v>
      </c>
      <c r="C10711" s="5" t="s">
        <v>21381</v>
      </c>
      <c r="D10711" s="5" t="s">
        <v>21382</v>
      </c>
      <c r="E10711" t="s">
        <v>33363</v>
      </c>
      <c r="P10711" s="7" t="str">
        <f>HYPERLINK(E10711)</f>
        <v>https://www.inversis.com/trans/inversis/SvlGenerarDocumentoPdf?srv=imprimirMemoriaFondo&amp;ext=.pdf&amp;codigoFondo=67914&amp;institucion=1689716</v>
      </c>
    </row>
    <row r="10712" spans="1:16" x14ac:dyDescent="0.2">
      <c r="A10712" s="5" t="s">
        <v>21373</v>
      </c>
      <c r="B10712" s="6">
        <v>67915</v>
      </c>
      <c r="C10712" s="5" t="s">
        <v>21383</v>
      </c>
      <c r="D10712" s="5" t="s">
        <v>21384</v>
      </c>
      <c r="E10712" t="s">
        <v>33364</v>
      </c>
      <c r="P10712" s="7" t="str">
        <f>HYPERLINK(E10712)</f>
        <v>https://www.inversis.com/trans/inversis/SvlGenerarDocumentoPdf?srv=imprimirMemoriaFondo&amp;ext=.pdf&amp;codigoFondo=67915&amp;institucion=1689716</v>
      </c>
    </row>
    <row r="10713" spans="1:16" x14ac:dyDescent="0.2">
      <c r="A10713" s="5" t="s">
        <v>21373</v>
      </c>
      <c r="B10713" s="6">
        <v>67916</v>
      </c>
      <c r="C10713" s="5" t="s">
        <v>21385</v>
      </c>
      <c r="D10713" s="5" t="s">
        <v>21386</v>
      </c>
      <c r="E10713" t="s">
        <v>33365</v>
      </c>
      <c r="P10713" s="7" t="str">
        <f>HYPERLINK(E10713)</f>
        <v>https://www.inversis.com/trans/inversis/SvlGenerarDocumentoPdf?srv=imprimirMemoriaFondo&amp;ext=.pdf&amp;codigoFondo=67916&amp;institucion=1689716</v>
      </c>
    </row>
    <row r="10714" spans="1:16" x14ac:dyDescent="0.2">
      <c r="A10714" s="5" t="s">
        <v>21373</v>
      </c>
      <c r="B10714" s="6">
        <v>67919</v>
      </c>
      <c r="C10714" s="5" t="s">
        <v>21387</v>
      </c>
      <c r="D10714" s="5" t="s">
        <v>21388</v>
      </c>
      <c r="E10714" t="s">
        <v>33366</v>
      </c>
      <c r="P10714" s="7" t="str">
        <f>HYPERLINK(E10714)</f>
        <v>https://www.inversis.com/trans/inversis/SvlGenerarDocumentoPdf?srv=imprimirMemoriaFondo&amp;ext=.pdf&amp;codigoFondo=67919&amp;institucion=1689716</v>
      </c>
    </row>
    <row r="10715" spans="1:16" x14ac:dyDescent="0.2">
      <c r="A10715" s="5" t="s">
        <v>21373</v>
      </c>
      <c r="B10715" s="6">
        <v>67921</v>
      </c>
      <c r="C10715" s="5" t="s">
        <v>21389</v>
      </c>
      <c r="D10715" s="5" t="s">
        <v>21390</v>
      </c>
      <c r="E10715" t="s">
        <v>33367</v>
      </c>
      <c r="P10715" s="7" t="str">
        <f>HYPERLINK(E10715)</f>
        <v>https://www.inversis.com/trans/inversis/SvlGenerarDocumentoPdf?srv=imprimirMemoriaFondo&amp;ext=.pdf&amp;codigoFondo=67921&amp;institucion=1689716</v>
      </c>
    </row>
    <row r="10716" spans="1:16" x14ac:dyDescent="0.2">
      <c r="A10716" s="5" t="s">
        <v>21373</v>
      </c>
      <c r="B10716" s="6">
        <v>67922</v>
      </c>
      <c r="C10716" s="5" t="s">
        <v>21391</v>
      </c>
      <c r="D10716" s="5" t="s">
        <v>21388</v>
      </c>
      <c r="E10716" t="s">
        <v>33368</v>
      </c>
      <c r="P10716" s="7" t="str">
        <f>HYPERLINK(E10716)</f>
        <v>https://www.inversis.com/trans/inversis/SvlGenerarDocumentoPdf?srv=imprimirMemoriaFondo&amp;ext=.pdf&amp;codigoFondo=67922&amp;institucion=1689716</v>
      </c>
    </row>
    <row r="10717" spans="1:16" x14ac:dyDescent="0.2">
      <c r="A10717" s="5" t="s">
        <v>21373</v>
      </c>
      <c r="B10717" s="6">
        <v>67923</v>
      </c>
      <c r="C10717" s="5" t="s">
        <v>21392</v>
      </c>
      <c r="D10717" s="5" t="s">
        <v>21393</v>
      </c>
      <c r="E10717" t="s">
        <v>33369</v>
      </c>
      <c r="P10717" s="7" t="str">
        <f>HYPERLINK(E10717)</f>
        <v>https://www.inversis.com/trans/inversis/SvlGenerarDocumentoPdf?srv=imprimirMemoriaFondo&amp;ext=.pdf&amp;codigoFondo=67923&amp;institucion=1689716</v>
      </c>
    </row>
    <row r="10718" spans="1:16" x14ac:dyDescent="0.2">
      <c r="A10718" s="5" t="s">
        <v>21373</v>
      </c>
      <c r="B10718" s="6">
        <v>67924</v>
      </c>
      <c r="C10718" s="5" t="s">
        <v>21394</v>
      </c>
      <c r="D10718" s="5" t="s">
        <v>21395</v>
      </c>
      <c r="E10718" t="s">
        <v>33370</v>
      </c>
      <c r="P10718" s="7" t="str">
        <f>HYPERLINK(E10718)</f>
        <v>https://www.inversis.com/trans/inversis/SvlGenerarDocumentoPdf?srv=imprimirMemoriaFondo&amp;ext=.pdf&amp;codigoFondo=67924&amp;institucion=1689716</v>
      </c>
    </row>
    <row r="10719" spans="1:16" x14ac:dyDescent="0.2">
      <c r="A10719" s="5" t="s">
        <v>21373</v>
      </c>
      <c r="B10719" s="6">
        <v>67925</v>
      </c>
      <c r="C10719" s="5" t="s">
        <v>21396</v>
      </c>
      <c r="D10719" s="5" t="s">
        <v>21397</v>
      </c>
      <c r="E10719" t="s">
        <v>33371</v>
      </c>
      <c r="P10719" s="7" t="str">
        <f>HYPERLINK(E10719)</f>
        <v>https://www.inversis.com/trans/inversis/SvlGenerarDocumentoPdf?srv=imprimirMemoriaFondo&amp;ext=.pdf&amp;codigoFondo=67925&amp;institucion=1689716</v>
      </c>
    </row>
    <row r="10720" spans="1:16" x14ac:dyDescent="0.2">
      <c r="A10720" s="5" t="s">
        <v>21373</v>
      </c>
      <c r="B10720" s="6">
        <v>67927</v>
      </c>
      <c r="C10720" s="5" t="s">
        <v>21398</v>
      </c>
      <c r="D10720" s="5" t="s">
        <v>21399</v>
      </c>
      <c r="E10720" t="s">
        <v>33372</v>
      </c>
      <c r="P10720" s="7" t="str">
        <f>HYPERLINK(E10720)</f>
        <v>https://www.inversis.com/trans/inversis/SvlGenerarDocumentoPdf?srv=imprimirMemoriaFondo&amp;ext=.pdf&amp;codigoFondo=67927&amp;institucion=1689716</v>
      </c>
    </row>
    <row r="10721" spans="1:16" x14ac:dyDescent="0.2">
      <c r="A10721" s="5" t="s">
        <v>21373</v>
      </c>
      <c r="B10721" s="6">
        <v>67929</v>
      </c>
      <c r="C10721" s="5" t="s">
        <v>21400</v>
      </c>
      <c r="D10721" s="5" t="s">
        <v>21401</v>
      </c>
      <c r="E10721" t="s">
        <v>33373</v>
      </c>
      <c r="P10721" s="7" t="str">
        <f>HYPERLINK(E10721)</f>
        <v>https://www.inversis.com/trans/inversis/SvlGenerarDocumentoPdf?srv=imprimirMemoriaFondo&amp;ext=.pdf&amp;codigoFondo=67929&amp;institucion=1689716</v>
      </c>
    </row>
    <row r="10722" spans="1:16" x14ac:dyDescent="0.2">
      <c r="A10722" s="5" t="s">
        <v>21373</v>
      </c>
      <c r="B10722" s="6">
        <v>67930</v>
      </c>
      <c r="C10722" s="5" t="s">
        <v>21402</v>
      </c>
      <c r="D10722" s="5" t="s">
        <v>21403</v>
      </c>
      <c r="E10722" t="s">
        <v>33374</v>
      </c>
      <c r="P10722" s="7" t="str">
        <f>HYPERLINK(E10722)</f>
        <v>https://www.inversis.com/trans/inversis/SvlGenerarDocumentoPdf?srv=imprimirMemoriaFondo&amp;ext=.pdf&amp;codigoFondo=67930&amp;institucion=1689716</v>
      </c>
    </row>
    <row r="10723" spans="1:16" x14ac:dyDescent="0.2">
      <c r="A10723" s="5" t="s">
        <v>21373</v>
      </c>
      <c r="B10723" s="6">
        <v>67931</v>
      </c>
      <c r="C10723" s="5" t="s">
        <v>21404</v>
      </c>
      <c r="D10723" s="5" t="s">
        <v>21405</v>
      </c>
      <c r="E10723" t="s">
        <v>33375</v>
      </c>
      <c r="P10723" s="7" t="str">
        <f>HYPERLINK(E10723)</f>
        <v>https://www.inversis.com/trans/inversis/SvlGenerarDocumentoPdf?srv=imprimirMemoriaFondo&amp;ext=.pdf&amp;codigoFondo=67931&amp;institucion=1689716</v>
      </c>
    </row>
    <row r="10724" spans="1:16" x14ac:dyDescent="0.2">
      <c r="A10724" s="5" t="s">
        <v>21373</v>
      </c>
      <c r="B10724" s="6">
        <v>67932</v>
      </c>
      <c r="C10724" s="5" t="s">
        <v>21406</v>
      </c>
      <c r="D10724" s="5" t="s">
        <v>21407</v>
      </c>
      <c r="E10724" t="s">
        <v>33376</v>
      </c>
      <c r="P10724" s="7" t="str">
        <f>HYPERLINK(E10724)</f>
        <v>https://www.inversis.com/trans/inversis/SvlGenerarDocumentoPdf?srv=imprimirMemoriaFondo&amp;ext=.pdf&amp;codigoFondo=67932&amp;institucion=1689716</v>
      </c>
    </row>
    <row r="10725" spans="1:16" x14ac:dyDescent="0.2">
      <c r="A10725" s="5" t="s">
        <v>21373</v>
      </c>
      <c r="B10725" s="6">
        <v>67935</v>
      </c>
      <c r="C10725" s="5" t="s">
        <v>21408</v>
      </c>
      <c r="D10725" s="5" t="s">
        <v>21409</v>
      </c>
      <c r="E10725" t="s">
        <v>33377</v>
      </c>
      <c r="P10725" s="7" t="str">
        <f>HYPERLINK(E10725)</f>
        <v>https://www.inversis.com/trans/inversis/SvlGenerarDocumentoPdf?srv=imprimirMemoriaFondo&amp;ext=.pdf&amp;codigoFondo=67935&amp;institucion=1689716</v>
      </c>
    </row>
    <row r="10726" spans="1:16" x14ac:dyDescent="0.2">
      <c r="A10726" s="5" t="s">
        <v>21373</v>
      </c>
      <c r="B10726" s="6">
        <v>67936</v>
      </c>
      <c r="C10726" s="5" t="s">
        <v>21410</v>
      </c>
      <c r="D10726" s="5" t="s">
        <v>21411</v>
      </c>
      <c r="E10726" t="s">
        <v>33378</v>
      </c>
      <c r="P10726" s="7" t="str">
        <f>HYPERLINK(E10726)</f>
        <v>https://www.inversis.com/trans/inversis/SvlGenerarDocumentoPdf?srv=imprimirMemoriaFondo&amp;ext=.pdf&amp;codigoFondo=67936&amp;institucion=1689716</v>
      </c>
    </row>
    <row r="10727" spans="1:16" x14ac:dyDescent="0.2">
      <c r="A10727" s="5" t="s">
        <v>21373</v>
      </c>
      <c r="B10727" s="6">
        <v>67937</v>
      </c>
      <c r="C10727" s="5" t="s">
        <v>21412</v>
      </c>
      <c r="D10727" s="5" t="s">
        <v>21413</v>
      </c>
      <c r="E10727" t="s">
        <v>33379</v>
      </c>
      <c r="P10727" s="7" t="str">
        <f>HYPERLINK(E10727)</f>
        <v>https://www.inversis.com/trans/inversis/SvlGenerarDocumentoPdf?srv=imprimirMemoriaFondo&amp;ext=.pdf&amp;codigoFondo=67937&amp;institucion=1689716</v>
      </c>
    </row>
    <row r="10728" spans="1:16" x14ac:dyDescent="0.2">
      <c r="A10728" s="5" t="s">
        <v>21373</v>
      </c>
      <c r="B10728" s="6">
        <v>67938</v>
      </c>
      <c r="C10728" s="5" t="s">
        <v>21414</v>
      </c>
      <c r="D10728" s="5" t="s">
        <v>21415</v>
      </c>
      <c r="E10728" t="s">
        <v>33380</v>
      </c>
      <c r="P10728" s="7" t="str">
        <f>HYPERLINK(E10728)</f>
        <v>https://www.inversis.com/trans/inversis/SvlGenerarDocumentoPdf?srv=imprimirMemoriaFondo&amp;ext=.pdf&amp;codigoFondo=67938&amp;institucion=1689716</v>
      </c>
    </row>
    <row r="10729" spans="1:16" x14ac:dyDescent="0.2">
      <c r="A10729" s="5" t="s">
        <v>21373</v>
      </c>
      <c r="B10729" s="6">
        <v>67939</v>
      </c>
      <c r="C10729" s="5" t="s">
        <v>21416</v>
      </c>
      <c r="D10729" s="5" t="s">
        <v>21417</v>
      </c>
      <c r="E10729" t="s">
        <v>33381</v>
      </c>
      <c r="P10729" s="7" t="str">
        <f>HYPERLINK(E10729)</f>
        <v>https://www.inversis.com/trans/inversis/SvlGenerarDocumentoPdf?srv=imprimirMemoriaFondo&amp;ext=.pdf&amp;codigoFondo=67939&amp;institucion=1689716</v>
      </c>
    </row>
    <row r="10730" spans="1:16" x14ac:dyDescent="0.2">
      <c r="A10730" s="5" t="s">
        <v>21373</v>
      </c>
      <c r="B10730" s="6">
        <v>67940</v>
      </c>
      <c r="C10730" s="5" t="s">
        <v>21418</v>
      </c>
      <c r="D10730" s="5" t="s">
        <v>21419</v>
      </c>
      <c r="E10730" t="s">
        <v>33382</v>
      </c>
      <c r="P10730" s="7" t="str">
        <f>HYPERLINK(E10730)</f>
        <v>https://www.inversis.com/trans/inversis/SvlGenerarDocumentoPdf?srv=imprimirMemoriaFondo&amp;ext=.pdf&amp;codigoFondo=67940&amp;institucion=1689716</v>
      </c>
    </row>
    <row r="10731" spans="1:16" x14ac:dyDescent="0.2">
      <c r="A10731" s="5" t="s">
        <v>21373</v>
      </c>
      <c r="B10731" s="6">
        <v>67941</v>
      </c>
      <c r="C10731" s="5" t="s">
        <v>21420</v>
      </c>
      <c r="D10731" s="5" t="s">
        <v>21421</v>
      </c>
      <c r="E10731" t="s">
        <v>33383</v>
      </c>
      <c r="P10731" s="7" t="str">
        <f>HYPERLINK(E10731)</f>
        <v>https://www.inversis.com/trans/inversis/SvlGenerarDocumentoPdf?srv=imprimirMemoriaFondo&amp;ext=.pdf&amp;codigoFondo=67941&amp;institucion=1689716</v>
      </c>
    </row>
    <row r="10732" spans="1:16" x14ac:dyDescent="0.2">
      <c r="A10732" s="5" t="s">
        <v>21373</v>
      </c>
      <c r="B10732" s="6">
        <v>67942</v>
      </c>
      <c r="C10732" s="5" t="s">
        <v>21422</v>
      </c>
      <c r="D10732" s="5" t="s">
        <v>21423</v>
      </c>
      <c r="E10732" t="s">
        <v>33384</v>
      </c>
      <c r="P10732" s="7" t="str">
        <f>HYPERLINK(E10732)</f>
        <v>https://www.inversis.com/trans/inversis/SvlGenerarDocumentoPdf?srv=imprimirMemoriaFondo&amp;ext=.pdf&amp;codigoFondo=67942&amp;institucion=1689716</v>
      </c>
    </row>
    <row r="10733" spans="1:16" x14ac:dyDescent="0.2">
      <c r="A10733" s="5" t="s">
        <v>21373</v>
      </c>
      <c r="B10733" s="6">
        <v>67943</v>
      </c>
      <c r="C10733" s="5" t="s">
        <v>21424</v>
      </c>
      <c r="D10733" s="5" t="s">
        <v>21425</v>
      </c>
      <c r="E10733" t="s">
        <v>33385</v>
      </c>
      <c r="P10733" s="7" t="str">
        <f>HYPERLINK(E10733)</f>
        <v>https://www.inversis.com/trans/inversis/SvlGenerarDocumentoPdf?srv=imprimirMemoriaFondo&amp;ext=.pdf&amp;codigoFondo=67943&amp;institucion=1689716</v>
      </c>
    </row>
    <row r="10734" spans="1:16" x14ac:dyDescent="0.2">
      <c r="A10734" s="5" t="s">
        <v>21373</v>
      </c>
      <c r="B10734" s="6">
        <v>67945</v>
      </c>
      <c r="C10734" s="5" t="s">
        <v>21426</v>
      </c>
      <c r="D10734" s="5" t="s">
        <v>21427</v>
      </c>
      <c r="E10734" t="s">
        <v>33386</v>
      </c>
      <c r="P10734" s="7" t="str">
        <f>HYPERLINK(E10734)</f>
        <v>https://www.inversis.com/trans/inversis/SvlGenerarDocumentoPdf?srv=imprimirMemoriaFondo&amp;ext=.pdf&amp;codigoFondo=67945&amp;institucion=1689716</v>
      </c>
    </row>
    <row r="10735" spans="1:16" x14ac:dyDescent="0.2">
      <c r="A10735" s="5" t="s">
        <v>21373</v>
      </c>
      <c r="B10735" s="6">
        <v>67946</v>
      </c>
      <c r="C10735" s="5" t="s">
        <v>21428</v>
      </c>
      <c r="D10735" s="5" t="s">
        <v>21429</v>
      </c>
      <c r="E10735" t="s">
        <v>33387</v>
      </c>
      <c r="P10735" s="7" t="str">
        <f>HYPERLINK(E10735)</f>
        <v>https://www.inversis.com/trans/inversis/SvlGenerarDocumentoPdf?srv=imprimirMemoriaFondo&amp;ext=.pdf&amp;codigoFondo=67946&amp;institucion=1689716</v>
      </c>
    </row>
    <row r="10736" spans="1:16" x14ac:dyDescent="0.2">
      <c r="A10736" s="5" t="s">
        <v>21373</v>
      </c>
      <c r="B10736" s="6">
        <v>67947</v>
      </c>
      <c r="C10736" s="5" t="s">
        <v>21430</v>
      </c>
      <c r="D10736" s="5" t="s">
        <v>21431</v>
      </c>
      <c r="E10736" t="s">
        <v>33388</v>
      </c>
      <c r="P10736" s="7" t="str">
        <f>HYPERLINK(E10736)</f>
        <v>https://www.inversis.com/trans/inversis/SvlGenerarDocumentoPdf?srv=imprimirMemoriaFondo&amp;ext=.pdf&amp;codigoFondo=67947&amp;institucion=1689716</v>
      </c>
    </row>
    <row r="10737" spans="1:16" x14ac:dyDescent="0.2">
      <c r="A10737" s="5" t="s">
        <v>21373</v>
      </c>
      <c r="B10737" s="6">
        <v>67948</v>
      </c>
      <c r="C10737" s="5" t="s">
        <v>21432</v>
      </c>
      <c r="D10737" s="5" t="s">
        <v>21433</v>
      </c>
      <c r="E10737" t="s">
        <v>33389</v>
      </c>
      <c r="P10737" s="7" t="str">
        <f>HYPERLINK(E10737)</f>
        <v>https://www.inversis.com/trans/inversis/SvlGenerarDocumentoPdf?srv=imprimirMemoriaFondo&amp;ext=.pdf&amp;codigoFondo=67948&amp;institucion=1689716</v>
      </c>
    </row>
    <row r="10738" spans="1:16" x14ac:dyDescent="0.2">
      <c r="A10738" s="5" t="s">
        <v>21373</v>
      </c>
      <c r="B10738" s="6">
        <v>67949</v>
      </c>
      <c r="C10738" s="5" t="s">
        <v>21434</v>
      </c>
      <c r="D10738" s="5" t="s">
        <v>21435</v>
      </c>
      <c r="E10738" t="s">
        <v>33390</v>
      </c>
      <c r="P10738" s="7" t="str">
        <f>HYPERLINK(E10738)</f>
        <v>https://www.inversis.com/trans/inversis/SvlGenerarDocumentoPdf?srv=imprimirMemoriaFondo&amp;ext=.pdf&amp;codigoFondo=67949&amp;institucion=1689716</v>
      </c>
    </row>
    <row r="10739" spans="1:16" x14ac:dyDescent="0.2">
      <c r="A10739" s="5" t="s">
        <v>21373</v>
      </c>
      <c r="B10739" s="6">
        <v>67950</v>
      </c>
      <c r="C10739" s="5" t="s">
        <v>21436</v>
      </c>
      <c r="D10739" s="5" t="s">
        <v>21437</v>
      </c>
      <c r="E10739" t="s">
        <v>33391</v>
      </c>
      <c r="P10739" s="7" t="str">
        <f>HYPERLINK(E10739)</f>
        <v>https://www.inversis.com/trans/inversis/SvlGenerarDocumentoPdf?srv=imprimirMemoriaFondo&amp;ext=.pdf&amp;codigoFondo=67950&amp;institucion=1689716</v>
      </c>
    </row>
    <row r="10740" spans="1:16" x14ac:dyDescent="0.2">
      <c r="A10740" s="5" t="s">
        <v>21373</v>
      </c>
      <c r="B10740" s="6">
        <v>67951</v>
      </c>
      <c r="C10740" s="5" t="s">
        <v>21438</v>
      </c>
      <c r="D10740" s="5" t="s">
        <v>21439</v>
      </c>
      <c r="E10740" t="s">
        <v>33392</v>
      </c>
      <c r="P10740" s="7" t="str">
        <f>HYPERLINK(E10740)</f>
        <v>https://www.inversis.com/trans/inversis/SvlGenerarDocumentoPdf?srv=imprimirMemoriaFondo&amp;ext=.pdf&amp;codigoFondo=67951&amp;institucion=1689716</v>
      </c>
    </row>
    <row r="10741" spans="1:16" x14ac:dyDescent="0.2">
      <c r="A10741" s="5" t="s">
        <v>21373</v>
      </c>
      <c r="B10741" s="6">
        <v>67952</v>
      </c>
      <c r="C10741" s="5" t="s">
        <v>21440</v>
      </c>
      <c r="D10741" s="5" t="s">
        <v>21441</v>
      </c>
      <c r="E10741" t="s">
        <v>33393</v>
      </c>
      <c r="P10741" s="7" t="str">
        <f>HYPERLINK(E10741)</f>
        <v>https://www.inversis.com/trans/inversis/SvlGenerarDocumentoPdf?srv=imprimirMemoriaFondo&amp;ext=.pdf&amp;codigoFondo=67952&amp;institucion=1689716</v>
      </c>
    </row>
    <row r="10742" spans="1:16" x14ac:dyDescent="0.2">
      <c r="A10742" s="5" t="s">
        <v>21373</v>
      </c>
      <c r="B10742" s="6">
        <v>67953</v>
      </c>
      <c r="C10742" s="5" t="s">
        <v>21442</v>
      </c>
      <c r="D10742" s="5" t="s">
        <v>21443</v>
      </c>
      <c r="E10742" t="s">
        <v>33394</v>
      </c>
      <c r="P10742" s="7" t="str">
        <f>HYPERLINK(E10742)</f>
        <v>https://www.inversis.com/trans/inversis/SvlGenerarDocumentoPdf?srv=imprimirMemoriaFondo&amp;ext=.pdf&amp;codigoFondo=67953&amp;institucion=1689716</v>
      </c>
    </row>
    <row r="10743" spans="1:16" x14ac:dyDescent="0.2">
      <c r="A10743" s="5" t="s">
        <v>21373</v>
      </c>
      <c r="B10743" s="6">
        <v>67954</v>
      </c>
      <c r="C10743" s="5" t="s">
        <v>21444</v>
      </c>
      <c r="D10743" s="5" t="s">
        <v>21445</v>
      </c>
      <c r="E10743" t="s">
        <v>33395</v>
      </c>
      <c r="P10743" s="7" t="str">
        <f>HYPERLINK(E10743)</f>
        <v>https://www.inversis.com/trans/inversis/SvlGenerarDocumentoPdf?srv=imprimirMemoriaFondo&amp;ext=.pdf&amp;codigoFondo=67954&amp;institucion=1689716</v>
      </c>
    </row>
    <row r="10744" spans="1:16" x14ac:dyDescent="0.2">
      <c r="A10744" s="5" t="s">
        <v>21373</v>
      </c>
      <c r="B10744" s="6">
        <v>68171</v>
      </c>
      <c r="C10744" s="5" t="s">
        <v>21446</v>
      </c>
      <c r="D10744" s="5" t="s">
        <v>21447</v>
      </c>
      <c r="E10744" t="s">
        <v>33396</v>
      </c>
      <c r="P10744" s="7" t="str">
        <f>HYPERLINK(E10744)</f>
        <v>https://www.inversis.com/trans/inversis/SvlGenerarDocumentoPdf?srv=imprimirMemoriaFondo&amp;ext=.pdf&amp;codigoFondo=68171&amp;institucion=1689716</v>
      </c>
    </row>
    <row r="10745" spans="1:16" x14ac:dyDescent="0.2">
      <c r="A10745" s="5" t="s">
        <v>21373</v>
      </c>
      <c r="B10745" s="6">
        <v>68172</v>
      </c>
      <c r="C10745" s="5" t="s">
        <v>21448</v>
      </c>
      <c r="D10745" s="5" t="s">
        <v>21449</v>
      </c>
      <c r="E10745" t="s">
        <v>33397</v>
      </c>
      <c r="P10745" s="7" t="str">
        <f>HYPERLINK(E10745)</f>
        <v>https://www.inversis.com/trans/inversis/SvlGenerarDocumentoPdf?srv=imprimirMemoriaFondo&amp;ext=.pdf&amp;codigoFondo=68172&amp;institucion=1689716</v>
      </c>
    </row>
    <row r="10746" spans="1:16" x14ac:dyDescent="0.2">
      <c r="A10746" s="5" t="s">
        <v>21373</v>
      </c>
      <c r="B10746" s="6">
        <v>68173</v>
      </c>
      <c r="C10746" s="5" t="s">
        <v>21450</v>
      </c>
      <c r="D10746" s="5" t="s">
        <v>21451</v>
      </c>
      <c r="E10746" t="s">
        <v>33398</v>
      </c>
      <c r="P10746" s="7" t="str">
        <f>HYPERLINK(E10746)</f>
        <v>https://www.inversis.com/trans/inversis/SvlGenerarDocumentoPdf?srv=imprimirMemoriaFondo&amp;ext=.pdf&amp;codigoFondo=68173&amp;institucion=1689716</v>
      </c>
    </row>
    <row r="10747" spans="1:16" x14ac:dyDescent="0.2">
      <c r="A10747" s="5" t="s">
        <v>21373</v>
      </c>
      <c r="B10747" s="6">
        <v>68174</v>
      </c>
      <c r="C10747" s="5" t="s">
        <v>21452</v>
      </c>
      <c r="D10747" s="5" t="s">
        <v>21453</v>
      </c>
      <c r="E10747" t="s">
        <v>33399</v>
      </c>
      <c r="P10747" s="7" t="str">
        <f>HYPERLINK(E10747)</f>
        <v>https://www.inversis.com/trans/inversis/SvlGenerarDocumentoPdf?srv=imprimirMemoriaFondo&amp;ext=.pdf&amp;codigoFondo=68174&amp;institucion=1689716</v>
      </c>
    </row>
    <row r="10748" spans="1:16" x14ac:dyDescent="0.2">
      <c r="A10748" s="5" t="s">
        <v>21373</v>
      </c>
      <c r="B10748" s="6">
        <v>68176</v>
      </c>
      <c r="C10748" s="5" t="s">
        <v>21454</v>
      </c>
      <c r="D10748" s="5" t="s">
        <v>21455</v>
      </c>
      <c r="E10748" t="s">
        <v>33400</v>
      </c>
      <c r="P10748" s="7" t="str">
        <f>HYPERLINK(E10748)</f>
        <v>https://www.inversis.com/trans/inversis/SvlGenerarDocumentoPdf?srv=imprimirMemoriaFondo&amp;ext=.pdf&amp;codigoFondo=68176&amp;institucion=1689716</v>
      </c>
    </row>
    <row r="10749" spans="1:16" x14ac:dyDescent="0.2">
      <c r="A10749" s="5" t="s">
        <v>21373</v>
      </c>
      <c r="B10749" s="6">
        <v>40586</v>
      </c>
      <c r="C10749" s="5" t="s">
        <v>21456</v>
      </c>
      <c r="D10749" s="5" t="s">
        <v>21457</v>
      </c>
      <c r="E10749" t="s">
        <v>33401</v>
      </c>
      <c r="P10749" s="7" t="str">
        <f>HYPERLINK(E10749)</f>
        <v>https://www.inversis.com/trans/inversis/SvlGenerarDocumentoPdf?srv=imprimirMemoriaFondo&amp;ext=.pdf&amp;codigoFondo=40586&amp;institucion=1689716</v>
      </c>
    </row>
    <row r="10750" spans="1:16" x14ac:dyDescent="0.2">
      <c r="A10750" s="5" t="s">
        <v>21373</v>
      </c>
      <c r="B10750" s="6">
        <v>65805</v>
      </c>
      <c r="C10750" s="5" t="s">
        <v>21458</v>
      </c>
      <c r="D10750" s="5" t="s">
        <v>21459</v>
      </c>
      <c r="E10750" t="s">
        <v>33402</v>
      </c>
      <c r="P10750" s="7" t="str">
        <f>HYPERLINK(E10750)</f>
        <v>https://www.inversis.com/trans/inversis/SvlGenerarDocumentoPdf?srv=imprimirMemoriaFondo&amp;ext=.pdf&amp;codigoFondo=65805&amp;institucion=1689716</v>
      </c>
    </row>
    <row r="10751" spans="1:16" x14ac:dyDescent="0.2">
      <c r="A10751" s="5" t="s">
        <v>21373</v>
      </c>
      <c r="B10751" s="6">
        <v>65807</v>
      </c>
      <c r="C10751" s="5" t="s">
        <v>21460</v>
      </c>
      <c r="D10751" s="5" t="s">
        <v>21461</v>
      </c>
      <c r="E10751" t="s">
        <v>33403</v>
      </c>
      <c r="P10751" s="7" t="str">
        <f>HYPERLINK(E10751)</f>
        <v>https://www.inversis.com/trans/inversis/SvlGenerarDocumentoPdf?srv=imprimirMemoriaFondo&amp;ext=.pdf&amp;codigoFondo=65807&amp;institucion=1689716</v>
      </c>
    </row>
    <row r="10752" spans="1:16" x14ac:dyDescent="0.2">
      <c r="A10752" s="5" t="s">
        <v>21373</v>
      </c>
      <c r="B10752" s="6">
        <v>65809</v>
      </c>
      <c r="C10752" s="5" t="s">
        <v>21462</v>
      </c>
      <c r="D10752" s="5" t="s">
        <v>21463</v>
      </c>
      <c r="E10752" t="s">
        <v>33404</v>
      </c>
      <c r="P10752" s="7" t="str">
        <f>HYPERLINK(E10752)</f>
        <v>https://www.inversis.com/trans/inversis/SvlGenerarDocumentoPdf?srv=imprimirMemoriaFondo&amp;ext=.pdf&amp;codigoFondo=65809&amp;institucion=1689716</v>
      </c>
    </row>
    <row r="10753" spans="1:16" x14ac:dyDescent="0.2">
      <c r="A10753" s="5" t="s">
        <v>21373</v>
      </c>
      <c r="B10753" s="6">
        <v>67626</v>
      </c>
      <c r="C10753" s="5" t="s">
        <v>21464</v>
      </c>
      <c r="D10753" s="5" t="s">
        <v>21465</v>
      </c>
      <c r="E10753" t="s">
        <v>33405</v>
      </c>
      <c r="P10753" s="7" t="str">
        <f>HYPERLINK(E10753)</f>
        <v>https://www.inversis.com/trans/inversis/SvlGenerarDocumentoPdf?srv=imprimirMemoriaFondo&amp;ext=.pdf&amp;codigoFondo=67626&amp;institucion=1689716</v>
      </c>
    </row>
    <row r="10754" spans="1:16" x14ac:dyDescent="0.2">
      <c r="A10754" s="5" t="s">
        <v>21373</v>
      </c>
      <c r="B10754" s="6">
        <v>67627</v>
      </c>
      <c r="C10754" s="5" t="s">
        <v>21466</v>
      </c>
      <c r="D10754" s="5" t="s">
        <v>21467</v>
      </c>
      <c r="E10754" t="s">
        <v>33406</v>
      </c>
      <c r="P10754" s="7" t="str">
        <f>HYPERLINK(E10754)</f>
        <v>https://www.inversis.com/trans/inversis/SvlGenerarDocumentoPdf?srv=imprimirMemoriaFondo&amp;ext=.pdf&amp;codigoFondo=67627&amp;institucion=1689716</v>
      </c>
    </row>
    <row r="10755" spans="1:16" x14ac:dyDescent="0.2">
      <c r="A10755" s="5" t="s">
        <v>21373</v>
      </c>
      <c r="B10755" s="6">
        <v>67628</v>
      </c>
      <c r="C10755" s="5" t="s">
        <v>21468</v>
      </c>
      <c r="D10755" s="5" t="s">
        <v>21469</v>
      </c>
      <c r="E10755" t="s">
        <v>33407</v>
      </c>
      <c r="P10755" s="7" t="str">
        <f>HYPERLINK(E10755)</f>
        <v>https://www.inversis.com/trans/inversis/SvlGenerarDocumentoPdf?srv=imprimirMemoriaFondo&amp;ext=.pdf&amp;codigoFondo=67628&amp;institucion=1689716</v>
      </c>
    </row>
    <row r="10756" spans="1:16" x14ac:dyDescent="0.2">
      <c r="A10756" s="5" t="s">
        <v>21373</v>
      </c>
      <c r="B10756" s="6">
        <v>67629</v>
      </c>
      <c r="C10756" s="5" t="s">
        <v>21470</v>
      </c>
      <c r="D10756" s="5" t="s">
        <v>21471</v>
      </c>
      <c r="E10756" t="s">
        <v>33408</v>
      </c>
      <c r="P10756" s="7" t="str">
        <f>HYPERLINK(E10756)</f>
        <v>https://www.inversis.com/trans/inversis/SvlGenerarDocumentoPdf?srv=imprimirMemoriaFondo&amp;ext=.pdf&amp;codigoFondo=67629&amp;institucion=1689716</v>
      </c>
    </row>
    <row r="10757" spans="1:16" x14ac:dyDescent="0.2">
      <c r="A10757" s="5" t="s">
        <v>21373</v>
      </c>
      <c r="B10757" s="6">
        <v>67630</v>
      </c>
      <c r="C10757" s="5" t="s">
        <v>21472</v>
      </c>
      <c r="D10757" s="5" t="s">
        <v>21473</v>
      </c>
      <c r="E10757" t="s">
        <v>33409</v>
      </c>
      <c r="P10757" s="7" t="str">
        <f>HYPERLINK(E10757)</f>
        <v>https://www.inversis.com/trans/inversis/SvlGenerarDocumentoPdf?srv=imprimirMemoriaFondo&amp;ext=.pdf&amp;codigoFondo=67630&amp;institucion=1689716</v>
      </c>
    </row>
    <row r="10758" spans="1:16" x14ac:dyDescent="0.2">
      <c r="A10758" s="5" t="s">
        <v>21373</v>
      </c>
      <c r="B10758" s="6">
        <v>67631</v>
      </c>
      <c r="C10758" s="5" t="s">
        <v>21474</v>
      </c>
      <c r="D10758" s="5" t="s">
        <v>21475</v>
      </c>
      <c r="E10758" t="s">
        <v>33410</v>
      </c>
      <c r="P10758" s="7" t="str">
        <f>HYPERLINK(E10758)</f>
        <v>https://www.inversis.com/trans/inversis/SvlGenerarDocumentoPdf?srv=imprimirMemoriaFondo&amp;ext=.pdf&amp;codigoFondo=67631&amp;institucion=1689716</v>
      </c>
    </row>
    <row r="10759" spans="1:16" x14ac:dyDescent="0.2">
      <c r="A10759" s="5" t="s">
        <v>21373</v>
      </c>
      <c r="B10759" s="6">
        <v>67632</v>
      </c>
      <c r="C10759" s="5" t="s">
        <v>21476</v>
      </c>
      <c r="D10759" s="5" t="s">
        <v>21477</v>
      </c>
      <c r="E10759" t="s">
        <v>33411</v>
      </c>
      <c r="P10759" s="7" t="str">
        <f>HYPERLINK(E10759)</f>
        <v>https://www.inversis.com/trans/inversis/SvlGenerarDocumentoPdf?srv=imprimirMemoriaFondo&amp;ext=.pdf&amp;codigoFondo=67632&amp;institucion=1689716</v>
      </c>
    </row>
    <row r="10760" spans="1:16" x14ac:dyDescent="0.2">
      <c r="A10760" s="5" t="s">
        <v>21373</v>
      </c>
      <c r="B10760" s="6">
        <v>67633</v>
      </c>
      <c r="C10760" s="5" t="s">
        <v>21478</v>
      </c>
      <c r="D10760" s="5" t="s">
        <v>21479</v>
      </c>
      <c r="E10760" t="s">
        <v>33412</v>
      </c>
      <c r="P10760" s="7" t="str">
        <f>HYPERLINK(E10760)</f>
        <v>https://www.inversis.com/trans/inversis/SvlGenerarDocumentoPdf?srv=imprimirMemoriaFondo&amp;ext=.pdf&amp;codigoFondo=67633&amp;institucion=1689716</v>
      </c>
    </row>
    <row r="10761" spans="1:16" x14ac:dyDescent="0.2">
      <c r="A10761" s="5" t="s">
        <v>21373</v>
      </c>
      <c r="B10761" s="6">
        <v>67634</v>
      </c>
      <c r="C10761" s="5" t="s">
        <v>21480</v>
      </c>
      <c r="D10761" s="5" t="s">
        <v>21481</v>
      </c>
      <c r="E10761" t="s">
        <v>33413</v>
      </c>
      <c r="P10761" s="7" t="str">
        <f>HYPERLINK(E10761)</f>
        <v>https://www.inversis.com/trans/inversis/SvlGenerarDocumentoPdf?srv=imprimirMemoriaFondo&amp;ext=.pdf&amp;codigoFondo=67634&amp;institucion=1689716</v>
      </c>
    </row>
    <row r="10762" spans="1:16" x14ac:dyDescent="0.2">
      <c r="A10762" s="5" t="s">
        <v>21373</v>
      </c>
      <c r="B10762" s="6">
        <v>67635</v>
      </c>
      <c r="C10762" s="5" t="s">
        <v>21482</v>
      </c>
      <c r="D10762" s="5" t="s">
        <v>21483</v>
      </c>
      <c r="E10762" t="s">
        <v>33414</v>
      </c>
      <c r="P10762" s="7" t="str">
        <f>HYPERLINK(E10762)</f>
        <v>https://www.inversis.com/trans/inversis/SvlGenerarDocumentoPdf?srv=imprimirMemoriaFondo&amp;ext=.pdf&amp;codigoFondo=67635&amp;institucion=1689716</v>
      </c>
    </row>
    <row r="10763" spans="1:16" x14ac:dyDescent="0.2">
      <c r="A10763" s="5" t="s">
        <v>21373</v>
      </c>
      <c r="B10763" s="6">
        <v>67636</v>
      </c>
      <c r="C10763" s="5" t="s">
        <v>21484</v>
      </c>
      <c r="D10763" s="5" t="s">
        <v>21485</v>
      </c>
      <c r="E10763" t="s">
        <v>33415</v>
      </c>
      <c r="P10763" s="7" t="str">
        <f>HYPERLINK(E10763)</f>
        <v>https://www.inversis.com/trans/inversis/SvlGenerarDocumentoPdf?srv=imprimirMemoriaFondo&amp;ext=.pdf&amp;codigoFondo=67636&amp;institucion=1689716</v>
      </c>
    </row>
    <row r="10764" spans="1:16" x14ac:dyDescent="0.2">
      <c r="A10764" s="5" t="s">
        <v>21373</v>
      </c>
      <c r="B10764" s="6">
        <v>67637</v>
      </c>
      <c r="C10764" s="5" t="s">
        <v>21486</v>
      </c>
      <c r="D10764" s="5" t="s">
        <v>21487</v>
      </c>
      <c r="E10764" t="s">
        <v>33416</v>
      </c>
      <c r="P10764" s="7" t="str">
        <f>HYPERLINK(E10764)</f>
        <v>https://www.inversis.com/trans/inversis/SvlGenerarDocumentoPdf?srv=imprimirMemoriaFondo&amp;ext=.pdf&amp;codigoFondo=67637&amp;institucion=1689716</v>
      </c>
    </row>
    <row r="10765" spans="1:16" x14ac:dyDescent="0.2">
      <c r="A10765" s="5" t="s">
        <v>21373</v>
      </c>
      <c r="B10765" s="6">
        <v>67638</v>
      </c>
      <c r="C10765" s="5" t="s">
        <v>21488</v>
      </c>
      <c r="D10765" s="5" t="s">
        <v>21489</v>
      </c>
      <c r="E10765" t="s">
        <v>33417</v>
      </c>
      <c r="P10765" s="7" t="str">
        <f>HYPERLINK(E10765)</f>
        <v>https://www.inversis.com/trans/inversis/SvlGenerarDocumentoPdf?srv=imprimirMemoriaFondo&amp;ext=.pdf&amp;codigoFondo=67638&amp;institucion=1689716</v>
      </c>
    </row>
    <row r="10766" spans="1:16" x14ac:dyDescent="0.2">
      <c r="A10766" s="5" t="s">
        <v>21373</v>
      </c>
      <c r="B10766" s="6">
        <v>67639</v>
      </c>
      <c r="C10766" s="5" t="s">
        <v>21490</v>
      </c>
      <c r="D10766" s="5" t="s">
        <v>21491</v>
      </c>
      <c r="E10766" t="s">
        <v>33418</v>
      </c>
      <c r="P10766" s="7" t="str">
        <f>HYPERLINK(E10766)</f>
        <v>https://www.inversis.com/trans/inversis/SvlGenerarDocumentoPdf?srv=imprimirMemoriaFondo&amp;ext=.pdf&amp;codigoFondo=67639&amp;institucion=1689716</v>
      </c>
    </row>
    <row r="10767" spans="1:16" x14ac:dyDescent="0.2">
      <c r="A10767" s="5" t="s">
        <v>21373</v>
      </c>
      <c r="B10767" s="6">
        <v>67640</v>
      </c>
      <c r="C10767" s="5" t="s">
        <v>21492</v>
      </c>
      <c r="D10767" s="5" t="s">
        <v>21493</v>
      </c>
      <c r="E10767" t="s">
        <v>33419</v>
      </c>
      <c r="P10767" s="7" t="str">
        <f>HYPERLINK(E10767)</f>
        <v>https://www.inversis.com/trans/inversis/SvlGenerarDocumentoPdf?srv=imprimirMemoriaFondo&amp;ext=.pdf&amp;codigoFondo=67640&amp;institucion=1689716</v>
      </c>
    </row>
    <row r="10768" spans="1:16" x14ac:dyDescent="0.2">
      <c r="A10768" s="5" t="s">
        <v>21373</v>
      </c>
      <c r="B10768" s="6">
        <v>35867</v>
      </c>
      <c r="C10768" s="5" t="s">
        <v>21494</v>
      </c>
      <c r="D10768" s="5" t="s">
        <v>21495</v>
      </c>
      <c r="E10768" t="s">
        <v>33420</v>
      </c>
      <c r="P10768" s="7" t="str">
        <f>HYPERLINK(E10768)</f>
        <v>https://www.inversis.com/trans/inversis/SvlGenerarDocumentoPdf?srv=imprimirMemoriaFondo&amp;ext=.pdf&amp;codigoFondo=35867&amp;institucion=1689716</v>
      </c>
    </row>
    <row r="10769" spans="1:16" x14ac:dyDescent="0.2">
      <c r="A10769" s="5" t="s">
        <v>21373</v>
      </c>
      <c r="B10769" s="6">
        <v>68203</v>
      </c>
      <c r="C10769" s="5" t="s">
        <v>21496</v>
      </c>
      <c r="D10769" s="5" t="s">
        <v>21497</v>
      </c>
      <c r="E10769" t="s">
        <v>33421</v>
      </c>
      <c r="P10769" s="7" t="str">
        <f>HYPERLINK(E10769)</f>
        <v>https://www.inversis.com/trans/inversis/SvlGenerarDocumentoPdf?srv=imprimirMemoriaFondo&amp;ext=.pdf&amp;codigoFondo=68203&amp;institucion=1689716</v>
      </c>
    </row>
    <row r="10770" spans="1:16" x14ac:dyDescent="0.2">
      <c r="A10770" s="5" t="s">
        <v>21373</v>
      </c>
      <c r="B10770" s="6">
        <v>68204</v>
      </c>
      <c r="C10770" s="5" t="s">
        <v>21498</v>
      </c>
      <c r="D10770" s="5" t="s">
        <v>21499</v>
      </c>
      <c r="E10770" t="s">
        <v>33422</v>
      </c>
      <c r="P10770" s="7" t="str">
        <f>HYPERLINK(E10770)</f>
        <v>https://www.inversis.com/trans/inversis/SvlGenerarDocumentoPdf?srv=imprimirMemoriaFondo&amp;ext=.pdf&amp;codigoFondo=68204&amp;institucion=1689716</v>
      </c>
    </row>
    <row r="10771" spans="1:16" x14ac:dyDescent="0.2">
      <c r="A10771" s="5" t="s">
        <v>21373</v>
      </c>
      <c r="B10771" s="6">
        <v>68205</v>
      </c>
      <c r="C10771" s="5" t="s">
        <v>21500</v>
      </c>
      <c r="D10771" s="5" t="s">
        <v>21501</v>
      </c>
      <c r="E10771" t="s">
        <v>33423</v>
      </c>
      <c r="P10771" s="7" t="str">
        <f>HYPERLINK(E10771)</f>
        <v>https://www.inversis.com/trans/inversis/SvlGenerarDocumentoPdf?srv=imprimirMemoriaFondo&amp;ext=.pdf&amp;codigoFondo=68205&amp;institucion=1689716</v>
      </c>
    </row>
    <row r="10772" spans="1:16" x14ac:dyDescent="0.2">
      <c r="A10772" s="5" t="s">
        <v>21373</v>
      </c>
      <c r="B10772" s="6">
        <v>68206</v>
      </c>
      <c r="C10772" s="5" t="s">
        <v>21502</v>
      </c>
      <c r="D10772" s="5" t="s">
        <v>21503</v>
      </c>
      <c r="E10772" t="s">
        <v>33424</v>
      </c>
      <c r="P10772" s="7" t="str">
        <f>HYPERLINK(E10772)</f>
        <v>https://www.inversis.com/trans/inversis/SvlGenerarDocumentoPdf?srv=imprimirMemoriaFondo&amp;ext=.pdf&amp;codigoFondo=68206&amp;institucion=1689716</v>
      </c>
    </row>
    <row r="10773" spans="1:16" x14ac:dyDescent="0.2">
      <c r="A10773" s="5" t="s">
        <v>21373</v>
      </c>
      <c r="B10773" s="6">
        <v>68207</v>
      </c>
      <c r="C10773" s="5" t="s">
        <v>21504</v>
      </c>
      <c r="D10773" s="5" t="s">
        <v>21505</v>
      </c>
      <c r="E10773" t="s">
        <v>33425</v>
      </c>
      <c r="P10773" s="7" t="str">
        <f>HYPERLINK(E10773)</f>
        <v>https://www.inversis.com/trans/inversis/SvlGenerarDocumentoPdf?srv=imprimirMemoriaFondo&amp;ext=.pdf&amp;codigoFondo=68207&amp;institucion=1689716</v>
      </c>
    </row>
    <row r="10774" spans="1:16" x14ac:dyDescent="0.2">
      <c r="A10774" s="5" t="s">
        <v>21373</v>
      </c>
      <c r="B10774" s="6">
        <v>68208</v>
      </c>
      <c r="C10774" s="5" t="s">
        <v>21506</v>
      </c>
      <c r="D10774" s="5" t="s">
        <v>21507</v>
      </c>
      <c r="E10774" t="s">
        <v>33426</v>
      </c>
      <c r="P10774" s="7" t="str">
        <f>HYPERLINK(E10774)</f>
        <v>https://www.inversis.com/trans/inversis/SvlGenerarDocumentoPdf?srv=imprimirMemoriaFondo&amp;ext=.pdf&amp;codigoFondo=68208&amp;institucion=1689716</v>
      </c>
    </row>
    <row r="10775" spans="1:16" x14ac:dyDescent="0.2">
      <c r="A10775" s="5" t="s">
        <v>21373</v>
      </c>
      <c r="B10775" s="6">
        <v>68211</v>
      </c>
      <c r="C10775" s="5" t="s">
        <v>21508</v>
      </c>
      <c r="D10775" s="5" t="s">
        <v>21509</v>
      </c>
      <c r="E10775" t="s">
        <v>33427</v>
      </c>
      <c r="P10775" s="7" t="str">
        <f>HYPERLINK(E10775)</f>
        <v>https://www.inversis.com/trans/inversis/SvlGenerarDocumentoPdf?srv=imprimirMemoriaFondo&amp;ext=.pdf&amp;codigoFondo=68211&amp;institucion=1689716</v>
      </c>
    </row>
    <row r="10776" spans="1:16" x14ac:dyDescent="0.2">
      <c r="A10776" s="5" t="s">
        <v>21373</v>
      </c>
      <c r="B10776" s="6">
        <v>68213</v>
      </c>
      <c r="C10776" s="5" t="s">
        <v>21510</v>
      </c>
      <c r="D10776" s="5" t="s">
        <v>21511</v>
      </c>
      <c r="E10776" t="s">
        <v>33428</v>
      </c>
      <c r="P10776" s="7" t="str">
        <f>HYPERLINK(E10776)</f>
        <v>https://www.inversis.com/trans/inversis/SvlGenerarDocumentoPdf?srv=imprimirMemoriaFondo&amp;ext=.pdf&amp;codigoFondo=68213&amp;institucion=1689716</v>
      </c>
    </row>
    <row r="10777" spans="1:16" x14ac:dyDescent="0.2">
      <c r="A10777" s="5" t="s">
        <v>21373</v>
      </c>
      <c r="B10777" s="6">
        <v>68214</v>
      </c>
      <c r="C10777" s="5" t="s">
        <v>21512</v>
      </c>
      <c r="D10777" s="5" t="s">
        <v>21513</v>
      </c>
      <c r="E10777" t="s">
        <v>33429</v>
      </c>
      <c r="P10777" s="7" t="str">
        <f>HYPERLINK(E10777)</f>
        <v>https://www.inversis.com/trans/inversis/SvlGenerarDocumentoPdf?srv=imprimirMemoriaFondo&amp;ext=.pdf&amp;codigoFondo=68214&amp;institucion=1689716</v>
      </c>
    </row>
    <row r="10778" spans="1:16" x14ac:dyDescent="0.2">
      <c r="A10778" s="5" t="s">
        <v>21373</v>
      </c>
      <c r="B10778" s="6">
        <v>68215</v>
      </c>
      <c r="C10778" s="5" t="s">
        <v>21514</v>
      </c>
      <c r="D10778" s="5" t="s">
        <v>21515</v>
      </c>
      <c r="E10778" t="s">
        <v>33430</v>
      </c>
      <c r="P10778" s="7" t="str">
        <f>HYPERLINK(E10778)</f>
        <v>https://www.inversis.com/trans/inversis/SvlGenerarDocumentoPdf?srv=imprimirMemoriaFondo&amp;ext=.pdf&amp;codigoFondo=68215&amp;institucion=1689716</v>
      </c>
    </row>
    <row r="10779" spans="1:16" x14ac:dyDescent="0.2">
      <c r="A10779" s="5" t="s">
        <v>21373</v>
      </c>
      <c r="B10779" s="6">
        <v>68216</v>
      </c>
      <c r="C10779" s="5" t="s">
        <v>21516</v>
      </c>
      <c r="D10779" s="5" t="s">
        <v>21515</v>
      </c>
      <c r="E10779" t="s">
        <v>33431</v>
      </c>
      <c r="P10779" s="7" t="str">
        <f>HYPERLINK(E10779)</f>
        <v>https://www.inversis.com/trans/inversis/SvlGenerarDocumentoPdf?srv=imprimirMemoriaFondo&amp;ext=.pdf&amp;codigoFondo=68216&amp;institucion=1689716</v>
      </c>
    </row>
    <row r="10780" spans="1:16" x14ac:dyDescent="0.2">
      <c r="A10780" s="5" t="s">
        <v>21373</v>
      </c>
      <c r="B10780" s="6">
        <v>68217</v>
      </c>
      <c r="C10780" s="5" t="s">
        <v>21517</v>
      </c>
      <c r="D10780" s="5" t="s">
        <v>21518</v>
      </c>
      <c r="E10780" t="s">
        <v>33432</v>
      </c>
      <c r="P10780" s="7" t="str">
        <f>HYPERLINK(E10780)</f>
        <v>https://www.inversis.com/trans/inversis/SvlGenerarDocumentoPdf?srv=imprimirMemoriaFondo&amp;ext=.pdf&amp;codigoFondo=68217&amp;institucion=1689716</v>
      </c>
    </row>
    <row r="10781" spans="1:16" x14ac:dyDescent="0.2">
      <c r="A10781" s="5" t="s">
        <v>21373</v>
      </c>
      <c r="B10781" s="6">
        <v>68218</v>
      </c>
      <c r="C10781" s="5" t="s">
        <v>21519</v>
      </c>
      <c r="D10781" s="5" t="s">
        <v>21518</v>
      </c>
      <c r="E10781" t="s">
        <v>33433</v>
      </c>
      <c r="P10781" s="7" t="str">
        <f>HYPERLINK(E10781)</f>
        <v>https://www.inversis.com/trans/inversis/SvlGenerarDocumentoPdf?srv=imprimirMemoriaFondo&amp;ext=.pdf&amp;codigoFondo=68218&amp;institucion=1689716</v>
      </c>
    </row>
    <row r="10782" spans="1:16" x14ac:dyDescent="0.2">
      <c r="A10782" s="5" t="s">
        <v>21373</v>
      </c>
      <c r="B10782" s="6">
        <v>68219</v>
      </c>
      <c r="C10782" s="5" t="s">
        <v>21520</v>
      </c>
      <c r="D10782" s="5" t="s">
        <v>21521</v>
      </c>
      <c r="E10782" t="s">
        <v>33434</v>
      </c>
      <c r="P10782" s="7" t="str">
        <f>HYPERLINK(E10782)</f>
        <v>https://www.inversis.com/trans/inversis/SvlGenerarDocumentoPdf?srv=imprimirMemoriaFondo&amp;ext=.pdf&amp;codigoFondo=68219&amp;institucion=1689716</v>
      </c>
    </row>
    <row r="10783" spans="1:16" x14ac:dyDescent="0.2">
      <c r="A10783" s="5" t="s">
        <v>21373</v>
      </c>
      <c r="B10783" s="6">
        <v>68220</v>
      </c>
      <c r="C10783" s="5" t="s">
        <v>21522</v>
      </c>
      <c r="D10783" s="5" t="s">
        <v>21523</v>
      </c>
      <c r="E10783" t="s">
        <v>33435</v>
      </c>
      <c r="P10783" s="7" t="str">
        <f>HYPERLINK(E10783)</f>
        <v>https://www.inversis.com/trans/inversis/SvlGenerarDocumentoPdf?srv=imprimirMemoriaFondo&amp;ext=.pdf&amp;codigoFondo=68220&amp;institucion=1689716</v>
      </c>
    </row>
    <row r="10784" spans="1:16" x14ac:dyDescent="0.2">
      <c r="A10784" s="5" t="s">
        <v>21373</v>
      </c>
      <c r="B10784" s="6">
        <v>68221</v>
      </c>
      <c r="C10784" s="5" t="s">
        <v>21524</v>
      </c>
      <c r="D10784" s="5" t="s">
        <v>21521</v>
      </c>
      <c r="E10784" t="s">
        <v>33436</v>
      </c>
      <c r="P10784" s="7" t="str">
        <f>HYPERLINK(E10784)</f>
        <v>https://www.inversis.com/trans/inversis/SvlGenerarDocumentoPdf?srv=imprimirMemoriaFondo&amp;ext=.pdf&amp;codigoFondo=68221&amp;institucion=1689716</v>
      </c>
    </row>
    <row r="10785" spans="1:16" x14ac:dyDescent="0.2">
      <c r="A10785" s="5" t="s">
        <v>21373</v>
      </c>
      <c r="B10785" s="6">
        <v>68222</v>
      </c>
      <c r="C10785" s="5" t="s">
        <v>21525</v>
      </c>
      <c r="D10785" s="5" t="s">
        <v>21526</v>
      </c>
      <c r="E10785" t="s">
        <v>33437</v>
      </c>
      <c r="P10785" s="7" t="str">
        <f>HYPERLINK(E10785)</f>
        <v>https://www.inversis.com/trans/inversis/SvlGenerarDocumentoPdf?srv=imprimirMemoriaFondo&amp;ext=.pdf&amp;codigoFondo=68222&amp;institucion=1689716</v>
      </c>
    </row>
    <row r="10786" spans="1:16" x14ac:dyDescent="0.2">
      <c r="A10786" s="5" t="s">
        <v>21373</v>
      </c>
      <c r="B10786" s="6">
        <v>68223</v>
      </c>
      <c r="C10786" s="5" t="s">
        <v>21527</v>
      </c>
      <c r="D10786" s="5" t="s">
        <v>21528</v>
      </c>
      <c r="E10786" t="s">
        <v>33438</v>
      </c>
      <c r="P10786" s="7" t="str">
        <f>HYPERLINK(E10786)</f>
        <v>https://www.inversis.com/trans/inversis/SvlGenerarDocumentoPdf?srv=imprimirMemoriaFondo&amp;ext=.pdf&amp;codigoFondo=68223&amp;institucion=1689716</v>
      </c>
    </row>
    <row r="10787" spans="1:16" x14ac:dyDescent="0.2">
      <c r="A10787" s="5" t="s">
        <v>21373</v>
      </c>
      <c r="B10787" s="6">
        <v>68224</v>
      </c>
      <c r="C10787" s="5" t="s">
        <v>21529</v>
      </c>
      <c r="D10787" s="5" t="s">
        <v>21530</v>
      </c>
      <c r="E10787" t="s">
        <v>33439</v>
      </c>
      <c r="P10787" s="7" t="str">
        <f>HYPERLINK(E10787)</f>
        <v>https://www.inversis.com/trans/inversis/SvlGenerarDocumentoPdf?srv=imprimirMemoriaFondo&amp;ext=.pdf&amp;codigoFondo=68224&amp;institucion=1689716</v>
      </c>
    </row>
    <row r="10788" spans="1:16" x14ac:dyDescent="0.2">
      <c r="A10788" s="5" t="s">
        <v>21373</v>
      </c>
      <c r="B10788" s="6">
        <v>68225</v>
      </c>
      <c r="C10788" s="5" t="s">
        <v>21531</v>
      </c>
      <c r="D10788" s="5" t="s">
        <v>21532</v>
      </c>
      <c r="E10788" t="s">
        <v>33440</v>
      </c>
      <c r="P10788" s="7" t="str">
        <f>HYPERLINK(E10788)</f>
        <v>https://www.inversis.com/trans/inversis/SvlGenerarDocumentoPdf?srv=imprimirMemoriaFondo&amp;ext=.pdf&amp;codigoFondo=68225&amp;institucion=1689716</v>
      </c>
    </row>
    <row r="10789" spans="1:16" x14ac:dyDescent="0.2">
      <c r="A10789" s="5" t="s">
        <v>21373</v>
      </c>
      <c r="B10789" s="6">
        <v>68226</v>
      </c>
      <c r="C10789" s="5" t="s">
        <v>21533</v>
      </c>
      <c r="D10789" s="5" t="s">
        <v>21534</v>
      </c>
      <c r="E10789" t="s">
        <v>33441</v>
      </c>
      <c r="P10789" s="7" t="str">
        <f>HYPERLINK(E10789)</f>
        <v>https://www.inversis.com/trans/inversis/SvlGenerarDocumentoPdf?srv=imprimirMemoriaFondo&amp;ext=.pdf&amp;codigoFondo=68226&amp;institucion=1689716</v>
      </c>
    </row>
    <row r="10790" spans="1:16" x14ac:dyDescent="0.2">
      <c r="A10790" s="5" t="s">
        <v>21373</v>
      </c>
      <c r="B10790" s="6">
        <v>68227</v>
      </c>
      <c r="C10790" s="5" t="s">
        <v>21535</v>
      </c>
      <c r="D10790" s="5" t="s">
        <v>21536</v>
      </c>
      <c r="E10790" t="s">
        <v>33442</v>
      </c>
      <c r="P10790" s="7" t="str">
        <f>HYPERLINK(E10790)</f>
        <v>https://www.inversis.com/trans/inversis/SvlGenerarDocumentoPdf?srv=imprimirMemoriaFondo&amp;ext=.pdf&amp;codigoFondo=68227&amp;institucion=1689716</v>
      </c>
    </row>
    <row r="10791" spans="1:16" x14ac:dyDescent="0.2">
      <c r="A10791" s="5" t="s">
        <v>21373</v>
      </c>
      <c r="B10791" s="6">
        <v>68228</v>
      </c>
      <c r="C10791" s="5" t="s">
        <v>21537</v>
      </c>
      <c r="D10791" s="5" t="s">
        <v>21538</v>
      </c>
      <c r="E10791" t="s">
        <v>33443</v>
      </c>
      <c r="P10791" s="7" t="str">
        <f>HYPERLINK(E10791)</f>
        <v>https://www.inversis.com/trans/inversis/SvlGenerarDocumentoPdf?srv=imprimirMemoriaFondo&amp;ext=.pdf&amp;codigoFondo=68228&amp;institucion=1689716</v>
      </c>
    </row>
    <row r="10792" spans="1:16" x14ac:dyDescent="0.2">
      <c r="A10792" s="5" t="s">
        <v>21373</v>
      </c>
      <c r="B10792" s="6">
        <v>68229</v>
      </c>
      <c r="C10792" s="5" t="s">
        <v>21539</v>
      </c>
      <c r="D10792" s="5" t="s">
        <v>21540</v>
      </c>
      <c r="E10792" t="s">
        <v>33444</v>
      </c>
      <c r="P10792" s="7" t="str">
        <f>HYPERLINK(E10792)</f>
        <v>https://www.inversis.com/trans/inversis/SvlGenerarDocumentoPdf?srv=imprimirMemoriaFondo&amp;ext=.pdf&amp;codigoFondo=68229&amp;institucion=1689716</v>
      </c>
    </row>
    <row r="10793" spans="1:16" x14ac:dyDescent="0.2">
      <c r="A10793" s="5" t="s">
        <v>21373</v>
      </c>
      <c r="B10793" s="6">
        <v>68230</v>
      </c>
      <c r="C10793" s="5" t="s">
        <v>21541</v>
      </c>
      <c r="D10793" s="5" t="s">
        <v>21542</v>
      </c>
      <c r="E10793" t="s">
        <v>33445</v>
      </c>
      <c r="P10793" s="7" t="str">
        <f>HYPERLINK(E10793)</f>
        <v>https://www.inversis.com/trans/inversis/SvlGenerarDocumentoPdf?srv=imprimirMemoriaFondo&amp;ext=.pdf&amp;codigoFondo=68230&amp;institucion=1689716</v>
      </c>
    </row>
    <row r="10794" spans="1:16" x14ac:dyDescent="0.2">
      <c r="A10794" s="5" t="s">
        <v>21373</v>
      </c>
      <c r="B10794" s="6">
        <v>68231</v>
      </c>
      <c r="C10794" s="5" t="s">
        <v>21543</v>
      </c>
      <c r="D10794" s="5" t="s">
        <v>21544</v>
      </c>
      <c r="E10794" t="s">
        <v>33446</v>
      </c>
      <c r="P10794" s="7" t="str">
        <f>HYPERLINK(E10794)</f>
        <v>https://www.inversis.com/trans/inversis/SvlGenerarDocumentoPdf?srv=imprimirMemoriaFondo&amp;ext=.pdf&amp;codigoFondo=68231&amp;institucion=1689716</v>
      </c>
    </row>
    <row r="10795" spans="1:16" x14ac:dyDescent="0.2">
      <c r="A10795" s="5" t="s">
        <v>21373</v>
      </c>
      <c r="B10795" s="6">
        <v>68232</v>
      </c>
      <c r="C10795" s="5" t="s">
        <v>21545</v>
      </c>
      <c r="D10795" s="5" t="s">
        <v>21546</v>
      </c>
      <c r="E10795" t="s">
        <v>33447</v>
      </c>
      <c r="P10795" s="7" t="str">
        <f>HYPERLINK(E10795)</f>
        <v>https://www.inversis.com/trans/inversis/SvlGenerarDocumentoPdf?srv=imprimirMemoriaFondo&amp;ext=.pdf&amp;codigoFondo=68232&amp;institucion=1689716</v>
      </c>
    </row>
    <row r="10796" spans="1:16" x14ac:dyDescent="0.2">
      <c r="A10796" s="5" t="s">
        <v>21373</v>
      </c>
      <c r="B10796" s="6">
        <v>68233</v>
      </c>
      <c r="C10796" s="5" t="s">
        <v>21547</v>
      </c>
      <c r="D10796" s="5" t="s">
        <v>21548</v>
      </c>
      <c r="E10796" t="s">
        <v>33448</v>
      </c>
      <c r="P10796" s="7" t="str">
        <f>HYPERLINK(E10796)</f>
        <v>https://www.inversis.com/trans/inversis/SvlGenerarDocumentoPdf?srv=imprimirMemoriaFondo&amp;ext=.pdf&amp;codigoFondo=68233&amp;institucion=1689716</v>
      </c>
    </row>
    <row r="10797" spans="1:16" x14ac:dyDescent="0.2">
      <c r="A10797" s="5" t="s">
        <v>21373</v>
      </c>
      <c r="B10797" s="6">
        <v>68234</v>
      </c>
      <c r="C10797" s="5" t="s">
        <v>21549</v>
      </c>
      <c r="D10797" s="5" t="s">
        <v>21550</v>
      </c>
      <c r="E10797" t="s">
        <v>33449</v>
      </c>
      <c r="P10797" s="7" t="str">
        <f>HYPERLINK(E10797)</f>
        <v>https://www.inversis.com/trans/inversis/SvlGenerarDocumentoPdf?srv=imprimirMemoriaFondo&amp;ext=.pdf&amp;codigoFondo=68234&amp;institucion=1689716</v>
      </c>
    </row>
    <row r="10798" spans="1:16" x14ac:dyDescent="0.2">
      <c r="A10798" s="5" t="s">
        <v>21373</v>
      </c>
      <c r="B10798" s="6">
        <v>68235</v>
      </c>
      <c r="C10798" s="5" t="s">
        <v>21551</v>
      </c>
      <c r="D10798" s="5" t="s">
        <v>21552</v>
      </c>
      <c r="E10798" t="s">
        <v>33450</v>
      </c>
      <c r="P10798" s="7" t="str">
        <f>HYPERLINK(E10798)</f>
        <v>https://www.inversis.com/trans/inversis/SvlGenerarDocumentoPdf?srv=imprimirMemoriaFondo&amp;ext=.pdf&amp;codigoFondo=68235&amp;institucion=1689716</v>
      </c>
    </row>
    <row r="10799" spans="1:16" x14ac:dyDescent="0.2">
      <c r="A10799" s="5" t="s">
        <v>21373</v>
      </c>
      <c r="B10799" s="6">
        <v>68237</v>
      </c>
      <c r="C10799" s="5" t="s">
        <v>21553</v>
      </c>
      <c r="D10799" s="5" t="s">
        <v>21554</v>
      </c>
      <c r="E10799" t="s">
        <v>33451</v>
      </c>
      <c r="P10799" s="7" t="str">
        <f>HYPERLINK(E10799)</f>
        <v>https://www.inversis.com/trans/inversis/SvlGenerarDocumentoPdf?srv=imprimirMemoriaFondo&amp;ext=.pdf&amp;codigoFondo=68237&amp;institucion=1689716</v>
      </c>
    </row>
    <row r="10800" spans="1:16" x14ac:dyDescent="0.2">
      <c r="A10800" s="5" t="s">
        <v>21373</v>
      </c>
      <c r="B10800" s="6">
        <v>68238</v>
      </c>
      <c r="C10800" s="5" t="s">
        <v>21555</v>
      </c>
      <c r="D10800" s="5" t="s">
        <v>21556</v>
      </c>
      <c r="E10800" t="s">
        <v>33452</v>
      </c>
      <c r="P10800" s="7" t="str">
        <f>HYPERLINK(E10800)</f>
        <v>https://www.inversis.com/trans/inversis/SvlGenerarDocumentoPdf?srv=imprimirMemoriaFondo&amp;ext=.pdf&amp;codigoFondo=68238&amp;institucion=1689716</v>
      </c>
    </row>
    <row r="10801" spans="1:16" x14ac:dyDescent="0.2">
      <c r="A10801" s="5" t="s">
        <v>21373</v>
      </c>
      <c r="B10801" s="6">
        <v>68239</v>
      </c>
      <c r="C10801" s="5" t="s">
        <v>21557</v>
      </c>
      <c r="D10801" s="5" t="s">
        <v>21558</v>
      </c>
      <c r="E10801" t="s">
        <v>33453</v>
      </c>
      <c r="P10801" s="7" t="str">
        <f>HYPERLINK(E10801)</f>
        <v>https://www.inversis.com/trans/inversis/SvlGenerarDocumentoPdf?srv=imprimirMemoriaFondo&amp;ext=.pdf&amp;codigoFondo=68239&amp;institucion=1689716</v>
      </c>
    </row>
    <row r="10802" spans="1:16" x14ac:dyDescent="0.2">
      <c r="A10802" s="5" t="s">
        <v>21373</v>
      </c>
      <c r="B10802" s="6">
        <v>68240</v>
      </c>
      <c r="C10802" s="5" t="s">
        <v>21559</v>
      </c>
      <c r="D10802" s="5" t="s">
        <v>21560</v>
      </c>
      <c r="E10802" t="s">
        <v>33454</v>
      </c>
      <c r="P10802" s="7" t="str">
        <f>HYPERLINK(E10802)</f>
        <v>https://www.inversis.com/trans/inversis/SvlGenerarDocumentoPdf?srv=imprimirMemoriaFondo&amp;ext=.pdf&amp;codigoFondo=68240&amp;institucion=1689716</v>
      </c>
    </row>
    <row r="10803" spans="1:16" x14ac:dyDescent="0.2">
      <c r="A10803" s="5" t="s">
        <v>21373</v>
      </c>
      <c r="B10803" s="6">
        <v>68242</v>
      </c>
      <c r="C10803" s="5" t="s">
        <v>21561</v>
      </c>
      <c r="D10803" s="5" t="s">
        <v>21562</v>
      </c>
      <c r="E10803" t="s">
        <v>33455</v>
      </c>
      <c r="P10803" s="7" t="str">
        <f>HYPERLINK(E10803)</f>
        <v>https://www.inversis.com/trans/inversis/SvlGenerarDocumentoPdf?srv=imprimirMemoriaFondo&amp;ext=.pdf&amp;codigoFondo=68242&amp;institucion=1689716</v>
      </c>
    </row>
    <row r="10804" spans="1:16" x14ac:dyDescent="0.2">
      <c r="A10804" s="5" t="s">
        <v>21373</v>
      </c>
      <c r="B10804" s="6">
        <v>68243</v>
      </c>
      <c r="C10804" s="5" t="s">
        <v>21563</v>
      </c>
      <c r="D10804" s="5" t="s">
        <v>21564</v>
      </c>
      <c r="E10804" t="s">
        <v>33456</v>
      </c>
      <c r="P10804" s="7" t="str">
        <f>HYPERLINK(E10804)</f>
        <v>https://www.inversis.com/trans/inversis/SvlGenerarDocumentoPdf?srv=imprimirMemoriaFondo&amp;ext=.pdf&amp;codigoFondo=68243&amp;institucion=1689716</v>
      </c>
    </row>
    <row r="10805" spans="1:16" x14ac:dyDescent="0.2">
      <c r="A10805" s="5" t="s">
        <v>21373</v>
      </c>
      <c r="B10805" s="6">
        <v>68244</v>
      </c>
      <c r="C10805" s="5" t="s">
        <v>21565</v>
      </c>
      <c r="D10805" s="5" t="s">
        <v>21566</v>
      </c>
      <c r="E10805" t="s">
        <v>33457</v>
      </c>
      <c r="P10805" s="7" t="str">
        <f>HYPERLINK(E10805)</f>
        <v>https://www.inversis.com/trans/inversis/SvlGenerarDocumentoPdf?srv=imprimirMemoriaFondo&amp;ext=.pdf&amp;codigoFondo=68244&amp;institucion=1689716</v>
      </c>
    </row>
    <row r="10806" spans="1:16" x14ac:dyDescent="0.2">
      <c r="A10806" s="5" t="s">
        <v>21373</v>
      </c>
      <c r="B10806" s="6">
        <v>68245</v>
      </c>
      <c r="C10806" s="5" t="s">
        <v>21567</v>
      </c>
      <c r="D10806" s="5" t="s">
        <v>21568</v>
      </c>
      <c r="E10806" t="s">
        <v>33458</v>
      </c>
      <c r="P10806" s="7" t="str">
        <f>HYPERLINK(E10806)</f>
        <v>https://www.inversis.com/trans/inversis/SvlGenerarDocumentoPdf?srv=imprimirMemoriaFondo&amp;ext=.pdf&amp;codigoFondo=68245&amp;institucion=1689716</v>
      </c>
    </row>
    <row r="10807" spans="1:16" x14ac:dyDescent="0.2">
      <c r="A10807" s="5" t="s">
        <v>21373</v>
      </c>
      <c r="B10807" s="6">
        <v>68246</v>
      </c>
      <c r="C10807" s="5" t="s">
        <v>21569</v>
      </c>
      <c r="D10807" s="5" t="s">
        <v>21570</v>
      </c>
      <c r="E10807" t="s">
        <v>33459</v>
      </c>
      <c r="P10807" s="7" t="str">
        <f>HYPERLINK(E10807)</f>
        <v>https://www.inversis.com/trans/inversis/SvlGenerarDocumentoPdf?srv=imprimirMemoriaFondo&amp;ext=.pdf&amp;codigoFondo=68246&amp;institucion=1689716</v>
      </c>
    </row>
    <row r="10808" spans="1:16" x14ac:dyDescent="0.2">
      <c r="A10808" s="5" t="s">
        <v>21373</v>
      </c>
      <c r="B10808" s="6">
        <v>68247</v>
      </c>
      <c r="C10808" s="5" t="s">
        <v>21571</v>
      </c>
      <c r="D10808" s="5" t="s">
        <v>21572</v>
      </c>
      <c r="E10808" t="s">
        <v>33460</v>
      </c>
      <c r="P10808" s="7" t="str">
        <f>HYPERLINK(E10808)</f>
        <v>https://www.inversis.com/trans/inversis/SvlGenerarDocumentoPdf?srv=imprimirMemoriaFondo&amp;ext=.pdf&amp;codigoFondo=68247&amp;institucion=1689716</v>
      </c>
    </row>
    <row r="10809" spans="1:16" x14ac:dyDescent="0.2">
      <c r="A10809" s="5" t="s">
        <v>21373</v>
      </c>
      <c r="B10809" s="6">
        <v>68248</v>
      </c>
      <c r="C10809" s="5" t="s">
        <v>21573</v>
      </c>
      <c r="D10809" s="5" t="s">
        <v>21574</v>
      </c>
      <c r="E10809" t="s">
        <v>33461</v>
      </c>
      <c r="P10809" s="7" t="str">
        <f>HYPERLINK(E10809)</f>
        <v>https://www.inversis.com/trans/inversis/SvlGenerarDocumentoPdf?srv=imprimirMemoriaFondo&amp;ext=.pdf&amp;codigoFondo=68248&amp;institucion=1689716</v>
      </c>
    </row>
    <row r="10810" spans="1:16" x14ac:dyDescent="0.2">
      <c r="A10810" s="5" t="s">
        <v>21373</v>
      </c>
      <c r="B10810" s="6">
        <v>68249</v>
      </c>
      <c r="C10810" s="5" t="s">
        <v>21575</v>
      </c>
      <c r="D10810" s="5" t="s">
        <v>21576</v>
      </c>
      <c r="E10810" t="s">
        <v>33462</v>
      </c>
      <c r="P10810" s="7" t="str">
        <f>HYPERLINK(E10810)</f>
        <v>https://www.inversis.com/trans/inversis/SvlGenerarDocumentoPdf?srv=imprimirMemoriaFondo&amp;ext=.pdf&amp;codigoFondo=68249&amp;institucion=1689716</v>
      </c>
    </row>
    <row r="10811" spans="1:16" x14ac:dyDescent="0.2">
      <c r="A10811" s="5" t="s">
        <v>21373</v>
      </c>
      <c r="B10811" s="6">
        <v>67641</v>
      </c>
      <c r="C10811" s="5" t="s">
        <v>21577</v>
      </c>
      <c r="D10811" s="5" t="s">
        <v>21578</v>
      </c>
      <c r="E10811" t="s">
        <v>33463</v>
      </c>
      <c r="P10811" s="7" t="str">
        <f>HYPERLINK(E10811)</f>
        <v>https://www.inversis.com/trans/inversis/SvlGenerarDocumentoPdf?srv=imprimirMemoriaFondo&amp;ext=.pdf&amp;codigoFondo=67641&amp;institucion=1689716</v>
      </c>
    </row>
    <row r="10812" spans="1:16" x14ac:dyDescent="0.2">
      <c r="A10812" s="5" t="s">
        <v>21373</v>
      </c>
      <c r="B10812" s="6">
        <v>67642</v>
      </c>
      <c r="C10812" s="5" t="s">
        <v>21579</v>
      </c>
      <c r="D10812" s="5" t="s">
        <v>21580</v>
      </c>
      <c r="E10812" t="s">
        <v>33464</v>
      </c>
      <c r="P10812" s="7" t="str">
        <f>HYPERLINK(E10812)</f>
        <v>https://www.inversis.com/trans/inversis/SvlGenerarDocumentoPdf?srv=imprimirMemoriaFondo&amp;ext=.pdf&amp;codigoFondo=67642&amp;institucion=1689716</v>
      </c>
    </row>
    <row r="10813" spans="1:16" x14ac:dyDescent="0.2">
      <c r="A10813" s="5" t="s">
        <v>21373</v>
      </c>
      <c r="B10813" s="6">
        <v>67643</v>
      </c>
      <c r="C10813" s="5" t="s">
        <v>21581</v>
      </c>
      <c r="D10813" s="5" t="s">
        <v>21582</v>
      </c>
      <c r="E10813" t="s">
        <v>33465</v>
      </c>
      <c r="P10813" s="7" t="str">
        <f>HYPERLINK(E10813)</f>
        <v>https://www.inversis.com/trans/inversis/SvlGenerarDocumentoPdf?srv=imprimirMemoriaFondo&amp;ext=.pdf&amp;codigoFondo=67643&amp;institucion=1689716</v>
      </c>
    </row>
    <row r="10814" spans="1:16" x14ac:dyDescent="0.2">
      <c r="A10814" s="5" t="s">
        <v>21373</v>
      </c>
      <c r="B10814" s="6">
        <v>67644</v>
      </c>
      <c r="C10814" s="5" t="s">
        <v>21583</v>
      </c>
      <c r="D10814" s="5" t="s">
        <v>21584</v>
      </c>
      <c r="E10814" t="s">
        <v>33466</v>
      </c>
      <c r="P10814" s="7" t="str">
        <f>HYPERLINK(E10814)</f>
        <v>https://www.inversis.com/trans/inversis/SvlGenerarDocumentoPdf?srv=imprimirMemoriaFondo&amp;ext=.pdf&amp;codigoFondo=67644&amp;institucion=1689716</v>
      </c>
    </row>
    <row r="10815" spans="1:16" x14ac:dyDescent="0.2">
      <c r="A10815" s="5" t="s">
        <v>21373</v>
      </c>
      <c r="B10815" s="6">
        <v>67645</v>
      </c>
      <c r="C10815" s="5" t="s">
        <v>21585</v>
      </c>
      <c r="D10815" s="5" t="s">
        <v>21586</v>
      </c>
      <c r="E10815" t="s">
        <v>33467</v>
      </c>
      <c r="P10815" s="7" t="str">
        <f>HYPERLINK(E10815)</f>
        <v>https://www.inversis.com/trans/inversis/SvlGenerarDocumentoPdf?srv=imprimirMemoriaFondo&amp;ext=.pdf&amp;codigoFondo=67645&amp;institucion=1689716</v>
      </c>
    </row>
    <row r="10816" spans="1:16" x14ac:dyDescent="0.2">
      <c r="A10816" s="5" t="s">
        <v>21373</v>
      </c>
      <c r="B10816" s="6">
        <v>67646</v>
      </c>
      <c r="C10816" s="5" t="s">
        <v>21587</v>
      </c>
      <c r="D10816" s="5" t="s">
        <v>21588</v>
      </c>
      <c r="E10816" t="s">
        <v>33468</v>
      </c>
      <c r="P10816" s="7" t="str">
        <f>HYPERLINK(E10816)</f>
        <v>https://www.inversis.com/trans/inversis/SvlGenerarDocumentoPdf?srv=imprimirMemoriaFondo&amp;ext=.pdf&amp;codigoFondo=67646&amp;institucion=1689716</v>
      </c>
    </row>
    <row r="10817" spans="1:16" x14ac:dyDescent="0.2">
      <c r="A10817" s="5" t="s">
        <v>21373</v>
      </c>
      <c r="B10817" s="6">
        <v>67647</v>
      </c>
      <c r="C10817" s="5" t="s">
        <v>21589</v>
      </c>
      <c r="D10817" s="5" t="s">
        <v>21590</v>
      </c>
      <c r="E10817" t="s">
        <v>33469</v>
      </c>
      <c r="P10817" s="7" t="str">
        <f>HYPERLINK(E10817)</f>
        <v>https://www.inversis.com/trans/inversis/SvlGenerarDocumentoPdf?srv=imprimirMemoriaFondo&amp;ext=.pdf&amp;codigoFondo=67647&amp;institucion=1689716</v>
      </c>
    </row>
    <row r="10818" spans="1:16" x14ac:dyDescent="0.2">
      <c r="A10818" s="5" t="s">
        <v>21373</v>
      </c>
      <c r="B10818" s="6">
        <v>67648</v>
      </c>
      <c r="C10818" s="5" t="s">
        <v>21591</v>
      </c>
      <c r="D10818" s="5" t="s">
        <v>21592</v>
      </c>
      <c r="E10818" t="s">
        <v>33470</v>
      </c>
      <c r="P10818" s="7" t="str">
        <f>HYPERLINK(E10818)</f>
        <v>https://www.inversis.com/trans/inversis/SvlGenerarDocumentoPdf?srv=imprimirMemoriaFondo&amp;ext=.pdf&amp;codigoFondo=67648&amp;institucion=1689716</v>
      </c>
    </row>
    <row r="10819" spans="1:16" x14ac:dyDescent="0.2">
      <c r="A10819" s="5" t="s">
        <v>21373</v>
      </c>
      <c r="B10819" s="6">
        <v>67649</v>
      </c>
      <c r="C10819" s="5" t="s">
        <v>21593</v>
      </c>
      <c r="D10819" s="5" t="s">
        <v>21594</v>
      </c>
      <c r="E10819" t="s">
        <v>33471</v>
      </c>
      <c r="P10819" s="7" t="str">
        <f>HYPERLINK(E10819)</f>
        <v>https://www.inversis.com/trans/inversis/SvlGenerarDocumentoPdf?srv=imprimirMemoriaFondo&amp;ext=.pdf&amp;codigoFondo=67649&amp;institucion=1689716</v>
      </c>
    </row>
    <row r="10820" spans="1:16" x14ac:dyDescent="0.2">
      <c r="A10820" s="5" t="s">
        <v>21373</v>
      </c>
      <c r="B10820" s="6">
        <v>67650</v>
      </c>
      <c r="C10820" s="5" t="s">
        <v>21595</v>
      </c>
      <c r="D10820" s="5" t="s">
        <v>21596</v>
      </c>
      <c r="E10820" t="s">
        <v>33472</v>
      </c>
      <c r="P10820" s="7" t="str">
        <f>HYPERLINK(E10820)</f>
        <v>https://www.inversis.com/trans/inversis/SvlGenerarDocumentoPdf?srv=imprimirMemoriaFondo&amp;ext=.pdf&amp;codigoFondo=67650&amp;institucion=1689716</v>
      </c>
    </row>
    <row r="10821" spans="1:16" x14ac:dyDescent="0.2">
      <c r="A10821" s="5" t="s">
        <v>21373</v>
      </c>
      <c r="B10821" s="6">
        <v>67651</v>
      </c>
      <c r="C10821" s="5" t="s">
        <v>21597</v>
      </c>
      <c r="D10821" s="5" t="s">
        <v>21598</v>
      </c>
      <c r="E10821" t="s">
        <v>33473</v>
      </c>
      <c r="P10821" s="7" t="str">
        <f>HYPERLINK(E10821)</f>
        <v>https://www.inversis.com/trans/inversis/SvlGenerarDocumentoPdf?srv=imprimirMemoriaFondo&amp;ext=.pdf&amp;codigoFondo=67651&amp;institucion=1689716</v>
      </c>
    </row>
    <row r="10822" spans="1:16" x14ac:dyDescent="0.2">
      <c r="A10822" s="5" t="s">
        <v>21373</v>
      </c>
      <c r="B10822" s="6">
        <v>67652</v>
      </c>
      <c r="C10822" s="5" t="s">
        <v>21599</v>
      </c>
      <c r="D10822" s="5" t="s">
        <v>21600</v>
      </c>
      <c r="E10822" t="s">
        <v>33474</v>
      </c>
      <c r="P10822" s="7" t="str">
        <f>HYPERLINK(E10822)</f>
        <v>https://www.inversis.com/trans/inversis/SvlGenerarDocumentoPdf?srv=imprimirMemoriaFondo&amp;ext=.pdf&amp;codigoFondo=67652&amp;institucion=1689716</v>
      </c>
    </row>
    <row r="10823" spans="1:16" x14ac:dyDescent="0.2">
      <c r="A10823" s="5" t="s">
        <v>21373</v>
      </c>
      <c r="B10823" s="6">
        <v>67653</v>
      </c>
      <c r="C10823" s="5" t="s">
        <v>21601</v>
      </c>
      <c r="D10823" s="5" t="s">
        <v>21602</v>
      </c>
      <c r="E10823" t="s">
        <v>33475</v>
      </c>
      <c r="P10823" s="7" t="str">
        <f>HYPERLINK(E10823)</f>
        <v>https://www.inversis.com/trans/inversis/SvlGenerarDocumentoPdf?srv=imprimirMemoriaFondo&amp;ext=.pdf&amp;codigoFondo=67653&amp;institucion=1689716</v>
      </c>
    </row>
    <row r="10824" spans="1:16" x14ac:dyDescent="0.2">
      <c r="A10824" s="5" t="s">
        <v>21373</v>
      </c>
      <c r="B10824" s="6">
        <v>67654</v>
      </c>
      <c r="C10824" s="5" t="s">
        <v>21603</v>
      </c>
      <c r="D10824" s="5" t="s">
        <v>21604</v>
      </c>
      <c r="E10824" t="s">
        <v>33476</v>
      </c>
      <c r="P10824" s="7" t="str">
        <f>HYPERLINK(E10824)</f>
        <v>https://www.inversis.com/trans/inversis/SvlGenerarDocumentoPdf?srv=imprimirMemoriaFondo&amp;ext=.pdf&amp;codigoFondo=67654&amp;institucion=1689716</v>
      </c>
    </row>
    <row r="10825" spans="1:16" x14ac:dyDescent="0.2">
      <c r="A10825" s="5" t="s">
        <v>21373</v>
      </c>
      <c r="B10825" s="6">
        <v>67655</v>
      </c>
      <c r="C10825" s="5" t="s">
        <v>21605</v>
      </c>
      <c r="D10825" s="5" t="s">
        <v>21606</v>
      </c>
      <c r="E10825" t="s">
        <v>33477</v>
      </c>
      <c r="P10825" s="7" t="str">
        <f>HYPERLINK(E10825)</f>
        <v>https://www.inversis.com/trans/inversis/SvlGenerarDocumentoPdf?srv=imprimirMemoriaFondo&amp;ext=.pdf&amp;codigoFondo=67655&amp;institucion=1689716</v>
      </c>
    </row>
    <row r="10826" spans="1:16" x14ac:dyDescent="0.2">
      <c r="A10826" s="5" t="s">
        <v>21373</v>
      </c>
      <c r="B10826" s="6">
        <v>67656</v>
      </c>
      <c r="C10826" s="5" t="s">
        <v>21607</v>
      </c>
      <c r="D10826" s="5" t="s">
        <v>21608</v>
      </c>
      <c r="E10826" t="s">
        <v>33478</v>
      </c>
      <c r="P10826" s="7" t="str">
        <f>HYPERLINK(E10826)</f>
        <v>https://www.inversis.com/trans/inversis/SvlGenerarDocumentoPdf?srv=imprimirMemoriaFondo&amp;ext=.pdf&amp;codigoFondo=67656&amp;institucion=1689716</v>
      </c>
    </row>
    <row r="10827" spans="1:16" x14ac:dyDescent="0.2">
      <c r="A10827" s="5" t="s">
        <v>21373</v>
      </c>
      <c r="B10827" s="6">
        <v>67657</v>
      </c>
      <c r="C10827" s="5" t="s">
        <v>21609</v>
      </c>
      <c r="D10827" s="5" t="s">
        <v>21610</v>
      </c>
      <c r="E10827" t="s">
        <v>33479</v>
      </c>
      <c r="P10827" s="7" t="str">
        <f>HYPERLINK(E10827)</f>
        <v>https://www.inversis.com/trans/inversis/SvlGenerarDocumentoPdf?srv=imprimirMemoriaFondo&amp;ext=.pdf&amp;codigoFondo=67657&amp;institucion=1689716</v>
      </c>
    </row>
    <row r="10828" spans="1:16" x14ac:dyDescent="0.2">
      <c r="A10828" s="5" t="s">
        <v>21373</v>
      </c>
      <c r="B10828" s="6">
        <v>67658</v>
      </c>
      <c r="C10828" s="5" t="s">
        <v>21611</v>
      </c>
      <c r="D10828" s="5" t="s">
        <v>21612</v>
      </c>
      <c r="E10828" t="s">
        <v>33480</v>
      </c>
      <c r="P10828" s="7" t="str">
        <f>HYPERLINK(E10828)</f>
        <v>https://www.inversis.com/trans/inversis/SvlGenerarDocumentoPdf?srv=imprimirMemoriaFondo&amp;ext=.pdf&amp;codigoFondo=67658&amp;institucion=1689716</v>
      </c>
    </row>
    <row r="10829" spans="1:16" x14ac:dyDescent="0.2">
      <c r="A10829" s="5" t="s">
        <v>21373</v>
      </c>
      <c r="B10829" s="6">
        <v>67659</v>
      </c>
      <c r="C10829" s="5" t="s">
        <v>21531</v>
      </c>
      <c r="D10829" s="5" t="s">
        <v>21613</v>
      </c>
      <c r="E10829" t="s">
        <v>33481</v>
      </c>
      <c r="P10829" s="7" t="str">
        <f>HYPERLINK(E10829)</f>
        <v>https://www.inversis.com/trans/inversis/SvlGenerarDocumentoPdf?srv=imprimirMemoriaFondo&amp;ext=.pdf&amp;codigoFondo=67659&amp;institucion=1689716</v>
      </c>
    </row>
    <row r="10830" spans="1:16" x14ac:dyDescent="0.2">
      <c r="A10830" s="5" t="s">
        <v>21373</v>
      </c>
      <c r="B10830" s="6">
        <v>67660</v>
      </c>
      <c r="C10830" s="5" t="s">
        <v>21529</v>
      </c>
      <c r="D10830" s="5" t="s">
        <v>21614</v>
      </c>
      <c r="E10830" t="s">
        <v>33482</v>
      </c>
      <c r="P10830" s="7" t="str">
        <f>HYPERLINK(E10830)</f>
        <v>https://www.inversis.com/trans/inversis/SvlGenerarDocumentoPdf?srv=imprimirMemoriaFondo&amp;ext=.pdf&amp;codigoFondo=67660&amp;institucion=1689716</v>
      </c>
    </row>
    <row r="10831" spans="1:16" x14ac:dyDescent="0.2">
      <c r="A10831" s="5" t="s">
        <v>21373</v>
      </c>
      <c r="B10831" s="6">
        <v>67907</v>
      </c>
      <c r="C10831" s="5" t="s">
        <v>21615</v>
      </c>
      <c r="D10831" s="5" t="s">
        <v>21616</v>
      </c>
      <c r="E10831" t="s">
        <v>33483</v>
      </c>
      <c r="P10831" s="7" t="str">
        <f>HYPERLINK(E10831)</f>
        <v>https://www.inversis.com/trans/inversis/SvlGenerarDocumentoPdf?srv=imprimirMemoriaFondo&amp;ext=.pdf&amp;codigoFondo=67907&amp;institucion=1689716</v>
      </c>
    </row>
    <row r="10832" spans="1:16" x14ac:dyDescent="0.2">
      <c r="A10832" s="5" t="s">
        <v>21373</v>
      </c>
      <c r="B10832" s="6">
        <v>67909</v>
      </c>
      <c r="C10832" s="5" t="s">
        <v>21617</v>
      </c>
      <c r="D10832" s="5" t="s">
        <v>21618</v>
      </c>
      <c r="E10832" t="s">
        <v>33484</v>
      </c>
      <c r="P10832" s="7" t="str">
        <f>HYPERLINK(E10832)</f>
        <v>https://www.inversis.com/trans/inversis/SvlGenerarDocumentoPdf?srv=imprimirMemoriaFondo&amp;ext=.pdf&amp;codigoFondo=67909&amp;institucion=1689716</v>
      </c>
    </row>
    <row r="10833" spans="1:16" x14ac:dyDescent="0.2">
      <c r="A10833" s="5" t="s">
        <v>21373</v>
      </c>
      <c r="B10833" s="6">
        <v>346655</v>
      </c>
      <c r="C10833" s="5" t="s">
        <v>21619</v>
      </c>
      <c r="D10833" s="5" t="s">
        <v>21620</v>
      </c>
      <c r="E10833" t="s">
        <v>33485</v>
      </c>
      <c r="P10833" s="7" t="str">
        <f>HYPERLINK(E10833)</f>
        <v>https://www.inversis.com/trans/inversis/SvlGenerarDocumentoPdf?srv=imprimirMemoriaFondo&amp;ext=.pdf&amp;codigoFondo=346655&amp;institucion=1689716</v>
      </c>
    </row>
    <row r="10834" spans="1:16" x14ac:dyDescent="0.2">
      <c r="A10834" s="5" t="s">
        <v>21373</v>
      </c>
      <c r="B10834" s="6">
        <v>313818</v>
      </c>
      <c r="C10834" s="5" t="s">
        <v>21621</v>
      </c>
      <c r="D10834" s="5" t="s">
        <v>21622</v>
      </c>
      <c r="E10834" t="s">
        <v>33486</v>
      </c>
      <c r="P10834" s="7" t="str">
        <f>HYPERLINK(E10834)</f>
        <v>https://www.inversis.com/trans/inversis/SvlGenerarDocumentoPdf?srv=imprimirMemoriaFondo&amp;ext=.pdf&amp;codigoFondo=313818&amp;institucion=1689716</v>
      </c>
    </row>
    <row r="10835" spans="1:16" x14ac:dyDescent="0.2">
      <c r="A10835" s="5" t="s">
        <v>21373</v>
      </c>
      <c r="B10835" s="6">
        <v>313819</v>
      </c>
      <c r="C10835" s="5" t="s">
        <v>21623</v>
      </c>
      <c r="D10835" s="5" t="s">
        <v>21624</v>
      </c>
      <c r="E10835" t="s">
        <v>33487</v>
      </c>
      <c r="P10835" s="7" t="str">
        <f>HYPERLINK(E10835)</f>
        <v>https://www.inversis.com/trans/inversis/SvlGenerarDocumentoPdf?srv=imprimirMemoriaFondo&amp;ext=.pdf&amp;codigoFondo=313819&amp;institucion=1689716</v>
      </c>
    </row>
    <row r="10836" spans="1:16" x14ac:dyDescent="0.2">
      <c r="A10836" s="5" t="s">
        <v>21373</v>
      </c>
      <c r="B10836" s="6">
        <v>231524</v>
      </c>
      <c r="C10836" s="5" t="s">
        <v>21625</v>
      </c>
      <c r="D10836" s="5" t="s">
        <v>21626</v>
      </c>
      <c r="E10836" t="s">
        <v>33488</v>
      </c>
      <c r="P10836" s="7" t="str">
        <f>HYPERLINK(E10836)</f>
        <v>https://www.inversis.com/trans/inversis/SvlGenerarDocumentoPdf?srv=imprimirMemoriaFondo&amp;ext=.pdf&amp;codigoFondo=231524&amp;institucion=1689716</v>
      </c>
    </row>
    <row r="10837" spans="1:16" x14ac:dyDescent="0.2">
      <c r="A10837" s="5" t="s">
        <v>21373</v>
      </c>
      <c r="B10837" s="6">
        <v>231525</v>
      </c>
      <c r="C10837" s="5" t="s">
        <v>21627</v>
      </c>
      <c r="D10837" s="5" t="s">
        <v>21628</v>
      </c>
      <c r="E10837" t="s">
        <v>33489</v>
      </c>
      <c r="P10837" s="7" t="str">
        <f>HYPERLINK(E10837)</f>
        <v>https://www.inversis.com/trans/inversis/SvlGenerarDocumentoPdf?srv=imprimirMemoriaFondo&amp;ext=.pdf&amp;codigoFondo=231525&amp;institucion=1689716</v>
      </c>
    </row>
    <row r="10838" spans="1:16" x14ac:dyDescent="0.2">
      <c r="A10838" s="5" t="s">
        <v>21373</v>
      </c>
      <c r="B10838" s="6">
        <v>231526</v>
      </c>
      <c r="C10838" s="5" t="s">
        <v>21629</v>
      </c>
      <c r="D10838" s="5" t="s">
        <v>21630</v>
      </c>
      <c r="E10838" t="s">
        <v>33490</v>
      </c>
      <c r="P10838" s="7" t="str">
        <f>HYPERLINK(E10838)</f>
        <v>https://www.inversis.com/trans/inversis/SvlGenerarDocumentoPdf?srv=imprimirMemoriaFondo&amp;ext=.pdf&amp;codigoFondo=231526&amp;institucion=1689716</v>
      </c>
    </row>
    <row r="10839" spans="1:16" x14ac:dyDescent="0.2">
      <c r="A10839" s="5" t="s">
        <v>21373</v>
      </c>
      <c r="B10839" s="6">
        <v>231527</v>
      </c>
      <c r="C10839" s="5" t="s">
        <v>21631</v>
      </c>
      <c r="D10839" s="5" t="s">
        <v>21632</v>
      </c>
      <c r="E10839" t="s">
        <v>33491</v>
      </c>
      <c r="P10839" s="7" t="str">
        <f>HYPERLINK(E10839)</f>
        <v>https://www.inversis.com/trans/inversis/SvlGenerarDocumentoPdf?srv=imprimirMemoriaFondo&amp;ext=.pdf&amp;codigoFondo=231527&amp;institucion=1689716</v>
      </c>
    </row>
    <row r="10840" spans="1:16" x14ac:dyDescent="0.2">
      <c r="A10840" s="5" t="s">
        <v>21373</v>
      </c>
      <c r="B10840" s="6">
        <v>231528</v>
      </c>
      <c r="C10840" s="5" t="s">
        <v>21633</v>
      </c>
      <c r="D10840" s="5" t="s">
        <v>21594</v>
      </c>
      <c r="E10840" t="s">
        <v>33492</v>
      </c>
      <c r="P10840" s="7" t="str">
        <f>HYPERLINK(E10840)</f>
        <v>https://www.inversis.com/trans/inversis/SvlGenerarDocumentoPdf?srv=imprimirMemoriaFondo&amp;ext=.pdf&amp;codigoFondo=231528&amp;institucion=1689716</v>
      </c>
    </row>
    <row r="10841" spans="1:16" x14ac:dyDescent="0.2">
      <c r="A10841" s="5" t="s">
        <v>21373</v>
      </c>
      <c r="B10841" s="6">
        <v>231529</v>
      </c>
      <c r="C10841" s="5" t="s">
        <v>21634</v>
      </c>
      <c r="D10841" s="5" t="s">
        <v>21635</v>
      </c>
      <c r="E10841" t="s">
        <v>33493</v>
      </c>
      <c r="P10841" s="7" t="str">
        <f>HYPERLINK(E10841)</f>
        <v>https://www.inversis.com/trans/inversis/SvlGenerarDocumentoPdf?srv=imprimirMemoriaFondo&amp;ext=.pdf&amp;codigoFondo=231529&amp;institucion=1689716</v>
      </c>
    </row>
    <row r="10842" spans="1:16" x14ac:dyDescent="0.2">
      <c r="A10842" s="5" t="s">
        <v>21373</v>
      </c>
      <c r="B10842" s="6">
        <v>231530</v>
      </c>
      <c r="C10842" s="5" t="s">
        <v>21636</v>
      </c>
      <c r="D10842" s="5" t="s">
        <v>21637</v>
      </c>
      <c r="E10842" t="s">
        <v>33494</v>
      </c>
      <c r="P10842" s="7" t="str">
        <f>HYPERLINK(E10842)</f>
        <v>https://www.inversis.com/trans/inversis/SvlGenerarDocumentoPdf?srv=imprimirMemoriaFondo&amp;ext=.pdf&amp;codigoFondo=231530&amp;institucion=1689716</v>
      </c>
    </row>
    <row r="10843" spans="1:16" x14ac:dyDescent="0.2">
      <c r="A10843" s="5" t="s">
        <v>21373</v>
      </c>
      <c r="B10843" s="6">
        <v>231531</v>
      </c>
      <c r="C10843" s="5" t="s">
        <v>21638</v>
      </c>
      <c r="D10843" s="5" t="s">
        <v>21639</v>
      </c>
      <c r="E10843" t="s">
        <v>33495</v>
      </c>
      <c r="P10843" s="7" t="str">
        <f>HYPERLINK(E10843)</f>
        <v>https://www.inversis.com/trans/inversis/SvlGenerarDocumentoPdf?srv=imprimirMemoriaFondo&amp;ext=.pdf&amp;codigoFondo=231531&amp;institucion=1689716</v>
      </c>
    </row>
    <row r="10844" spans="1:16" x14ac:dyDescent="0.2">
      <c r="A10844" s="5" t="s">
        <v>21373</v>
      </c>
      <c r="B10844" s="6">
        <v>231534</v>
      </c>
      <c r="C10844" s="5" t="s">
        <v>21640</v>
      </c>
      <c r="D10844" s="5" t="s">
        <v>21641</v>
      </c>
      <c r="E10844" t="s">
        <v>33496</v>
      </c>
      <c r="P10844" s="7" t="str">
        <f>HYPERLINK(E10844)</f>
        <v>https://www.inversis.com/trans/inversis/SvlGenerarDocumentoPdf?srv=imprimirMemoriaFondo&amp;ext=.pdf&amp;codigoFondo=231534&amp;institucion=1689716</v>
      </c>
    </row>
    <row r="10845" spans="1:16" x14ac:dyDescent="0.2">
      <c r="A10845" s="5" t="s">
        <v>21373</v>
      </c>
      <c r="B10845" s="6">
        <v>231752</v>
      </c>
      <c r="C10845" s="5" t="s">
        <v>21642</v>
      </c>
      <c r="D10845" s="5" t="s">
        <v>21643</v>
      </c>
      <c r="E10845" t="s">
        <v>33497</v>
      </c>
      <c r="P10845" s="7" t="str">
        <f>HYPERLINK(E10845)</f>
        <v>https://www.inversis.com/trans/inversis/SvlGenerarDocumentoPdf?srv=imprimirMemoriaFondo&amp;ext=.pdf&amp;codigoFondo=231752&amp;institucion=1689716</v>
      </c>
    </row>
    <row r="10846" spans="1:16" x14ac:dyDescent="0.2">
      <c r="A10846" s="5" t="s">
        <v>21373</v>
      </c>
      <c r="B10846" s="6">
        <v>231753</v>
      </c>
      <c r="C10846" s="5" t="s">
        <v>21644</v>
      </c>
      <c r="D10846" s="5" t="s">
        <v>21566</v>
      </c>
      <c r="E10846" t="s">
        <v>33498</v>
      </c>
      <c r="P10846" s="7" t="str">
        <f>HYPERLINK(E10846)</f>
        <v>https://www.inversis.com/trans/inversis/SvlGenerarDocumentoPdf?srv=imprimirMemoriaFondo&amp;ext=.pdf&amp;codigoFondo=231753&amp;institucion=1689716</v>
      </c>
    </row>
    <row r="10847" spans="1:16" x14ac:dyDescent="0.2">
      <c r="A10847" s="5" t="s">
        <v>21373</v>
      </c>
      <c r="B10847" s="6">
        <v>231754</v>
      </c>
      <c r="C10847" s="5" t="s">
        <v>21645</v>
      </c>
      <c r="D10847" s="5" t="s">
        <v>21646</v>
      </c>
      <c r="E10847" t="s">
        <v>33499</v>
      </c>
      <c r="P10847" s="7" t="str">
        <f>HYPERLINK(E10847)</f>
        <v>https://www.inversis.com/trans/inversis/SvlGenerarDocumentoPdf?srv=imprimirMemoriaFondo&amp;ext=.pdf&amp;codigoFondo=231754&amp;institucion=1689716</v>
      </c>
    </row>
    <row r="10848" spans="1:16" x14ac:dyDescent="0.2">
      <c r="A10848" s="5" t="s">
        <v>21373</v>
      </c>
      <c r="B10848" s="6">
        <v>231755</v>
      </c>
      <c r="C10848" s="5" t="s">
        <v>21647</v>
      </c>
      <c r="D10848" s="5" t="s">
        <v>21648</v>
      </c>
      <c r="E10848" t="s">
        <v>33500</v>
      </c>
      <c r="P10848" s="7" t="str">
        <f>HYPERLINK(E10848)</f>
        <v>https://www.inversis.com/trans/inversis/SvlGenerarDocumentoPdf?srv=imprimirMemoriaFondo&amp;ext=.pdf&amp;codigoFondo=231755&amp;institucion=1689716</v>
      </c>
    </row>
    <row r="10849" spans="1:16" x14ac:dyDescent="0.2">
      <c r="A10849" s="5" t="s">
        <v>21373</v>
      </c>
      <c r="B10849" s="6">
        <v>247688</v>
      </c>
      <c r="C10849" s="5" t="s">
        <v>21649</v>
      </c>
      <c r="D10849" s="5" t="s">
        <v>21650</v>
      </c>
      <c r="E10849" t="s">
        <v>33501</v>
      </c>
      <c r="P10849" s="7" t="str">
        <f>HYPERLINK(E10849)</f>
        <v>https://www.inversis.com/trans/inversis/SvlGenerarDocumentoPdf?srv=imprimirMemoriaFondo&amp;ext=.pdf&amp;codigoFondo=247688&amp;institucion=1689716</v>
      </c>
    </row>
    <row r="10850" spans="1:16" x14ac:dyDescent="0.2">
      <c r="A10850" s="5" t="s">
        <v>21373</v>
      </c>
      <c r="B10850" s="6">
        <v>273932</v>
      </c>
      <c r="C10850" s="5" t="s">
        <v>21651</v>
      </c>
      <c r="D10850" s="5" t="s">
        <v>21652</v>
      </c>
      <c r="E10850" t="s">
        <v>33502</v>
      </c>
      <c r="P10850" s="7" t="str">
        <f>HYPERLINK(E10850)</f>
        <v>https://www.inversis.com/trans/inversis/SvlGenerarDocumentoPdf?srv=imprimirMemoriaFondo&amp;ext=.pdf&amp;codigoFondo=273932&amp;institucion=1689716</v>
      </c>
    </row>
    <row r="10851" spans="1:16" x14ac:dyDescent="0.2">
      <c r="A10851" s="5" t="s">
        <v>21373</v>
      </c>
      <c r="B10851" s="6">
        <v>129331</v>
      </c>
      <c r="C10851" s="5" t="s">
        <v>21653</v>
      </c>
      <c r="D10851" s="5" t="s">
        <v>21654</v>
      </c>
      <c r="E10851" t="s">
        <v>33503</v>
      </c>
      <c r="P10851" s="7" t="str">
        <f>HYPERLINK(E10851)</f>
        <v>https://www.inversis.com/trans/inversis/SvlGenerarDocumentoPdf?srv=imprimirMemoriaFondo&amp;ext=.pdf&amp;codigoFondo=129331&amp;institucion=1689716</v>
      </c>
    </row>
    <row r="10852" spans="1:16" x14ac:dyDescent="0.2">
      <c r="A10852" s="5" t="s">
        <v>21373</v>
      </c>
      <c r="B10852" s="6">
        <v>141751</v>
      </c>
      <c r="C10852" s="5" t="s">
        <v>21655</v>
      </c>
      <c r="D10852" s="5" t="s">
        <v>21656</v>
      </c>
      <c r="E10852" t="s">
        <v>33504</v>
      </c>
      <c r="P10852" s="7" t="str">
        <f>HYPERLINK(E10852)</f>
        <v>https://www.inversis.com/trans/inversis/SvlGenerarDocumentoPdf?srv=imprimirMemoriaFondo&amp;ext=.pdf&amp;codigoFondo=141751&amp;institucion=1689716</v>
      </c>
    </row>
    <row r="10853" spans="1:16" x14ac:dyDescent="0.2">
      <c r="A10853" s="5" t="s">
        <v>21373</v>
      </c>
      <c r="B10853" s="6">
        <v>141752</v>
      </c>
      <c r="C10853" s="5" t="s">
        <v>21657</v>
      </c>
      <c r="D10853" s="5" t="s">
        <v>21658</v>
      </c>
      <c r="E10853" t="s">
        <v>33505</v>
      </c>
      <c r="P10853" s="7" t="str">
        <f>HYPERLINK(E10853)</f>
        <v>https://www.inversis.com/trans/inversis/SvlGenerarDocumentoPdf?srv=imprimirMemoriaFondo&amp;ext=.pdf&amp;codigoFondo=141752&amp;institucion=1689716</v>
      </c>
    </row>
    <row r="10854" spans="1:16" x14ac:dyDescent="0.2">
      <c r="A10854" s="5" t="s">
        <v>21373</v>
      </c>
      <c r="B10854" s="6">
        <v>173835</v>
      </c>
      <c r="C10854" s="5" t="s">
        <v>21659</v>
      </c>
      <c r="D10854" s="5" t="s">
        <v>21660</v>
      </c>
      <c r="E10854" t="s">
        <v>33506</v>
      </c>
      <c r="P10854" s="7" t="str">
        <f>HYPERLINK(E10854)</f>
        <v>https://www.inversis.com/trans/inversis/SvlGenerarDocumentoPdf?srv=imprimirMemoriaFondo&amp;ext=.pdf&amp;codigoFondo=173835&amp;institucion=1689716</v>
      </c>
    </row>
    <row r="10855" spans="1:16" x14ac:dyDescent="0.2">
      <c r="A10855" s="5" t="s">
        <v>21373</v>
      </c>
      <c r="B10855" s="6">
        <v>184829</v>
      </c>
      <c r="C10855" s="5" t="s">
        <v>21661</v>
      </c>
      <c r="D10855" s="5" t="s">
        <v>21662</v>
      </c>
      <c r="E10855" t="s">
        <v>33507</v>
      </c>
      <c r="P10855" s="7" t="str">
        <f>HYPERLINK(E10855)</f>
        <v>https://www.inversis.com/trans/inversis/SvlGenerarDocumentoPdf?srv=imprimirMemoriaFondo&amp;ext=.pdf&amp;codigoFondo=184829&amp;institucion=1689716</v>
      </c>
    </row>
    <row r="10856" spans="1:16" x14ac:dyDescent="0.2">
      <c r="A10856" s="5" t="s">
        <v>21373</v>
      </c>
      <c r="B10856" s="6">
        <v>187113</v>
      </c>
      <c r="C10856" s="5" t="s">
        <v>21663</v>
      </c>
      <c r="D10856" s="5" t="s">
        <v>21664</v>
      </c>
      <c r="E10856" t="s">
        <v>33508</v>
      </c>
      <c r="P10856" s="7" t="str">
        <f>HYPERLINK(E10856)</f>
        <v>https://www.inversis.com/trans/inversis/SvlGenerarDocumentoPdf?srv=imprimirMemoriaFondo&amp;ext=.pdf&amp;codigoFondo=187113&amp;institucion=1689716</v>
      </c>
    </row>
    <row r="10857" spans="1:16" x14ac:dyDescent="0.2">
      <c r="A10857" s="5" t="s">
        <v>21373</v>
      </c>
      <c r="B10857" s="6">
        <v>187115</v>
      </c>
      <c r="C10857" s="5" t="s">
        <v>21665</v>
      </c>
      <c r="D10857" s="5" t="s">
        <v>21666</v>
      </c>
      <c r="E10857" t="s">
        <v>33509</v>
      </c>
      <c r="P10857" s="7" t="str">
        <f>HYPERLINK(E10857)</f>
        <v>https://www.inversis.com/trans/inversis/SvlGenerarDocumentoPdf?srv=imprimirMemoriaFondo&amp;ext=.pdf&amp;codigoFondo=187115&amp;institucion=1689716</v>
      </c>
    </row>
    <row r="10858" spans="1:16" x14ac:dyDescent="0.2">
      <c r="A10858" s="5" t="s">
        <v>21373</v>
      </c>
      <c r="B10858" s="6">
        <v>187117</v>
      </c>
      <c r="C10858" s="5" t="s">
        <v>21667</v>
      </c>
      <c r="D10858" s="5" t="s">
        <v>21668</v>
      </c>
      <c r="E10858" t="s">
        <v>33510</v>
      </c>
      <c r="P10858" s="7" t="str">
        <f>HYPERLINK(E10858)</f>
        <v>https://www.inversis.com/trans/inversis/SvlGenerarDocumentoPdf?srv=imprimirMemoriaFondo&amp;ext=.pdf&amp;codigoFondo=187117&amp;institucion=1689716</v>
      </c>
    </row>
    <row r="10859" spans="1:16" x14ac:dyDescent="0.2">
      <c r="A10859" s="5" t="s">
        <v>21373</v>
      </c>
      <c r="B10859" s="6">
        <v>187121</v>
      </c>
      <c r="C10859" s="5" t="s">
        <v>21669</v>
      </c>
      <c r="D10859" s="5" t="s">
        <v>21670</v>
      </c>
      <c r="E10859" t="s">
        <v>33511</v>
      </c>
      <c r="P10859" s="7" t="str">
        <f>HYPERLINK(E10859)</f>
        <v>https://www.inversis.com/trans/inversis/SvlGenerarDocumentoPdf?srv=imprimirMemoriaFondo&amp;ext=.pdf&amp;codigoFondo=187121&amp;institucion=1689716</v>
      </c>
    </row>
    <row r="10860" spans="1:16" x14ac:dyDescent="0.2">
      <c r="A10860" s="5" t="s">
        <v>21373</v>
      </c>
      <c r="B10860" s="6">
        <v>69902</v>
      </c>
      <c r="C10860" s="5" t="s">
        <v>21671</v>
      </c>
      <c r="D10860" s="5" t="s">
        <v>21672</v>
      </c>
      <c r="E10860" t="s">
        <v>33512</v>
      </c>
      <c r="P10860" s="7" t="str">
        <f>HYPERLINK(E10860)</f>
        <v>https://www.inversis.com/trans/inversis/SvlGenerarDocumentoPdf?srv=imprimirMemoriaFondo&amp;ext=.pdf&amp;codigoFondo=69902&amp;institucion=1689716</v>
      </c>
    </row>
    <row r="10861" spans="1:16" x14ac:dyDescent="0.2">
      <c r="A10861" s="5" t="s">
        <v>21373</v>
      </c>
      <c r="B10861" s="6">
        <v>69903</v>
      </c>
      <c r="C10861" s="5" t="s">
        <v>21673</v>
      </c>
      <c r="D10861" s="5" t="s">
        <v>21674</v>
      </c>
      <c r="E10861" t="s">
        <v>33513</v>
      </c>
      <c r="P10861" s="7" t="str">
        <f>HYPERLINK(E10861)</f>
        <v>https://www.inversis.com/trans/inversis/SvlGenerarDocumentoPdf?srv=imprimirMemoriaFondo&amp;ext=.pdf&amp;codigoFondo=69903&amp;institucion=1689716</v>
      </c>
    </row>
    <row r="10862" spans="1:16" x14ac:dyDescent="0.2">
      <c r="A10862" s="5" t="s">
        <v>21373</v>
      </c>
      <c r="B10862" s="6">
        <v>69904</v>
      </c>
      <c r="C10862" s="5" t="s">
        <v>21675</v>
      </c>
      <c r="D10862" s="5" t="s">
        <v>21676</v>
      </c>
      <c r="E10862" t="s">
        <v>33514</v>
      </c>
      <c r="P10862" s="7" t="str">
        <f>HYPERLINK(E10862)</f>
        <v>https://www.inversis.com/trans/inversis/SvlGenerarDocumentoPdf?srv=imprimirMemoriaFondo&amp;ext=.pdf&amp;codigoFondo=69904&amp;institucion=1689716</v>
      </c>
    </row>
    <row r="10863" spans="1:16" x14ac:dyDescent="0.2">
      <c r="A10863" s="5" t="s">
        <v>21373</v>
      </c>
      <c r="B10863" s="6">
        <v>69906</v>
      </c>
      <c r="C10863" s="5" t="s">
        <v>21677</v>
      </c>
      <c r="D10863" s="5" t="s">
        <v>21678</v>
      </c>
      <c r="E10863" t="s">
        <v>33515</v>
      </c>
      <c r="P10863" s="7" t="str">
        <f>HYPERLINK(E10863)</f>
        <v>https://www.inversis.com/trans/inversis/SvlGenerarDocumentoPdf?srv=imprimirMemoriaFondo&amp;ext=.pdf&amp;codigoFondo=69906&amp;institucion=1689716</v>
      </c>
    </row>
    <row r="10864" spans="1:16" x14ac:dyDescent="0.2">
      <c r="A10864" s="5" t="s">
        <v>21373</v>
      </c>
      <c r="B10864" s="6">
        <v>69907</v>
      </c>
      <c r="C10864" s="5" t="s">
        <v>21679</v>
      </c>
      <c r="D10864" s="5" t="s">
        <v>21680</v>
      </c>
      <c r="E10864" t="s">
        <v>33516</v>
      </c>
      <c r="P10864" s="7" t="str">
        <f>HYPERLINK(E10864)</f>
        <v>https://www.inversis.com/trans/inversis/SvlGenerarDocumentoPdf?srv=imprimirMemoriaFondo&amp;ext=.pdf&amp;codigoFondo=69907&amp;institucion=1689716</v>
      </c>
    </row>
    <row r="10865" spans="1:16" x14ac:dyDescent="0.2">
      <c r="A10865" s="5" t="s">
        <v>21373</v>
      </c>
      <c r="B10865" s="6">
        <v>69908</v>
      </c>
      <c r="C10865" s="5" t="s">
        <v>21681</v>
      </c>
      <c r="D10865" s="5" t="s">
        <v>21682</v>
      </c>
      <c r="E10865" t="s">
        <v>33517</v>
      </c>
      <c r="P10865" s="7" t="str">
        <f>HYPERLINK(E10865)</f>
        <v>https://www.inversis.com/trans/inversis/SvlGenerarDocumentoPdf?srv=imprimirMemoriaFondo&amp;ext=.pdf&amp;codigoFondo=69908&amp;institucion=1689716</v>
      </c>
    </row>
    <row r="10866" spans="1:16" x14ac:dyDescent="0.2">
      <c r="A10866" s="5" t="s">
        <v>21373</v>
      </c>
      <c r="B10866" s="6">
        <v>112833</v>
      </c>
      <c r="C10866" s="5" t="s">
        <v>21683</v>
      </c>
      <c r="D10866" s="5" t="s">
        <v>21684</v>
      </c>
      <c r="E10866" t="s">
        <v>33518</v>
      </c>
      <c r="P10866" s="7" t="str">
        <f>HYPERLINK(E10866)</f>
        <v>https://www.inversis.com/trans/inversis/SvlGenerarDocumentoPdf?srv=imprimirMemoriaFondo&amp;ext=.pdf&amp;codigoFondo=112833&amp;institucion=1689716</v>
      </c>
    </row>
    <row r="10867" spans="1:16" x14ac:dyDescent="0.2">
      <c r="A10867" s="5" t="s">
        <v>21373</v>
      </c>
      <c r="B10867" s="6">
        <v>112834</v>
      </c>
      <c r="C10867" s="5" t="s">
        <v>21685</v>
      </c>
      <c r="D10867" s="5" t="s">
        <v>21686</v>
      </c>
      <c r="E10867" t="s">
        <v>33519</v>
      </c>
      <c r="P10867" s="7" t="str">
        <f>HYPERLINK(E10867)</f>
        <v>https://www.inversis.com/trans/inversis/SvlGenerarDocumentoPdf?srv=imprimirMemoriaFondo&amp;ext=.pdf&amp;codigoFondo=112834&amp;institucion=1689716</v>
      </c>
    </row>
    <row r="10868" spans="1:16" x14ac:dyDescent="0.2">
      <c r="A10868" s="5" t="s">
        <v>21373</v>
      </c>
      <c r="B10868" s="6">
        <v>112835</v>
      </c>
      <c r="C10868" s="5" t="s">
        <v>21687</v>
      </c>
      <c r="D10868" s="5" t="s">
        <v>21688</v>
      </c>
      <c r="E10868" t="s">
        <v>33520</v>
      </c>
      <c r="P10868" s="7" t="str">
        <f>HYPERLINK(E10868)</f>
        <v>https://www.inversis.com/trans/inversis/SvlGenerarDocumentoPdf?srv=imprimirMemoriaFondo&amp;ext=.pdf&amp;codigoFondo=112835&amp;institucion=1689716</v>
      </c>
    </row>
    <row r="10869" spans="1:16" x14ac:dyDescent="0.2">
      <c r="A10869" s="5" t="s">
        <v>21373</v>
      </c>
      <c r="B10869" s="6">
        <v>112836</v>
      </c>
      <c r="C10869" s="5" t="s">
        <v>21689</v>
      </c>
      <c r="D10869" s="5" t="s">
        <v>21690</v>
      </c>
      <c r="E10869" t="s">
        <v>33521</v>
      </c>
      <c r="P10869" s="7" t="str">
        <f>HYPERLINK(E10869)</f>
        <v>https://www.inversis.com/trans/inversis/SvlGenerarDocumentoPdf?srv=imprimirMemoriaFondo&amp;ext=.pdf&amp;codigoFondo=112836&amp;institucion=1689716</v>
      </c>
    </row>
    <row r="10870" spans="1:16" x14ac:dyDescent="0.2">
      <c r="A10870" s="5" t="s">
        <v>21373</v>
      </c>
      <c r="B10870" s="6">
        <v>112837</v>
      </c>
      <c r="C10870" s="5" t="s">
        <v>21691</v>
      </c>
      <c r="D10870" s="5" t="s">
        <v>21692</v>
      </c>
      <c r="E10870" t="s">
        <v>33522</v>
      </c>
      <c r="P10870" s="7" t="str">
        <f>HYPERLINK(E10870)</f>
        <v>https://www.inversis.com/trans/inversis/SvlGenerarDocumentoPdf?srv=imprimirMemoriaFondo&amp;ext=.pdf&amp;codigoFondo=112837&amp;institucion=1689716</v>
      </c>
    </row>
    <row r="10871" spans="1:16" x14ac:dyDescent="0.2">
      <c r="A10871" s="5" t="s">
        <v>21373</v>
      </c>
      <c r="B10871" s="6">
        <v>112838</v>
      </c>
      <c r="C10871" s="5" t="s">
        <v>21693</v>
      </c>
      <c r="D10871" s="5" t="s">
        <v>21694</v>
      </c>
      <c r="E10871" t="s">
        <v>33523</v>
      </c>
      <c r="P10871" s="7" t="str">
        <f>HYPERLINK(E10871)</f>
        <v>https://www.inversis.com/trans/inversis/SvlGenerarDocumentoPdf?srv=imprimirMemoriaFondo&amp;ext=.pdf&amp;codigoFondo=112838&amp;institucion=1689716</v>
      </c>
    </row>
    <row r="10872" spans="1:16" x14ac:dyDescent="0.2">
      <c r="A10872" s="5" t="s">
        <v>21373</v>
      </c>
      <c r="B10872" s="6">
        <v>112839</v>
      </c>
      <c r="C10872" s="5" t="s">
        <v>21695</v>
      </c>
      <c r="D10872" s="5" t="s">
        <v>21696</v>
      </c>
      <c r="E10872" t="s">
        <v>33524</v>
      </c>
      <c r="P10872" s="7" t="str">
        <f>HYPERLINK(E10872)</f>
        <v>https://www.inversis.com/trans/inversis/SvlGenerarDocumentoPdf?srv=imprimirMemoriaFondo&amp;ext=.pdf&amp;codigoFondo=112839&amp;institucion=1689716</v>
      </c>
    </row>
    <row r="10873" spans="1:16" x14ac:dyDescent="0.2">
      <c r="A10873" s="5" t="s">
        <v>21373</v>
      </c>
      <c r="B10873" s="6">
        <v>112840</v>
      </c>
      <c r="C10873" s="5" t="s">
        <v>21697</v>
      </c>
      <c r="D10873" s="5" t="s">
        <v>21698</v>
      </c>
      <c r="E10873" t="s">
        <v>33525</v>
      </c>
      <c r="P10873" s="7" t="str">
        <f>HYPERLINK(E10873)</f>
        <v>https://www.inversis.com/trans/inversis/SvlGenerarDocumentoPdf?srv=imprimirMemoriaFondo&amp;ext=.pdf&amp;codigoFondo=112840&amp;institucion=1689716</v>
      </c>
    </row>
    <row r="10874" spans="1:16" x14ac:dyDescent="0.2">
      <c r="A10874" s="5" t="s">
        <v>21373</v>
      </c>
      <c r="B10874" s="6">
        <v>127222</v>
      </c>
      <c r="C10874" s="5" t="s">
        <v>21699</v>
      </c>
      <c r="D10874" s="5" t="s">
        <v>21700</v>
      </c>
      <c r="E10874" t="s">
        <v>33526</v>
      </c>
      <c r="P10874" s="7" t="str">
        <f>HYPERLINK(E10874)</f>
        <v>https://www.inversis.com/trans/inversis/SvlGenerarDocumentoPdf?srv=imprimirMemoriaFondo&amp;ext=.pdf&amp;codigoFondo=127222&amp;institucion=1689716</v>
      </c>
    </row>
    <row r="10875" spans="1:16" x14ac:dyDescent="0.2">
      <c r="A10875" s="5" t="s">
        <v>21373</v>
      </c>
      <c r="B10875" s="6">
        <v>127225</v>
      </c>
      <c r="C10875" s="5" t="s">
        <v>21701</v>
      </c>
      <c r="D10875" s="5" t="s">
        <v>21702</v>
      </c>
      <c r="E10875" t="s">
        <v>33527</v>
      </c>
      <c r="P10875" s="7" t="str">
        <f>HYPERLINK(E10875)</f>
        <v>https://www.inversis.com/trans/inversis/SvlGenerarDocumentoPdf?srv=imprimirMemoriaFondo&amp;ext=.pdf&amp;codigoFondo=127225&amp;institucion=1689716</v>
      </c>
    </row>
    <row r="10876" spans="1:16" x14ac:dyDescent="0.2">
      <c r="A10876" s="5" t="s">
        <v>21373</v>
      </c>
      <c r="B10876" s="6">
        <v>68178</v>
      </c>
      <c r="C10876" s="5" t="s">
        <v>21703</v>
      </c>
      <c r="D10876" s="5" t="s">
        <v>21704</v>
      </c>
      <c r="E10876" t="s">
        <v>33528</v>
      </c>
      <c r="P10876" s="7" t="str">
        <f>HYPERLINK(E10876)</f>
        <v>https://www.inversis.com/trans/inversis/SvlGenerarDocumentoPdf?srv=imprimirMemoriaFondo&amp;ext=.pdf&amp;codigoFondo=68178&amp;institucion=1689716</v>
      </c>
    </row>
    <row r="10877" spans="1:16" x14ac:dyDescent="0.2">
      <c r="A10877" s="5" t="s">
        <v>21373</v>
      </c>
      <c r="B10877" s="6">
        <v>68180</v>
      </c>
      <c r="C10877" s="5" t="s">
        <v>21705</v>
      </c>
      <c r="D10877" s="5" t="s">
        <v>21706</v>
      </c>
      <c r="E10877" t="s">
        <v>33529</v>
      </c>
      <c r="P10877" s="7" t="str">
        <f>HYPERLINK(E10877)</f>
        <v>https://www.inversis.com/trans/inversis/SvlGenerarDocumentoPdf?srv=imprimirMemoriaFondo&amp;ext=.pdf&amp;codigoFondo=68180&amp;institucion=1689716</v>
      </c>
    </row>
    <row r="10878" spans="1:16" x14ac:dyDescent="0.2">
      <c r="A10878" s="5" t="s">
        <v>21373</v>
      </c>
      <c r="B10878" s="6">
        <v>68182</v>
      </c>
      <c r="C10878" s="5" t="s">
        <v>21707</v>
      </c>
      <c r="D10878" s="5" t="s">
        <v>21708</v>
      </c>
      <c r="E10878" t="s">
        <v>33530</v>
      </c>
      <c r="P10878" s="7" t="str">
        <f>HYPERLINK(E10878)</f>
        <v>https://www.inversis.com/trans/inversis/SvlGenerarDocumentoPdf?srv=imprimirMemoriaFondo&amp;ext=.pdf&amp;codigoFondo=68182&amp;institucion=1689716</v>
      </c>
    </row>
    <row r="10879" spans="1:16" x14ac:dyDescent="0.2">
      <c r="A10879" s="5" t="s">
        <v>21373</v>
      </c>
      <c r="B10879" s="6">
        <v>68183</v>
      </c>
      <c r="C10879" s="5" t="s">
        <v>21709</v>
      </c>
      <c r="D10879" s="5" t="s">
        <v>21710</v>
      </c>
      <c r="E10879" t="s">
        <v>33531</v>
      </c>
      <c r="P10879" s="7" t="str">
        <f>HYPERLINK(E10879)</f>
        <v>https://www.inversis.com/trans/inversis/SvlGenerarDocumentoPdf?srv=imprimirMemoriaFondo&amp;ext=.pdf&amp;codigoFondo=68183&amp;institucion=1689716</v>
      </c>
    </row>
    <row r="10880" spans="1:16" x14ac:dyDescent="0.2">
      <c r="A10880" s="5" t="s">
        <v>21373</v>
      </c>
      <c r="B10880" s="6">
        <v>68184</v>
      </c>
      <c r="C10880" s="5" t="s">
        <v>21711</v>
      </c>
      <c r="D10880" s="5" t="s">
        <v>21712</v>
      </c>
      <c r="E10880" t="s">
        <v>33532</v>
      </c>
      <c r="P10880" s="7" t="str">
        <f>HYPERLINK(E10880)</f>
        <v>https://www.inversis.com/trans/inversis/SvlGenerarDocumentoPdf?srv=imprimirMemoriaFondo&amp;ext=.pdf&amp;codigoFondo=68184&amp;institucion=1689716</v>
      </c>
    </row>
    <row r="10881" spans="1:16" x14ac:dyDescent="0.2">
      <c r="A10881" s="5" t="s">
        <v>21373</v>
      </c>
      <c r="B10881" s="6">
        <v>68185</v>
      </c>
      <c r="C10881" s="5" t="s">
        <v>21713</v>
      </c>
      <c r="D10881" s="5" t="s">
        <v>21714</v>
      </c>
      <c r="E10881" t="s">
        <v>33533</v>
      </c>
      <c r="P10881" s="7" t="str">
        <f>HYPERLINK(E10881)</f>
        <v>https://www.inversis.com/trans/inversis/SvlGenerarDocumentoPdf?srv=imprimirMemoriaFondo&amp;ext=.pdf&amp;codigoFondo=68185&amp;institucion=1689716</v>
      </c>
    </row>
    <row r="10882" spans="1:16" x14ac:dyDescent="0.2">
      <c r="A10882" s="5" t="s">
        <v>21373</v>
      </c>
      <c r="B10882" s="6">
        <v>68186</v>
      </c>
      <c r="C10882" s="5" t="s">
        <v>21715</v>
      </c>
      <c r="D10882" s="5" t="s">
        <v>21716</v>
      </c>
      <c r="E10882" t="s">
        <v>33534</v>
      </c>
      <c r="P10882" s="7" t="str">
        <f>HYPERLINK(E10882)</f>
        <v>https://www.inversis.com/trans/inversis/SvlGenerarDocumentoPdf?srv=imprimirMemoriaFondo&amp;ext=.pdf&amp;codigoFondo=68186&amp;institucion=1689716</v>
      </c>
    </row>
    <row r="10883" spans="1:16" x14ac:dyDescent="0.2">
      <c r="A10883" s="5" t="s">
        <v>21373</v>
      </c>
      <c r="B10883" s="6">
        <v>68187</v>
      </c>
      <c r="C10883" s="5" t="s">
        <v>21717</v>
      </c>
      <c r="D10883" s="5" t="s">
        <v>21718</v>
      </c>
      <c r="E10883" t="s">
        <v>33535</v>
      </c>
      <c r="P10883" s="7" t="str">
        <f>HYPERLINK(E10883)</f>
        <v>https://www.inversis.com/trans/inversis/SvlGenerarDocumentoPdf?srv=imprimirMemoriaFondo&amp;ext=.pdf&amp;codigoFondo=68187&amp;institucion=1689716</v>
      </c>
    </row>
    <row r="10884" spans="1:16" x14ac:dyDescent="0.2">
      <c r="A10884" s="5" t="s">
        <v>21373</v>
      </c>
      <c r="B10884" s="6">
        <v>68188</v>
      </c>
      <c r="C10884" s="5" t="s">
        <v>21719</v>
      </c>
      <c r="D10884" s="5" t="s">
        <v>21720</v>
      </c>
      <c r="E10884" t="s">
        <v>33536</v>
      </c>
      <c r="P10884" s="7" t="str">
        <f>HYPERLINK(E10884)</f>
        <v>https://www.inversis.com/trans/inversis/SvlGenerarDocumentoPdf?srv=imprimirMemoriaFondo&amp;ext=.pdf&amp;codigoFondo=68188&amp;institucion=1689716</v>
      </c>
    </row>
    <row r="10885" spans="1:16" x14ac:dyDescent="0.2">
      <c r="A10885" s="5" t="s">
        <v>21373</v>
      </c>
      <c r="B10885" s="6">
        <v>68189</v>
      </c>
      <c r="C10885" s="5" t="s">
        <v>21721</v>
      </c>
      <c r="D10885" s="5" t="s">
        <v>21722</v>
      </c>
      <c r="E10885" t="s">
        <v>33537</v>
      </c>
      <c r="P10885" s="7" t="str">
        <f>HYPERLINK(E10885)</f>
        <v>https://www.inversis.com/trans/inversis/SvlGenerarDocumentoPdf?srv=imprimirMemoriaFondo&amp;ext=.pdf&amp;codigoFondo=68189&amp;institucion=1689716</v>
      </c>
    </row>
    <row r="10886" spans="1:16" x14ac:dyDescent="0.2">
      <c r="A10886" s="5" t="s">
        <v>21373</v>
      </c>
      <c r="B10886" s="6">
        <v>68190</v>
      </c>
      <c r="C10886" s="5" t="s">
        <v>21723</v>
      </c>
      <c r="D10886" s="5" t="s">
        <v>21724</v>
      </c>
      <c r="E10886" t="s">
        <v>33538</v>
      </c>
      <c r="P10886" s="7" t="str">
        <f>HYPERLINK(E10886)</f>
        <v>https://www.inversis.com/trans/inversis/SvlGenerarDocumentoPdf?srv=imprimirMemoriaFondo&amp;ext=.pdf&amp;codigoFondo=68190&amp;institucion=1689716</v>
      </c>
    </row>
    <row r="10887" spans="1:16" x14ac:dyDescent="0.2">
      <c r="A10887" s="5" t="s">
        <v>21373</v>
      </c>
      <c r="B10887" s="6">
        <v>68191</v>
      </c>
      <c r="C10887" s="5" t="s">
        <v>21725</v>
      </c>
      <c r="D10887" s="5" t="s">
        <v>21726</v>
      </c>
      <c r="E10887" t="s">
        <v>33539</v>
      </c>
      <c r="P10887" s="7" t="str">
        <f>HYPERLINK(E10887)</f>
        <v>https://www.inversis.com/trans/inversis/SvlGenerarDocumentoPdf?srv=imprimirMemoriaFondo&amp;ext=.pdf&amp;codigoFondo=68191&amp;institucion=1689716</v>
      </c>
    </row>
    <row r="10888" spans="1:16" x14ac:dyDescent="0.2">
      <c r="A10888" s="5" t="s">
        <v>21373</v>
      </c>
      <c r="B10888" s="6">
        <v>68192</v>
      </c>
      <c r="C10888" s="5" t="s">
        <v>21727</v>
      </c>
      <c r="D10888" s="5" t="s">
        <v>21728</v>
      </c>
      <c r="E10888" t="s">
        <v>33540</v>
      </c>
      <c r="P10888" s="7" t="str">
        <f>HYPERLINK(E10888)</f>
        <v>https://www.inversis.com/trans/inversis/SvlGenerarDocumentoPdf?srv=imprimirMemoriaFondo&amp;ext=.pdf&amp;codigoFondo=68192&amp;institucion=1689716</v>
      </c>
    </row>
    <row r="10889" spans="1:16" x14ac:dyDescent="0.2">
      <c r="A10889" s="5" t="s">
        <v>21373</v>
      </c>
      <c r="B10889" s="6">
        <v>68193</v>
      </c>
      <c r="C10889" s="5" t="s">
        <v>21729</v>
      </c>
      <c r="D10889" s="5" t="s">
        <v>21730</v>
      </c>
      <c r="E10889" t="s">
        <v>33541</v>
      </c>
      <c r="P10889" s="7" t="str">
        <f>HYPERLINK(E10889)</f>
        <v>https://www.inversis.com/trans/inversis/SvlGenerarDocumentoPdf?srv=imprimirMemoriaFondo&amp;ext=.pdf&amp;codigoFondo=68193&amp;institucion=1689716</v>
      </c>
    </row>
    <row r="10890" spans="1:16" x14ac:dyDescent="0.2">
      <c r="A10890" s="5" t="s">
        <v>21373</v>
      </c>
      <c r="B10890" s="6">
        <v>68194</v>
      </c>
      <c r="C10890" s="5" t="s">
        <v>21731</v>
      </c>
      <c r="D10890" s="5" t="s">
        <v>21732</v>
      </c>
      <c r="E10890" t="s">
        <v>33542</v>
      </c>
      <c r="P10890" s="7" t="str">
        <f>HYPERLINK(E10890)</f>
        <v>https://www.inversis.com/trans/inversis/SvlGenerarDocumentoPdf?srv=imprimirMemoriaFondo&amp;ext=.pdf&amp;codigoFondo=68194&amp;institucion=1689716</v>
      </c>
    </row>
    <row r="10891" spans="1:16" x14ac:dyDescent="0.2">
      <c r="A10891" s="5" t="s">
        <v>21373</v>
      </c>
      <c r="B10891" s="6">
        <v>68195</v>
      </c>
      <c r="C10891" s="5" t="s">
        <v>21733</v>
      </c>
      <c r="D10891" s="5" t="s">
        <v>21643</v>
      </c>
      <c r="E10891" t="s">
        <v>33543</v>
      </c>
      <c r="P10891" s="7" t="str">
        <f>HYPERLINK(E10891)</f>
        <v>https://www.inversis.com/trans/inversis/SvlGenerarDocumentoPdf?srv=imprimirMemoriaFondo&amp;ext=.pdf&amp;codigoFondo=68195&amp;institucion=1689716</v>
      </c>
    </row>
    <row r="10892" spans="1:16" x14ac:dyDescent="0.2">
      <c r="A10892" s="5" t="s">
        <v>21373</v>
      </c>
      <c r="B10892" s="6">
        <v>68196</v>
      </c>
      <c r="C10892" s="5" t="s">
        <v>21734</v>
      </c>
      <c r="D10892" s="5" t="s">
        <v>21735</v>
      </c>
      <c r="E10892" t="s">
        <v>33544</v>
      </c>
      <c r="P10892" s="7" t="str">
        <f>HYPERLINK(E10892)</f>
        <v>https://www.inversis.com/trans/inversis/SvlGenerarDocumentoPdf?srv=imprimirMemoriaFondo&amp;ext=.pdf&amp;codigoFondo=68196&amp;institucion=1689716</v>
      </c>
    </row>
    <row r="10893" spans="1:16" x14ac:dyDescent="0.2">
      <c r="A10893" s="5" t="s">
        <v>21373</v>
      </c>
      <c r="B10893" s="6">
        <v>68197</v>
      </c>
      <c r="C10893" s="5" t="s">
        <v>21736</v>
      </c>
      <c r="D10893" s="5" t="s">
        <v>21648</v>
      </c>
      <c r="E10893" t="s">
        <v>33545</v>
      </c>
      <c r="P10893" s="7" t="str">
        <f>HYPERLINK(E10893)</f>
        <v>https://www.inversis.com/trans/inversis/SvlGenerarDocumentoPdf?srv=imprimirMemoriaFondo&amp;ext=.pdf&amp;codigoFondo=68197&amp;institucion=1689716</v>
      </c>
    </row>
    <row r="10894" spans="1:16" x14ac:dyDescent="0.2">
      <c r="A10894" s="5" t="s">
        <v>21373</v>
      </c>
      <c r="B10894" s="6">
        <v>68200</v>
      </c>
      <c r="C10894" s="5" t="s">
        <v>21737</v>
      </c>
      <c r="D10894" s="5" t="s">
        <v>21738</v>
      </c>
      <c r="E10894" t="s">
        <v>33546</v>
      </c>
      <c r="P10894" s="7" t="str">
        <f>HYPERLINK(E10894)</f>
        <v>https://www.inversis.com/trans/inversis/SvlGenerarDocumentoPdf?srv=imprimirMemoriaFondo&amp;ext=.pdf&amp;codigoFondo=68200&amp;institucion=1689716</v>
      </c>
    </row>
    <row r="10895" spans="1:16" x14ac:dyDescent="0.2">
      <c r="A10895" s="5" t="s">
        <v>21373</v>
      </c>
      <c r="B10895" s="6">
        <v>68201</v>
      </c>
      <c r="C10895" s="5" t="s">
        <v>21739</v>
      </c>
      <c r="D10895" s="5" t="s">
        <v>21628</v>
      </c>
      <c r="E10895" t="s">
        <v>33547</v>
      </c>
      <c r="P10895" s="7" t="str">
        <f>HYPERLINK(E10895)</f>
        <v>https://www.inversis.com/trans/inversis/SvlGenerarDocumentoPdf?srv=imprimirMemoriaFondo&amp;ext=.pdf&amp;codigoFondo=68201&amp;institucion=1689716</v>
      </c>
    </row>
    <row r="10896" spans="1:16" x14ac:dyDescent="0.2">
      <c r="A10896" s="5" t="s">
        <v>21373</v>
      </c>
      <c r="B10896" s="6">
        <v>68202</v>
      </c>
      <c r="C10896" s="5" t="s">
        <v>21740</v>
      </c>
      <c r="D10896" s="5" t="s">
        <v>21741</v>
      </c>
      <c r="E10896" t="s">
        <v>33548</v>
      </c>
      <c r="P10896" s="7" t="str">
        <f>HYPERLINK(E10896)</f>
        <v>https://www.inversis.com/trans/inversis/SvlGenerarDocumentoPdf?srv=imprimirMemoriaFondo&amp;ext=.pdf&amp;codigoFondo=68202&amp;institucion=1689716</v>
      </c>
    </row>
    <row r="10897" spans="1:16" x14ac:dyDescent="0.2">
      <c r="A10897" s="5" t="s">
        <v>21742</v>
      </c>
      <c r="B10897" s="6">
        <v>301000</v>
      </c>
      <c r="C10897" s="5" t="s">
        <v>21743</v>
      </c>
      <c r="D10897" s="5" t="s">
        <v>21744</v>
      </c>
      <c r="E10897" t="s">
        <v>33549</v>
      </c>
      <c r="P10897" s="7" t="str">
        <f>HYPERLINK(E10897)</f>
        <v>https://www.inversis.com/trans/inversis/SvlGenerarDocumentoPdf?srv=imprimirMemoriaFondo&amp;ext=.pdf&amp;codigoFondo=301000&amp;institucion=1689716</v>
      </c>
    </row>
    <row r="10898" spans="1:16" x14ac:dyDescent="0.2">
      <c r="A10898" s="5" t="s">
        <v>21745</v>
      </c>
      <c r="B10898" s="6">
        <v>18542</v>
      </c>
      <c r="C10898" s="5" t="s">
        <v>21746</v>
      </c>
      <c r="D10898" s="5" t="s">
        <v>21747</v>
      </c>
      <c r="E10898" t="s">
        <v>33550</v>
      </c>
      <c r="P10898" s="7" t="str">
        <f>HYPERLINK(E10898)</f>
        <v>https://www.inversis.com/trans/inversis/SvlGenerarDocumentoPdf?srv=imprimirMemoriaFondo&amp;ext=.pdf&amp;codigoFondo=18542&amp;institucion=1689716</v>
      </c>
    </row>
    <row r="10899" spans="1:16" x14ac:dyDescent="0.2">
      <c r="A10899" s="5" t="s">
        <v>21745</v>
      </c>
      <c r="B10899" s="6">
        <v>18543</v>
      </c>
      <c r="C10899" s="5" t="s">
        <v>21748</v>
      </c>
      <c r="D10899" s="5" t="s">
        <v>21749</v>
      </c>
      <c r="E10899" t="s">
        <v>33551</v>
      </c>
      <c r="P10899" s="7" t="str">
        <f>HYPERLINK(E10899)</f>
        <v>https://www.inversis.com/trans/inversis/SvlGenerarDocumentoPdf?srv=imprimirMemoriaFondo&amp;ext=.pdf&amp;codigoFondo=18543&amp;institucion=1689716</v>
      </c>
    </row>
    <row r="10900" spans="1:16" x14ac:dyDescent="0.2">
      <c r="A10900" s="5" t="s">
        <v>21745</v>
      </c>
      <c r="B10900" s="6">
        <v>18545</v>
      </c>
      <c r="C10900" s="5" t="s">
        <v>21750</v>
      </c>
      <c r="D10900" s="5" t="s">
        <v>21751</v>
      </c>
      <c r="E10900" t="s">
        <v>33552</v>
      </c>
      <c r="P10900" s="7" t="str">
        <f>HYPERLINK(E10900)</f>
        <v>https://www.inversis.com/trans/inversis/SvlGenerarDocumentoPdf?srv=imprimirMemoriaFondo&amp;ext=.pdf&amp;codigoFondo=18545&amp;institucion=1689716</v>
      </c>
    </row>
    <row r="10901" spans="1:16" x14ac:dyDescent="0.2">
      <c r="A10901" s="5" t="s">
        <v>21745</v>
      </c>
      <c r="B10901" s="6">
        <v>18555</v>
      </c>
      <c r="C10901" s="5" t="s">
        <v>21752</v>
      </c>
      <c r="D10901" s="5" t="s">
        <v>21753</v>
      </c>
      <c r="E10901" t="s">
        <v>33553</v>
      </c>
      <c r="P10901" s="7" t="str">
        <f>HYPERLINK(E10901)</f>
        <v>https://www.inversis.com/trans/inversis/SvlGenerarDocumentoPdf?srv=imprimirMemoriaFondo&amp;ext=.pdf&amp;codigoFondo=18555&amp;institucion=1689716</v>
      </c>
    </row>
    <row r="10902" spans="1:16" x14ac:dyDescent="0.2">
      <c r="A10902" s="5" t="s">
        <v>21745</v>
      </c>
      <c r="B10902" s="6">
        <v>21085</v>
      </c>
      <c r="C10902" s="5" t="s">
        <v>21754</v>
      </c>
      <c r="D10902" s="5" t="s">
        <v>21755</v>
      </c>
      <c r="E10902" t="s">
        <v>33554</v>
      </c>
      <c r="P10902" s="7" t="str">
        <f>HYPERLINK(E10902)</f>
        <v>https://www.inversis.com/trans/inversis/SvlGenerarDocumentoPdf?srv=imprimirMemoriaFondo&amp;ext=.pdf&amp;codigoFondo=21085&amp;institucion=1689716</v>
      </c>
    </row>
    <row r="10903" spans="1:16" x14ac:dyDescent="0.2">
      <c r="A10903" s="5" t="s">
        <v>21745</v>
      </c>
      <c r="B10903" s="6">
        <v>21086</v>
      </c>
      <c r="C10903" s="5" t="s">
        <v>21756</v>
      </c>
      <c r="D10903" s="5" t="s">
        <v>21757</v>
      </c>
      <c r="E10903" t="s">
        <v>33555</v>
      </c>
      <c r="P10903" s="7" t="str">
        <f>HYPERLINK(E10903)</f>
        <v>https://www.inversis.com/trans/inversis/SvlGenerarDocumentoPdf?srv=imprimirMemoriaFondo&amp;ext=.pdf&amp;codigoFondo=21086&amp;institucion=1689716</v>
      </c>
    </row>
    <row r="10904" spans="1:16" x14ac:dyDescent="0.2">
      <c r="A10904" s="5" t="s">
        <v>21745</v>
      </c>
      <c r="B10904" s="6">
        <v>21101</v>
      </c>
      <c r="C10904" s="5" t="s">
        <v>21758</v>
      </c>
      <c r="D10904" s="5" t="s">
        <v>21759</v>
      </c>
      <c r="E10904" t="s">
        <v>33556</v>
      </c>
      <c r="P10904" s="7" t="str">
        <f>HYPERLINK(E10904)</f>
        <v>https://www.inversis.com/trans/inversis/SvlGenerarDocumentoPdf?srv=imprimirMemoriaFondo&amp;ext=.pdf&amp;codigoFondo=21101&amp;institucion=1689716</v>
      </c>
    </row>
    <row r="10905" spans="1:16" x14ac:dyDescent="0.2">
      <c r="A10905" s="5" t="s">
        <v>21745</v>
      </c>
      <c r="B10905" s="6">
        <v>21102</v>
      </c>
      <c r="C10905" s="5" t="s">
        <v>21760</v>
      </c>
      <c r="D10905" s="5" t="s">
        <v>21761</v>
      </c>
      <c r="E10905" t="s">
        <v>33557</v>
      </c>
      <c r="P10905" s="7" t="str">
        <f>HYPERLINK(E10905)</f>
        <v>https://www.inversis.com/trans/inversis/SvlGenerarDocumentoPdf?srv=imprimirMemoriaFondo&amp;ext=.pdf&amp;codigoFondo=21102&amp;institucion=1689716</v>
      </c>
    </row>
    <row r="10906" spans="1:16" x14ac:dyDescent="0.2">
      <c r="A10906" s="5" t="s">
        <v>21745</v>
      </c>
      <c r="B10906" s="6">
        <v>21106</v>
      </c>
      <c r="C10906" s="5" t="s">
        <v>21762</v>
      </c>
      <c r="D10906" s="5" t="s">
        <v>21763</v>
      </c>
      <c r="E10906" t="s">
        <v>33558</v>
      </c>
      <c r="P10906" s="7" t="str">
        <f>HYPERLINK(E10906)</f>
        <v>https://www.inversis.com/trans/inversis/SvlGenerarDocumentoPdf?srv=imprimirMemoriaFondo&amp;ext=.pdf&amp;codigoFondo=21106&amp;institucion=1689716</v>
      </c>
    </row>
    <row r="10907" spans="1:16" x14ac:dyDescent="0.2">
      <c r="A10907" s="5" t="s">
        <v>21745</v>
      </c>
      <c r="B10907" s="6">
        <v>21108</v>
      </c>
      <c r="C10907" s="5" t="s">
        <v>21764</v>
      </c>
      <c r="D10907" s="5" t="s">
        <v>21765</v>
      </c>
      <c r="E10907" t="s">
        <v>33559</v>
      </c>
      <c r="P10907" s="7" t="str">
        <f>HYPERLINK(E10907)</f>
        <v>https://www.inversis.com/trans/inversis/SvlGenerarDocumentoPdf?srv=imprimirMemoriaFondo&amp;ext=.pdf&amp;codigoFondo=21108&amp;institucion=1689716</v>
      </c>
    </row>
    <row r="10908" spans="1:16" x14ac:dyDescent="0.2">
      <c r="A10908" s="5" t="s">
        <v>21745</v>
      </c>
      <c r="B10908" s="6">
        <v>21110</v>
      </c>
      <c r="C10908" s="5" t="s">
        <v>21766</v>
      </c>
      <c r="D10908" s="5" t="s">
        <v>21767</v>
      </c>
      <c r="E10908" t="s">
        <v>33560</v>
      </c>
      <c r="P10908" s="7" t="str">
        <f>HYPERLINK(E10908)</f>
        <v>https://www.inversis.com/trans/inversis/SvlGenerarDocumentoPdf?srv=imprimirMemoriaFondo&amp;ext=.pdf&amp;codigoFondo=21110&amp;institucion=1689716</v>
      </c>
    </row>
    <row r="10909" spans="1:16" x14ac:dyDescent="0.2">
      <c r="A10909" s="5" t="s">
        <v>21745</v>
      </c>
      <c r="B10909" s="6">
        <v>21112</v>
      </c>
      <c r="C10909" s="5" t="s">
        <v>21768</v>
      </c>
      <c r="D10909" s="5" t="s">
        <v>21769</v>
      </c>
      <c r="E10909" t="s">
        <v>33561</v>
      </c>
      <c r="P10909" s="7" t="str">
        <f>HYPERLINK(E10909)</f>
        <v>https://www.inversis.com/trans/inversis/SvlGenerarDocumentoPdf?srv=imprimirMemoriaFondo&amp;ext=.pdf&amp;codigoFondo=21112&amp;institucion=1689716</v>
      </c>
    </row>
    <row r="10910" spans="1:16" x14ac:dyDescent="0.2">
      <c r="A10910" s="5" t="s">
        <v>21745</v>
      </c>
      <c r="B10910" s="6">
        <v>21113</v>
      </c>
      <c r="C10910" s="5" t="s">
        <v>21770</v>
      </c>
      <c r="D10910" s="5" t="s">
        <v>21771</v>
      </c>
      <c r="E10910" t="s">
        <v>33562</v>
      </c>
      <c r="P10910" s="7" t="str">
        <f>HYPERLINK(E10910)</f>
        <v>https://www.inversis.com/trans/inversis/SvlGenerarDocumentoPdf?srv=imprimirMemoriaFondo&amp;ext=.pdf&amp;codigoFondo=21113&amp;institucion=1689716</v>
      </c>
    </row>
    <row r="10911" spans="1:16" x14ac:dyDescent="0.2">
      <c r="A10911" s="5" t="s">
        <v>21745</v>
      </c>
      <c r="B10911" s="6">
        <v>21114</v>
      </c>
      <c r="C10911" s="5" t="s">
        <v>21772</v>
      </c>
      <c r="D10911" s="5" t="s">
        <v>21773</v>
      </c>
      <c r="E10911" t="s">
        <v>33563</v>
      </c>
      <c r="P10911" s="7" t="str">
        <f>HYPERLINK(E10911)</f>
        <v>https://www.inversis.com/trans/inversis/SvlGenerarDocumentoPdf?srv=imprimirMemoriaFondo&amp;ext=.pdf&amp;codigoFondo=21114&amp;institucion=1689716</v>
      </c>
    </row>
    <row r="10912" spans="1:16" x14ac:dyDescent="0.2">
      <c r="A10912" s="5" t="s">
        <v>21745</v>
      </c>
      <c r="B10912" s="6">
        <v>21115</v>
      </c>
      <c r="C10912" s="5" t="s">
        <v>21774</v>
      </c>
      <c r="D10912" s="5" t="s">
        <v>21775</v>
      </c>
      <c r="E10912" t="s">
        <v>33564</v>
      </c>
      <c r="P10912" s="7" t="str">
        <f>HYPERLINK(E10912)</f>
        <v>https://www.inversis.com/trans/inversis/SvlGenerarDocumentoPdf?srv=imprimirMemoriaFondo&amp;ext=.pdf&amp;codigoFondo=21115&amp;institucion=1689716</v>
      </c>
    </row>
    <row r="10913" spans="1:16" x14ac:dyDescent="0.2">
      <c r="A10913" s="5" t="s">
        <v>21745</v>
      </c>
      <c r="B10913" s="6">
        <v>21116</v>
      </c>
      <c r="C10913" s="5" t="s">
        <v>21776</v>
      </c>
      <c r="D10913" s="5" t="s">
        <v>21777</v>
      </c>
      <c r="E10913" t="s">
        <v>33565</v>
      </c>
      <c r="P10913" s="7" t="str">
        <f>HYPERLINK(E10913)</f>
        <v>https://www.inversis.com/trans/inversis/SvlGenerarDocumentoPdf?srv=imprimirMemoriaFondo&amp;ext=.pdf&amp;codigoFondo=21116&amp;institucion=1689716</v>
      </c>
    </row>
    <row r="10914" spans="1:16" x14ac:dyDescent="0.2">
      <c r="A10914" s="5" t="s">
        <v>21745</v>
      </c>
      <c r="B10914" s="6">
        <v>21118</v>
      </c>
      <c r="C10914" s="5" t="s">
        <v>21778</v>
      </c>
      <c r="D10914" s="5" t="s">
        <v>21779</v>
      </c>
      <c r="E10914" t="s">
        <v>33566</v>
      </c>
      <c r="P10914" s="7" t="str">
        <f>HYPERLINK(E10914)</f>
        <v>https://www.inversis.com/trans/inversis/SvlGenerarDocumentoPdf?srv=imprimirMemoriaFondo&amp;ext=.pdf&amp;codigoFondo=21118&amp;institucion=1689716</v>
      </c>
    </row>
    <row r="10915" spans="1:16" x14ac:dyDescent="0.2">
      <c r="A10915" s="5" t="s">
        <v>21745</v>
      </c>
      <c r="B10915" s="6">
        <v>21120</v>
      </c>
      <c r="C10915" s="5" t="s">
        <v>21780</v>
      </c>
      <c r="D10915" s="5" t="s">
        <v>21781</v>
      </c>
      <c r="E10915" t="s">
        <v>33567</v>
      </c>
      <c r="P10915" s="7" t="str">
        <f>HYPERLINK(E10915)</f>
        <v>https://www.inversis.com/trans/inversis/SvlGenerarDocumentoPdf?srv=imprimirMemoriaFondo&amp;ext=.pdf&amp;codigoFondo=21120&amp;institucion=1689716</v>
      </c>
    </row>
    <row r="10916" spans="1:16" x14ac:dyDescent="0.2">
      <c r="A10916" s="5" t="s">
        <v>21745</v>
      </c>
      <c r="B10916" s="6">
        <v>21121</v>
      </c>
      <c r="C10916" s="5" t="s">
        <v>21782</v>
      </c>
      <c r="D10916" s="5" t="s">
        <v>21783</v>
      </c>
      <c r="E10916" t="s">
        <v>33568</v>
      </c>
      <c r="P10916" s="7" t="str">
        <f>HYPERLINK(E10916)</f>
        <v>https://www.inversis.com/trans/inversis/SvlGenerarDocumentoPdf?srv=imprimirMemoriaFondo&amp;ext=.pdf&amp;codigoFondo=21121&amp;institucion=1689716</v>
      </c>
    </row>
    <row r="10917" spans="1:16" x14ac:dyDescent="0.2">
      <c r="A10917" s="5" t="s">
        <v>21745</v>
      </c>
      <c r="B10917" s="6">
        <v>21122</v>
      </c>
      <c r="C10917" s="5" t="s">
        <v>21784</v>
      </c>
      <c r="D10917" s="5" t="s">
        <v>21785</v>
      </c>
      <c r="E10917" t="s">
        <v>33569</v>
      </c>
      <c r="P10917" s="7" t="str">
        <f>HYPERLINK(E10917)</f>
        <v>https://www.inversis.com/trans/inversis/SvlGenerarDocumentoPdf?srv=imprimirMemoriaFondo&amp;ext=.pdf&amp;codigoFondo=21122&amp;institucion=1689716</v>
      </c>
    </row>
    <row r="10918" spans="1:16" x14ac:dyDescent="0.2">
      <c r="A10918" s="5" t="s">
        <v>21745</v>
      </c>
      <c r="B10918" s="6">
        <v>21124</v>
      </c>
      <c r="C10918" s="5" t="s">
        <v>21786</v>
      </c>
      <c r="D10918" s="5" t="s">
        <v>21787</v>
      </c>
      <c r="E10918" t="s">
        <v>33570</v>
      </c>
      <c r="P10918" s="7" t="str">
        <f>HYPERLINK(E10918)</f>
        <v>https://www.inversis.com/trans/inversis/SvlGenerarDocumentoPdf?srv=imprimirMemoriaFondo&amp;ext=.pdf&amp;codigoFondo=21124&amp;institucion=1689716</v>
      </c>
    </row>
    <row r="10919" spans="1:16" x14ac:dyDescent="0.2">
      <c r="A10919" s="5" t="s">
        <v>21745</v>
      </c>
      <c r="B10919" s="6">
        <v>21125</v>
      </c>
      <c r="C10919" s="5" t="s">
        <v>21788</v>
      </c>
      <c r="D10919" s="5" t="s">
        <v>21789</v>
      </c>
      <c r="E10919" t="s">
        <v>33571</v>
      </c>
      <c r="P10919" s="7" t="str">
        <f>HYPERLINK(E10919)</f>
        <v>https://www.inversis.com/trans/inversis/SvlGenerarDocumentoPdf?srv=imprimirMemoriaFondo&amp;ext=.pdf&amp;codigoFondo=21125&amp;institucion=1689716</v>
      </c>
    </row>
    <row r="10920" spans="1:16" x14ac:dyDescent="0.2">
      <c r="A10920" s="5" t="s">
        <v>21745</v>
      </c>
      <c r="B10920" s="6">
        <v>21126</v>
      </c>
      <c r="C10920" s="5" t="s">
        <v>21790</v>
      </c>
      <c r="D10920" s="5" t="s">
        <v>21791</v>
      </c>
      <c r="E10920" t="s">
        <v>33572</v>
      </c>
      <c r="P10920" s="7" t="str">
        <f>HYPERLINK(E10920)</f>
        <v>https://www.inversis.com/trans/inversis/SvlGenerarDocumentoPdf?srv=imprimirMemoriaFondo&amp;ext=.pdf&amp;codigoFondo=21126&amp;institucion=1689716</v>
      </c>
    </row>
    <row r="10921" spans="1:16" x14ac:dyDescent="0.2">
      <c r="A10921" s="5" t="s">
        <v>21745</v>
      </c>
      <c r="B10921" s="6">
        <v>21127</v>
      </c>
      <c r="C10921" s="5" t="s">
        <v>21792</v>
      </c>
      <c r="D10921" s="5" t="s">
        <v>21793</v>
      </c>
      <c r="E10921" t="s">
        <v>33573</v>
      </c>
      <c r="P10921" s="7" t="str">
        <f>HYPERLINK(E10921)</f>
        <v>https://www.inversis.com/trans/inversis/SvlGenerarDocumentoPdf?srv=imprimirMemoriaFondo&amp;ext=.pdf&amp;codigoFondo=21127&amp;institucion=1689716</v>
      </c>
    </row>
    <row r="10922" spans="1:16" x14ac:dyDescent="0.2">
      <c r="A10922" s="5" t="s">
        <v>21745</v>
      </c>
      <c r="B10922" s="6">
        <v>21128</v>
      </c>
      <c r="C10922" s="5" t="s">
        <v>21794</v>
      </c>
      <c r="D10922" s="5" t="s">
        <v>21795</v>
      </c>
      <c r="E10922" t="s">
        <v>33574</v>
      </c>
      <c r="P10922" s="7" t="str">
        <f>HYPERLINK(E10922)</f>
        <v>https://www.inversis.com/trans/inversis/SvlGenerarDocumentoPdf?srv=imprimirMemoriaFondo&amp;ext=.pdf&amp;codigoFondo=21128&amp;institucion=1689716</v>
      </c>
    </row>
    <row r="10923" spans="1:16" x14ac:dyDescent="0.2">
      <c r="A10923" s="5" t="s">
        <v>21745</v>
      </c>
      <c r="B10923" s="6">
        <v>21129</v>
      </c>
      <c r="C10923" s="5" t="s">
        <v>21796</v>
      </c>
      <c r="D10923" s="5" t="s">
        <v>21797</v>
      </c>
      <c r="E10923" t="s">
        <v>33575</v>
      </c>
      <c r="P10923" s="7" t="str">
        <f>HYPERLINK(E10923)</f>
        <v>https://www.inversis.com/trans/inversis/SvlGenerarDocumentoPdf?srv=imprimirMemoriaFondo&amp;ext=.pdf&amp;codigoFondo=21129&amp;institucion=1689716</v>
      </c>
    </row>
    <row r="10924" spans="1:16" x14ac:dyDescent="0.2">
      <c r="A10924" s="5" t="s">
        <v>21745</v>
      </c>
      <c r="B10924" s="6">
        <v>21130</v>
      </c>
      <c r="C10924" s="5" t="s">
        <v>21798</v>
      </c>
      <c r="D10924" s="5" t="s">
        <v>21799</v>
      </c>
      <c r="E10924" t="s">
        <v>33576</v>
      </c>
      <c r="P10924" s="7" t="str">
        <f>HYPERLINK(E10924)</f>
        <v>https://www.inversis.com/trans/inversis/SvlGenerarDocumentoPdf?srv=imprimirMemoriaFondo&amp;ext=.pdf&amp;codigoFondo=21130&amp;institucion=1689716</v>
      </c>
    </row>
    <row r="10925" spans="1:16" x14ac:dyDescent="0.2">
      <c r="A10925" s="5" t="s">
        <v>21745</v>
      </c>
      <c r="B10925" s="6">
        <v>21132</v>
      </c>
      <c r="C10925" s="5" t="s">
        <v>21800</v>
      </c>
      <c r="D10925" s="5" t="s">
        <v>21801</v>
      </c>
      <c r="E10925" t="s">
        <v>33577</v>
      </c>
      <c r="P10925" s="7" t="str">
        <f>HYPERLINK(E10925)</f>
        <v>https://www.inversis.com/trans/inversis/SvlGenerarDocumentoPdf?srv=imprimirMemoriaFondo&amp;ext=.pdf&amp;codigoFondo=21132&amp;institucion=1689716</v>
      </c>
    </row>
    <row r="10926" spans="1:16" x14ac:dyDescent="0.2">
      <c r="A10926" s="5" t="s">
        <v>21745</v>
      </c>
      <c r="B10926" s="6">
        <v>21134</v>
      </c>
      <c r="C10926" s="5" t="s">
        <v>21802</v>
      </c>
      <c r="D10926" s="5" t="s">
        <v>21803</v>
      </c>
      <c r="E10926" t="s">
        <v>33578</v>
      </c>
      <c r="P10926" s="7" t="str">
        <f>HYPERLINK(E10926)</f>
        <v>https://www.inversis.com/trans/inversis/SvlGenerarDocumentoPdf?srv=imprimirMemoriaFondo&amp;ext=.pdf&amp;codigoFondo=21134&amp;institucion=1689716</v>
      </c>
    </row>
    <row r="10927" spans="1:16" x14ac:dyDescent="0.2">
      <c r="A10927" s="5" t="s">
        <v>21745</v>
      </c>
      <c r="B10927" s="6">
        <v>21138</v>
      </c>
      <c r="C10927" s="5" t="s">
        <v>21804</v>
      </c>
      <c r="D10927" s="5" t="s">
        <v>21805</v>
      </c>
      <c r="E10927" t="s">
        <v>33579</v>
      </c>
      <c r="P10927" s="7" t="str">
        <f>HYPERLINK(E10927)</f>
        <v>https://www.inversis.com/trans/inversis/SvlGenerarDocumentoPdf?srv=imprimirMemoriaFondo&amp;ext=.pdf&amp;codigoFondo=21138&amp;institucion=1689716</v>
      </c>
    </row>
    <row r="10928" spans="1:16" x14ac:dyDescent="0.2">
      <c r="A10928" s="5" t="s">
        <v>21745</v>
      </c>
      <c r="B10928" s="6">
        <v>21141</v>
      </c>
      <c r="C10928" s="5" t="s">
        <v>21806</v>
      </c>
      <c r="D10928" s="5" t="s">
        <v>21807</v>
      </c>
      <c r="E10928" t="s">
        <v>33580</v>
      </c>
      <c r="P10928" s="7" t="str">
        <f>HYPERLINK(E10928)</f>
        <v>https://www.inversis.com/trans/inversis/SvlGenerarDocumentoPdf?srv=imprimirMemoriaFondo&amp;ext=.pdf&amp;codigoFondo=21141&amp;institucion=1689716</v>
      </c>
    </row>
    <row r="10929" spans="1:16" x14ac:dyDescent="0.2">
      <c r="A10929" s="5" t="s">
        <v>21745</v>
      </c>
      <c r="B10929" s="6">
        <v>23701</v>
      </c>
      <c r="C10929" s="5" t="s">
        <v>21808</v>
      </c>
      <c r="D10929" s="5" t="s">
        <v>21809</v>
      </c>
      <c r="E10929" t="s">
        <v>33581</v>
      </c>
      <c r="P10929" s="7" t="str">
        <f>HYPERLINK(E10929)</f>
        <v>https://www.inversis.com/trans/inversis/SvlGenerarDocumentoPdf?srv=imprimirMemoriaFondo&amp;ext=.pdf&amp;codigoFondo=23701&amp;institucion=1689716</v>
      </c>
    </row>
    <row r="10930" spans="1:16" x14ac:dyDescent="0.2">
      <c r="A10930" s="5" t="s">
        <v>21745</v>
      </c>
      <c r="B10930" s="6">
        <v>23704</v>
      </c>
      <c r="C10930" s="5" t="s">
        <v>21810</v>
      </c>
      <c r="D10930" s="5" t="s">
        <v>21811</v>
      </c>
      <c r="E10930" t="s">
        <v>33582</v>
      </c>
      <c r="P10930" s="7" t="str">
        <f>HYPERLINK(E10930)</f>
        <v>https://www.inversis.com/trans/inversis/SvlGenerarDocumentoPdf?srv=imprimirMemoriaFondo&amp;ext=.pdf&amp;codigoFondo=23704&amp;institucion=1689716</v>
      </c>
    </row>
    <row r="10931" spans="1:16" x14ac:dyDescent="0.2">
      <c r="A10931" s="5" t="s">
        <v>21745</v>
      </c>
      <c r="B10931" s="6">
        <v>23707</v>
      </c>
      <c r="C10931" s="5" t="s">
        <v>21812</v>
      </c>
      <c r="D10931" s="5" t="s">
        <v>21813</v>
      </c>
      <c r="E10931" t="s">
        <v>33583</v>
      </c>
      <c r="P10931" s="7" t="str">
        <f>HYPERLINK(E10931)</f>
        <v>https://www.inversis.com/trans/inversis/SvlGenerarDocumentoPdf?srv=imprimirMemoriaFondo&amp;ext=.pdf&amp;codigoFondo=23707&amp;institucion=1689716</v>
      </c>
    </row>
    <row r="10932" spans="1:16" x14ac:dyDescent="0.2">
      <c r="A10932" s="5" t="s">
        <v>21745</v>
      </c>
      <c r="B10932" s="6">
        <v>23710</v>
      </c>
      <c r="C10932" s="5" t="s">
        <v>21814</v>
      </c>
      <c r="D10932" s="5" t="s">
        <v>21815</v>
      </c>
      <c r="E10932" t="s">
        <v>33584</v>
      </c>
      <c r="P10932" s="7" t="str">
        <f>HYPERLINK(E10932)</f>
        <v>https://www.inversis.com/trans/inversis/SvlGenerarDocumentoPdf?srv=imprimirMemoriaFondo&amp;ext=.pdf&amp;codigoFondo=23710&amp;institucion=1689716</v>
      </c>
    </row>
    <row r="10933" spans="1:16" x14ac:dyDescent="0.2">
      <c r="A10933" s="5" t="s">
        <v>21745</v>
      </c>
      <c r="B10933" s="6">
        <v>23717</v>
      </c>
      <c r="C10933" s="5" t="s">
        <v>21816</v>
      </c>
      <c r="D10933" s="5" t="s">
        <v>21817</v>
      </c>
      <c r="E10933" t="s">
        <v>33585</v>
      </c>
      <c r="P10933" s="7" t="str">
        <f>HYPERLINK(E10933)</f>
        <v>https://www.inversis.com/trans/inversis/SvlGenerarDocumentoPdf?srv=imprimirMemoriaFondo&amp;ext=.pdf&amp;codigoFondo=23717&amp;institucion=1689716</v>
      </c>
    </row>
    <row r="10934" spans="1:16" x14ac:dyDescent="0.2">
      <c r="A10934" s="5" t="s">
        <v>21745</v>
      </c>
      <c r="B10934" s="6">
        <v>23720</v>
      </c>
      <c r="C10934" s="5" t="s">
        <v>21818</v>
      </c>
      <c r="D10934" s="5" t="s">
        <v>21819</v>
      </c>
      <c r="E10934" t="s">
        <v>33586</v>
      </c>
      <c r="P10934" s="7" t="str">
        <f>HYPERLINK(E10934)</f>
        <v>https://www.inversis.com/trans/inversis/SvlGenerarDocumentoPdf?srv=imprimirMemoriaFondo&amp;ext=.pdf&amp;codigoFondo=23720&amp;institucion=1689716</v>
      </c>
    </row>
    <row r="10935" spans="1:16" x14ac:dyDescent="0.2">
      <c r="A10935" s="5" t="s">
        <v>21745</v>
      </c>
      <c r="B10935" s="6">
        <v>23722</v>
      </c>
      <c r="C10935" s="5" t="s">
        <v>21820</v>
      </c>
      <c r="D10935" s="5" t="s">
        <v>21821</v>
      </c>
      <c r="E10935" t="s">
        <v>33587</v>
      </c>
      <c r="P10935" s="7" t="str">
        <f>HYPERLINK(E10935)</f>
        <v>https://www.inversis.com/trans/inversis/SvlGenerarDocumentoPdf?srv=imprimirMemoriaFondo&amp;ext=.pdf&amp;codigoFondo=23722&amp;institucion=1689716</v>
      </c>
    </row>
    <row r="10936" spans="1:16" x14ac:dyDescent="0.2">
      <c r="A10936" s="5" t="s">
        <v>21745</v>
      </c>
      <c r="B10936" s="6">
        <v>23725</v>
      </c>
      <c r="C10936" s="5" t="s">
        <v>21822</v>
      </c>
      <c r="D10936" s="5" t="s">
        <v>21823</v>
      </c>
      <c r="E10936" t="s">
        <v>33588</v>
      </c>
      <c r="P10936" s="7" t="str">
        <f>HYPERLINK(E10936)</f>
        <v>https://www.inversis.com/trans/inversis/SvlGenerarDocumentoPdf?srv=imprimirMemoriaFondo&amp;ext=.pdf&amp;codigoFondo=23725&amp;institucion=1689716</v>
      </c>
    </row>
    <row r="10937" spans="1:16" x14ac:dyDescent="0.2">
      <c r="A10937" s="5" t="s">
        <v>21745</v>
      </c>
      <c r="B10937" s="6">
        <v>23728</v>
      </c>
      <c r="C10937" s="5" t="s">
        <v>21824</v>
      </c>
      <c r="D10937" s="5" t="s">
        <v>21825</v>
      </c>
      <c r="E10937" t="s">
        <v>33589</v>
      </c>
      <c r="P10937" s="7" t="str">
        <f>HYPERLINK(E10937)</f>
        <v>https://www.inversis.com/trans/inversis/SvlGenerarDocumentoPdf?srv=imprimirMemoriaFondo&amp;ext=.pdf&amp;codigoFondo=23728&amp;institucion=1689716</v>
      </c>
    </row>
    <row r="10938" spans="1:16" x14ac:dyDescent="0.2">
      <c r="A10938" s="5" t="s">
        <v>21745</v>
      </c>
      <c r="B10938" s="6">
        <v>23730</v>
      </c>
      <c r="C10938" s="5" t="s">
        <v>21826</v>
      </c>
      <c r="D10938" s="5" t="s">
        <v>21827</v>
      </c>
      <c r="E10938" t="s">
        <v>33590</v>
      </c>
      <c r="P10938" s="7" t="str">
        <f>HYPERLINK(E10938)</f>
        <v>https://www.inversis.com/trans/inversis/SvlGenerarDocumentoPdf?srv=imprimirMemoriaFondo&amp;ext=.pdf&amp;codigoFondo=23730&amp;institucion=1689716</v>
      </c>
    </row>
    <row r="10939" spans="1:16" x14ac:dyDescent="0.2">
      <c r="A10939" s="5" t="s">
        <v>21745</v>
      </c>
      <c r="B10939" s="6">
        <v>23732</v>
      </c>
      <c r="C10939" s="5" t="s">
        <v>21828</v>
      </c>
      <c r="D10939" s="5" t="s">
        <v>21829</v>
      </c>
      <c r="E10939" t="s">
        <v>33591</v>
      </c>
      <c r="P10939" s="7" t="str">
        <f>HYPERLINK(E10939)</f>
        <v>https://www.inversis.com/trans/inversis/SvlGenerarDocumentoPdf?srv=imprimirMemoriaFondo&amp;ext=.pdf&amp;codigoFondo=23732&amp;institucion=1689716</v>
      </c>
    </row>
    <row r="10940" spans="1:16" x14ac:dyDescent="0.2">
      <c r="A10940" s="5" t="s">
        <v>21745</v>
      </c>
      <c r="B10940" s="6">
        <v>23733</v>
      </c>
      <c r="C10940" s="5" t="s">
        <v>21830</v>
      </c>
      <c r="D10940" s="5" t="s">
        <v>21831</v>
      </c>
      <c r="E10940" t="s">
        <v>33592</v>
      </c>
      <c r="P10940" s="7" t="str">
        <f>HYPERLINK(E10940)</f>
        <v>https://www.inversis.com/trans/inversis/SvlGenerarDocumentoPdf?srv=imprimirMemoriaFondo&amp;ext=.pdf&amp;codigoFondo=23733&amp;institucion=1689716</v>
      </c>
    </row>
    <row r="10941" spans="1:16" x14ac:dyDescent="0.2">
      <c r="A10941" s="5" t="s">
        <v>21745</v>
      </c>
      <c r="B10941" s="6">
        <v>23734</v>
      </c>
      <c r="C10941" s="5" t="s">
        <v>21832</v>
      </c>
      <c r="D10941" s="5" t="s">
        <v>21833</v>
      </c>
      <c r="E10941" t="s">
        <v>33593</v>
      </c>
      <c r="P10941" s="7" t="str">
        <f>HYPERLINK(E10941)</f>
        <v>https://www.inversis.com/trans/inversis/SvlGenerarDocumentoPdf?srv=imprimirMemoriaFondo&amp;ext=.pdf&amp;codigoFondo=23734&amp;institucion=1689716</v>
      </c>
    </row>
    <row r="10942" spans="1:16" x14ac:dyDescent="0.2">
      <c r="A10942" s="5" t="s">
        <v>21745</v>
      </c>
      <c r="B10942" s="6">
        <v>23736</v>
      </c>
      <c r="C10942" s="5" t="s">
        <v>21834</v>
      </c>
      <c r="D10942" s="5" t="s">
        <v>21835</v>
      </c>
      <c r="E10942" t="s">
        <v>33594</v>
      </c>
      <c r="P10942" s="7" t="str">
        <f>HYPERLINK(E10942)</f>
        <v>https://www.inversis.com/trans/inversis/SvlGenerarDocumentoPdf?srv=imprimirMemoriaFondo&amp;ext=.pdf&amp;codigoFondo=23736&amp;institucion=1689716</v>
      </c>
    </row>
    <row r="10943" spans="1:16" x14ac:dyDescent="0.2">
      <c r="A10943" s="5" t="s">
        <v>21745</v>
      </c>
      <c r="B10943" s="6">
        <v>23737</v>
      </c>
      <c r="C10943" s="5" t="s">
        <v>21836</v>
      </c>
      <c r="D10943" s="5" t="s">
        <v>21837</v>
      </c>
      <c r="E10943" t="s">
        <v>33595</v>
      </c>
      <c r="P10943" s="7" t="str">
        <f>HYPERLINK(E10943)</f>
        <v>https://www.inversis.com/trans/inversis/SvlGenerarDocumentoPdf?srv=imprimirMemoriaFondo&amp;ext=.pdf&amp;codigoFondo=23737&amp;institucion=1689716</v>
      </c>
    </row>
    <row r="10944" spans="1:16" x14ac:dyDescent="0.2">
      <c r="A10944" s="5" t="s">
        <v>21745</v>
      </c>
      <c r="B10944" s="6">
        <v>23779</v>
      </c>
      <c r="C10944" s="5" t="s">
        <v>21838</v>
      </c>
      <c r="D10944" s="5" t="s">
        <v>21839</v>
      </c>
      <c r="E10944" t="s">
        <v>33596</v>
      </c>
      <c r="P10944" s="7" t="str">
        <f>HYPERLINK(E10944)</f>
        <v>https://www.inversis.com/trans/inversis/SvlGenerarDocumentoPdf?srv=imprimirMemoriaFondo&amp;ext=.pdf&amp;codigoFondo=23779&amp;institucion=1689716</v>
      </c>
    </row>
    <row r="10945" spans="1:16" x14ac:dyDescent="0.2">
      <c r="A10945" s="5" t="s">
        <v>21745</v>
      </c>
      <c r="B10945" s="6">
        <v>23780</v>
      </c>
      <c r="C10945" s="5" t="s">
        <v>21840</v>
      </c>
      <c r="D10945" s="5" t="s">
        <v>21841</v>
      </c>
      <c r="E10945" t="s">
        <v>33597</v>
      </c>
      <c r="P10945" s="7" t="str">
        <f>HYPERLINK(E10945)</f>
        <v>https://www.inversis.com/trans/inversis/SvlGenerarDocumentoPdf?srv=imprimirMemoriaFondo&amp;ext=.pdf&amp;codigoFondo=23780&amp;institucion=1689716</v>
      </c>
    </row>
    <row r="10946" spans="1:16" x14ac:dyDescent="0.2">
      <c r="A10946" s="5" t="s">
        <v>21745</v>
      </c>
      <c r="B10946" s="6">
        <v>23784</v>
      </c>
      <c r="C10946" s="5" t="s">
        <v>21842</v>
      </c>
      <c r="D10946" s="5" t="s">
        <v>21843</v>
      </c>
      <c r="E10946" t="s">
        <v>33598</v>
      </c>
      <c r="P10946" s="7" t="str">
        <f>HYPERLINK(E10946)</f>
        <v>https://www.inversis.com/trans/inversis/SvlGenerarDocumentoPdf?srv=imprimirMemoriaFondo&amp;ext=.pdf&amp;codigoFondo=23784&amp;institucion=1689716</v>
      </c>
    </row>
    <row r="10947" spans="1:16" x14ac:dyDescent="0.2">
      <c r="A10947" s="5" t="s">
        <v>21745</v>
      </c>
      <c r="B10947" s="6">
        <v>23786</v>
      </c>
      <c r="C10947" s="5" t="s">
        <v>21844</v>
      </c>
      <c r="D10947" s="5" t="s">
        <v>21845</v>
      </c>
      <c r="E10947" t="s">
        <v>33599</v>
      </c>
      <c r="P10947" s="7" t="str">
        <f>HYPERLINK(E10947)</f>
        <v>https://www.inversis.com/trans/inversis/SvlGenerarDocumentoPdf?srv=imprimirMemoriaFondo&amp;ext=.pdf&amp;codigoFondo=23786&amp;institucion=1689716</v>
      </c>
    </row>
    <row r="10948" spans="1:16" x14ac:dyDescent="0.2">
      <c r="A10948" s="5" t="s">
        <v>21745</v>
      </c>
      <c r="B10948" s="6">
        <v>23789</v>
      </c>
      <c r="C10948" s="5" t="s">
        <v>21846</v>
      </c>
      <c r="D10948" s="5" t="s">
        <v>21847</v>
      </c>
      <c r="E10948" t="s">
        <v>33600</v>
      </c>
      <c r="P10948" s="7" t="str">
        <f>HYPERLINK(E10948)</f>
        <v>https://www.inversis.com/trans/inversis/SvlGenerarDocumentoPdf?srv=imprimirMemoriaFondo&amp;ext=.pdf&amp;codigoFondo=23789&amp;institucion=1689716</v>
      </c>
    </row>
    <row r="10949" spans="1:16" x14ac:dyDescent="0.2">
      <c r="A10949" s="5" t="s">
        <v>21745</v>
      </c>
      <c r="B10949" s="6">
        <v>18339</v>
      </c>
      <c r="C10949" s="5" t="s">
        <v>21848</v>
      </c>
      <c r="D10949" s="5" t="s">
        <v>21849</v>
      </c>
      <c r="E10949" t="s">
        <v>33601</v>
      </c>
      <c r="P10949" s="7" t="str">
        <f>HYPERLINK(E10949)</f>
        <v>https://www.inversis.com/trans/inversis/SvlGenerarDocumentoPdf?srv=imprimirMemoriaFondo&amp;ext=.pdf&amp;codigoFondo=18339&amp;institucion=1689716</v>
      </c>
    </row>
    <row r="10950" spans="1:16" x14ac:dyDescent="0.2">
      <c r="A10950" s="5" t="s">
        <v>21745</v>
      </c>
      <c r="B10950" s="6">
        <v>18501</v>
      </c>
      <c r="C10950" s="5" t="s">
        <v>21850</v>
      </c>
      <c r="D10950" s="5" t="s">
        <v>21851</v>
      </c>
      <c r="E10950" t="s">
        <v>33602</v>
      </c>
      <c r="P10950" s="7" t="str">
        <f>HYPERLINK(E10950)</f>
        <v>https://www.inversis.com/trans/inversis/SvlGenerarDocumentoPdf?srv=imprimirMemoriaFondo&amp;ext=.pdf&amp;codigoFondo=18501&amp;institucion=1689716</v>
      </c>
    </row>
    <row r="10951" spans="1:16" x14ac:dyDescent="0.2">
      <c r="A10951" s="5" t="s">
        <v>21745</v>
      </c>
      <c r="B10951" s="6">
        <v>18504</v>
      </c>
      <c r="C10951" s="5" t="s">
        <v>21852</v>
      </c>
      <c r="D10951" s="5" t="s">
        <v>21853</v>
      </c>
      <c r="E10951" t="s">
        <v>33603</v>
      </c>
      <c r="P10951" s="7" t="str">
        <f>HYPERLINK(E10951)</f>
        <v>https://www.inversis.com/trans/inversis/SvlGenerarDocumentoPdf?srv=imprimirMemoriaFondo&amp;ext=.pdf&amp;codigoFondo=18504&amp;institucion=1689716</v>
      </c>
    </row>
    <row r="10952" spans="1:16" x14ac:dyDescent="0.2">
      <c r="A10952" s="5" t="s">
        <v>21745</v>
      </c>
      <c r="B10952" s="6">
        <v>18523</v>
      </c>
      <c r="C10952" s="5" t="s">
        <v>21854</v>
      </c>
      <c r="D10952" s="5" t="s">
        <v>21855</v>
      </c>
      <c r="E10952" t="s">
        <v>33604</v>
      </c>
      <c r="P10952" s="7" t="str">
        <f>HYPERLINK(E10952)</f>
        <v>https://www.inversis.com/trans/inversis/SvlGenerarDocumentoPdf?srv=imprimirMemoriaFondo&amp;ext=.pdf&amp;codigoFondo=18523&amp;institucion=1689716</v>
      </c>
    </row>
    <row r="10953" spans="1:16" x14ac:dyDescent="0.2">
      <c r="A10953" s="5" t="s">
        <v>21745</v>
      </c>
      <c r="B10953" s="6">
        <v>18524</v>
      </c>
      <c r="C10953" s="5" t="s">
        <v>21856</v>
      </c>
      <c r="D10953" s="5" t="s">
        <v>21857</v>
      </c>
      <c r="E10953" t="s">
        <v>33605</v>
      </c>
      <c r="P10953" s="7" t="str">
        <f>HYPERLINK(E10953)</f>
        <v>https://www.inversis.com/trans/inversis/SvlGenerarDocumentoPdf?srv=imprimirMemoriaFondo&amp;ext=.pdf&amp;codigoFondo=18524&amp;institucion=1689716</v>
      </c>
    </row>
    <row r="10954" spans="1:16" x14ac:dyDescent="0.2">
      <c r="A10954" s="5" t="s">
        <v>21745</v>
      </c>
      <c r="B10954" s="6">
        <v>18526</v>
      </c>
      <c r="C10954" s="5" t="s">
        <v>21858</v>
      </c>
      <c r="D10954" s="5" t="s">
        <v>21859</v>
      </c>
      <c r="E10954" t="s">
        <v>33606</v>
      </c>
      <c r="P10954" s="7" t="str">
        <f>HYPERLINK(E10954)</f>
        <v>https://www.inversis.com/trans/inversis/SvlGenerarDocumentoPdf?srv=imprimirMemoriaFondo&amp;ext=.pdf&amp;codigoFondo=18526&amp;institucion=1689716</v>
      </c>
    </row>
    <row r="10955" spans="1:16" x14ac:dyDescent="0.2">
      <c r="A10955" s="5" t="s">
        <v>21745</v>
      </c>
      <c r="B10955" s="6">
        <v>18528</v>
      </c>
      <c r="C10955" s="5" t="s">
        <v>21860</v>
      </c>
      <c r="D10955" s="5" t="s">
        <v>21861</v>
      </c>
      <c r="E10955" t="s">
        <v>33607</v>
      </c>
      <c r="P10955" s="7" t="str">
        <f>HYPERLINK(E10955)</f>
        <v>https://www.inversis.com/trans/inversis/SvlGenerarDocumentoPdf?srv=imprimirMemoriaFondo&amp;ext=.pdf&amp;codigoFondo=18528&amp;institucion=1689716</v>
      </c>
    </row>
    <row r="10956" spans="1:16" x14ac:dyDescent="0.2">
      <c r="A10956" s="5" t="s">
        <v>21745</v>
      </c>
      <c r="B10956" s="6">
        <v>18529</v>
      </c>
      <c r="C10956" s="5" t="s">
        <v>21862</v>
      </c>
      <c r="D10956" s="5" t="s">
        <v>21863</v>
      </c>
      <c r="E10956" t="s">
        <v>33608</v>
      </c>
      <c r="P10956" s="7" t="str">
        <f>HYPERLINK(E10956)</f>
        <v>https://www.inversis.com/trans/inversis/SvlGenerarDocumentoPdf?srv=imprimirMemoriaFondo&amp;ext=.pdf&amp;codigoFondo=18529&amp;institucion=1689716</v>
      </c>
    </row>
    <row r="10957" spans="1:16" x14ac:dyDescent="0.2">
      <c r="A10957" s="5" t="s">
        <v>21745</v>
      </c>
      <c r="B10957" s="6">
        <v>18530</v>
      </c>
      <c r="C10957" s="5" t="s">
        <v>21864</v>
      </c>
      <c r="D10957" s="5" t="s">
        <v>21865</v>
      </c>
      <c r="E10957" t="s">
        <v>33609</v>
      </c>
      <c r="P10957" s="7" t="str">
        <f>HYPERLINK(E10957)</f>
        <v>https://www.inversis.com/trans/inversis/SvlGenerarDocumentoPdf?srv=imprimirMemoriaFondo&amp;ext=.pdf&amp;codigoFondo=18530&amp;institucion=1689716</v>
      </c>
    </row>
    <row r="10958" spans="1:16" x14ac:dyDescent="0.2">
      <c r="A10958" s="5" t="s">
        <v>21745</v>
      </c>
      <c r="B10958" s="6">
        <v>18532</v>
      </c>
      <c r="C10958" s="5" t="s">
        <v>21866</v>
      </c>
      <c r="D10958" s="5" t="s">
        <v>21867</v>
      </c>
      <c r="E10958" t="s">
        <v>33610</v>
      </c>
      <c r="P10958" s="7" t="str">
        <f>HYPERLINK(E10958)</f>
        <v>https://www.inversis.com/trans/inversis/SvlGenerarDocumentoPdf?srv=imprimirMemoriaFondo&amp;ext=.pdf&amp;codigoFondo=18532&amp;institucion=1689716</v>
      </c>
    </row>
    <row r="10959" spans="1:16" x14ac:dyDescent="0.2">
      <c r="A10959" s="5" t="s">
        <v>21745</v>
      </c>
      <c r="B10959" s="6">
        <v>18537</v>
      </c>
      <c r="C10959" s="5" t="s">
        <v>21868</v>
      </c>
      <c r="D10959" s="5" t="s">
        <v>21869</v>
      </c>
      <c r="E10959" t="s">
        <v>33611</v>
      </c>
      <c r="P10959" s="7" t="str">
        <f>HYPERLINK(E10959)</f>
        <v>https://www.inversis.com/trans/inversis/SvlGenerarDocumentoPdf?srv=imprimirMemoriaFondo&amp;ext=.pdf&amp;codigoFondo=18537&amp;institucion=1689716</v>
      </c>
    </row>
    <row r="10960" spans="1:16" x14ac:dyDescent="0.2">
      <c r="A10960" s="5" t="s">
        <v>21745</v>
      </c>
      <c r="B10960" s="6">
        <v>18538</v>
      </c>
      <c r="C10960" s="5" t="s">
        <v>21870</v>
      </c>
      <c r="D10960" s="5" t="s">
        <v>21871</v>
      </c>
      <c r="E10960" t="s">
        <v>33612</v>
      </c>
      <c r="P10960" s="7" t="str">
        <f>HYPERLINK(E10960)</f>
        <v>https://www.inversis.com/trans/inversis/SvlGenerarDocumentoPdf?srv=imprimirMemoriaFondo&amp;ext=.pdf&amp;codigoFondo=18538&amp;institucion=1689716</v>
      </c>
    </row>
    <row r="10961" spans="1:16" x14ac:dyDescent="0.2">
      <c r="A10961" s="5" t="s">
        <v>21745</v>
      </c>
      <c r="B10961" s="6">
        <v>18539</v>
      </c>
      <c r="C10961" s="5" t="s">
        <v>21872</v>
      </c>
      <c r="D10961" s="5" t="s">
        <v>21873</v>
      </c>
      <c r="E10961" t="s">
        <v>33613</v>
      </c>
      <c r="P10961" s="7" t="str">
        <f>HYPERLINK(E10961)</f>
        <v>https://www.inversis.com/trans/inversis/SvlGenerarDocumentoPdf?srv=imprimirMemoriaFondo&amp;ext=.pdf&amp;codigoFondo=18539&amp;institucion=1689716</v>
      </c>
    </row>
    <row r="10962" spans="1:16" x14ac:dyDescent="0.2">
      <c r="A10962" s="5" t="s">
        <v>21745</v>
      </c>
      <c r="B10962" s="6">
        <v>18540</v>
      </c>
      <c r="C10962" s="5" t="s">
        <v>21874</v>
      </c>
      <c r="D10962" s="5" t="s">
        <v>21875</v>
      </c>
      <c r="E10962" t="s">
        <v>33614</v>
      </c>
      <c r="P10962" s="7" t="str">
        <f>HYPERLINK(E10962)</f>
        <v>https://www.inversis.com/trans/inversis/SvlGenerarDocumentoPdf?srv=imprimirMemoriaFondo&amp;ext=.pdf&amp;codigoFondo=18540&amp;institucion=1689716</v>
      </c>
    </row>
    <row r="10963" spans="1:16" x14ac:dyDescent="0.2">
      <c r="A10963" s="5" t="s">
        <v>21745</v>
      </c>
      <c r="B10963" s="6">
        <v>18541</v>
      </c>
      <c r="C10963" s="5" t="s">
        <v>21876</v>
      </c>
      <c r="D10963" s="5" t="s">
        <v>21877</v>
      </c>
      <c r="E10963" t="s">
        <v>33615</v>
      </c>
      <c r="P10963" s="7" t="str">
        <f>HYPERLINK(E10963)</f>
        <v>https://www.inversis.com/trans/inversis/SvlGenerarDocumentoPdf?srv=imprimirMemoriaFondo&amp;ext=.pdf&amp;codigoFondo=18541&amp;institucion=1689716</v>
      </c>
    </row>
    <row r="10964" spans="1:16" x14ac:dyDescent="0.2">
      <c r="A10964" s="5" t="s">
        <v>21745</v>
      </c>
      <c r="B10964" s="6">
        <v>396655</v>
      </c>
      <c r="C10964" s="5" t="s">
        <v>21878</v>
      </c>
      <c r="D10964" s="5" t="s">
        <v>21879</v>
      </c>
      <c r="E10964" t="s">
        <v>33616</v>
      </c>
      <c r="P10964" s="7" t="str">
        <f>HYPERLINK(E10964)</f>
        <v>https://www.inversis.com/trans/inversis/SvlGenerarDocumentoPdf?srv=imprimirMemoriaFondo&amp;ext=.pdf&amp;codigoFondo=396655&amp;institucion=1689716</v>
      </c>
    </row>
    <row r="10965" spans="1:16" x14ac:dyDescent="0.2">
      <c r="A10965" s="5" t="s">
        <v>21745</v>
      </c>
      <c r="B10965" s="6">
        <v>400959</v>
      </c>
      <c r="C10965" s="5" t="s">
        <v>21880</v>
      </c>
      <c r="D10965" s="5" t="s">
        <v>21881</v>
      </c>
      <c r="E10965" t="s">
        <v>33617</v>
      </c>
      <c r="P10965" s="7" t="str">
        <f>HYPERLINK(E10965)</f>
        <v>https://www.inversis.com/trans/inversis/SvlGenerarDocumentoPdf?srv=imprimirMemoriaFondo&amp;ext=.pdf&amp;codigoFondo=400959&amp;institucion=1689716</v>
      </c>
    </row>
    <row r="10966" spans="1:16" x14ac:dyDescent="0.2">
      <c r="A10966" s="5" t="s">
        <v>21745</v>
      </c>
      <c r="B10966" s="6">
        <v>156158</v>
      </c>
      <c r="C10966" s="5" t="s">
        <v>21882</v>
      </c>
      <c r="D10966" s="5" t="s">
        <v>21883</v>
      </c>
      <c r="E10966" t="s">
        <v>33618</v>
      </c>
      <c r="P10966" s="7" t="str">
        <f>HYPERLINK(E10966)</f>
        <v>https://www.inversis.com/trans/inversis/SvlGenerarDocumentoPdf?srv=imprimirMemoriaFondo&amp;ext=.pdf&amp;codigoFondo=156158&amp;institucion=1689716</v>
      </c>
    </row>
    <row r="10967" spans="1:16" x14ac:dyDescent="0.2">
      <c r="A10967" s="5" t="s">
        <v>21745</v>
      </c>
      <c r="B10967" s="6">
        <v>156159</v>
      </c>
      <c r="C10967" s="5" t="s">
        <v>21884</v>
      </c>
      <c r="D10967" s="5" t="s">
        <v>21885</v>
      </c>
      <c r="E10967" t="s">
        <v>33619</v>
      </c>
      <c r="P10967" s="7" t="str">
        <f>HYPERLINK(E10967)</f>
        <v>https://www.inversis.com/trans/inversis/SvlGenerarDocumentoPdf?srv=imprimirMemoriaFondo&amp;ext=.pdf&amp;codigoFondo=156159&amp;institucion=1689716</v>
      </c>
    </row>
    <row r="10968" spans="1:16" x14ac:dyDescent="0.2">
      <c r="A10968" s="5" t="s">
        <v>21745</v>
      </c>
      <c r="B10968" s="6">
        <v>156161</v>
      </c>
      <c r="C10968" s="5" t="s">
        <v>21886</v>
      </c>
      <c r="D10968" s="5" t="s">
        <v>21887</v>
      </c>
      <c r="E10968" t="s">
        <v>33620</v>
      </c>
      <c r="P10968" s="7" t="str">
        <f>HYPERLINK(E10968)</f>
        <v>https://www.inversis.com/trans/inversis/SvlGenerarDocumentoPdf?srv=imprimirMemoriaFondo&amp;ext=.pdf&amp;codigoFondo=156161&amp;institucion=1689716</v>
      </c>
    </row>
    <row r="10969" spans="1:16" x14ac:dyDescent="0.2">
      <c r="A10969" s="5" t="s">
        <v>21745</v>
      </c>
      <c r="B10969" s="6">
        <v>156163</v>
      </c>
      <c r="C10969" s="5" t="s">
        <v>21888</v>
      </c>
      <c r="D10969" s="5" t="s">
        <v>21889</v>
      </c>
      <c r="E10969" t="s">
        <v>33621</v>
      </c>
      <c r="P10969" s="7" t="str">
        <f>HYPERLINK(E10969)</f>
        <v>https://www.inversis.com/trans/inversis/SvlGenerarDocumentoPdf?srv=imprimirMemoriaFondo&amp;ext=.pdf&amp;codigoFondo=156163&amp;institucion=1689716</v>
      </c>
    </row>
    <row r="10970" spans="1:16" x14ac:dyDescent="0.2">
      <c r="A10970" s="5" t="s">
        <v>21745</v>
      </c>
      <c r="B10970" s="6">
        <v>156164</v>
      </c>
      <c r="C10970" s="5" t="s">
        <v>21890</v>
      </c>
      <c r="D10970" s="5" t="s">
        <v>21891</v>
      </c>
      <c r="E10970" t="s">
        <v>33622</v>
      </c>
      <c r="P10970" s="7" t="str">
        <f>HYPERLINK(E10970)</f>
        <v>https://www.inversis.com/trans/inversis/SvlGenerarDocumentoPdf?srv=imprimirMemoriaFondo&amp;ext=.pdf&amp;codigoFondo=156164&amp;institucion=1689716</v>
      </c>
    </row>
    <row r="10971" spans="1:16" x14ac:dyDescent="0.2">
      <c r="A10971" s="5" t="s">
        <v>21745</v>
      </c>
      <c r="B10971" s="6">
        <v>156169</v>
      </c>
      <c r="C10971" s="5" t="s">
        <v>21892</v>
      </c>
      <c r="D10971" s="5" t="s">
        <v>21893</v>
      </c>
      <c r="E10971" t="s">
        <v>33623</v>
      </c>
      <c r="P10971" s="7" t="str">
        <f>HYPERLINK(E10971)</f>
        <v>https://www.inversis.com/trans/inversis/SvlGenerarDocumentoPdf?srv=imprimirMemoriaFondo&amp;ext=.pdf&amp;codigoFondo=156169&amp;institucion=1689716</v>
      </c>
    </row>
    <row r="10972" spans="1:16" x14ac:dyDescent="0.2">
      <c r="A10972" s="5" t="s">
        <v>21745</v>
      </c>
      <c r="B10972" s="6">
        <v>156170</v>
      </c>
      <c r="C10972" s="5" t="s">
        <v>21894</v>
      </c>
      <c r="D10972" s="5" t="s">
        <v>21895</v>
      </c>
      <c r="E10972" t="s">
        <v>33624</v>
      </c>
      <c r="P10972" s="7" t="str">
        <f>HYPERLINK(E10972)</f>
        <v>https://www.inversis.com/trans/inversis/SvlGenerarDocumentoPdf?srv=imprimirMemoriaFondo&amp;ext=.pdf&amp;codigoFondo=156170&amp;institucion=1689716</v>
      </c>
    </row>
    <row r="10973" spans="1:16" x14ac:dyDescent="0.2">
      <c r="A10973" s="5" t="s">
        <v>21745</v>
      </c>
      <c r="B10973" s="6">
        <v>156171</v>
      </c>
      <c r="C10973" s="5" t="s">
        <v>21896</v>
      </c>
      <c r="D10973" s="5" t="s">
        <v>21897</v>
      </c>
      <c r="E10973" t="s">
        <v>33625</v>
      </c>
      <c r="P10973" s="7" t="str">
        <f>HYPERLINK(E10973)</f>
        <v>https://www.inversis.com/trans/inversis/SvlGenerarDocumentoPdf?srv=imprimirMemoriaFondo&amp;ext=.pdf&amp;codigoFondo=156171&amp;institucion=1689716</v>
      </c>
    </row>
    <row r="10974" spans="1:16" x14ac:dyDescent="0.2">
      <c r="A10974" s="5" t="s">
        <v>21745</v>
      </c>
      <c r="B10974" s="6">
        <v>189247</v>
      </c>
      <c r="C10974" s="5" t="s">
        <v>21898</v>
      </c>
      <c r="D10974" s="5" t="s">
        <v>21899</v>
      </c>
      <c r="E10974" t="s">
        <v>33626</v>
      </c>
      <c r="P10974" s="7" t="str">
        <f>HYPERLINK(E10974)</f>
        <v>https://www.inversis.com/trans/inversis/SvlGenerarDocumentoPdf?srv=imprimirMemoriaFondo&amp;ext=.pdf&amp;codigoFondo=189247&amp;institucion=1689716</v>
      </c>
    </row>
    <row r="10975" spans="1:16" x14ac:dyDescent="0.2">
      <c r="A10975" s="5" t="s">
        <v>21745</v>
      </c>
      <c r="B10975" s="6">
        <v>206532</v>
      </c>
      <c r="C10975" s="5" t="s">
        <v>21900</v>
      </c>
      <c r="D10975" s="5" t="s">
        <v>21901</v>
      </c>
      <c r="E10975" t="s">
        <v>33627</v>
      </c>
      <c r="P10975" s="7" t="str">
        <f>HYPERLINK(E10975)</f>
        <v>https://www.inversis.com/trans/inversis/SvlGenerarDocumentoPdf?srv=imprimirMemoriaFondo&amp;ext=.pdf&amp;codigoFondo=206532&amp;institucion=1689716</v>
      </c>
    </row>
    <row r="10976" spans="1:16" x14ac:dyDescent="0.2">
      <c r="A10976" s="5" t="s">
        <v>21745</v>
      </c>
      <c r="B10976" s="6">
        <v>234830</v>
      </c>
      <c r="C10976" s="5" t="s">
        <v>21902</v>
      </c>
      <c r="D10976" s="5" t="s">
        <v>21903</v>
      </c>
      <c r="E10976" t="s">
        <v>33628</v>
      </c>
      <c r="P10976" s="7" t="str">
        <f>HYPERLINK(E10976)</f>
        <v>https://www.inversis.com/trans/inversis/SvlGenerarDocumentoPdf?srv=imprimirMemoriaFondo&amp;ext=.pdf&amp;codigoFondo=234830&amp;institucion=1689716</v>
      </c>
    </row>
    <row r="10977" spans="1:16" x14ac:dyDescent="0.2">
      <c r="A10977" s="5" t="s">
        <v>21745</v>
      </c>
      <c r="B10977" s="6">
        <v>238156</v>
      </c>
      <c r="C10977" s="5" t="s">
        <v>21904</v>
      </c>
      <c r="D10977" s="5" t="s">
        <v>21905</v>
      </c>
      <c r="E10977" t="s">
        <v>33629</v>
      </c>
      <c r="P10977" s="7" t="str">
        <f>HYPERLINK(E10977)</f>
        <v>https://www.inversis.com/trans/inversis/SvlGenerarDocumentoPdf?srv=imprimirMemoriaFondo&amp;ext=.pdf&amp;codigoFondo=238156&amp;institucion=1689716</v>
      </c>
    </row>
    <row r="10978" spans="1:16" x14ac:dyDescent="0.2">
      <c r="A10978" s="5" t="s">
        <v>21745</v>
      </c>
      <c r="B10978" s="6">
        <v>238157</v>
      </c>
      <c r="C10978" s="5" t="s">
        <v>21906</v>
      </c>
      <c r="D10978" s="5" t="s">
        <v>21907</v>
      </c>
      <c r="E10978" t="s">
        <v>33630</v>
      </c>
      <c r="P10978" s="7" t="str">
        <f>HYPERLINK(E10978)</f>
        <v>https://www.inversis.com/trans/inversis/SvlGenerarDocumentoPdf?srv=imprimirMemoriaFondo&amp;ext=.pdf&amp;codigoFondo=238157&amp;institucion=1689716</v>
      </c>
    </row>
    <row r="10979" spans="1:16" x14ac:dyDescent="0.2">
      <c r="A10979" s="5" t="s">
        <v>21745</v>
      </c>
      <c r="B10979" s="6">
        <v>238158</v>
      </c>
      <c r="C10979" s="5" t="s">
        <v>21908</v>
      </c>
      <c r="D10979" s="5" t="s">
        <v>21909</v>
      </c>
      <c r="E10979" t="s">
        <v>33631</v>
      </c>
      <c r="P10979" s="7" t="str">
        <f>HYPERLINK(E10979)</f>
        <v>https://www.inversis.com/trans/inversis/SvlGenerarDocumentoPdf?srv=imprimirMemoriaFondo&amp;ext=.pdf&amp;codigoFondo=238158&amp;institucion=1689716</v>
      </c>
    </row>
    <row r="10980" spans="1:16" x14ac:dyDescent="0.2">
      <c r="A10980" s="5" t="s">
        <v>21745</v>
      </c>
      <c r="B10980" s="6">
        <v>238159</v>
      </c>
      <c r="C10980" s="5" t="s">
        <v>21910</v>
      </c>
      <c r="D10980" s="5" t="s">
        <v>21911</v>
      </c>
      <c r="E10980" t="s">
        <v>33632</v>
      </c>
      <c r="P10980" s="7" t="str">
        <f>HYPERLINK(E10980)</f>
        <v>https://www.inversis.com/trans/inversis/SvlGenerarDocumentoPdf?srv=imprimirMemoriaFondo&amp;ext=.pdf&amp;codigoFondo=238159&amp;institucion=1689716</v>
      </c>
    </row>
    <row r="10981" spans="1:16" x14ac:dyDescent="0.2">
      <c r="A10981" s="5" t="s">
        <v>21745</v>
      </c>
      <c r="B10981" s="6">
        <v>238160</v>
      </c>
      <c r="C10981" s="5" t="s">
        <v>21912</v>
      </c>
      <c r="D10981" s="5" t="s">
        <v>21913</v>
      </c>
      <c r="E10981" t="s">
        <v>33633</v>
      </c>
      <c r="P10981" s="7" t="str">
        <f>HYPERLINK(E10981)</f>
        <v>https://www.inversis.com/trans/inversis/SvlGenerarDocumentoPdf?srv=imprimirMemoriaFondo&amp;ext=.pdf&amp;codigoFondo=238160&amp;institucion=1689716</v>
      </c>
    </row>
    <row r="10982" spans="1:16" x14ac:dyDescent="0.2">
      <c r="A10982" s="5" t="s">
        <v>21745</v>
      </c>
      <c r="B10982" s="6">
        <v>238161</v>
      </c>
      <c r="C10982" s="5" t="s">
        <v>21914</v>
      </c>
      <c r="D10982" s="5" t="s">
        <v>21915</v>
      </c>
      <c r="E10982" t="s">
        <v>33634</v>
      </c>
      <c r="P10982" s="7" t="str">
        <f>HYPERLINK(E10982)</f>
        <v>https://www.inversis.com/trans/inversis/SvlGenerarDocumentoPdf?srv=imprimirMemoriaFondo&amp;ext=.pdf&amp;codigoFondo=238161&amp;institucion=1689716</v>
      </c>
    </row>
    <row r="10983" spans="1:16" x14ac:dyDescent="0.2">
      <c r="A10983" s="5" t="s">
        <v>21745</v>
      </c>
      <c r="B10983" s="6">
        <v>238162</v>
      </c>
      <c r="C10983" s="5" t="s">
        <v>21916</v>
      </c>
      <c r="D10983" s="5" t="s">
        <v>21917</v>
      </c>
      <c r="E10983" t="s">
        <v>33635</v>
      </c>
      <c r="P10983" s="7" t="str">
        <f>HYPERLINK(E10983)</f>
        <v>https://www.inversis.com/trans/inversis/SvlGenerarDocumentoPdf?srv=imprimirMemoriaFondo&amp;ext=.pdf&amp;codigoFondo=238162&amp;institucion=1689716</v>
      </c>
    </row>
    <row r="10984" spans="1:16" x14ac:dyDescent="0.2">
      <c r="A10984" s="5" t="s">
        <v>21745</v>
      </c>
      <c r="B10984" s="6">
        <v>238163</v>
      </c>
      <c r="C10984" s="5" t="s">
        <v>21918</v>
      </c>
      <c r="D10984" s="5" t="s">
        <v>21919</v>
      </c>
      <c r="E10984" t="s">
        <v>33636</v>
      </c>
      <c r="P10984" s="7" t="str">
        <f>HYPERLINK(E10984)</f>
        <v>https://www.inversis.com/trans/inversis/SvlGenerarDocumentoPdf?srv=imprimirMemoriaFondo&amp;ext=.pdf&amp;codigoFondo=238163&amp;institucion=1689716</v>
      </c>
    </row>
    <row r="10985" spans="1:16" x14ac:dyDescent="0.2">
      <c r="A10985" s="5" t="s">
        <v>21745</v>
      </c>
      <c r="B10985" s="6">
        <v>238164</v>
      </c>
      <c r="C10985" s="5" t="s">
        <v>21920</v>
      </c>
      <c r="D10985" s="5" t="s">
        <v>21921</v>
      </c>
      <c r="E10985" t="s">
        <v>33637</v>
      </c>
      <c r="P10985" s="7" t="str">
        <f>HYPERLINK(E10985)</f>
        <v>https://www.inversis.com/trans/inversis/SvlGenerarDocumentoPdf?srv=imprimirMemoriaFondo&amp;ext=.pdf&amp;codigoFondo=238164&amp;institucion=1689716</v>
      </c>
    </row>
    <row r="10986" spans="1:16" x14ac:dyDescent="0.2">
      <c r="A10986" s="5" t="s">
        <v>21745</v>
      </c>
      <c r="B10986" s="6">
        <v>238165</v>
      </c>
      <c r="C10986" s="5" t="s">
        <v>21922</v>
      </c>
      <c r="D10986" s="5" t="s">
        <v>21923</v>
      </c>
      <c r="E10986" t="s">
        <v>33638</v>
      </c>
      <c r="P10986" s="7" t="str">
        <f>HYPERLINK(E10986)</f>
        <v>https://www.inversis.com/trans/inversis/SvlGenerarDocumentoPdf?srv=imprimirMemoriaFondo&amp;ext=.pdf&amp;codigoFondo=238165&amp;institucion=1689716</v>
      </c>
    </row>
    <row r="10987" spans="1:16" x14ac:dyDescent="0.2">
      <c r="A10987" s="5" t="s">
        <v>21745</v>
      </c>
      <c r="B10987" s="6">
        <v>238166</v>
      </c>
      <c r="C10987" s="5" t="s">
        <v>21924</v>
      </c>
      <c r="D10987" s="5" t="s">
        <v>21925</v>
      </c>
      <c r="E10987" t="s">
        <v>33639</v>
      </c>
      <c r="P10987" s="7" t="str">
        <f>HYPERLINK(E10987)</f>
        <v>https://www.inversis.com/trans/inversis/SvlGenerarDocumentoPdf?srv=imprimirMemoriaFondo&amp;ext=.pdf&amp;codigoFondo=238166&amp;institucion=1689716</v>
      </c>
    </row>
    <row r="10988" spans="1:16" x14ac:dyDescent="0.2">
      <c r="A10988" s="5" t="s">
        <v>21745</v>
      </c>
      <c r="B10988" s="6">
        <v>238167</v>
      </c>
      <c r="C10988" s="5" t="s">
        <v>21926</v>
      </c>
      <c r="D10988" s="5" t="s">
        <v>21927</v>
      </c>
      <c r="E10988" t="s">
        <v>33640</v>
      </c>
      <c r="P10988" s="7" t="str">
        <f>HYPERLINK(E10988)</f>
        <v>https://www.inversis.com/trans/inversis/SvlGenerarDocumentoPdf?srv=imprimirMemoriaFondo&amp;ext=.pdf&amp;codigoFondo=238167&amp;institucion=1689716</v>
      </c>
    </row>
    <row r="10989" spans="1:16" x14ac:dyDescent="0.2">
      <c r="A10989" s="5" t="s">
        <v>21745</v>
      </c>
      <c r="B10989" s="6">
        <v>238168</v>
      </c>
      <c r="C10989" s="5" t="s">
        <v>21928</v>
      </c>
      <c r="D10989" s="5" t="s">
        <v>21929</v>
      </c>
      <c r="E10989" t="s">
        <v>33641</v>
      </c>
      <c r="P10989" s="7" t="str">
        <f>HYPERLINK(E10989)</f>
        <v>https://www.inversis.com/trans/inversis/SvlGenerarDocumentoPdf?srv=imprimirMemoriaFondo&amp;ext=.pdf&amp;codigoFondo=238168&amp;institucion=1689716</v>
      </c>
    </row>
    <row r="10990" spans="1:16" x14ac:dyDescent="0.2">
      <c r="A10990" s="5" t="s">
        <v>21745</v>
      </c>
      <c r="B10990" s="6">
        <v>238169</v>
      </c>
      <c r="C10990" s="5" t="s">
        <v>21930</v>
      </c>
      <c r="D10990" s="5" t="s">
        <v>21931</v>
      </c>
      <c r="E10990" t="s">
        <v>33642</v>
      </c>
      <c r="P10990" s="7" t="str">
        <f>HYPERLINK(E10990)</f>
        <v>https://www.inversis.com/trans/inversis/SvlGenerarDocumentoPdf?srv=imprimirMemoriaFondo&amp;ext=.pdf&amp;codigoFondo=238169&amp;institucion=1689716</v>
      </c>
    </row>
    <row r="10991" spans="1:16" x14ac:dyDescent="0.2">
      <c r="A10991" s="5" t="s">
        <v>21745</v>
      </c>
      <c r="B10991" s="6">
        <v>238170</v>
      </c>
      <c r="C10991" s="5" t="s">
        <v>21932</v>
      </c>
      <c r="D10991" s="5" t="s">
        <v>21933</v>
      </c>
      <c r="E10991" t="s">
        <v>33643</v>
      </c>
      <c r="P10991" s="7" t="str">
        <f>HYPERLINK(E10991)</f>
        <v>https://www.inversis.com/trans/inversis/SvlGenerarDocumentoPdf?srv=imprimirMemoriaFondo&amp;ext=.pdf&amp;codigoFondo=238170&amp;institucion=1689716</v>
      </c>
    </row>
    <row r="10992" spans="1:16" x14ac:dyDescent="0.2">
      <c r="A10992" s="5" t="s">
        <v>21745</v>
      </c>
      <c r="B10992" s="6">
        <v>238171</v>
      </c>
      <c r="C10992" s="5" t="s">
        <v>21934</v>
      </c>
      <c r="D10992" s="5" t="s">
        <v>21935</v>
      </c>
      <c r="E10992" t="s">
        <v>33644</v>
      </c>
      <c r="P10992" s="7" t="str">
        <f>HYPERLINK(E10992)</f>
        <v>https://www.inversis.com/trans/inversis/SvlGenerarDocumentoPdf?srv=imprimirMemoriaFondo&amp;ext=.pdf&amp;codigoFondo=238171&amp;institucion=1689716</v>
      </c>
    </row>
    <row r="10993" spans="1:16" x14ac:dyDescent="0.2">
      <c r="A10993" s="5" t="s">
        <v>21745</v>
      </c>
      <c r="B10993" s="6">
        <v>238172</v>
      </c>
      <c r="C10993" s="5" t="s">
        <v>21936</v>
      </c>
      <c r="D10993" s="5" t="s">
        <v>21937</v>
      </c>
      <c r="E10993" t="s">
        <v>33645</v>
      </c>
      <c r="P10993" s="7" t="str">
        <f>HYPERLINK(E10993)</f>
        <v>https://www.inversis.com/trans/inversis/SvlGenerarDocumentoPdf?srv=imprimirMemoriaFondo&amp;ext=.pdf&amp;codigoFondo=238172&amp;institucion=1689716</v>
      </c>
    </row>
    <row r="10994" spans="1:16" x14ac:dyDescent="0.2">
      <c r="A10994" s="5" t="s">
        <v>21745</v>
      </c>
      <c r="B10994" s="6">
        <v>238173</v>
      </c>
      <c r="C10994" s="5" t="s">
        <v>21938</v>
      </c>
      <c r="D10994" s="5" t="s">
        <v>21939</v>
      </c>
      <c r="E10994" t="s">
        <v>33646</v>
      </c>
      <c r="P10994" s="7" t="str">
        <f>HYPERLINK(E10994)</f>
        <v>https://www.inversis.com/trans/inversis/SvlGenerarDocumentoPdf?srv=imprimirMemoriaFondo&amp;ext=.pdf&amp;codigoFondo=238173&amp;institucion=1689716</v>
      </c>
    </row>
    <row r="10995" spans="1:16" x14ac:dyDescent="0.2">
      <c r="A10995" s="5" t="s">
        <v>21745</v>
      </c>
      <c r="B10995" s="6">
        <v>238174</v>
      </c>
      <c r="C10995" s="5" t="s">
        <v>21940</v>
      </c>
      <c r="D10995" s="5" t="s">
        <v>21941</v>
      </c>
      <c r="E10995" t="s">
        <v>33647</v>
      </c>
      <c r="P10995" s="7" t="str">
        <f>HYPERLINK(E10995)</f>
        <v>https://www.inversis.com/trans/inversis/SvlGenerarDocumentoPdf?srv=imprimirMemoriaFondo&amp;ext=.pdf&amp;codigoFondo=238174&amp;institucion=1689716</v>
      </c>
    </row>
    <row r="10996" spans="1:16" x14ac:dyDescent="0.2">
      <c r="A10996" s="5" t="s">
        <v>21745</v>
      </c>
      <c r="B10996" s="6">
        <v>238176</v>
      </c>
      <c r="C10996" s="5" t="s">
        <v>21942</v>
      </c>
      <c r="D10996" s="5" t="s">
        <v>21943</v>
      </c>
      <c r="E10996" t="s">
        <v>33648</v>
      </c>
      <c r="P10996" s="7" t="str">
        <f>HYPERLINK(E10996)</f>
        <v>https://www.inversis.com/trans/inversis/SvlGenerarDocumentoPdf?srv=imprimirMemoriaFondo&amp;ext=.pdf&amp;codigoFondo=238176&amp;institucion=1689716</v>
      </c>
    </row>
    <row r="10997" spans="1:16" x14ac:dyDescent="0.2">
      <c r="A10997" s="5" t="s">
        <v>21745</v>
      </c>
      <c r="B10997" s="6">
        <v>238177</v>
      </c>
      <c r="C10997" s="5" t="s">
        <v>21944</v>
      </c>
      <c r="D10997" s="5" t="s">
        <v>21945</v>
      </c>
      <c r="E10997" t="s">
        <v>33649</v>
      </c>
      <c r="P10997" s="7" t="str">
        <f>HYPERLINK(E10997)</f>
        <v>https://www.inversis.com/trans/inversis/SvlGenerarDocumentoPdf?srv=imprimirMemoriaFondo&amp;ext=.pdf&amp;codigoFondo=238177&amp;institucion=1689716</v>
      </c>
    </row>
    <row r="10998" spans="1:16" x14ac:dyDescent="0.2">
      <c r="A10998" s="5" t="s">
        <v>21745</v>
      </c>
      <c r="B10998" s="6">
        <v>238178</v>
      </c>
      <c r="C10998" s="5" t="s">
        <v>21946</v>
      </c>
      <c r="D10998" s="5" t="s">
        <v>21947</v>
      </c>
      <c r="E10998" t="s">
        <v>33650</v>
      </c>
      <c r="P10998" s="7" t="str">
        <f>HYPERLINK(E10998)</f>
        <v>https://www.inversis.com/trans/inversis/SvlGenerarDocumentoPdf?srv=imprimirMemoriaFondo&amp;ext=.pdf&amp;codigoFondo=238178&amp;institucion=1689716</v>
      </c>
    </row>
    <row r="10999" spans="1:16" x14ac:dyDescent="0.2">
      <c r="A10999" s="5" t="s">
        <v>21745</v>
      </c>
      <c r="B10999" s="6">
        <v>238179</v>
      </c>
      <c r="C10999" s="5" t="s">
        <v>21948</v>
      </c>
      <c r="D10999" s="5" t="s">
        <v>21949</v>
      </c>
      <c r="E10999" t="s">
        <v>33651</v>
      </c>
      <c r="P10999" s="7" t="str">
        <f>HYPERLINK(E10999)</f>
        <v>https://www.inversis.com/trans/inversis/SvlGenerarDocumentoPdf?srv=imprimirMemoriaFondo&amp;ext=.pdf&amp;codigoFondo=238179&amp;institucion=1689716</v>
      </c>
    </row>
    <row r="11000" spans="1:16" x14ac:dyDescent="0.2">
      <c r="A11000" s="5" t="s">
        <v>21745</v>
      </c>
      <c r="B11000" s="6">
        <v>238180</v>
      </c>
      <c r="C11000" s="5" t="s">
        <v>21950</v>
      </c>
      <c r="D11000" s="5" t="s">
        <v>21951</v>
      </c>
      <c r="E11000" t="s">
        <v>33652</v>
      </c>
      <c r="P11000" s="7" t="str">
        <f>HYPERLINK(E11000)</f>
        <v>https://www.inversis.com/trans/inversis/SvlGenerarDocumentoPdf?srv=imprimirMemoriaFondo&amp;ext=.pdf&amp;codigoFondo=238180&amp;institucion=1689716</v>
      </c>
    </row>
    <row r="11001" spans="1:16" x14ac:dyDescent="0.2">
      <c r="A11001" s="5" t="s">
        <v>21745</v>
      </c>
      <c r="B11001" s="6">
        <v>238181</v>
      </c>
      <c r="C11001" s="5" t="s">
        <v>21952</v>
      </c>
      <c r="D11001" s="5" t="s">
        <v>21953</v>
      </c>
      <c r="E11001" t="s">
        <v>33653</v>
      </c>
      <c r="P11001" s="7" t="str">
        <f>HYPERLINK(E11001)</f>
        <v>https://www.inversis.com/trans/inversis/SvlGenerarDocumentoPdf?srv=imprimirMemoriaFondo&amp;ext=.pdf&amp;codigoFondo=238181&amp;institucion=1689716</v>
      </c>
    </row>
    <row r="11002" spans="1:16" x14ac:dyDescent="0.2">
      <c r="A11002" s="5" t="s">
        <v>21745</v>
      </c>
      <c r="B11002" s="6">
        <v>238182</v>
      </c>
      <c r="C11002" s="5" t="s">
        <v>21954</v>
      </c>
      <c r="D11002" s="5" t="s">
        <v>21955</v>
      </c>
      <c r="E11002" t="s">
        <v>33654</v>
      </c>
      <c r="P11002" s="7" t="str">
        <f>HYPERLINK(E11002)</f>
        <v>https://www.inversis.com/trans/inversis/SvlGenerarDocumentoPdf?srv=imprimirMemoriaFondo&amp;ext=.pdf&amp;codigoFondo=238182&amp;institucion=1689716</v>
      </c>
    </row>
    <row r="11003" spans="1:16" x14ac:dyDescent="0.2">
      <c r="A11003" s="5" t="s">
        <v>21745</v>
      </c>
      <c r="B11003" s="6">
        <v>280288</v>
      </c>
      <c r="C11003" s="5" t="s">
        <v>21956</v>
      </c>
      <c r="D11003" s="5" t="s">
        <v>21957</v>
      </c>
      <c r="E11003" t="s">
        <v>33655</v>
      </c>
      <c r="P11003" s="7" t="str">
        <f>HYPERLINK(E11003)</f>
        <v>https://www.inversis.com/trans/inversis/SvlGenerarDocumentoPdf?srv=imprimirMemoriaFondo&amp;ext=.pdf&amp;codigoFondo=280288&amp;institucion=1689716</v>
      </c>
    </row>
    <row r="11004" spans="1:16" x14ac:dyDescent="0.2">
      <c r="A11004" s="5" t="s">
        <v>21745</v>
      </c>
      <c r="B11004" s="6">
        <v>23794</v>
      </c>
      <c r="C11004" s="5" t="s">
        <v>21958</v>
      </c>
      <c r="D11004" s="5" t="s">
        <v>21959</v>
      </c>
      <c r="E11004" t="s">
        <v>33656</v>
      </c>
      <c r="P11004" s="7" t="str">
        <f>HYPERLINK(E11004)</f>
        <v>https://www.inversis.com/trans/inversis/SvlGenerarDocumentoPdf?srv=imprimirMemoriaFondo&amp;ext=.pdf&amp;codigoFondo=23794&amp;institucion=1689716</v>
      </c>
    </row>
    <row r="11005" spans="1:16" x14ac:dyDescent="0.2">
      <c r="A11005" s="5" t="s">
        <v>21745</v>
      </c>
      <c r="B11005" s="6">
        <v>23795</v>
      </c>
      <c r="C11005" s="5" t="s">
        <v>21960</v>
      </c>
      <c r="D11005" s="5" t="s">
        <v>21961</v>
      </c>
      <c r="E11005" t="s">
        <v>33657</v>
      </c>
      <c r="P11005" s="7" t="str">
        <f>HYPERLINK(E11005)</f>
        <v>https://www.inversis.com/trans/inversis/SvlGenerarDocumentoPdf?srv=imprimirMemoriaFondo&amp;ext=.pdf&amp;codigoFondo=23795&amp;institucion=1689716</v>
      </c>
    </row>
    <row r="11006" spans="1:16" x14ac:dyDescent="0.2">
      <c r="A11006" s="5" t="s">
        <v>21745</v>
      </c>
      <c r="B11006" s="6">
        <v>23797</v>
      </c>
      <c r="C11006" s="5" t="s">
        <v>21962</v>
      </c>
      <c r="D11006" s="5" t="s">
        <v>21963</v>
      </c>
      <c r="E11006" t="s">
        <v>33658</v>
      </c>
      <c r="P11006" s="7" t="str">
        <f>HYPERLINK(E11006)</f>
        <v>https://www.inversis.com/trans/inversis/SvlGenerarDocumentoPdf?srv=imprimirMemoriaFondo&amp;ext=.pdf&amp;codigoFondo=23797&amp;institucion=1689716</v>
      </c>
    </row>
    <row r="11007" spans="1:16" x14ac:dyDescent="0.2">
      <c r="A11007" s="5" t="s">
        <v>21745</v>
      </c>
      <c r="B11007" s="6">
        <v>23801</v>
      </c>
      <c r="C11007" s="5" t="s">
        <v>21964</v>
      </c>
      <c r="D11007" s="5" t="s">
        <v>21965</v>
      </c>
      <c r="E11007" t="s">
        <v>33659</v>
      </c>
      <c r="P11007" s="7" t="str">
        <f>HYPERLINK(E11007)</f>
        <v>https://www.inversis.com/trans/inversis/SvlGenerarDocumentoPdf?srv=imprimirMemoriaFondo&amp;ext=.pdf&amp;codigoFondo=23801&amp;institucion=1689716</v>
      </c>
    </row>
    <row r="11008" spans="1:16" x14ac:dyDescent="0.2">
      <c r="A11008" s="5" t="s">
        <v>21745</v>
      </c>
      <c r="B11008" s="6">
        <v>23803</v>
      </c>
      <c r="C11008" s="5" t="s">
        <v>21966</v>
      </c>
      <c r="D11008" s="5" t="s">
        <v>21967</v>
      </c>
      <c r="E11008" t="s">
        <v>33660</v>
      </c>
      <c r="P11008" s="7" t="str">
        <f>HYPERLINK(E11008)</f>
        <v>https://www.inversis.com/trans/inversis/SvlGenerarDocumentoPdf?srv=imprimirMemoriaFondo&amp;ext=.pdf&amp;codigoFondo=23803&amp;institucion=1689716</v>
      </c>
    </row>
    <row r="11009" spans="1:16" x14ac:dyDescent="0.2">
      <c r="A11009" s="5" t="s">
        <v>21745</v>
      </c>
      <c r="B11009" s="6">
        <v>23807</v>
      </c>
      <c r="C11009" s="5" t="s">
        <v>21968</v>
      </c>
      <c r="D11009" s="5" t="s">
        <v>21969</v>
      </c>
      <c r="E11009" t="s">
        <v>33661</v>
      </c>
      <c r="P11009" s="7" t="str">
        <f>HYPERLINK(E11009)</f>
        <v>https://www.inversis.com/trans/inversis/SvlGenerarDocumentoPdf?srv=imprimirMemoriaFondo&amp;ext=.pdf&amp;codigoFondo=23807&amp;institucion=1689716</v>
      </c>
    </row>
    <row r="11010" spans="1:16" x14ac:dyDescent="0.2">
      <c r="A11010" s="5" t="s">
        <v>21745</v>
      </c>
      <c r="B11010" s="6">
        <v>23809</v>
      </c>
      <c r="C11010" s="5" t="s">
        <v>21970</v>
      </c>
      <c r="D11010" s="5" t="s">
        <v>21971</v>
      </c>
      <c r="E11010" t="s">
        <v>33662</v>
      </c>
      <c r="P11010" s="7" t="str">
        <f>HYPERLINK(E11010)</f>
        <v>https://www.inversis.com/trans/inversis/SvlGenerarDocumentoPdf?srv=imprimirMemoriaFondo&amp;ext=.pdf&amp;codigoFondo=23809&amp;institucion=1689716</v>
      </c>
    </row>
    <row r="11011" spans="1:16" x14ac:dyDescent="0.2">
      <c r="A11011" s="5" t="s">
        <v>21745</v>
      </c>
      <c r="B11011" s="6">
        <v>23822</v>
      </c>
      <c r="C11011" s="5" t="s">
        <v>21972</v>
      </c>
      <c r="D11011" s="5" t="s">
        <v>21973</v>
      </c>
      <c r="E11011" t="s">
        <v>33663</v>
      </c>
      <c r="P11011" s="7" t="str">
        <f>HYPERLINK(E11011)</f>
        <v>https://www.inversis.com/trans/inversis/SvlGenerarDocumentoPdf?srv=imprimirMemoriaFondo&amp;ext=.pdf&amp;codigoFondo=23822&amp;institucion=1689716</v>
      </c>
    </row>
    <row r="11012" spans="1:16" x14ac:dyDescent="0.2">
      <c r="A11012" s="5" t="s">
        <v>21745</v>
      </c>
      <c r="B11012" s="6">
        <v>38592</v>
      </c>
      <c r="C11012" s="5" t="s">
        <v>21856</v>
      </c>
      <c r="D11012" s="5" t="s">
        <v>21974</v>
      </c>
      <c r="E11012" t="s">
        <v>33664</v>
      </c>
      <c r="P11012" s="7" t="str">
        <f>HYPERLINK(E11012)</f>
        <v>https://www.inversis.com/trans/inversis/SvlGenerarDocumentoPdf?srv=imprimirMemoriaFondo&amp;ext=.pdf&amp;codigoFondo=38592&amp;institucion=1689716</v>
      </c>
    </row>
    <row r="11013" spans="1:16" x14ac:dyDescent="0.2">
      <c r="A11013" s="5" t="s">
        <v>21745</v>
      </c>
      <c r="B11013" s="6">
        <v>50765</v>
      </c>
      <c r="C11013" s="5" t="s">
        <v>21975</v>
      </c>
      <c r="D11013" s="5" t="s">
        <v>21976</v>
      </c>
      <c r="E11013" t="s">
        <v>33665</v>
      </c>
      <c r="P11013" s="7" t="str">
        <f>HYPERLINK(E11013)</f>
        <v>https://www.inversis.com/trans/inversis/SvlGenerarDocumentoPdf?srv=imprimirMemoriaFondo&amp;ext=.pdf&amp;codigoFondo=50765&amp;institucion=1689716</v>
      </c>
    </row>
    <row r="11014" spans="1:16" x14ac:dyDescent="0.2">
      <c r="A11014" s="5" t="s">
        <v>21745</v>
      </c>
      <c r="B11014" s="6">
        <v>64925</v>
      </c>
      <c r="C11014" s="5" t="s">
        <v>21977</v>
      </c>
      <c r="D11014" s="5" t="s">
        <v>21978</v>
      </c>
      <c r="E11014" t="s">
        <v>33666</v>
      </c>
      <c r="P11014" s="7" t="str">
        <f>HYPERLINK(E11014)</f>
        <v>https://www.inversis.com/trans/inversis/SvlGenerarDocumentoPdf?srv=imprimirMemoriaFondo&amp;ext=.pdf&amp;codigoFondo=64925&amp;institucion=1689716</v>
      </c>
    </row>
    <row r="11015" spans="1:16" x14ac:dyDescent="0.2">
      <c r="A11015" s="5" t="s">
        <v>21745</v>
      </c>
      <c r="B11015" s="6">
        <v>64928</v>
      </c>
      <c r="C11015" s="5" t="s">
        <v>21979</v>
      </c>
      <c r="D11015" s="5" t="s">
        <v>21980</v>
      </c>
      <c r="E11015" t="s">
        <v>33667</v>
      </c>
      <c r="P11015" s="7" t="str">
        <f>HYPERLINK(E11015)</f>
        <v>https://www.inversis.com/trans/inversis/SvlGenerarDocumentoPdf?srv=imprimirMemoriaFondo&amp;ext=.pdf&amp;codigoFondo=64928&amp;institucion=1689716</v>
      </c>
    </row>
    <row r="11016" spans="1:16" x14ac:dyDescent="0.2">
      <c r="A11016" s="5" t="s">
        <v>21745</v>
      </c>
      <c r="B11016" s="6">
        <v>77527</v>
      </c>
      <c r="C11016" s="5" t="s">
        <v>21981</v>
      </c>
      <c r="D11016" s="5" t="s">
        <v>21982</v>
      </c>
      <c r="E11016" t="s">
        <v>33668</v>
      </c>
      <c r="P11016" s="7" t="str">
        <f>HYPERLINK(E11016)</f>
        <v>https://www.inversis.com/trans/inversis/SvlGenerarDocumentoPdf?srv=imprimirMemoriaFondo&amp;ext=.pdf&amp;codigoFondo=77527&amp;institucion=1689716</v>
      </c>
    </row>
    <row r="11017" spans="1:16" x14ac:dyDescent="0.2">
      <c r="A11017" s="5" t="s">
        <v>21745</v>
      </c>
      <c r="B11017" s="6">
        <v>156146</v>
      </c>
      <c r="C11017" s="5" t="s">
        <v>21983</v>
      </c>
      <c r="D11017" s="5" t="s">
        <v>21984</v>
      </c>
      <c r="E11017" t="s">
        <v>33669</v>
      </c>
      <c r="P11017" s="7" t="str">
        <f>HYPERLINK(E11017)</f>
        <v>https://www.inversis.com/trans/inversis/SvlGenerarDocumentoPdf?srv=imprimirMemoriaFondo&amp;ext=.pdf&amp;codigoFondo=156146&amp;institucion=1689716</v>
      </c>
    </row>
    <row r="11018" spans="1:16" x14ac:dyDescent="0.2">
      <c r="A11018" s="5" t="s">
        <v>21745</v>
      </c>
      <c r="B11018" s="6">
        <v>156147</v>
      </c>
      <c r="C11018" s="5" t="s">
        <v>21985</v>
      </c>
      <c r="D11018" s="5" t="s">
        <v>21986</v>
      </c>
      <c r="E11018" t="s">
        <v>33670</v>
      </c>
      <c r="P11018" s="7" t="str">
        <f>HYPERLINK(E11018)</f>
        <v>https://www.inversis.com/trans/inversis/SvlGenerarDocumentoPdf?srv=imprimirMemoriaFondo&amp;ext=.pdf&amp;codigoFondo=156147&amp;institucion=1689716</v>
      </c>
    </row>
    <row r="11019" spans="1:16" x14ac:dyDescent="0.2">
      <c r="A11019" s="5" t="s">
        <v>21745</v>
      </c>
      <c r="B11019" s="6">
        <v>156148</v>
      </c>
      <c r="C11019" s="5" t="s">
        <v>21987</v>
      </c>
      <c r="D11019" s="5" t="s">
        <v>21988</v>
      </c>
      <c r="E11019" t="s">
        <v>33671</v>
      </c>
      <c r="P11019" s="7" t="str">
        <f>HYPERLINK(E11019)</f>
        <v>https://www.inversis.com/trans/inversis/SvlGenerarDocumentoPdf?srv=imprimirMemoriaFondo&amp;ext=.pdf&amp;codigoFondo=156148&amp;institucion=1689716</v>
      </c>
    </row>
    <row r="11020" spans="1:16" x14ac:dyDescent="0.2">
      <c r="A11020" s="5" t="s">
        <v>21745</v>
      </c>
      <c r="B11020" s="6">
        <v>156149</v>
      </c>
      <c r="C11020" s="5" t="s">
        <v>21989</v>
      </c>
      <c r="D11020" s="5" t="s">
        <v>21990</v>
      </c>
      <c r="E11020" t="s">
        <v>33672</v>
      </c>
      <c r="P11020" s="7" t="str">
        <f>HYPERLINK(E11020)</f>
        <v>https://www.inversis.com/trans/inversis/SvlGenerarDocumentoPdf?srv=imprimirMemoriaFondo&amp;ext=.pdf&amp;codigoFondo=156149&amp;institucion=1689716</v>
      </c>
    </row>
    <row r="11021" spans="1:16" x14ac:dyDescent="0.2">
      <c r="A11021" s="5" t="s">
        <v>21745</v>
      </c>
      <c r="B11021" s="6">
        <v>156150</v>
      </c>
      <c r="C11021" s="5" t="s">
        <v>21991</v>
      </c>
      <c r="D11021" s="5" t="s">
        <v>21992</v>
      </c>
      <c r="E11021" t="s">
        <v>33673</v>
      </c>
      <c r="P11021" s="7" t="str">
        <f>HYPERLINK(E11021)</f>
        <v>https://www.inversis.com/trans/inversis/SvlGenerarDocumentoPdf?srv=imprimirMemoriaFondo&amp;ext=.pdf&amp;codigoFondo=156150&amp;institucion=1689716</v>
      </c>
    </row>
    <row r="11022" spans="1:16" x14ac:dyDescent="0.2">
      <c r="A11022" s="5" t="s">
        <v>21745</v>
      </c>
      <c r="B11022" s="6">
        <v>156151</v>
      </c>
      <c r="C11022" s="5" t="s">
        <v>21993</v>
      </c>
      <c r="D11022" s="5" t="s">
        <v>21994</v>
      </c>
      <c r="E11022" t="s">
        <v>33674</v>
      </c>
      <c r="P11022" s="7" t="str">
        <f>HYPERLINK(E11022)</f>
        <v>https://www.inversis.com/trans/inversis/SvlGenerarDocumentoPdf?srv=imprimirMemoriaFondo&amp;ext=.pdf&amp;codigoFondo=156151&amp;institucion=1689716</v>
      </c>
    </row>
    <row r="11023" spans="1:16" x14ac:dyDescent="0.2">
      <c r="A11023" s="5" t="s">
        <v>21745</v>
      </c>
      <c r="B11023" s="6">
        <v>156152</v>
      </c>
      <c r="C11023" s="5" t="s">
        <v>21995</v>
      </c>
      <c r="D11023" s="5" t="s">
        <v>21996</v>
      </c>
      <c r="E11023" t="s">
        <v>33675</v>
      </c>
      <c r="P11023" s="7" t="str">
        <f>HYPERLINK(E11023)</f>
        <v>https://www.inversis.com/trans/inversis/SvlGenerarDocumentoPdf?srv=imprimirMemoriaFondo&amp;ext=.pdf&amp;codigoFondo=156152&amp;institucion=1689716</v>
      </c>
    </row>
    <row r="11024" spans="1:16" x14ac:dyDescent="0.2">
      <c r="A11024" s="5" t="s">
        <v>21745</v>
      </c>
      <c r="B11024" s="6">
        <v>156153</v>
      </c>
      <c r="C11024" s="5" t="s">
        <v>21997</v>
      </c>
      <c r="D11024" s="5" t="s">
        <v>21998</v>
      </c>
      <c r="E11024" t="s">
        <v>33676</v>
      </c>
      <c r="P11024" s="7" t="str">
        <f>HYPERLINK(E11024)</f>
        <v>https://www.inversis.com/trans/inversis/SvlGenerarDocumentoPdf?srv=imprimirMemoriaFondo&amp;ext=.pdf&amp;codigoFondo=156153&amp;institucion=1689716</v>
      </c>
    </row>
    <row r="11025" spans="1:16" x14ac:dyDescent="0.2">
      <c r="A11025" s="5" t="s">
        <v>21745</v>
      </c>
      <c r="B11025" s="6">
        <v>156154</v>
      </c>
      <c r="C11025" s="5" t="s">
        <v>21999</v>
      </c>
      <c r="D11025" s="5" t="s">
        <v>22000</v>
      </c>
      <c r="E11025" t="s">
        <v>33677</v>
      </c>
      <c r="P11025" s="7" t="str">
        <f>HYPERLINK(E11025)</f>
        <v>https://www.inversis.com/trans/inversis/SvlGenerarDocumentoPdf?srv=imprimirMemoriaFondo&amp;ext=.pdf&amp;codigoFondo=156154&amp;institucion=1689716</v>
      </c>
    </row>
    <row r="11026" spans="1:16" x14ac:dyDescent="0.2">
      <c r="A11026" s="5" t="s">
        <v>21745</v>
      </c>
      <c r="B11026" s="6">
        <v>156155</v>
      </c>
      <c r="C11026" s="5" t="s">
        <v>22001</v>
      </c>
      <c r="D11026" s="5" t="s">
        <v>22002</v>
      </c>
      <c r="E11026" t="s">
        <v>33678</v>
      </c>
      <c r="P11026" s="7" t="str">
        <f>HYPERLINK(E11026)</f>
        <v>https://www.inversis.com/trans/inversis/SvlGenerarDocumentoPdf?srv=imprimirMemoriaFondo&amp;ext=.pdf&amp;codigoFondo=156155&amp;institucion=1689716</v>
      </c>
    </row>
    <row r="11027" spans="1:16" x14ac:dyDescent="0.2">
      <c r="A11027" s="5" t="s">
        <v>21745</v>
      </c>
      <c r="B11027" s="6">
        <v>18544</v>
      </c>
      <c r="C11027" s="5" t="s">
        <v>22003</v>
      </c>
      <c r="D11027" s="5" t="s">
        <v>22004</v>
      </c>
      <c r="E11027" t="s">
        <v>33679</v>
      </c>
      <c r="P11027" s="7" t="str">
        <f>HYPERLINK(E11027)</f>
        <v>https://www.inversis.com/trans/inversis/SvlGenerarDocumentoPdf?srv=imprimirMemoriaFondo&amp;ext=.pdf&amp;codigoFondo=18544&amp;institucion=1689716</v>
      </c>
    </row>
    <row r="11028" spans="1:16" x14ac:dyDescent="0.2">
      <c r="A11028" s="5" t="s">
        <v>22005</v>
      </c>
      <c r="B11028" s="6">
        <v>305989</v>
      </c>
      <c r="C11028" s="5" t="s">
        <v>22006</v>
      </c>
      <c r="D11028" s="5" t="s">
        <v>22007</v>
      </c>
      <c r="E11028" t="s">
        <v>33680</v>
      </c>
      <c r="P11028" s="7" t="str">
        <f>HYPERLINK(E11028)</f>
        <v>https://www.inversis.com/trans/inversis/SvlGenerarDocumentoPdf?srv=imprimirMemoriaFondo&amp;ext=.pdf&amp;codigoFondo=305989&amp;institucion=1689716</v>
      </c>
    </row>
    <row r="11029" spans="1:16" x14ac:dyDescent="0.2">
      <c r="A11029" s="5" t="s">
        <v>22005</v>
      </c>
      <c r="B11029" s="6">
        <v>305991</v>
      </c>
      <c r="C11029" s="5" t="s">
        <v>22008</v>
      </c>
      <c r="D11029" s="5" t="s">
        <v>22009</v>
      </c>
      <c r="E11029" t="s">
        <v>33681</v>
      </c>
      <c r="P11029" s="7" t="str">
        <f>HYPERLINK(E11029)</f>
        <v>https://www.inversis.com/trans/inversis/SvlGenerarDocumentoPdf?srv=imprimirMemoriaFondo&amp;ext=.pdf&amp;codigoFondo=305991&amp;institucion=1689716</v>
      </c>
    </row>
    <row r="11030" spans="1:16" x14ac:dyDescent="0.2">
      <c r="A11030" s="5" t="s">
        <v>22005</v>
      </c>
      <c r="B11030" s="6">
        <v>305992</v>
      </c>
      <c r="C11030" s="5" t="s">
        <v>22010</v>
      </c>
      <c r="D11030" s="5" t="s">
        <v>22011</v>
      </c>
      <c r="E11030" t="s">
        <v>33682</v>
      </c>
      <c r="P11030" s="7" t="str">
        <f>HYPERLINK(E11030)</f>
        <v>https://www.inversis.com/trans/inversis/SvlGenerarDocumentoPdf?srv=imprimirMemoriaFondo&amp;ext=.pdf&amp;codigoFondo=305992&amp;institucion=1689716</v>
      </c>
    </row>
    <row r="11031" spans="1:16" x14ac:dyDescent="0.2">
      <c r="A11031" s="5" t="s">
        <v>22005</v>
      </c>
      <c r="B11031" s="6">
        <v>305993</v>
      </c>
      <c r="C11031" s="5" t="s">
        <v>22012</v>
      </c>
      <c r="D11031" s="5" t="s">
        <v>22013</v>
      </c>
      <c r="E11031" t="s">
        <v>33683</v>
      </c>
      <c r="P11031" s="7" t="str">
        <f>HYPERLINK(E11031)</f>
        <v>https://www.inversis.com/trans/inversis/SvlGenerarDocumentoPdf?srv=imprimirMemoriaFondo&amp;ext=.pdf&amp;codigoFondo=305993&amp;institucion=1689716</v>
      </c>
    </row>
    <row r="11032" spans="1:16" x14ac:dyDescent="0.2">
      <c r="A11032" s="5" t="s">
        <v>22005</v>
      </c>
      <c r="B11032" s="6">
        <v>305996</v>
      </c>
      <c r="C11032" s="5" t="s">
        <v>22014</v>
      </c>
      <c r="D11032" s="5" t="s">
        <v>22015</v>
      </c>
      <c r="E11032" t="s">
        <v>33684</v>
      </c>
      <c r="P11032" s="7" t="str">
        <f>HYPERLINK(E11032)</f>
        <v>https://www.inversis.com/trans/inversis/SvlGenerarDocumentoPdf?srv=imprimirMemoriaFondo&amp;ext=.pdf&amp;codigoFondo=305996&amp;institucion=1689716</v>
      </c>
    </row>
    <row r="11033" spans="1:16" x14ac:dyDescent="0.2">
      <c r="A11033" s="5" t="s">
        <v>22005</v>
      </c>
      <c r="B11033" s="6">
        <v>305997</v>
      </c>
      <c r="C11033" s="5" t="s">
        <v>22016</v>
      </c>
      <c r="D11033" s="5" t="s">
        <v>22017</v>
      </c>
      <c r="E11033" t="s">
        <v>33685</v>
      </c>
      <c r="P11033" s="7" t="str">
        <f>HYPERLINK(E11033)</f>
        <v>https://www.inversis.com/trans/inversis/SvlGenerarDocumentoPdf?srv=imprimirMemoriaFondo&amp;ext=.pdf&amp;codigoFondo=305997&amp;institucion=1689716</v>
      </c>
    </row>
    <row r="11034" spans="1:16" x14ac:dyDescent="0.2">
      <c r="A11034" s="5" t="s">
        <v>22005</v>
      </c>
      <c r="B11034" s="6">
        <v>306000</v>
      </c>
      <c r="C11034" s="5" t="s">
        <v>22018</v>
      </c>
      <c r="D11034" s="5" t="s">
        <v>22019</v>
      </c>
      <c r="E11034" t="s">
        <v>33686</v>
      </c>
      <c r="P11034" s="7" t="str">
        <f>HYPERLINK(E11034)</f>
        <v>https://www.inversis.com/trans/inversis/SvlGenerarDocumentoPdf?srv=imprimirMemoriaFondo&amp;ext=.pdf&amp;codigoFondo=306000&amp;institucion=1689716</v>
      </c>
    </row>
    <row r="11035" spans="1:16" x14ac:dyDescent="0.2">
      <c r="A11035" s="5" t="s">
        <v>22005</v>
      </c>
      <c r="B11035" s="6">
        <v>306001</v>
      </c>
      <c r="C11035" s="5" t="s">
        <v>22020</v>
      </c>
      <c r="D11035" s="5" t="s">
        <v>22021</v>
      </c>
      <c r="E11035" t="s">
        <v>33687</v>
      </c>
      <c r="P11035" s="7" t="str">
        <f>HYPERLINK(E11035)</f>
        <v>https://www.inversis.com/trans/inversis/SvlGenerarDocumentoPdf?srv=imprimirMemoriaFondo&amp;ext=.pdf&amp;codigoFondo=306001&amp;institucion=1689716</v>
      </c>
    </row>
    <row r="11036" spans="1:16" x14ac:dyDescent="0.2">
      <c r="A11036" s="5" t="s">
        <v>22005</v>
      </c>
      <c r="B11036" s="6">
        <v>306004</v>
      </c>
      <c r="C11036" s="5" t="s">
        <v>22022</v>
      </c>
      <c r="D11036" s="5" t="s">
        <v>22023</v>
      </c>
      <c r="E11036" t="s">
        <v>33688</v>
      </c>
      <c r="P11036" s="7" t="str">
        <f>HYPERLINK(E11036)</f>
        <v>https://www.inversis.com/trans/inversis/SvlGenerarDocumentoPdf?srv=imprimirMemoriaFondo&amp;ext=.pdf&amp;codigoFondo=306004&amp;institucion=1689716</v>
      </c>
    </row>
    <row r="11037" spans="1:16" x14ac:dyDescent="0.2">
      <c r="A11037" s="5" t="s">
        <v>22005</v>
      </c>
      <c r="B11037" s="6">
        <v>306006</v>
      </c>
      <c r="C11037" s="5" t="s">
        <v>22024</v>
      </c>
      <c r="D11037" s="5" t="s">
        <v>22025</v>
      </c>
      <c r="E11037" t="s">
        <v>33689</v>
      </c>
      <c r="P11037" s="7" t="str">
        <f>HYPERLINK(E11037)</f>
        <v>https://www.inversis.com/trans/inversis/SvlGenerarDocumentoPdf?srv=imprimirMemoriaFondo&amp;ext=.pdf&amp;codigoFondo=306006&amp;institucion=1689716</v>
      </c>
    </row>
    <row r="11038" spans="1:16" x14ac:dyDescent="0.2">
      <c r="A11038" s="5" t="s">
        <v>22005</v>
      </c>
      <c r="B11038" s="6">
        <v>306008</v>
      </c>
      <c r="C11038" s="5" t="s">
        <v>22026</v>
      </c>
      <c r="D11038" s="5" t="s">
        <v>22027</v>
      </c>
      <c r="E11038" t="s">
        <v>33690</v>
      </c>
      <c r="P11038" s="7" t="str">
        <f>HYPERLINK(E11038)</f>
        <v>https://www.inversis.com/trans/inversis/SvlGenerarDocumentoPdf?srv=imprimirMemoriaFondo&amp;ext=.pdf&amp;codigoFondo=306008&amp;institucion=1689716</v>
      </c>
    </row>
    <row r="11039" spans="1:16" x14ac:dyDescent="0.2">
      <c r="A11039" s="5" t="s">
        <v>22005</v>
      </c>
      <c r="B11039" s="6">
        <v>306009</v>
      </c>
      <c r="C11039" s="5" t="s">
        <v>22028</v>
      </c>
      <c r="D11039" s="5" t="s">
        <v>22029</v>
      </c>
      <c r="E11039" t="s">
        <v>33691</v>
      </c>
      <c r="P11039" s="7" t="str">
        <f>HYPERLINK(E11039)</f>
        <v>https://www.inversis.com/trans/inversis/SvlGenerarDocumentoPdf?srv=imprimirMemoriaFondo&amp;ext=.pdf&amp;codigoFondo=306009&amp;institucion=1689716</v>
      </c>
    </row>
    <row r="11040" spans="1:16" x14ac:dyDescent="0.2">
      <c r="A11040" s="5" t="s">
        <v>22005</v>
      </c>
      <c r="B11040" s="6">
        <v>309870</v>
      </c>
      <c r="C11040" s="5" t="s">
        <v>22030</v>
      </c>
      <c r="D11040" s="5" t="s">
        <v>22031</v>
      </c>
      <c r="E11040" t="s">
        <v>33692</v>
      </c>
      <c r="P11040" s="7" t="str">
        <f>HYPERLINK(E11040)</f>
        <v>https://www.inversis.com/trans/inversis/SvlGenerarDocumentoPdf?srv=imprimirMemoriaFondo&amp;ext=.pdf&amp;codigoFondo=309870&amp;institucion=1689716</v>
      </c>
    </row>
    <row r="11041" spans="1:16" x14ac:dyDescent="0.2">
      <c r="A11041" s="5" t="s">
        <v>22005</v>
      </c>
      <c r="B11041" s="6">
        <v>310229</v>
      </c>
      <c r="C11041" s="5" t="s">
        <v>22032</v>
      </c>
      <c r="D11041" s="5" t="s">
        <v>22033</v>
      </c>
      <c r="E11041" t="s">
        <v>33693</v>
      </c>
      <c r="P11041" s="7" t="str">
        <f>HYPERLINK(E11041)</f>
        <v>https://www.inversis.com/trans/inversis/SvlGenerarDocumentoPdf?srv=imprimirMemoriaFondo&amp;ext=.pdf&amp;codigoFondo=310229&amp;institucion=1689716</v>
      </c>
    </row>
    <row r="11042" spans="1:16" x14ac:dyDescent="0.2">
      <c r="A11042" s="5" t="s">
        <v>22005</v>
      </c>
      <c r="B11042" s="6">
        <v>313355</v>
      </c>
      <c r="C11042" s="5" t="s">
        <v>22034</v>
      </c>
      <c r="D11042" s="5" t="s">
        <v>22035</v>
      </c>
      <c r="E11042" t="s">
        <v>33694</v>
      </c>
      <c r="P11042" s="7" t="str">
        <f>HYPERLINK(E11042)</f>
        <v>https://www.inversis.com/trans/inversis/SvlGenerarDocumentoPdf?srv=imprimirMemoriaFondo&amp;ext=.pdf&amp;codigoFondo=313355&amp;institucion=1689716</v>
      </c>
    </row>
    <row r="11043" spans="1:16" x14ac:dyDescent="0.2">
      <c r="A11043" s="5" t="s">
        <v>22005</v>
      </c>
      <c r="B11043" s="6">
        <v>313924</v>
      </c>
      <c r="C11043" s="5" t="s">
        <v>22036</v>
      </c>
      <c r="D11043" s="5" t="s">
        <v>22037</v>
      </c>
      <c r="E11043" t="s">
        <v>33695</v>
      </c>
      <c r="P11043" s="7" t="str">
        <f>HYPERLINK(E11043)</f>
        <v>https://www.inversis.com/trans/inversis/SvlGenerarDocumentoPdf?srv=imprimirMemoriaFondo&amp;ext=.pdf&amp;codigoFondo=313924&amp;institucion=1689716</v>
      </c>
    </row>
    <row r="11044" spans="1:16" x14ac:dyDescent="0.2">
      <c r="A11044" s="5" t="s">
        <v>22005</v>
      </c>
      <c r="B11044" s="6">
        <v>313925</v>
      </c>
      <c r="C11044" s="5" t="s">
        <v>22038</v>
      </c>
      <c r="D11044" s="5" t="s">
        <v>22039</v>
      </c>
      <c r="E11044" t="s">
        <v>33696</v>
      </c>
      <c r="P11044" s="7" t="str">
        <f>HYPERLINK(E11044)</f>
        <v>https://www.inversis.com/trans/inversis/SvlGenerarDocumentoPdf?srv=imprimirMemoriaFondo&amp;ext=.pdf&amp;codigoFondo=313925&amp;institucion=1689716</v>
      </c>
    </row>
    <row r="11045" spans="1:16" x14ac:dyDescent="0.2">
      <c r="A11045" s="5" t="s">
        <v>22005</v>
      </c>
      <c r="B11045" s="6">
        <v>320735</v>
      </c>
      <c r="C11045" s="5" t="s">
        <v>22040</v>
      </c>
      <c r="D11045" s="5" t="s">
        <v>22041</v>
      </c>
      <c r="E11045" t="s">
        <v>33697</v>
      </c>
      <c r="P11045" s="7" t="str">
        <f>HYPERLINK(E11045)</f>
        <v>https://www.inversis.com/trans/inversis/SvlGenerarDocumentoPdf?srv=imprimirMemoriaFondo&amp;ext=.pdf&amp;codigoFondo=320735&amp;institucion=1689716</v>
      </c>
    </row>
    <row r="11046" spans="1:16" x14ac:dyDescent="0.2">
      <c r="A11046" s="5" t="s">
        <v>22005</v>
      </c>
      <c r="B11046" s="6">
        <v>389716</v>
      </c>
      <c r="C11046" s="5" t="s">
        <v>22042</v>
      </c>
      <c r="D11046" s="5" t="s">
        <v>22043</v>
      </c>
      <c r="E11046" t="s">
        <v>33698</v>
      </c>
      <c r="P11046" s="7" t="str">
        <f>HYPERLINK(E11046)</f>
        <v>https://www.inversis.com/trans/inversis/SvlGenerarDocumentoPdf?srv=imprimirMemoriaFondo&amp;ext=.pdf&amp;codigoFondo=389716&amp;institucion=1689716</v>
      </c>
    </row>
    <row r="11047" spans="1:16" x14ac:dyDescent="0.2">
      <c r="A11047" s="5" t="s">
        <v>22005</v>
      </c>
      <c r="B11047" s="6">
        <v>403423</v>
      </c>
      <c r="C11047" s="5" t="s">
        <v>22044</v>
      </c>
      <c r="D11047" s="5" t="s">
        <v>22045</v>
      </c>
      <c r="E11047" t="s">
        <v>33699</v>
      </c>
      <c r="P11047" s="7" t="str">
        <f>HYPERLINK(E11047)</f>
        <v>https://www.inversis.com/trans/inversis/SvlGenerarDocumentoPdf?srv=imprimirMemoriaFondo&amp;ext=.pdf&amp;codigoFondo=403423&amp;institucion=1689716</v>
      </c>
    </row>
    <row r="11048" spans="1:16" x14ac:dyDescent="0.2">
      <c r="A11048" s="5" t="s">
        <v>22005</v>
      </c>
      <c r="B11048" s="6">
        <v>407096</v>
      </c>
      <c r="C11048" s="5" t="s">
        <v>22046</v>
      </c>
      <c r="D11048" s="5" t="s">
        <v>22047</v>
      </c>
      <c r="E11048" t="s">
        <v>33700</v>
      </c>
      <c r="P11048" s="7" t="str">
        <f>HYPERLINK(E11048)</f>
        <v>https://www.inversis.com/trans/inversis/SvlGenerarDocumentoPdf?srv=imprimirMemoriaFondo&amp;ext=.pdf&amp;codigoFondo=407096&amp;institucion=1689716</v>
      </c>
    </row>
    <row r="11049" spans="1:16" x14ac:dyDescent="0.2">
      <c r="A11049" s="5" t="s">
        <v>22005</v>
      </c>
      <c r="B11049" s="6">
        <v>428442</v>
      </c>
      <c r="C11049" s="5" t="s">
        <v>22048</v>
      </c>
      <c r="D11049" s="5" t="s">
        <v>22049</v>
      </c>
      <c r="E11049" t="s">
        <v>33701</v>
      </c>
      <c r="P11049" s="7" t="str">
        <f>HYPERLINK(E11049)</f>
        <v>https://www.inversis.com/trans/inversis/SvlGenerarDocumentoPdf?srv=imprimirMemoriaFondo&amp;ext=.pdf&amp;codigoFondo=428442&amp;institucion=1689716</v>
      </c>
    </row>
    <row r="11050" spans="1:16" x14ac:dyDescent="0.2">
      <c r="A11050" s="5" t="s">
        <v>22005</v>
      </c>
      <c r="B11050" s="6">
        <v>446339</v>
      </c>
      <c r="C11050" s="5" t="s">
        <v>22050</v>
      </c>
      <c r="D11050" s="5" t="s">
        <v>22051</v>
      </c>
      <c r="E11050" t="s">
        <v>33702</v>
      </c>
      <c r="P11050" s="7" t="str">
        <f>HYPERLINK(E11050)</f>
        <v>https://www.inversis.com/trans/inversis/SvlGenerarDocumentoPdf?srv=imprimirMemoriaFondo&amp;ext=.pdf&amp;codigoFondo=446339&amp;institucion=1689716</v>
      </c>
    </row>
    <row r="11051" spans="1:16" x14ac:dyDescent="0.2">
      <c r="A11051" s="5" t="s">
        <v>22005</v>
      </c>
      <c r="B11051" s="6">
        <v>517813</v>
      </c>
      <c r="C11051" s="5" t="s">
        <v>22052</v>
      </c>
      <c r="D11051" s="5" t="s">
        <v>22053</v>
      </c>
      <c r="E11051" t="s">
        <v>33703</v>
      </c>
      <c r="P11051" s="7" t="str">
        <f>HYPERLINK(E11051)</f>
        <v>https://www.inversis.com/trans/inversis/SvlGenerarDocumentoPdf?srv=imprimirMemoriaFondo&amp;ext=.pdf&amp;codigoFondo=517813&amp;institucion=1689716</v>
      </c>
    </row>
    <row r="11052" spans="1:16" x14ac:dyDescent="0.2">
      <c r="A11052" s="5" t="s">
        <v>22005</v>
      </c>
      <c r="B11052" s="6">
        <v>159815</v>
      </c>
      <c r="C11052" s="5" t="s">
        <v>22054</v>
      </c>
      <c r="D11052" s="5" t="s">
        <v>22055</v>
      </c>
      <c r="E11052" t="s">
        <v>33704</v>
      </c>
      <c r="P11052" s="7" t="str">
        <f>HYPERLINK(E11052)</f>
        <v>https://www.inversis.com/trans/inversis/SvlGenerarDocumentoPdf?srv=imprimirMemoriaFondo&amp;ext=.pdf&amp;codigoFondo=159815&amp;institucion=1689716</v>
      </c>
    </row>
    <row r="11053" spans="1:16" x14ac:dyDescent="0.2">
      <c r="A11053" s="5" t="s">
        <v>22005</v>
      </c>
      <c r="B11053" s="6">
        <v>159816</v>
      </c>
      <c r="C11053" s="5" t="s">
        <v>22056</v>
      </c>
      <c r="D11053" s="5" t="s">
        <v>22057</v>
      </c>
      <c r="E11053" t="s">
        <v>33705</v>
      </c>
      <c r="P11053" s="7" t="str">
        <f>HYPERLINK(E11053)</f>
        <v>https://www.inversis.com/trans/inversis/SvlGenerarDocumentoPdf?srv=imprimirMemoriaFondo&amp;ext=.pdf&amp;codigoFondo=159816&amp;institucion=1689716</v>
      </c>
    </row>
    <row r="11054" spans="1:16" x14ac:dyDescent="0.2">
      <c r="A11054" s="5" t="s">
        <v>22005</v>
      </c>
      <c r="B11054" s="6">
        <v>166317</v>
      </c>
      <c r="C11054" s="5" t="s">
        <v>22058</v>
      </c>
      <c r="D11054" s="5" t="s">
        <v>22059</v>
      </c>
      <c r="E11054" t="s">
        <v>33706</v>
      </c>
      <c r="P11054" s="7" t="str">
        <f>HYPERLINK(E11054)</f>
        <v>https://www.inversis.com/trans/inversis/SvlGenerarDocumentoPdf?srv=imprimirMemoriaFondo&amp;ext=.pdf&amp;codigoFondo=166317&amp;institucion=1689716</v>
      </c>
    </row>
    <row r="11055" spans="1:16" x14ac:dyDescent="0.2">
      <c r="A11055" s="5" t="s">
        <v>22005</v>
      </c>
      <c r="B11055" s="6">
        <v>167597</v>
      </c>
      <c r="C11055" s="5" t="s">
        <v>22060</v>
      </c>
      <c r="D11055" s="5" t="s">
        <v>22061</v>
      </c>
      <c r="E11055" t="s">
        <v>33707</v>
      </c>
      <c r="P11055" s="7" t="str">
        <f>HYPERLINK(E11055)</f>
        <v>https://www.inversis.com/trans/inversis/SvlGenerarDocumentoPdf?srv=imprimirMemoriaFondo&amp;ext=.pdf&amp;codigoFondo=167597&amp;institucion=1689716</v>
      </c>
    </row>
    <row r="11056" spans="1:16" x14ac:dyDescent="0.2">
      <c r="A11056" s="5" t="s">
        <v>22005</v>
      </c>
      <c r="B11056" s="6">
        <v>175380</v>
      </c>
      <c r="C11056" s="5" t="s">
        <v>22062</v>
      </c>
      <c r="D11056" s="5" t="s">
        <v>22063</v>
      </c>
      <c r="E11056" t="s">
        <v>33708</v>
      </c>
      <c r="P11056" s="7" t="str">
        <f>HYPERLINK(E11056)</f>
        <v>https://www.inversis.com/trans/inversis/SvlGenerarDocumentoPdf?srv=imprimirMemoriaFondo&amp;ext=.pdf&amp;codigoFondo=175380&amp;institucion=1689716</v>
      </c>
    </row>
    <row r="11057" spans="1:16" x14ac:dyDescent="0.2">
      <c r="A11057" s="5" t="s">
        <v>22005</v>
      </c>
      <c r="B11057" s="6">
        <v>198182</v>
      </c>
      <c r="C11057" s="5" t="s">
        <v>22064</v>
      </c>
      <c r="D11057" s="5" t="s">
        <v>22065</v>
      </c>
      <c r="E11057" t="s">
        <v>33709</v>
      </c>
      <c r="P11057" s="7" t="str">
        <f>HYPERLINK(E11057)</f>
        <v>https://www.inversis.com/trans/inversis/SvlGenerarDocumentoPdf?srv=imprimirMemoriaFondo&amp;ext=.pdf&amp;codigoFondo=198182&amp;institucion=1689716</v>
      </c>
    </row>
    <row r="11058" spans="1:16" x14ac:dyDescent="0.2">
      <c r="A11058" s="5" t="s">
        <v>22005</v>
      </c>
      <c r="B11058" s="6">
        <v>199495</v>
      </c>
      <c r="C11058" s="5" t="s">
        <v>22066</v>
      </c>
      <c r="D11058" s="5" t="s">
        <v>22067</v>
      </c>
      <c r="E11058" t="s">
        <v>33710</v>
      </c>
      <c r="P11058" s="7" t="str">
        <f>HYPERLINK(E11058)</f>
        <v>https://www.inversis.com/trans/inversis/SvlGenerarDocumentoPdf?srv=imprimirMemoriaFondo&amp;ext=.pdf&amp;codigoFondo=199495&amp;institucion=1689716</v>
      </c>
    </row>
    <row r="11059" spans="1:16" x14ac:dyDescent="0.2">
      <c r="A11059" s="5" t="s">
        <v>22005</v>
      </c>
      <c r="B11059" s="6">
        <v>220412</v>
      </c>
      <c r="C11059" s="5" t="s">
        <v>22068</v>
      </c>
      <c r="D11059" s="5" t="s">
        <v>22069</v>
      </c>
      <c r="E11059" t="s">
        <v>33711</v>
      </c>
      <c r="P11059" s="7" t="str">
        <f>HYPERLINK(E11059)</f>
        <v>https://www.inversis.com/trans/inversis/SvlGenerarDocumentoPdf?srv=imprimirMemoriaFondo&amp;ext=.pdf&amp;codigoFondo=220412&amp;institucion=1689716</v>
      </c>
    </row>
    <row r="11060" spans="1:16" x14ac:dyDescent="0.2">
      <c r="A11060" s="5" t="s">
        <v>22005</v>
      </c>
      <c r="B11060" s="6">
        <v>221116</v>
      </c>
      <c r="C11060" s="5" t="s">
        <v>22070</v>
      </c>
      <c r="D11060" s="5" t="s">
        <v>22071</v>
      </c>
      <c r="E11060" t="s">
        <v>33712</v>
      </c>
      <c r="P11060" s="7" t="str">
        <f>HYPERLINK(E11060)</f>
        <v>https://www.inversis.com/trans/inversis/SvlGenerarDocumentoPdf?srv=imprimirMemoriaFondo&amp;ext=.pdf&amp;codigoFondo=221116&amp;institucion=1689716</v>
      </c>
    </row>
    <row r="11061" spans="1:16" x14ac:dyDescent="0.2">
      <c r="A11061" s="5" t="s">
        <v>22005</v>
      </c>
      <c r="B11061" s="6">
        <v>228404</v>
      </c>
      <c r="C11061" s="5" t="s">
        <v>22072</v>
      </c>
      <c r="D11061" s="5" t="s">
        <v>22073</v>
      </c>
      <c r="E11061" t="s">
        <v>33713</v>
      </c>
      <c r="P11061" s="7" t="str">
        <f>HYPERLINK(E11061)</f>
        <v>https://www.inversis.com/trans/inversis/SvlGenerarDocumentoPdf?srv=imprimirMemoriaFondo&amp;ext=.pdf&amp;codigoFondo=228404&amp;institucion=1689716</v>
      </c>
    </row>
    <row r="11062" spans="1:16" x14ac:dyDescent="0.2">
      <c r="A11062" s="5" t="s">
        <v>22005</v>
      </c>
      <c r="B11062" s="6">
        <v>228405</v>
      </c>
      <c r="C11062" s="5" t="s">
        <v>22074</v>
      </c>
      <c r="D11062" s="5" t="s">
        <v>22075</v>
      </c>
      <c r="E11062" t="s">
        <v>33714</v>
      </c>
      <c r="P11062" s="7" t="str">
        <f>HYPERLINK(E11062)</f>
        <v>https://www.inversis.com/trans/inversis/SvlGenerarDocumentoPdf?srv=imprimirMemoriaFondo&amp;ext=.pdf&amp;codigoFondo=228405&amp;institucion=1689716</v>
      </c>
    </row>
    <row r="11063" spans="1:16" x14ac:dyDescent="0.2">
      <c r="A11063" s="5" t="s">
        <v>22005</v>
      </c>
      <c r="B11063" s="6">
        <v>245060</v>
      </c>
      <c r="C11063" s="5" t="s">
        <v>22076</v>
      </c>
      <c r="D11063" s="5" t="s">
        <v>22077</v>
      </c>
      <c r="E11063" t="s">
        <v>33715</v>
      </c>
      <c r="P11063" s="7" t="str">
        <f>HYPERLINK(E11063)</f>
        <v>https://www.inversis.com/trans/inversis/SvlGenerarDocumentoPdf?srv=imprimirMemoriaFondo&amp;ext=.pdf&amp;codigoFondo=245060&amp;institucion=1689716</v>
      </c>
    </row>
    <row r="11064" spans="1:16" x14ac:dyDescent="0.2">
      <c r="A11064" s="5" t="s">
        <v>22005</v>
      </c>
      <c r="B11064" s="6">
        <v>266500</v>
      </c>
      <c r="C11064" s="5" t="s">
        <v>22078</v>
      </c>
      <c r="D11064" s="5" t="s">
        <v>22079</v>
      </c>
      <c r="E11064" t="s">
        <v>33716</v>
      </c>
      <c r="P11064" s="7" t="str">
        <f>HYPERLINK(E11064)</f>
        <v>https://www.inversis.com/trans/inversis/SvlGenerarDocumentoPdf?srv=imprimirMemoriaFondo&amp;ext=.pdf&amp;codigoFondo=266500&amp;institucion=1689716</v>
      </c>
    </row>
    <row r="11065" spans="1:16" x14ac:dyDescent="0.2">
      <c r="A11065" s="5" t="s">
        <v>22005</v>
      </c>
      <c r="B11065" s="6">
        <v>273924</v>
      </c>
      <c r="C11065" s="5" t="s">
        <v>22080</v>
      </c>
      <c r="D11065" s="5" t="s">
        <v>22081</v>
      </c>
      <c r="E11065" t="s">
        <v>33717</v>
      </c>
      <c r="P11065" s="7" t="str">
        <f>HYPERLINK(E11065)</f>
        <v>https://www.inversis.com/trans/inversis/SvlGenerarDocumentoPdf?srv=imprimirMemoriaFondo&amp;ext=.pdf&amp;codigoFondo=273924&amp;institucion=1689716</v>
      </c>
    </row>
    <row r="11066" spans="1:16" x14ac:dyDescent="0.2">
      <c r="A11066" s="5" t="s">
        <v>22005</v>
      </c>
      <c r="B11066" s="6">
        <v>275054</v>
      </c>
      <c r="C11066" s="5" t="s">
        <v>22082</v>
      </c>
      <c r="D11066" s="5" t="s">
        <v>22083</v>
      </c>
      <c r="E11066" t="s">
        <v>33718</v>
      </c>
      <c r="P11066" s="7" t="str">
        <f>HYPERLINK(E11066)</f>
        <v>https://www.inversis.com/trans/inversis/SvlGenerarDocumentoPdf?srv=imprimirMemoriaFondo&amp;ext=.pdf&amp;codigoFondo=275054&amp;institucion=1689716</v>
      </c>
    </row>
    <row r="11067" spans="1:16" x14ac:dyDescent="0.2">
      <c r="A11067" s="5" t="s">
        <v>22005</v>
      </c>
      <c r="B11067" s="6">
        <v>275055</v>
      </c>
      <c r="C11067" s="5" t="s">
        <v>22084</v>
      </c>
      <c r="D11067" s="5" t="s">
        <v>22085</v>
      </c>
      <c r="E11067" t="s">
        <v>33719</v>
      </c>
      <c r="P11067" s="7" t="str">
        <f>HYPERLINK(E11067)</f>
        <v>https://www.inversis.com/trans/inversis/SvlGenerarDocumentoPdf?srv=imprimirMemoriaFondo&amp;ext=.pdf&amp;codigoFondo=275055&amp;institucion=1689716</v>
      </c>
    </row>
    <row r="11068" spans="1:16" x14ac:dyDescent="0.2">
      <c r="A11068" s="5" t="s">
        <v>22005</v>
      </c>
      <c r="B11068" s="6">
        <v>275214</v>
      </c>
      <c r="C11068" s="5" t="s">
        <v>22086</v>
      </c>
      <c r="D11068" s="5" t="s">
        <v>22087</v>
      </c>
      <c r="E11068" t="s">
        <v>33720</v>
      </c>
      <c r="P11068" s="7" t="str">
        <f>HYPERLINK(E11068)</f>
        <v>https://www.inversis.com/trans/inversis/SvlGenerarDocumentoPdf?srv=imprimirMemoriaFondo&amp;ext=.pdf&amp;codigoFondo=275214&amp;institucion=1689716</v>
      </c>
    </row>
    <row r="11069" spans="1:16" x14ac:dyDescent="0.2">
      <c r="A11069" s="5" t="s">
        <v>22005</v>
      </c>
      <c r="B11069" s="6">
        <v>277476</v>
      </c>
      <c r="C11069" s="5" t="s">
        <v>22088</v>
      </c>
      <c r="D11069" s="5" t="s">
        <v>22089</v>
      </c>
      <c r="E11069" t="s">
        <v>33721</v>
      </c>
      <c r="P11069" s="7" t="str">
        <f>HYPERLINK(E11069)</f>
        <v>https://www.inversis.com/trans/inversis/SvlGenerarDocumentoPdf?srv=imprimirMemoriaFondo&amp;ext=.pdf&amp;codigoFondo=277476&amp;institucion=1689716</v>
      </c>
    </row>
    <row r="11070" spans="1:16" x14ac:dyDescent="0.2">
      <c r="A11070" s="5" t="s">
        <v>22005</v>
      </c>
      <c r="B11070" s="6">
        <v>280048</v>
      </c>
      <c r="C11070" s="5" t="s">
        <v>22090</v>
      </c>
      <c r="D11070" s="5" t="s">
        <v>22091</v>
      </c>
      <c r="E11070" t="s">
        <v>33722</v>
      </c>
      <c r="P11070" s="7" t="str">
        <f>HYPERLINK(E11070)</f>
        <v>https://www.inversis.com/trans/inversis/SvlGenerarDocumentoPdf?srv=imprimirMemoriaFondo&amp;ext=.pdf&amp;codigoFondo=280048&amp;institucion=1689716</v>
      </c>
    </row>
    <row r="11071" spans="1:16" x14ac:dyDescent="0.2">
      <c r="A11071" s="5" t="s">
        <v>22005</v>
      </c>
      <c r="B11071" s="6">
        <v>294480</v>
      </c>
      <c r="C11071" s="5" t="s">
        <v>22092</v>
      </c>
      <c r="D11071" s="5" t="s">
        <v>22093</v>
      </c>
      <c r="E11071" t="s">
        <v>33723</v>
      </c>
      <c r="P11071" s="7" t="str">
        <f>HYPERLINK(E11071)</f>
        <v>https://www.inversis.com/trans/inversis/SvlGenerarDocumentoPdf?srv=imprimirMemoriaFondo&amp;ext=.pdf&amp;codigoFondo=294480&amp;institucion=1689716</v>
      </c>
    </row>
    <row r="11072" spans="1:16" x14ac:dyDescent="0.2">
      <c r="A11072" s="5" t="s">
        <v>22005</v>
      </c>
      <c r="B11072" s="6">
        <v>294481</v>
      </c>
      <c r="C11072" s="5" t="s">
        <v>22094</v>
      </c>
      <c r="D11072" s="5" t="s">
        <v>22095</v>
      </c>
      <c r="E11072" t="s">
        <v>33724</v>
      </c>
      <c r="P11072" s="7" t="str">
        <f>HYPERLINK(E11072)</f>
        <v>https://www.inversis.com/trans/inversis/SvlGenerarDocumentoPdf?srv=imprimirMemoriaFondo&amp;ext=.pdf&amp;codigoFondo=294481&amp;institucion=1689716</v>
      </c>
    </row>
    <row r="11073" spans="1:16" x14ac:dyDescent="0.2">
      <c r="A11073" s="5" t="s">
        <v>22005</v>
      </c>
      <c r="B11073" s="6">
        <v>294482</v>
      </c>
      <c r="C11073" s="5" t="s">
        <v>22096</v>
      </c>
      <c r="D11073" s="5" t="s">
        <v>22097</v>
      </c>
      <c r="E11073" t="s">
        <v>33725</v>
      </c>
      <c r="P11073" s="7" t="str">
        <f>HYPERLINK(E11073)</f>
        <v>https://www.inversis.com/trans/inversis/SvlGenerarDocumentoPdf?srv=imprimirMemoriaFondo&amp;ext=.pdf&amp;codigoFondo=294482&amp;institucion=1689716</v>
      </c>
    </row>
    <row r="11074" spans="1:16" x14ac:dyDescent="0.2">
      <c r="A11074" s="5" t="s">
        <v>22005</v>
      </c>
      <c r="B11074" s="6">
        <v>294484</v>
      </c>
      <c r="C11074" s="5" t="s">
        <v>22098</v>
      </c>
      <c r="D11074" s="5" t="s">
        <v>22099</v>
      </c>
      <c r="E11074" t="s">
        <v>33726</v>
      </c>
      <c r="P11074" s="7" t="str">
        <f>HYPERLINK(E11074)</f>
        <v>https://www.inversis.com/trans/inversis/SvlGenerarDocumentoPdf?srv=imprimirMemoriaFondo&amp;ext=.pdf&amp;codigoFondo=294484&amp;institucion=1689716</v>
      </c>
    </row>
    <row r="11075" spans="1:16" x14ac:dyDescent="0.2">
      <c r="A11075" s="5" t="s">
        <v>22005</v>
      </c>
      <c r="B11075" s="6">
        <v>305987</v>
      </c>
      <c r="C11075" s="5" t="s">
        <v>22100</v>
      </c>
      <c r="D11075" s="5" t="s">
        <v>22101</v>
      </c>
      <c r="E11075" t="s">
        <v>33727</v>
      </c>
      <c r="P11075" s="7" t="str">
        <f>HYPERLINK(E11075)</f>
        <v>https://www.inversis.com/trans/inversis/SvlGenerarDocumentoPdf?srv=imprimirMemoriaFondo&amp;ext=.pdf&amp;codigoFondo=305987&amp;institucion=1689716</v>
      </c>
    </row>
    <row r="11076" spans="1:16" x14ac:dyDescent="0.2">
      <c r="A11076" s="5" t="s">
        <v>22005</v>
      </c>
      <c r="B11076" s="6">
        <v>305988</v>
      </c>
      <c r="C11076" s="5" t="s">
        <v>22102</v>
      </c>
      <c r="D11076" s="5" t="s">
        <v>22103</v>
      </c>
      <c r="E11076" t="s">
        <v>33728</v>
      </c>
      <c r="P11076" s="7" t="str">
        <f>HYPERLINK(E11076)</f>
        <v>https://www.inversis.com/trans/inversis/SvlGenerarDocumentoPdf?srv=imprimirMemoriaFondo&amp;ext=.pdf&amp;codigoFondo=305988&amp;institucion=1689716</v>
      </c>
    </row>
    <row r="11077" spans="1:16" x14ac:dyDescent="0.2">
      <c r="A11077" s="5" t="s">
        <v>22005</v>
      </c>
      <c r="B11077" s="6">
        <v>25007</v>
      </c>
      <c r="C11077" s="5" t="s">
        <v>22104</v>
      </c>
      <c r="D11077" s="5" t="s">
        <v>22105</v>
      </c>
      <c r="E11077" t="s">
        <v>33729</v>
      </c>
      <c r="P11077" s="7" t="str">
        <f>HYPERLINK(E11077)</f>
        <v>https://www.inversis.com/trans/inversis/SvlGenerarDocumentoPdf?srv=imprimirMemoriaFondo&amp;ext=.pdf&amp;codigoFondo=25007&amp;institucion=1689716</v>
      </c>
    </row>
    <row r="11078" spans="1:16" x14ac:dyDescent="0.2">
      <c r="A11078" s="5" t="s">
        <v>22005</v>
      </c>
      <c r="B11078" s="6">
        <v>25011</v>
      </c>
      <c r="C11078" s="5" t="s">
        <v>22106</v>
      </c>
      <c r="D11078" s="5" t="s">
        <v>22107</v>
      </c>
      <c r="E11078" t="s">
        <v>33730</v>
      </c>
      <c r="P11078" s="7" t="str">
        <f>HYPERLINK(E11078)</f>
        <v>https://www.inversis.com/trans/inversis/SvlGenerarDocumentoPdf?srv=imprimirMemoriaFondo&amp;ext=.pdf&amp;codigoFondo=25011&amp;institucion=1689716</v>
      </c>
    </row>
    <row r="11079" spans="1:16" x14ac:dyDescent="0.2">
      <c r="A11079" s="5" t="s">
        <v>22005</v>
      </c>
      <c r="B11079" s="6">
        <v>25012</v>
      </c>
      <c r="C11079" s="5" t="s">
        <v>22108</v>
      </c>
      <c r="D11079" s="5" t="s">
        <v>22109</v>
      </c>
      <c r="E11079" t="s">
        <v>33731</v>
      </c>
      <c r="P11079" s="7" t="str">
        <f>HYPERLINK(E11079)</f>
        <v>https://www.inversis.com/trans/inversis/SvlGenerarDocumentoPdf?srv=imprimirMemoriaFondo&amp;ext=.pdf&amp;codigoFondo=25012&amp;institucion=1689716</v>
      </c>
    </row>
    <row r="11080" spans="1:16" x14ac:dyDescent="0.2">
      <c r="A11080" s="5" t="s">
        <v>22005</v>
      </c>
      <c r="B11080" s="6">
        <v>25013</v>
      </c>
      <c r="C11080" s="5" t="s">
        <v>22110</v>
      </c>
      <c r="D11080" s="5" t="s">
        <v>22111</v>
      </c>
      <c r="E11080" t="s">
        <v>33732</v>
      </c>
      <c r="P11080" s="7" t="str">
        <f>HYPERLINK(E11080)</f>
        <v>https://www.inversis.com/trans/inversis/SvlGenerarDocumentoPdf?srv=imprimirMemoriaFondo&amp;ext=.pdf&amp;codigoFondo=25013&amp;institucion=1689716</v>
      </c>
    </row>
    <row r="11081" spans="1:16" x14ac:dyDescent="0.2">
      <c r="A11081" s="5" t="s">
        <v>22005</v>
      </c>
      <c r="B11081" s="6">
        <v>25014</v>
      </c>
      <c r="C11081" s="5" t="s">
        <v>22112</v>
      </c>
      <c r="D11081" s="5" t="s">
        <v>22113</v>
      </c>
      <c r="E11081" t="s">
        <v>33733</v>
      </c>
      <c r="P11081" s="7" t="str">
        <f>HYPERLINK(E11081)</f>
        <v>https://www.inversis.com/trans/inversis/SvlGenerarDocumentoPdf?srv=imprimirMemoriaFondo&amp;ext=.pdf&amp;codigoFondo=25014&amp;institucion=1689716</v>
      </c>
    </row>
    <row r="11082" spans="1:16" x14ac:dyDescent="0.2">
      <c r="A11082" s="5" t="s">
        <v>22005</v>
      </c>
      <c r="B11082" s="6">
        <v>25016</v>
      </c>
      <c r="C11082" s="5" t="s">
        <v>22114</v>
      </c>
      <c r="D11082" s="5" t="s">
        <v>22115</v>
      </c>
      <c r="E11082" t="s">
        <v>33734</v>
      </c>
      <c r="P11082" s="7" t="str">
        <f>HYPERLINK(E11082)</f>
        <v>https://www.inversis.com/trans/inversis/SvlGenerarDocumentoPdf?srv=imprimirMemoriaFondo&amp;ext=.pdf&amp;codigoFondo=25016&amp;institucion=1689716</v>
      </c>
    </row>
    <row r="11083" spans="1:16" x14ac:dyDescent="0.2">
      <c r="A11083" s="5" t="s">
        <v>22005</v>
      </c>
      <c r="B11083" s="6">
        <v>25018</v>
      </c>
      <c r="C11083" s="5" t="s">
        <v>22116</v>
      </c>
      <c r="D11083" s="5" t="s">
        <v>22117</v>
      </c>
      <c r="E11083" t="s">
        <v>33735</v>
      </c>
      <c r="P11083" s="7" t="str">
        <f>HYPERLINK(E11083)</f>
        <v>https://www.inversis.com/trans/inversis/SvlGenerarDocumentoPdf?srv=imprimirMemoriaFondo&amp;ext=.pdf&amp;codigoFondo=25018&amp;institucion=1689716</v>
      </c>
    </row>
    <row r="11084" spans="1:16" x14ac:dyDescent="0.2">
      <c r="A11084" s="5" t="s">
        <v>22005</v>
      </c>
      <c r="B11084" s="6">
        <v>25325</v>
      </c>
      <c r="C11084" s="5" t="s">
        <v>22118</v>
      </c>
      <c r="D11084" s="5" t="s">
        <v>22119</v>
      </c>
      <c r="E11084" t="s">
        <v>33736</v>
      </c>
      <c r="P11084" s="7" t="str">
        <f>HYPERLINK(E11084)</f>
        <v>https://www.inversis.com/trans/inversis/SvlGenerarDocumentoPdf?srv=imprimirMemoriaFondo&amp;ext=.pdf&amp;codigoFondo=25325&amp;institucion=1689716</v>
      </c>
    </row>
    <row r="11085" spans="1:16" x14ac:dyDescent="0.2">
      <c r="A11085" s="5" t="s">
        <v>22005</v>
      </c>
      <c r="B11085" s="6">
        <v>25326</v>
      </c>
      <c r="C11085" s="5" t="s">
        <v>22120</v>
      </c>
      <c r="D11085" s="5" t="s">
        <v>22121</v>
      </c>
      <c r="E11085" t="s">
        <v>33737</v>
      </c>
      <c r="P11085" s="7" t="str">
        <f>HYPERLINK(E11085)</f>
        <v>https://www.inversis.com/trans/inversis/SvlGenerarDocumentoPdf?srv=imprimirMemoriaFondo&amp;ext=.pdf&amp;codigoFondo=25326&amp;institucion=1689716</v>
      </c>
    </row>
    <row r="11086" spans="1:16" x14ac:dyDescent="0.2">
      <c r="A11086" s="5" t="s">
        <v>22005</v>
      </c>
      <c r="B11086" s="6">
        <v>35334</v>
      </c>
      <c r="C11086" s="5" t="s">
        <v>22122</v>
      </c>
      <c r="D11086" s="5" t="s">
        <v>22123</v>
      </c>
      <c r="E11086" t="s">
        <v>33738</v>
      </c>
      <c r="P11086" s="7" t="str">
        <f>HYPERLINK(E11086)</f>
        <v>https://www.inversis.com/trans/inversis/SvlGenerarDocumentoPdf?srv=imprimirMemoriaFondo&amp;ext=.pdf&amp;codigoFondo=35334&amp;institucion=1689716</v>
      </c>
    </row>
    <row r="11087" spans="1:16" x14ac:dyDescent="0.2">
      <c r="A11087" s="5" t="s">
        <v>22005</v>
      </c>
      <c r="B11087" s="6">
        <v>35335</v>
      </c>
      <c r="C11087" s="5" t="s">
        <v>22124</v>
      </c>
      <c r="D11087" s="5" t="s">
        <v>22125</v>
      </c>
      <c r="E11087" t="s">
        <v>33739</v>
      </c>
      <c r="P11087" s="7" t="str">
        <f>HYPERLINK(E11087)</f>
        <v>https://www.inversis.com/trans/inversis/SvlGenerarDocumentoPdf?srv=imprimirMemoriaFondo&amp;ext=.pdf&amp;codigoFondo=35335&amp;institucion=1689716</v>
      </c>
    </row>
    <row r="11088" spans="1:16" x14ac:dyDescent="0.2">
      <c r="A11088" s="5" t="s">
        <v>22005</v>
      </c>
      <c r="B11088" s="6">
        <v>35337</v>
      </c>
      <c r="C11088" s="5" t="s">
        <v>22126</v>
      </c>
      <c r="D11088" s="5" t="s">
        <v>22127</v>
      </c>
      <c r="E11088" t="s">
        <v>33740</v>
      </c>
      <c r="P11088" s="7" t="str">
        <f>HYPERLINK(E11088)</f>
        <v>https://www.inversis.com/trans/inversis/SvlGenerarDocumentoPdf?srv=imprimirMemoriaFondo&amp;ext=.pdf&amp;codigoFondo=35337&amp;institucion=1689716</v>
      </c>
    </row>
    <row r="11089" spans="1:16" x14ac:dyDescent="0.2">
      <c r="A11089" s="5" t="s">
        <v>22005</v>
      </c>
      <c r="B11089" s="6">
        <v>35338</v>
      </c>
      <c r="C11089" s="5" t="s">
        <v>22128</v>
      </c>
      <c r="D11089" s="5" t="s">
        <v>22129</v>
      </c>
      <c r="E11089" t="s">
        <v>33741</v>
      </c>
      <c r="P11089" s="7" t="str">
        <f>HYPERLINK(E11089)</f>
        <v>https://www.inversis.com/trans/inversis/SvlGenerarDocumentoPdf?srv=imprimirMemoriaFondo&amp;ext=.pdf&amp;codigoFondo=35338&amp;institucion=1689716</v>
      </c>
    </row>
    <row r="11090" spans="1:16" x14ac:dyDescent="0.2">
      <c r="A11090" s="5" t="s">
        <v>22005</v>
      </c>
      <c r="B11090" s="6">
        <v>37924</v>
      </c>
      <c r="C11090" s="5" t="s">
        <v>22130</v>
      </c>
      <c r="D11090" s="5" t="s">
        <v>22131</v>
      </c>
      <c r="E11090" t="s">
        <v>33742</v>
      </c>
      <c r="P11090" s="7" t="str">
        <f>HYPERLINK(E11090)</f>
        <v>https://www.inversis.com/trans/inversis/SvlGenerarDocumentoPdf?srv=imprimirMemoriaFondo&amp;ext=.pdf&amp;codigoFondo=37924&amp;institucion=1689716</v>
      </c>
    </row>
    <row r="11091" spans="1:16" x14ac:dyDescent="0.2">
      <c r="A11091" s="5" t="s">
        <v>22005</v>
      </c>
      <c r="B11091" s="6">
        <v>42197</v>
      </c>
      <c r="C11091" s="5" t="s">
        <v>22132</v>
      </c>
      <c r="D11091" s="5" t="s">
        <v>22133</v>
      </c>
      <c r="E11091" t="s">
        <v>33743</v>
      </c>
      <c r="P11091" s="7" t="str">
        <f>HYPERLINK(E11091)</f>
        <v>https://www.inversis.com/trans/inversis/SvlGenerarDocumentoPdf?srv=imprimirMemoriaFondo&amp;ext=.pdf&amp;codigoFondo=42197&amp;institucion=1689716</v>
      </c>
    </row>
    <row r="11092" spans="1:16" x14ac:dyDescent="0.2">
      <c r="A11092" s="5" t="s">
        <v>22005</v>
      </c>
      <c r="B11092" s="6">
        <v>42198</v>
      </c>
      <c r="C11092" s="5" t="s">
        <v>22134</v>
      </c>
      <c r="D11092" s="5" t="s">
        <v>22135</v>
      </c>
      <c r="E11092" t="s">
        <v>33744</v>
      </c>
      <c r="P11092" s="7" t="str">
        <f>HYPERLINK(E11092)</f>
        <v>https://www.inversis.com/trans/inversis/SvlGenerarDocumentoPdf?srv=imprimirMemoriaFondo&amp;ext=.pdf&amp;codigoFondo=42198&amp;institucion=1689716</v>
      </c>
    </row>
    <row r="11093" spans="1:16" x14ac:dyDescent="0.2">
      <c r="A11093" s="5" t="s">
        <v>22005</v>
      </c>
      <c r="B11093" s="6">
        <v>42200</v>
      </c>
      <c r="C11093" s="5" t="s">
        <v>22136</v>
      </c>
      <c r="D11093" s="5" t="s">
        <v>22137</v>
      </c>
      <c r="E11093" t="s">
        <v>33745</v>
      </c>
      <c r="P11093" s="7" t="str">
        <f>HYPERLINK(E11093)</f>
        <v>https://www.inversis.com/trans/inversis/SvlGenerarDocumentoPdf?srv=imprimirMemoriaFondo&amp;ext=.pdf&amp;codigoFondo=42200&amp;institucion=1689716</v>
      </c>
    </row>
    <row r="11094" spans="1:16" x14ac:dyDescent="0.2">
      <c r="A11094" s="5" t="s">
        <v>22005</v>
      </c>
      <c r="B11094" s="6">
        <v>42347</v>
      </c>
      <c r="C11094" s="5" t="s">
        <v>22138</v>
      </c>
      <c r="D11094" s="5" t="s">
        <v>22139</v>
      </c>
      <c r="E11094" t="s">
        <v>33746</v>
      </c>
      <c r="P11094" s="7" t="str">
        <f>HYPERLINK(E11094)</f>
        <v>https://www.inversis.com/trans/inversis/SvlGenerarDocumentoPdf?srv=imprimirMemoriaFondo&amp;ext=.pdf&amp;codigoFondo=42347&amp;institucion=1689716</v>
      </c>
    </row>
    <row r="11095" spans="1:16" x14ac:dyDescent="0.2">
      <c r="A11095" s="5" t="s">
        <v>22005</v>
      </c>
      <c r="B11095" s="6">
        <v>42349</v>
      </c>
      <c r="C11095" s="5" t="s">
        <v>22140</v>
      </c>
      <c r="D11095" s="5" t="s">
        <v>22141</v>
      </c>
      <c r="E11095" t="s">
        <v>33747</v>
      </c>
      <c r="P11095" s="7" t="str">
        <f>HYPERLINK(E11095)</f>
        <v>https://www.inversis.com/trans/inversis/SvlGenerarDocumentoPdf?srv=imprimirMemoriaFondo&amp;ext=.pdf&amp;codigoFondo=42349&amp;institucion=1689716</v>
      </c>
    </row>
    <row r="11096" spans="1:16" x14ac:dyDescent="0.2">
      <c r="A11096" s="5" t="s">
        <v>22005</v>
      </c>
      <c r="B11096" s="6">
        <v>42350</v>
      </c>
      <c r="C11096" s="5" t="s">
        <v>22142</v>
      </c>
      <c r="D11096" s="5" t="s">
        <v>22143</v>
      </c>
      <c r="E11096" t="s">
        <v>33748</v>
      </c>
      <c r="P11096" s="7" t="str">
        <f>HYPERLINK(E11096)</f>
        <v>https://www.inversis.com/trans/inversis/SvlGenerarDocumentoPdf?srv=imprimirMemoriaFondo&amp;ext=.pdf&amp;codigoFondo=42350&amp;institucion=1689716</v>
      </c>
    </row>
    <row r="11097" spans="1:16" x14ac:dyDescent="0.2">
      <c r="A11097" s="5" t="s">
        <v>22005</v>
      </c>
      <c r="B11097" s="6">
        <v>42351</v>
      </c>
      <c r="C11097" s="5" t="s">
        <v>22144</v>
      </c>
      <c r="D11097" s="5" t="s">
        <v>22145</v>
      </c>
      <c r="E11097" t="s">
        <v>33749</v>
      </c>
      <c r="P11097" s="7" t="str">
        <f>HYPERLINK(E11097)</f>
        <v>https://www.inversis.com/trans/inversis/SvlGenerarDocumentoPdf?srv=imprimirMemoriaFondo&amp;ext=.pdf&amp;codigoFondo=42351&amp;institucion=1689716</v>
      </c>
    </row>
    <row r="11098" spans="1:16" x14ac:dyDescent="0.2">
      <c r="A11098" s="5" t="s">
        <v>22005</v>
      </c>
      <c r="B11098" s="6">
        <v>57172</v>
      </c>
      <c r="C11098" s="5" t="s">
        <v>22146</v>
      </c>
      <c r="D11098" s="5" t="s">
        <v>22147</v>
      </c>
      <c r="E11098" t="s">
        <v>33750</v>
      </c>
      <c r="P11098" s="7" t="str">
        <f>HYPERLINK(E11098)</f>
        <v>https://www.inversis.com/trans/inversis/SvlGenerarDocumentoPdf?srv=imprimirMemoriaFondo&amp;ext=.pdf&amp;codigoFondo=57172&amp;institucion=1689716</v>
      </c>
    </row>
    <row r="11099" spans="1:16" x14ac:dyDescent="0.2">
      <c r="A11099" s="5" t="s">
        <v>22005</v>
      </c>
      <c r="B11099" s="6">
        <v>58495</v>
      </c>
      <c r="C11099" s="5" t="s">
        <v>22148</v>
      </c>
      <c r="D11099" s="5" t="s">
        <v>22149</v>
      </c>
      <c r="E11099" t="s">
        <v>33751</v>
      </c>
      <c r="P11099" s="7" t="str">
        <f>HYPERLINK(E11099)</f>
        <v>https://www.inversis.com/trans/inversis/SvlGenerarDocumentoPdf?srv=imprimirMemoriaFondo&amp;ext=.pdf&amp;codigoFondo=58495&amp;institucion=1689716</v>
      </c>
    </row>
    <row r="11100" spans="1:16" x14ac:dyDescent="0.2">
      <c r="A11100" s="5" t="s">
        <v>22005</v>
      </c>
      <c r="B11100" s="6">
        <v>81897</v>
      </c>
      <c r="C11100" s="5" t="s">
        <v>22150</v>
      </c>
      <c r="D11100" s="5" t="s">
        <v>22151</v>
      </c>
      <c r="E11100" t="s">
        <v>33752</v>
      </c>
      <c r="P11100" s="7" t="str">
        <f>HYPERLINK(E11100)</f>
        <v>https://www.inversis.com/trans/inversis/SvlGenerarDocumentoPdf?srv=imprimirMemoriaFondo&amp;ext=.pdf&amp;codigoFondo=81897&amp;institucion=1689716</v>
      </c>
    </row>
    <row r="11101" spans="1:16" x14ac:dyDescent="0.2">
      <c r="A11101" s="5" t="s">
        <v>22005</v>
      </c>
      <c r="B11101" s="6">
        <v>83636</v>
      </c>
      <c r="C11101" s="5" t="s">
        <v>22152</v>
      </c>
      <c r="D11101" s="5" t="s">
        <v>22153</v>
      </c>
      <c r="E11101" t="s">
        <v>33753</v>
      </c>
      <c r="P11101" s="7" t="str">
        <f>HYPERLINK(E11101)</f>
        <v>https://www.inversis.com/trans/inversis/SvlGenerarDocumentoPdf?srv=imprimirMemoriaFondo&amp;ext=.pdf&amp;codigoFondo=83636&amp;institucion=1689716</v>
      </c>
    </row>
    <row r="11102" spans="1:16" x14ac:dyDescent="0.2">
      <c r="A11102" s="5" t="s">
        <v>22005</v>
      </c>
      <c r="B11102" s="6">
        <v>96999</v>
      </c>
      <c r="C11102" s="5" t="s">
        <v>22154</v>
      </c>
      <c r="D11102" s="5" t="s">
        <v>22155</v>
      </c>
      <c r="E11102" t="s">
        <v>33754</v>
      </c>
      <c r="P11102" s="7" t="str">
        <f>HYPERLINK(E11102)</f>
        <v>https://www.inversis.com/trans/inversis/SvlGenerarDocumentoPdf?srv=imprimirMemoriaFondo&amp;ext=.pdf&amp;codigoFondo=96999&amp;institucion=1689716</v>
      </c>
    </row>
    <row r="11103" spans="1:16" x14ac:dyDescent="0.2">
      <c r="A11103" s="5" t="s">
        <v>22005</v>
      </c>
      <c r="B11103" s="6">
        <v>97581</v>
      </c>
      <c r="C11103" s="5" t="s">
        <v>22156</v>
      </c>
      <c r="D11103" s="5" t="s">
        <v>22157</v>
      </c>
      <c r="E11103" t="s">
        <v>33755</v>
      </c>
      <c r="P11103" s="7" t="str">
        <f>HYPERLINK(E11103)</f>
        <v>https://www.inversis.com/trans/inversis/SvlGenerarDocumentoPdf?srv=imprimirMemoriaFondo&amp;ext=.pdf&amp;codigoFondo=97581&amp;institucion=1689716</v>
      </c>
    </row>
    <row r="11104" spans="1:16" x14ac:dyDescent="0.2">
      <c r="A11104" s="5" t="s">
        <v>22005</v>
      </c>
      <c r="B11104" s="6">
        <v>97582</v>
      </c>
      <c r="C11104" s="5" t="s">
        <v>22158</v>
      </c>
      <c r="D11104" s="5" t="s">
        <v>22159</v>
      </c>
      <c r="E11104" t="s">
        <v>33756</v>
      </c>
      <c r="P11104" s="7" t="str">
        <f>HYPERLINK(E11104)</f>
        <v>https://www.inversis.com/trans/inversis/SvlGenerarDocumentoPdf?srv=imprimirMemoriaFondo&amp;ext=.pdf&amp;codigoFondo=97582&amp;institucion=1689716</v>
      </c>
    </row>
    <row r="11105" spans="1:16" x14ac:dyDescent="0.2">
      <c r="A11105" s="5" t="s">
        <v>22005</v>
      </c>
      <c r="B11105" s="6">
        <v>103026</v>
      </c>
      <c r="C11105" s="5" t="s">
        <v>22160</v>
      </c>
      <c r="D11105" s="5" t="s">
        <v>22161</v>
      </c>
      <c r="E11105" t="s">
        <v>33757</v>
      </c>
      <c r="P11105" s="7" t="str">
        <f>HYPERLINK(E11105)</f>
        <v>https://www.inversis.com/trans/inversis/SvlGenerarDocumentoPdf?srv=imprimirMemoriaFondo&amp;ext=.pdf&amp;codigoFondo=103026&amp;institucion=1689716</v>
      </c>
    </row>
    <row r="11106" spans="1:16" x14ac:dyDescent="0.2">
      <c r="A11106" s="5" t="s">
        <v>22005</v>
      </c>
      <c r="B11106" s="6">
        <v>103028</v>
      </c>
      <c r="C11106" s="5" t="s">
        <v>22162</v>
      </c>
      <c r="D11106" s="5" t="s">
        <v>22163</v>
      </c>
      <c r="E11106" t="s">
        <v>33758</v>
      </c>
      <c r="P11106" s="7" t="str">
        <f>HYPERLINK(E11106)</f>
        <v>https://www.inversis.com/trans/inversis/SvlGenerarDocumentoPdf?srv=imprimirMemoriaFondo&amp;ext=.pdf&amp;codigoFondo=103028&amp;institucion=1689716</v>
      </c>
    </row>
    <row r="11107" spans="1:16" x14ac:dyDescent="0.2">
      <c r="A11107" s="5" t="s">
        <v>22005</v>
      </c>
      <c r="B11107" s="6">
        <v>103029</v>
      </c>
      <c r="C11107" s="5" t="s">
        <v>22164</v>
      </c>
      <c r="D11107" s="5" t="s">
        <v>22165</v>
      </c>
      <c r="E11107" t="s">
        <v>33759</v>
      </c>
      <c r="P11107" s="7" t="str">
        <f>HYPERLINK(E11107)</f>
        <v>https://www.inversis.com/trans/inversis/SvlGenerarDocumentoPdf?srv=imprimirMemoriaFondo&amp;ext=.pdf&amp;codigoFondo=103029&amp;institucion=1689716</v>
      </c>
    </row>
    <row r="11108" spans="1:16" x14ac:dyDescent="0.2">
      <c r="A11108" s="5" t="s">
        <v>22005</v>
      </c>
      <c r="B11108" s="6">
        <v>103030</v>
      </c>
      <c r="C11108" s="5" t="s">
        <v>22166</v>
      </c>
      <c r="D11108" s="5" t="s">
        <v>22167</v>
      </c>
      <c r="E11108" t="s">
        <v>33760</v>
      </c>
      <c r="P11108" s="7" t="str">
        <f>HYPERLINK(E11108)</f>
        <v>https://www.inversis.com/trans/inversis/SvlGenerarDocumentoPdf?srv=imprimirMemoriaFondo&amp;ext=.pdf&amp;codigoFondo=103030&amp;institucion=1689716</v>
      </c>
    </row>
    <row r="11109" spans="1:16" x14ac:dyDescent="0.2">
      <c r="A11109" s="5" t="s">
        <v>22005</v>
      </c>
      <c r="B11109" s="6">
        <v>103031</v>
      </c>
      <c r="C11109" s="5" t="s">
        <v>22168</v>
      </c>
      <c r="D11109" s="5" t="s">
        <v>22169</v>
      </c>
      <c r="E11109" t="s">
        <v>33761</v>
      </c>
      <c r="P11109" s="7" t="str">
        <f>HYPERLINK(E11109)</f>
        <v>https://www.inversis.com/trans/inversis/SvlGenerarDocumentoPdf?srv=imprimirMemoriaFondo&amp;ext=.pdf&amp;codigoFondo=103031&amp;institucion=1689716</v>
      </c>
    </row>
    <row r="11110" spans="1:16" x14ac:dyDescent="0.2">
      <c r="A11110" s="5" t="s">
        <v>22005</v>
      </c>
      <c r="B11110" s="6">
        <v>106398</v>
      </c>
      <c r="C11110" s="5" t="s">
        <v>22170</v>
      </c>
      <c r="D11110" s="5" t="s">
        <v>22171</v>
      </c>
      <c r="E11110" t="s">
        <v>33762</v>
      </c>
      <c r="P11110" s="7" t="str">
        <f>HYPERLINK(E11110)</f>
        <v>https://www.inversis.com/trans/inversis/SvlGenerarDocumentoPdf?srv=imprimirMemoriaFondo&amp;ext=.pdf&amp;codigoFondo=106398&amp;institucion=1689716</v>
      </c>
    </row>
    <row r="11111" spans="1:16" x14ac:dyDescent="0.2">
      <c r="A11111" s="5" t="s">
        <v>22005</v>
      </c>
      <c r="B11111" s="6">
        <v>107796</v>
      </c>
      <c r="C11111" s="5" t="s">
        <v>22172</v>
      </c>
      <c r="D11111" s="5" t="s">
        <v>22173</v>
      </c>
      <c r="E11111" t="s">
        <v>33763</v>
      </c>
      <c r="P11111" s="7" t="str">
        <f>HYPERLINK(E11111)</f>
        <v>https://www.inversis.com/trans/inversis/SvlGenerarDocumentoPdf?srv=imprimirMemoriaFondo&amp;ext=.pdf&amp;codigoFondo=107796&amp;institucion=1689716</v>
      </c>
    </row>
    <row r="11112" spans="1:16" x14ac:dyDescent="0.2">
      <c r="A11112" s="5" t="s">
        <v>22005</v>
      </c>
      <c r="B11112" s="6">
        <v>155696</v>
      </c>
      <c r="C11112" s="5" t="s">
        <v>22174</v>
      </c>
      <c r="D11112" s="5" t="s">
        <v>22175</v>
      </c>
      <c r="E11112" t="s">
        <v>33764</v>
      </c>
      <c r="P11112" s="7" t="str">
        <f>HYPERLINK(E11112)</f>
        <v>https://www.inversis.com/trans/inversis/SvlGenerarDocumentoPdf?srv=imprimirMemoriaFondo&amp;ext=.pdf&amp;codigoFondo=155696&amp;institucion=1689716</v>
      </c>
    </row>
    <row r="11113" spans="1:16" x14ac:dyDescent="0.2">
      <c r="A11113" s="5" t="s">
        <v>22005</v>
      </c>
      <c r="B11113" s="6">
        <v>18617</v>
      </c>
      <c r="C11113" s="5" t="s">
        <v>22176</v>
      </c>
      <c r="D11113" s="5" t="s">
        <v>22177</v>
      </c>
      <c r="E11113" t="s">
        <v>33765</v>
      </c>
      <c r="P11113" s="7" t="str">
        <f>HYPERLINK(E11113)</f>
        <v>https://www.inversis.com/trans/inversis/SvlGenerarDocumentoPdf?srv=imprimirMemoriaFondo&amp;ext=.pdf&amp;codigoFondo=18617&amp;institucion=1689716</v>
      </c>
    </row>
    <row r="11114" spans="1:16" x14ac:dyDescent="0.2">
      <c r="A11114" s="5" t="s">
        <v>22005</v>
      </c>
      <c r="B11114" s="6">
        <v>18618</v>
      </c>
      <c r="C11114" s="5" t="s">
        <v>22178</v>
      </c>
      <c r="D11114" s="5" t="s">
        <v>22179</v>
      </c>
      <c r="E11114" t="s">
        <v>33766</v>
      </c>
      <c r="P11114" s="7" t="str">
        <f>HYPERLINK(E11114)</f>
        <v>https://www.inversis.com/trans/inversis/SvlGenerarDocumentoPdf?srv=imprimirMemoriaFondo&amp;ext=.pdf&amp;codigoFondo=18618&amp;institucion=1689716</v>
      </c>
    </row>
    <row r="11115" spans="1:16" x14ac:dyDescent="0.2">
      <c r="A11115" s="5" t="s">
        <v>22005</v>
      </c>
      <c r="B11115" s="6">
        <v>18620</v>
      </c>
      <c r="C11115" s="5" t="s">
        <v>22180</v>
      </c>
      <c r="D11115" s="5" t="s">
        <v>22181</v>
      </c>
      <c r="E11115" t="s">
        <v>33767</v>
      </c>
      <c r="P11115" s="7" t="str">
        <f>HYPERLINK(E11115)</f>
        <v>https://www.inversis.com/trans/inversis/SvlGenerarDocumentoPdf?srv=imprimirMemoriaFondo&amp;ext=.pdf&amp;codigoFondo=18620&amp;institucion=1689716</v>
      </c>
    </row>
    <row r="11116" spans="1:16" x14ac:dyDescent="0.2">
      <c r="A11116" s="5" t="s">
        <v>22005</v>
      </c>
      <c r="B11116" s="6">
        <v>18621</v>
      </c>
      <c r="C11116" s="5" t="s">
        <v>22182</v>
      </c>
      <c r="D11116" s="5" t="s">
        <v>22183</v>
      </c>
      <c r="E11116" t="s">
        <v>33768</v>
      </c>
      <c r="P11116" s="7" t="str">
        <f>HYPERLINK(E11116)</f>
        <v>https://www.inversis.com/trans/inversis/SvlGenerarDocumentoPdf?srv=imprimirMemoriaFondo&amp;ext=.pdf&amp;codigoFondo=18621&amp;institucion=1689716</v>
      </c>
    </row>
    <row r="11117" spans="1:16" x14ac:dyDescent="0.2">
      <c r="A11117" s="5" t="s">
        <v>22005</v>
      </c>
      <c r="B11117" s="6">
        <v>18625</v>
      </c>
      <c r="C11117" s="5" t="s">
        <v>22184</v>
      </c>
      <c r="D11117" s="5" t="s">
        <v>22185</v>
      </c>
      <c r="E11117" t="s">
        <v>33769</v>
      </c>
      <c r="P11117" s="7" t="str">
        <f>HYPERLINK(E11117)</f>
        <v>https://www.inversis.com/trans/inversis/SvlGenerarDocumentoPdf?srv=imprimirMemoriaFondo&amp;ext=.pdf&amp;codigoFondo=18625&amp;institucion=1689716</v>
      </c>
    </row>
    <row r="11118" spans="1:16" x14ac:dyDescent="0.2">
      <c r="A11118" s="5" t="s">
        <v>22005</v>
      </c>
      <c r="B11118" s="6">
        <v>18630</v>
      </c>
      <c r="C11118" s="5" t="s">
        <v>22186</v>
      </c>
      <c r="D11118" s="5" t="s">
        <v>22187</v>
      </c>
      <c r="E11118" t="s">
        <v>33770</v>
      </c>
      <c r="P11118" s="7" t="str">
        <f>HYPERLINK(E11118)</f>
        <v>https://www.inversis.com/trans/inversis/SvlGenerarDocumentoPdf?srv=imprimirMemoriaFondo&amp;ext=.pdf&amp;codigoFondo=18630&amp;institucion=1689716</v>
      </c>
    </row>
    <row r="11119" spans="1:16" x14ac:dyDescent="0.2">
      <c r="A11119" s="5" t="s">
        <v>22005</v>
      </c>
      <c r="B11119" s="6">
        <v>18631</v>
      </c>
      <c r="C11119" s="5" t="s">
        <v>22188</v>
      </c>
      <c r="D11119" s="5" t="s">
        <v>22189</v>
      </c>
      <c r="E11119" t="s">
        <v>33771</v>
      </c>
      <c r="P11119" s="7" t="str">
        <f>HYPERLINK(E11119)</f>
        <v>https://www.inversis.com/trans/inversis/SvlGenerarDocumentoPdf?srv=imprimirMemoriaFondo&amp;ext=.pdf&amp;codigoFondo=18631&amp;institucion=1689716</v>
      </c>
    </row>
    <row r="11120" spans="1:16" x14ac:dyDescent="0.2">
      <c r="A11120" s="5" t="s">
        <v>22005</v>
      </c>
      <c r="B11120" s="6">
        <v>18632</v>
      </c>
      <c r="C11120" s="5" t="s">
        <v>22190</v>
      </c>
      <c r="D11120" s="5" t="s">
        <v>22191</v>
      </c>
      <c r="E11120" t="s">
        <v>33772</v>
      </c>
      <c r="P11120" s="7" t="str">
        <f>HYPERLINK(E11120)</f>
        <v>https://www.inversis.com/trans/inversis/SvlGenerarDocumentoPdf?srv=imprimirMemoriaFondo&amp;ext=.pdf&amp;codigoFondo=18632&amp;institucion=1689716</v>
      </c>
    </row>
    <row r="11121" spans="1:16" x14ac:dyDescent="0.2">
      <c r="A11121" s="5" t="s">
        <v>22005</v>
      </c>
      <c r="B11121" s="6">
        <v>18633</v>
      </c>
      <c r="C11121" s="5" t="s">
        <v>22192</v>
      </c>
      <c r="D11121" s="5" t="s">
        <v>22193</v>
      </c>
      <c r="E11121" t="s">
        <v>33773</v>
      </c>
      <c r="P11121" s="7" t="str">
        <f>HYPERLINK(E11121)</f>
        <v>https://www.inversis.com/trans/inversis/SvlGenerarDocumentoPdf?srv=imprimirMemoriaFondo&amp;ext=.pdf&amp;codigoFondo=18633&amp;institucion=1689716</v>
      </c>
    </row>
    <row r="11122" spans="1:16" x14ac:dyDescent="0.2">
      <c r="A11122" s="5" t="s">
        <v>22005</v>
      </c>
      <c r="B11122" s="6">
        <v>18681</v>
      </c>
      <c r="C11122" s="5" t="s">
        <v>22194</v>
      </c>
      <c r="D11122" s="5" t="s">
        <v>22195</v>
      </c>
      <c r="E11122" t="s">
        <v>33774</v>
      </c>
      <c r="P11122" s="7" t="str">
        <f>HYPERLINK(E11122)</f>
        <v>https://www.inversis.com/trans/inversis/SvlGenerarDocumentoPdf?srv=imprimirMemoriaFondo&amp;ext=.pdf&amp;codigoFondo=18681&amp;institucion=1689716</v>
      </c>
    </row>
    <row r="11123" spans="1:16" x14ac:dyDescent="0.2">
      <c r="A11123" s="5" t="s">
        <v>22005</v>
      </c>
      <c r="B11123" s="6">
        <v>18682</v>
      </c>
      <c r="C11123" s="5" t="s">
        <v>22196</v>
      </c>
      <c r="D11123" s="5" t="s">
        <v>22197</v>
      </c>
      <c r="E11123" t="s">
        <v>33775</v>
      </c>
      <c r="P11123" s="7" t="str">
        <f>HYPERLINK(E11123)</f>
        <v>https://www.inversis.com/trans/inversis/SvlGenerarDocumentoPdf?srv=imprimirMemoriaFondo&amp;ext=.pdf&amp;codigoFondo=18682&amp;institucion=1689716</v>
      </c>
    </row>
    <row r="11124" spans="1:16" x14ac:dyDescent="0.2">
      <c r="A11124" s="5" t="s">
        <v>22005</v>
      </c>
      <c r="B11124" s="6">
        <v>18683</v>
      </c>
      <c r="C11124" s="5" t="s">
        <v>22198</v>
      </c>
      <c r="D11124" s="5" t="s">
        <v>22199</v>
      </c>
      <c r="E11124" t="s">
        <v>33776</v>
      </c>
      <c r="P11124" s="7" t="str">
        <f>HYPERLINK(E11124)</f>
        <v>https://www.inversis.com/trans/inversis/SvlGenerarDocumentoPdf?srv=imprimirMemoriaFondo&amp;ext=.pdf&amp;codigoFondo=18683&amp;institucion=1689716</v>
      </c>
    </row>
    <row r="11125" spans="1:16" x14ac:dyDescent="0.2">
      <c r="A11125" s="5" t="s">
        <v>22005</v>
      </c>
      <c r="B11125" s="6">
        <v>21481</v>
      </c>
      <c r="C11125" s="5" t="s">
        <v>22200</v>
      </c>
      <c r="D11125" s="5" t="s">
        <v>22201</v>
      </c>
      <c r="E11125" t="s">
        <v>33777</v>
      </c>
      <c r="P11125" s="7" t="str">
        <f>HYPERLINK(E11125)</f>
        <v>https://www.inversis.com/trans/inversis/SvlGenerarDocumentoPdf?srv=imprimirMemoriaFondo&amp;ext=.pdf&amp;codigoFondo=21481&amp;institucion=1689716</v>
      </c>
    </row>
    <row r="11126" spans="1:16" x14ac:dyDescent="0.2">
      <c r="A11126" s="5" t="s">
        <v>22005</v>
      </c>
      <c r="B11126" s="6">
        <v>21482</v>
      </c>
      <c r="C11126" s="5" t="s">
        <v>22202</v>
      </c>
      <c r="D11126" s="5" t="s">
        <v>22203</v>
      </c>
      <c r="E11126" t="s">
        <v>33778</v>
      </c>
      <c r="P11126" s="7" t="str">
        <f>HYPERLINK(E11126)</f>
        <v>https://www.inversis.com/trans/inversis/SvlGenerarDocumentoPdf?srv=imprimirMemoriaFondo&amp;ext=.pdf&amp;codigoFondo=21482&amp;institucion=1689716</v>
      </c>
    </row>
    <row r="11127" spans="1:16" x14ac:dyDescent="0.2">
      <c r="A11127" s="5" t="s">
        <v>22005</v>
      </c>
      <c r="B11127" s="6">
        <v>10190</v>
      </c>
      <c r="C11127" s="5" t="s">
        <v>22204</v>
      </c>
      <c r="D11127" s="5" t="s">
        <v>22205</v>
      </c>
      <c r="E11127" t="s">
        <v>33779</v>
      </c>
      <c r="P11127" s="7" t="str">
        <f>HYPERLINK(E11127)</f>
        <v>https://www.inversis.com/trans/inversis/SvlGenerarDocumentoPdf?srv=imprimirMemoriaFondo&amp;ext=.pdf&amp;codigoFondo=10190&amp;institucion=1689716</v>
      </c>
    </row>
    <row r="11128" spans="1:16" x14ac:dyDescent="0.2">
      <c r="A11128" s="5" t="s">
        <v>22005</v>
      </c>
      <c r="B11128" s="6">
        <v>10380</v>
      </c>
      <c r="C11128" s="5" t="s">
        <v>22206</v>
      </c>
      <c r="D11128" s="5" t="s">
        <v>22207</v>
      </c>
      <c r="E11128" t="s">
        <v>33780</v>
      </c>
      <c r="P11128" s="7" t="str">
        <f>HYPERLINK(E11128)</f>
        <v>https://www.inversis.com/trans/inversis/SvlGenerarDocumentoPdf?srv=imprimirMemoriaFondo&amp;ext=.pdf&amp;codigoFondo=10380&amp;institucion=1689716</v>
      </c>
    </row>
    <row r="11129" spans="1:16" x14ac:dyDescent="0.2">
      <c r="A11129" s="5" t="s">
        <v>22005</v>
      </c>
      <c r="B11129" s="6">
        <v>10383</v>
      </c>
      <c r="C11129" s="5" t="s">
        <v>22208</v>
      </c>
      <c r="D11129" s="5" t="s">
        <v>22209</v>
      </c>
      <c r="E11129" t="s">
        <v>33781</v>
      </c>
      <c r="P11129" s="7" t="str">
        <f>HYPERLINK(E11129)</f>
        <v>https://www.inversis.com/trans/inversis/SvlGenerarDocumentoPdf?srv=imprimirMemoriaFondo&amp;ext=.pdf&amp;codigoFondo=10383&amp;institucion=1689716</v>
      </c>
    </row>
    <row r="11130" spans="1:16" x14ac:dyDescent="0.2">
      <c r="A11130" s="5" t="s">
        <v>22005</v>
      </c>
      <c r="B11130" s="6">
        <v>10386</v>
      </c>
      <c r="C11130" s="5" t="s">
        <v>22210</v>
      </c>
      <c r="D11130" s="5" t="s">
        <v>22211</v>
      </c>
      <c r="E11130" t="s">
        <v>33782</v>
      </c>
      <c r="P11130" s="7" t="str">
        <f>HYPERLINK(E11130)</f>
        <v>https://www.inversis.com/trans/inversis/SvlGenerarDocumentoPdf?srv=imprimirMemoriaFondo&amp;ext=.pdf&amp;codigoFondo=10386&amp;institucion=1689716</v>
      </c>
    </row>
    <row r="11131" spans="1:16" x14ac:dyDescent="0.2">
      <c r="A11131" s="5" t="s">
        <v>22005</v>
      </c>
      <c r="B11131" s="6">
        <v>10614</v>
      </c>
      <c r="C11131" s="5" t="s">
        <v>22212</v>
      </c>
      <c r="D11131" s="5" t="s">
        <v>22213</v>
      </c>
      <c r="E11131" t="s">
        <v>33783</v>
      </c>
      <c r="P11131" s="7" t="str">
        <f>HYPERLINK(E11131)</f>
        <v>https://www.inversis.com/trans/inversis/SvlGenerarDocumentoPdf?srv=imprimirMemoriaFondo&amp;ext=.pdf&amp;codigoFondo=10614&amp;institucion=1689716</v>
      </c>
    </row>
    <row r="11132" spans="1:16" x14ac:dyDescent="0.2">
      <c r="A11132" s="5" t="s">
        <v>22005</v>
      </c>
      <c r="B11132" s="6">
        <v>10615</v>
      </c>
      <c r="C11132" s="5" t="s">
        <v>22214</v>
      </c>
      <c r="D11132" s="5" t="s">
        <v>22215</v>
      </c>
      <c r="E11132" t="s">
        <v>33784</v>
      </c>
      <c r="P11132" s="7" t="str">
        <f>HYPERLINK(E11132)</f>
        <v>https://www.inversis.com/trans/inversis/SvlGenerarDocumentoPdf?srv=imprimirMemoriaFondo&amp;ext=.pdf&amp;codigoFondo=10615&amp;institucion=1689716</v>
      </c>
    </row>
    <row r="11133" spans="1:16" x14ac:dyDescent="0.2">
      <c r="A11133" s="5" t="s">
        <v>22005</v>
      </c>
      <c r="B11133" s="6">
        <v>10616</v>
      </c>
      <c r="C11133" s="5" t="s">
        <v>22216</v>
      </c>
      <c r="D11133" s="5" t="s">
        <v>22217</v>
      </c>
      <c r="E11133" t="s">
        <v>33785</v>
      </c>
      <c r="P11133" s="7" t="str">
        <f>HYPERLINK(E11133)</f>
        <v>https://www.inversis.com/trans/inversis/SvlGenerarDocumentoPdf?srv=imprimirMemoriaFondo&amp;ext=.pdf&amp;codigoFondo=10616&amp;institucion=1689716</v>
      </c>
    </row>
    <row r="11134" spans="1:16" x14ac:dyDescent="0.2">
      <c r="A11134" s="5" t="s">
        <v>22005</v>
      </c>
      <c r="B11134" s="6">
        <v>10617</v>
      </c>
      <c r="C11134" s="5" t="s">
        <v>22218</v>
      </c>
      <c r="D11134" s="5" t="s">
        <v>22219</v>
      </c>
      <c r="E11134" t="s">
        <v>33786</v>
      </c>
      <c r="P11134" s="7" t="str">
        <f>HYPERLINK(E11134)</f>
        <v>https://www.inversis.com/trans/inversis/SvlGenerarDocumentoPdf?srv=imprimirMemoriaFondo&amp;ext=.pdf&amp;codigoFondo=10617&amp;institucion=1689716</v>
      </c>
    </row>
    <row r="11135" spans="1:16" x14ac:dyDescent="0.2">
      <c r="A11135" s="5" t="s">
        <v>22005</v>
      </c>
      <c r="B11135" s="6">
        <v>10618</v>
      </c>
      <c r="C11135" s="5" t="s">
        <v>22220</v>
      </c>
      <c r="D11135" s="5" t="s">
        <v>22221</v>
      </c>
      <c r="E11135" t="s">
        <v>33787</v>
      </c>
      <c r="P11135" s="7" t="str">
        <f>HYPERLINK(E11135)</f>
        <v>https://www.inversis.com/trans/inversis/SvlGenerarDocumentoPdf?srv=imprimirMemoriaFondo&amp;ext=.pdf&amp;codigoFondo=10618&amp;institucion=1689716</v>
      </c>
    </row>
    <row r="11136" spans="1:16" x14ac:dyDescent="0.2">
      <c r="A11136" s="5" t="s">
        <v>22005</v>
      </c>
      <c r="B11136" s="6">
        <v>17085</v>
      </c>
      <c r="C11136" s="5" t="s">
        <v>22222</v>
      </c>
      <c r="D11136" s="5" t="s">
        <v>22223</v>
      </c>
      <c r="E11136" t="s">
        <v>33788</v>
      </c>
      <c r="P11136" s="7" t="str">
        <f>HYPERLINK(E11136)</f>
        <v>https://www.inversis.com/trans/inversis/SvlGenerarDocumentoPdf?srv=imprimirMemoriaFondo&amp;ext=.pdf&amp;codigoFondo=17085&amp;institucion=1689716</v>
      </c>
    </row>
    <row r="11137" spans="1:16" x14ac:dyDescent="0.2">
      <c r="A11137" s="5" t="s">
        <v>22005</v>
      </c>
      <c r="B11137" s="6">
        <v>17086</v>
      </c>
      <c r="C11137" s="5" t="s">
        <v>22224</v>
      </c>
      <c r="D11137" s="5" t="s">
        <v>22225</v>
      </c>
      <c r="E11137" t="s">
        <v>33789</v>
      </c>
      <c r="P11137" s="7" t="str">
        <f>HYPERLINK(E11137)</f>
        <v>https://www.inversis.com/trans/inversis/SvlGenerarDocumentoPdf?srv=imprimirMemoriaFondo&amp;ext=.pdf&amp;codigoFondo=17086&amp;institucion=1689716</v>
      </c>
    </row>
    <row r="11138" spans="1:16" x14ac:dyDescent="0.2">
      <c r="A11138" s="5" t="s">
        <v>22005</v>
      </c>
      <c r="B11138" s="6">
        <v>17087</v>
      </c>
      <c r="C11138" s="5" t="s">
        <v>22226</v>
      </c>
      <c r="D11138" s="5" t="s">
        <v>22227</v>
      </c>
      <c r="E11138" t="s">
        <v>33790</v>
      </c>
      <c r="P11138" s="7" t="str">
        <f>HYPERLINK(E11138)</f>
        <v>https://www.inversis.com/trans/inversis/SvlGenerarDocumentoPdf?srv=imprimirMemoriaFondo&amp;ext=.pdf&amp;codigoFondo=17087&amp;institucion=1689716</v>
      </c>
    </row>
    <row r="11139" spans="1:16" x14ac:dyDescent="0.2">
      <c r="A11139" s="5" t="s">
        <v>22005</v>
      </c>
      <c r="B11139" s="6">
        <v>17088</v>
      </c>
      <c r="C11139" s="5" t="s">
        <v>22228</v>
      </c>
      <c r="D11139" s="5" t="s">
        <v>22229</v>
      </c>
      <c r="E11139" t="s">
        <v>33791</v>
      </c>
      <c r="P11139" s="7" t="str">
        <f>HYPERLINK(E11139)</f>
        <v>https://www.inversis.com/trans/inversis/SvlGenerarDocumentoPdf?srv=imprimirMemoriaFondo&amp;ext=.pdf&amp;codigoFondo=17088&amp;institucion=1689716</v>
      </c>
    </row>
    <row r="11140" spans="1:16" x14ac:dyDescent="0.2">
      <c r="A11140" s="5" t="s">
        <v>22005</v>
      </c>
      <c r="B11140" s="6">
        <v>17089</v>
      </c>
      <c r="C11140" s="5" t="s">
        <v>22230</v>
      </c>
      <c r="D11140" s="5" t="s">
        <v>22231</v>
      </c>
      <c r="E11140" t="s">
        <v>33792</v>
      </c>
      <c r="P11140" s="7" t="str">
        <f>HYPERLINK(E11140)</f>
        <v>https://www.inversis.com/trans/inversis/SvlGenerarDocumentoPdf?srv=imprimirMemoriaFondo&amp;ext=.pdf&amp;codigoFondo=17089&amp;institucion=1689716</v>
      </c>
    </row>
    <row r="11141" spans="1:16" x14ac:dyDescent="0.2">
      <c r="A11141" s="5" t="s">
        <v>22005</v>
      </c>
      <c r="B11141" s="6">
        <v>17090</v>
      </c>
      <c r="C11141" s="5" t="s">
        <v>22232</v>
      </c>
      <c r="D11141" s="5" t="s">
        <v>22233</v>
      </c>
      <c r="E11141" t="s">
        <v>33793</v>
      </c>
      <c r="P11141" s="7" t="str">
        <f>HYPERLINK(E11141)</f>
        <v>https://www.inversis.com/trans/inversis/SvlGenerarDocumentoPdf?srv=imprimirMemoriaFondo&amp;ext=.pdf&amp;codigoFondo=17090&amp;institucion=1689716</v>
      </c>
    </row>
    <row r="11142" spans="1:16" x14ac:dyDescent="0.2">
      <c r="A11142" s="5" t="s">
        <v>22005</v>
      </c>
      <c r="B11142" s="6">
        <v>17480</v>
      </c>
      <c r="C11142" s="5" t="s">
        <v>22234</v>
      </c>
      <c r="D11142" s="5" t="s">
        <v>22235</v>
      </c>
      <c r="E11142" t="s">
        <v>33794</v>
      </c>
      <c r="P11142" s="7" t="str">
        <f>HYPERLINK(E11142)</f>
        <v>https://www.inversis.com/trans/inversis/SvlGenerarDocumentoPdf?srv=imprimirMemoriaFondo&amp;ext=.pdf&amp;codigoFondo=17480&amp;institucion=1689716</v>
      </c>
    </row>
    <row r="11143" spans="1:16" x14ac:dyDescent="0.2">
      <c r="A11143" s="5" t="s">
        <v>22005</v>
      </c>
      <c r="B11143" s="6">
        <v>17488</v>
      </c>
      <c r="C11143" s="5" t="s">
        <v>22236</v>
      </c>
      <c r="D11143" s="5" t="s">
        <v>22237</v>
      </c>
      <c r="E11143" t="s">
        <v>33795</v>
      </c>
      <c r="P11143" s="7" t="str">
        <f>HYPERLINK(E11143)</f>
        <v>https://www.inversis.com/trans/inversis/SvlGenerarDocumentoPdf?srv=imprimirMemoriaFondo&amp;ext=.pdf&amp;codigoFondo=17488&amp;institucion=1689716</v>
      </c>
    </row>
    <row r="11144" spans="1:16" x14ac:dyDescent="0.2">
      <c r="A11144" s="5" t="s">
        <v>22005</v>
      </c>
      <c r="B11144" s="6">
        <v>17494</v>
      </c>
      <c r="C11144" s="5" t="s">
        <v>22238</v>
      </c>
      <c r="D11144" s="5" t="s">
        <v>22239</v>
      </c>
      <c r="E11144" t="s">
        <v>33796</v>
      </c>
      <c r="P11144" s="7" t="str">
        <f>HYPERLINK(E11144)</f>
        <v>https://www.inversis.com/trans/inversis/SvlGenerarDocumentoPdf?srv=imprimirMemoriaFondo&amp;ext=.pdf&amp;codigoFondo=17494&amp;institucion=1689716</v>
      </c>
    </row>
    <row r="11145" spans="1:16" x14ac:dyDescent="0.2">
      <c r="A11145" s="5" t="s">
        <v>22005</v>
      </c>
      <c r="B11145" s="6">
        <v>17541</v>
      </c>
      <c r="C11145" s="5" t="s">
        <v>22240</v>
      </c>
      <c r="D11145" s="5" t="s">
        <v>22241</v>
      </c>
      <c r="E11145" t="s">
        <v>33797</v>
      </c>
      <c r="P11145" s="7" t="str">
        <f>HYPERLINK(E11145)</f>
        <v>https://www.inversis.com/trans/inversis/SvlGenerarDocumentoPdf?srv=imprimirMemoriaFondo&amp;ext=.pdf&amp;codigoFondo=17541&amp;institucion=1689716</v>
      </c>
    </row>
    <row r="11146" spans="1:16" x14ac:dyDescent="0.2">
      <c r="A11146" s="5" t="s">
        <v>22005</v>
      </c>
      <c r="B11146" s="6">
        <v>17560</v>
      </c>
      <c r="C11146" s="5" t="s">
        <v>22242</v>
      </c>
      <c r="D11146" s="5" t="s">
        <v>22243</v>
      </c>
      <c r="E11146" t="s">
        <v>33798</v>
      </c>
      <c r="P11146" s="7" t="str">
        <f>HYPERLINK(E11146)</f>
        <v>https://www.inversis.com/trans/inversis/SvlGenerarDocumentoPdf?srv=imprimirMemoriaFondo&amp;ext=.pdf&amp;codigoFondo=17560&amp;institucion=1689716</v>
      </c>
    </row>
    <row r="11147" spans="1:16" x14ac:dyDescent="0.2">
      <c r="A11147" s="5" t="s">
        <v>22005</v>
      </c>
      <c r="B11147" s="6">
        <v>18430</v>
      </c>
      <c r="C11147" s="5" t="s">
        <v>22244</v>
      </c>
      <c r="D11147" s="5" t="s">
        <v>22245</v>
      </c>
      <c r="E11147" t="s">
        <v>33799</v>
      </c>
      <c r="P11147" s="7" t="str">
        <f>HYPERLINK(E11147)</f>
        <v>https://www.inversis.com/trans/inversis/SvlGenerarDocumentoPdf?srv=imprimirMemoriaFondo&amp;ext=.pdf&amp;codigoFondo=18430&amp;institucion=1689716</v>
      </c>
    </row>
    <row r="11148" spans="1:16" x14ac:dyDescent="0.2">
      <c r="A11148" s="5" t="s">
        <v>22005</v>
      </c>
      <c r="B11148" s="6">
        <v>18431</v>
      </c>
      <c r="C11148" s="5" t="s">
        <v>22246</v>
      </c>
      <c r="D11148" s="5" t="s">
        <v>22247</v>
      </c>
      <c r="E11148" t="s">
        <v>33800</v>
      </c>
      <c r="P11148" s="7" t="str">
        <f>HYPERLINK(E11148)</f>
        <v>https://www.inversis.com/trans/inversis/SvlGenerarDocumentoPdf?srv=imprimirMemoriaFondo&amp;ext=.pdf&amp;codigoFondo=18431&amp;institucion=1689716</v>
      </c>
    </row>
    <row r="11149" spans="1:16" x14ac:dyDescent="0.2">
      <c r="A11149" s="5" t="s">
        <v>22005</v>
      </c>
      <c r="B11149" s="6">
        <v>18432</v>
      </c>
      <c r="C11149" s="5" t="s">
        <v>22248</v>
      </c>
      <c r="D11149" s="5" t="s">
        <v>22249</v>
      </c>
      <c r="E11149" t="s">
        <v>33801</v>
      </c>
      <c r="P11149" s="7" t="str">
        <f>HYPERLINK(E11149)</f>
        <v>https://www.inversis.com/trans/inversis/SvlGenerarDocumentoPdf?srv=imprimirMemoriaFondo&amp;ext=.pdf&amp;codigoFondo=18432&amp;institucion=1689716</v>
      </c>
    </row>
    <row r="11150" spans="1:16" x14ac:dyDescent="0.2">
      <c r="A11150" s="5" t="s">
        <v>22005</v>
      </c>
      <c r="B11150" s="6">
        <v>18435</v>
      </c>
      <c r="C11150" s="5" t="s">
        <v>22250</v>
      </c>
      <c r="D11150" s="5" t="s">
        <v>22251</v>
      </c>
      <c r="E11150" t="s">
        <v>33802</v>
      </c>
      <c r="P11150" s="7" t="str">
        <f>HYPERLINK(E11150)</f>
        <v>https://www.inversis.com/trans/inversis/SvlGenerarDocumentoPdf?srv=imprimirMemoriaFondo&amp;ext=.pdf&amp;codigoFondo=18435&amp;institucion=1689716</v>
      </c>
    </row>
    <row r="11151" spans="1:16" x14ac:dyDescent="0.2">
      <c r="A11151" s="5" t="s">
        <v>22005</v>
      </c>
      <c r="B11151" s="6">
        <v>18436</v>
      </c>
      <c r="C11151" s="5" t="s">
        <v>22252</v>
      </c>
      <c r="D11151" s="5" t="s">
        <v>22253</v>
      </c>
      <c r="E11151" t="s">
        <v>33803</v>
      </c>
      <c r="P11151" s="7" t="str">
        <f>HYPERLINK(E11151)</f>
        <v>https://www.inversis.com/trans/inversis/SvlGenerarDocumentoPdf?srv=imprimirMemoriaFondo&amp;ext=.pdf&amp;codigoFondo=18436&amp;institucion=1689716</v>
      </c>
    </row>
    <row r="11152" spans="1:16" x14ac:dyDescent="0.2">
      <c r="A11152" s="5" t="s">
        <v>22005</v>
      </c>
      <c r="B11152" s="6">
        <v>18437</v>
      </c>
      <c r="C11152" s="5" t="s">
        <v>22254</v>
      </c>
      <c r="D11152" s="5" t="s">
        <v>22255</v>
      </c>
      <c r="E11152" t="s">
        <v>33804</v>
      </c>
      <c r="P11152" s="7" t="str">
        <f>HYPERLINK(E11152)</f>
        <v>https://www.inversis.com/trans/inversis/SvlGenerarDocumentoPdf?srv=imprimirMemoriaFondo&amp;ext=.pdf&amp;codigoFondo=18437&amp;institucion=1689716</v>
      </c>
    </row>
    <row r="11153" spans="1:16" x14ac:dyDescent="0.2">
      <c r="A11153" s="5" t="s">
        <v>22005</v>
      </c>
      <c r="B11153" s="6">
        <v>18438</v>
      </c>
      <c r="C11153" s="5" t="s">
        <v>22256</v>
      </c>
      <c r="D11153" s="5" t="s">
        <v>22257</v>
      </c>
      <c r="E11153" t="s">
        <v>33805</v>
      </c>
      <c r="P11153" s="7" t="str">
        <f>HYPERLINK(E11153)</f>
        <v>https://www.inversis.com/trans/inversis/SvlGenerarDocumentoPdf?srv=imprimirMemoriaFondo&amp;ext=.pdf&amp;codigoFondo=18438&amp;institucion=1689716</v>
      </c>
    </row>
    <row r="11154" spans="1:16" x14ac:dyDescent="0.2">
      <c r="A11154" s="5" t="s">
        <v>22005</v>
      </c>
      <c r="B11154" s="6">
        <v>18439</v>
      </c>
      <c r="C11154" s="5" t="s">
        <v>22258</v>
      </c>
      <c r="D11154" s="5" t="s">
        <v>22259</v>
      </c>
      <c r="E11154" t="s">
        <v>33806</v>
      </c>
      <c r="P11154" s="7" t="str">
        <f>HYPERLINK(E11154)</f>
        <v>https://www.inversis.com/trans/inversis/SvlGenerarDocumentoPdf?srv=imprimirMemoriaFondo&amp;ext=.pdf&amp;codigoFondo=18439&amp;institucion=1689716</v>
      </c>
    </row>
    <row r="11155" spans="1:16" x14ac:dyDescent="0.2">
      <c r="A11155" s="5" t="s">
        <v>22005</v>
      </c>
      <c r="B11155" s="6">
        <v>18441</v>
      </c>
      <c r="C11155" s="5" t="s">
        <v>22260</v>
      </c>
      <c r="D11155" s="5" t="s">
        <v>22261</v>
      </c>
      <c r="E11155" t="s">
        <v>33807</v>
      </c>
      <c r="P11155" s="7" t="str">
        <f>HYPERLINK(E11155)</f>
        <v>https://www.inversis.com/trans/inversis/SvlGenerarDocumentoPdf?srv=imprimirMemoriaFondo&amp;ext=.pdf&amp;codigoFondo=18441&amp;institucion=1689716</v>
      </c>
    </row>
    <row r="11156" spans="1:16" x14ac:dyDescent="0.2">
      <c r="A11156" s="5" t="s">
        <v>22005</v>
      </c>
      <c r="B11156" s="6">
        <v>18443</v>
      </c>
      <c r="C11156" s="5" t="s">
        <v>22262</v>
      </c>
      <c r="D11156" s="5" t="s">
        <v>22263</v>
      </c>
      <c r="E11156" t="s">
        <v>33808</v>
      </c>
      <c r="P11156" s="7" t="str">
        <f>HYPERLINK(E11156)</f>
        <v>https://www.inversis.com/trans/inversis/SvlGenerarDocumentoPdf?srv=imprimirMemoriaFondo&amp;ext=.pdf&amp;codigoFondo=18443&amp;institucion=1689716</v>
      </c>
    </row>
    <row r="11157" spans="1:16" x14ac:dyDescent="0.2">
      <c r="A11157" s="5" t="s">
        <v>22005</v>
      </c>
      <c r="B11157" s="6">
        <v>18444</v>
      </c>
      <c r="C11157" s="5" t="s">
        <v>22264</v>
      </c>
      <c r="D11157" s="5" t="s">
        <v>22265</v>
      </c>
      <c r="E11157" t="s">
        <v>33809</v>
      </c>
      <c r="P11157" s="7" t="str">
        <f>HYPERLINK(E11157)</f>
        <v>https://www.inversis.com/trans/inversis/SvlGenerarDocumentoPdf?srv=imprimirMemoriaFondo&amp;ext=.pdf&amp;codigoFondo=18444&amp;institucion=1689716</v>
      </c>
    </row>
    <row r="11158" spans="1:16" x14ac:dyDescent="0.2">
      <c r="A11158" s="5" t="s">
        <v>22005</v>
      </c>
      <c r="B11158" s="6">
        <v>18445</v>
      </c>
      <c r="C11158" s="5" t="s">
        <v>22266</v>
      </c>
      <c r="D11158" s="5" t="s">
        <v>22267</v>
      </c>
      <c r="E11158" t="s">
        <v>33810</v>
      </c>
      <c r="P11158" s="7" t="str">
        <f>HYPERLINK(E11158)</f>
        <v>https://www.inversis.com/trans/inversis/SvlGenerarDocumentoPdf?srv=imprimirMemoriaFondo&amp;ext=.pdf&amp;codigoFondo=18445&amp;institucion=1689716</v>
      </c>
    </row>
    <row r="11159" spans="1:16" x14ac:dyDescent="0.2">
      <c r="A11159" s="5" t="s">
        <v>22005</v>
      </c>
      <c r="B11159" s="6">
        <v>18446</v>
      </c>
      <c r="C11159" s="5" t="s">
        <v>22268</v>
      </c>
      <c r="D11159" s="5" t="s">
        <v>22269</v>
      </c>
      <c r="E11159" t="s">
        <v>33811</v>
      </c>
      <c r="P11159" s="7" t="str">
        <f>HYPERLINK(E11159)</f>
        <v>https://www.inversis.com/trans/inversis/SvlGenerarDocumentoPdf?srv=imprimirMemoriaFondo&amp;ext=.pdf&amp;codigoFondo=18446&amp;institucion=1689716</v>
      </c>
    </row>
    <row r="11160" spans="1:16" x14ac:dyDescent="0.2">
      <c r="A11160" s="5" t="s">
        <v>22005</v>
      </c>
      <c r="B11160" s="6">
        <v>18447</v>
      </c>
      <c r="C11160" s="5" t="s">
        <v>22270</v>
      </c>
      <c r="D11160" s="5" t="s">
        <v>22271</v>
      </c>
      <c r="E11160" t="s">
        <v>33812</v>
      </c>
      <c r="P11160" s="7" t="str">
        <f>HYPERLINK(E11160)</f>
        <v>https://www.inversis.com/trans/inversis/SvlGenerarDocumentoPdf?srv=imprimirMemoriaFondo&amp;ext=.pdf&amp;codigoFondo=18447&amp;institucion=1689716</v>
      </c>
    </row>
    <row r="11161" spans="1:16" x14ac:dyDescent="0.2">
      <c r="A11161" s="5" t="s">
        <v>22005</v>
      </c>
      <c r="B11161" s="6">
        <v>18448</v>
      </c>
      <c r="C11161" s="5" t="s">
        <v>22272</v>
      </c>
      <c r="D11161" s="5" t="s">
        <v>22273</v>
      </c>
      <c r="E11161" t="s">
        <v>33813</v>
      </c>
      <c r="P11161" s="7" t="str">
        <f>HYPERLINK(E11161)</f>
        <v>https://www.inversis.com/trans/inversis/SvlGenerarDocumentoPdf?srv=imprimirMemoriaFondo&amp;ext=.pdf&amp;codigoFondo=18448&amp;institucion=1689716</v>
      </c>
    </row>
    <row r="11162" spans="1:16" x14ac:dyDescent="0.2">
      <c r="A11162" s="5" t="s">
        <v>22005</v>
      </c>
      <c r="B11162" s="6">
        <v>18449</v>
      </c>
      <c r="C11162" s="5" t="s">
        <v>22274</v>
      </c>
      <c r="D11162" s="5" t="s">
        <v>22275</v>
      </c>
      <c r="E11162" t="s">
        <v>33814</v>
      </c>
      <c r="P11162" s="7" t="str">
        <f>HYPERLINK(E11162)</f>
        <v>https://www.inversis.com/trans/inversis/SvlGenerarDocumentoPdf?srv=imprimirMemoriaFondo&amp;ext=.pdf&amp;codigoFondo=18449&amp;institucion=1689716</v>
      </c>
    </row>
    <row r="11163" spans="1:16" x14ac:dyDescent="0.2">
      <c r="A11163" s="5" t="s">
        <v>22005</v>
      </c>
      <c r="B11163" s="6">
        <v>18467</v>
      </c>
      <c r="C11163" s="5" t="s">
        <v>22276</v>
      </c>
      <c r="D11163" s="5" t="s">
        <v>22277</v>
      </c>
      <c r="E11163" t="s">
        <v>33815</v>
      </c>
      <c r="P11163" s="7" t="str">
        <f>HYPERLINK(E11163)</f>
        <v>https://www.inversis.com/trans/inversis/SvlGenerarDocumentoPdf?srv=imprimirMemoriaFondo&amp;ext=.pdf&amp;codigoFondo=18467&amp;institucion=1689716</v>
      </c>
    </row>
    <row r="11164" spans="1:16" x14ac:dyDescent="0.2">
      <c r="A11164" s="5" t="s">
        <v>22005</v>
      </c>
      <c r="B11164" s="6">
        <v>18468</v>
      </c>
      <c r="C11164" s="5" t="s">
        <v>22278</v>
      </c>
      <c r="D11164" s="5" t="s">
        <v>22279</v>
      </c>
      <c r="E11164" t="s">
        <v>33816</v>
      </c>
      <c r="P11164" s="7" t="str">
        <f>HYPERLINK(E11164)</f>
        <v>https://www.inversis.com/trans/inversis/SvlGenerarDocumentoPdf?srv=imprimirMemoriaFondo&amp;ext=.pdf&amp;codigoFondo=18468&amp;institucion=1689716</v>
      </c>
    </row>
    <row r="11165" spans="1:16" x14ac:dyDescent="0.2">
      <c r="A11165" s="5" t="s">
        <v>22005</v>
      </c>
      <c r="B11165" s="6">
        <v>18470</v>
      </c>
      <c r="C11165" s="5" t="s">
        <v>22280</v>
      </c>
      <c r="D11165" s="5" t="s">
        <v>22281</v>
      </c>
      <c r="E11165" t="s">
        <v>33817</v>
      </c>
      <c r="P11165" s="7" t="str">
        <f>HYPERLINK(E11165)</f>
        <v>https://www.inversis.com/trans/inversis/SvlGenerarDocumentoPdf?srv=imprimirMemoriaFondo&amp;ext=.pdf&amp;codigoFondo=18470&amp;institucion=1689716</v>
      </c>
    </row>
    <row r="11166" spans="1:16" x14ac:dyDescent="0.2">
      <c r="A11166" s="5" t="s">
        <v>22005</v>
      </c>
      <c r="B11166" s="6">
        <v>18479</v>
      </c>
      <c r="C11166" s="5" t="s">
        <v>22282</v>
      </c>
      <c r="D11166" s="5" t="s">
        <v>22283</v>
      </c>
      <c r="E11166" t="s">
        <v>33818</v>
      </c>
      <c r="P11166" s="7" t="str">
        <f>HYPERLINK(E11166)</f>
        <v>https://www.inversis.com/trans/inversis/SvlGenerarDocumentoPdf?srv=imprimirMemoriaFondo&amp;ext=.pdf&amp;codigoFondo=18479&amp;institucion=1689716</v>
      </c>
    </row>
    <row r="11167" spans="1:16" x14ac:dyDescent="0.2">
      <c r="A11167" s="5" t="s">
        <v>22005</v>
      </c>
      <c r="B11167" s="6">
        <v>18480</v>
      </c>
      <c r="C11167" s="5" t="s">
        <v>22284</v>
      </c>
      <c r="D11167" s="5" t="s">
        <v>22285</v>
      </c>
      <c r="E11167" t="s">
        <v>33819</v>
      </c>
      <c r="P11167" s="7" t="str">
        <f>HYPERLINK(E11167)</f>
        <v>https://www.inversis.com/trans/inversis/SvlGenerarDocumentoPdf?srv=imprimirMemoriaFondo&amp;ext=.pdf&amp;codigoFondo=18480&amp;institucion=1689716</v>
      </c>
    </row>
    <row r="11168" spans="1:16" x14ac:dyDescent="0.2">
      <c r="A11168" s="5" t="s">
        <v>22005</v>
      </c>
      <c r="B11168" s="6">
        <v>18481</v>
      </c>
      <c r="C11168" s="5" t="s">
        <v>22286</v>
      </c>
      <c r="D11168" s="5" t="s">
        <v>22287</v>
      </c>
      <c r="E11168" t="s">
        <v>33820</v>
      </c>
      <c r="P11168" s="7" t="str">
        <f>HYPERLINK(E11168)</f>
        <v>https://www.inversis.com/trans/inversis/SvlGenerarDocumentoPdf?srv=imprimirMemoriaFondo&amp;ext=.pdf&amp;codigoFondo=18481&amp;institucion=1689716</v>
      </c>
    </row>
    <row r="11169" spans="1:16" x14ac:dyDescent="0.2">
      <c r="A11169" s="5" t="s">
        <v>22005</v>
      </c>
      <c r="B11169" s="6">
        <v>18482</v>
      </c>
      <c r="C11169" s="5" t="s">
        <v>22288</v>
      </c>
      <c r="D11169" s="5" t="s">
        <v>22289</v>
      </c>
      <c r="E11169" t="s">
        <v>33821</v>
      </c>
      <c r="P11169" s="7" t="str">
        <f>HYPERLINK(E11169)</f>
        <v>https://www.inversis.com/trans/inversis/SvlGenerarDocumentoPdf?srv=imprimirMemoriaFondo&amp;ext=.pdf&amp;codigoFondo=18482&amp;institucion=1689716</v>
      </c>
    </row>
    <row r="11170" spans="1:16" x14ac:dyDescent="0.2">
      <c r="A11170" s="5" t="s">
        <v>22005</v>
      </c>
      <c r="B11170" s="6">
        <v>18483</v>
      </c>
      <c r="C11170" s="5" t="s">
        <v>22290</v>
      </c>
      <c r="D11170" s="5" t="s">
        <v>22291</v>
      </c>
      <c r="E11170" t="s">
        <v>33822</v>
      </c>
      <c r="P11170" s="7" t="str">
        <f>HYPERLINK(E11170)</f>
        <v>https://www.inversis.com/trans/inversis/SvlGenerarDocumentoPdf?srv=imprimirMemoriaFondo&amp;ext=.pdf&amp;codigoFondo=18483&amp;institucion=1689716</v>
      </c>
    </row>
    <row r="11171" spans="1:16" x14ac:dyDescent="0.2">
      <c r="A11171" s="5" t="s">
        <v>22005</v>
      </c>
      <c r="B11171" s="6">
        <v>18484</v>
      </c>
      <c r="C11171" s="5" t="s">
        <v>22292</v>
      </c>
      <c r="D11171" s="5" t="s">
        <v>22293</v>
      </c>
      <c r="E11171" t="s">
        <v>33823</v>
      </c>
      <c r="P11171" s="7" t="str">
        <f>HYPERLINK(E11171)</f>
        <v>https://www.inversis.com/trans/inversis/SvlGenerarDocumentoPdf?srv=imprimirMemoriaFondo&amp;ext=.pdf&amp;codigoFondo=18484&amp;institucion=1689716</v>
      </c>
    </row>
    <row r="11172" spans="1:16" x14ac:dyDescent="0.2">
      <c r="A11172" s="5" t="s">
        <v>22005</v>
      </c>
      <c r="B11172" s="6">
        <v>18485</v>
      </c>
      <c r="C11172" s="5" t="s">
        <v>22294</v>
      </c>
      <c r="D11172" s="5" t="s">
        <v>22295</v>
      </c>
      <c r="E11172" t="s">
        <v>33824</v>
      </c>
      <c r="P11172" s="7" t="str">
        <f>HYPERLINK(E11172)</f>
        <v>https://www.inversis.com/trans/inversis/SvlGenerarDocumentoPdf?srv=imprimirMemoriaFondo&amp;ext=.pdf&amp;codigoFondo=18485&amp;institucion=1689716</v>
      </c>
    </row>
    <row r="11173" spans="1:16" x14ac:dyDescent="0.2">
      <c r="A11173" s="5" t="s">
        <v>22005</v>
      </c>
      <c r="B11173" s="6">
        <v>18486</v>
      </c>
      <c r="C11173" s="5" t="s">
        <v>22296</v>
      </c>
      <c r="D11173" s="5" t="s">
        <v>22297</v>
      </c>
      <c r="E11173" t="s">
        <v>33825</v>
      </c>
      <c r="P11173" s="7" t="str">
        <f>HYPERLINK(E11173)</f>
        <v>https://www.inversis.com/trans/inversis/SvlGenerarDocumentoPdf?srv=imprimirMemoriaFondo&amp;ext=.pdf&amp;codigoFondo=18486&amp;institucion=1689716</v>
      </c>
    </row>
    <row r="11174" spans="1:16" x14ac:dyDescent="0.2">
      <c r="A11174" s="5" t="s">
        <v>22005</v>
      </c>
      <c r="B11174" s="6">
        <v>9151</v>
      </c>
      <c r="C11174" s="5" t="s">
        <v>22298</v>
      </c>
      <c r="D11174" s="5" t="s">
        <v>22299</v>
      </c>
      <c r="E11174" t="s">
        <v>33826</v>
      </c>
      <c r="P11174" s="7" t="str">
        <f>HYPERLINK(E11174)</f>
        <v>https://www.inversis.com/trans/inversis/SvlGenerarDocumentoPdf?srv=imprimirMemoriaFondo&amp;ext=.pdf&amp;codigoFondo=9151&amp;institucion=1689716</v>
      </c>
    </row>
    <row r="11175" spans="1:16" x14ac:dyDescent="0.2">
      <c r="A11175" s="5" t="s">
        <v>22005</v>
      </c>
      <c r="B11175" s="6">
        <v>9152</v>
      </c>
      <c r="C11175" s="5" t="s">
        <v>22300</v>
      </c>
      <c r="D11175" s="5" t="s">
        <v>22301</v>
      </c>
      <c r="E11175" t="s">
        <v>33827</v>
      </c>
      <c r="P11175" s="7" t="str">
        <f>HYPERLINK(E11175)</f>
        <v>https://www.inversis.com/trans/inversis/SvlGenerarDocumentoPdf?srv=imprimirMemoriaFondo&amp;ext=.pdf&amp;codigoFondo=9152&amp;institucion=1689716</v>
      </c>
    </row>
    <row r="11176" spans="1:16" x14ac:dyDescent="0.2">
      <c r="A11176" s="5" t="s">
        <v>22005</v>
      </c>
      <c r="B11176" s="6">
        <v>9153</v>
      </c>
      <c r="C11176" s="5" t="s">
        <v>22302</v>
      </c>
      <c r="D11176" s="5" t="s">
        <v>22303</v>
      </c>
      <c r="E11176" t="s">
        <v>33828</v>
      </c>
      <c r="P11176" s="7" t="str">
        <f>HYPERLINK(E11176)</f>
        <v>https://www.inversis.com/trans/inversis/SvlGenerarDocumentoPdf?srv=imprimirMemoriaFondo&amp;ext=.pdf&amp;codigoFondo=9153&amp;institucion=1689716</v>
      </c>
    </row>
    <row r="11177" spans="1:16" x14ac:dyDescent="0.2">
      <c r="A11177" s="5" t="s">
        <v>22005</v>
      </c>
      <c r="B11177" s="6">
        <v>9154</v>
      </c>
      <c r="C11177" s="5" t="s">
        <v>22304</v>
      </c>
      <c r="D11177" s="5" t="s">
        <v>22305</v>
      </c>
      <c r="E11177" t="s">
        <v>33829</v>
      </c>
      <c r="P11177" s="7" t="str">
        <f>HYPERLINK(E11177)</f>
        <v>https://www.inversis.com/trans/inversis/SvlGenerarDocumentoPdf?srv=imprimirMemoriaFondo&amp;ext=.pdf&amp;codigoFondo=9154&amp;institucion=1689716</v>
      </c>
    </row>
    <row r="11178" spans="1:16" x14ac:dyDescent="0.2">
      <c r="A11178" s="5" t="s">
        <v>22005</v>
      </c>
      <c r="B11178" s="6">
        <v>9155</v>
      </c>
      <c r="C11178" s="5" t="s">
        <v>22306</v>
      </c>
      <c r="D11178" s="5" t="s">
        <v>22307</v>
      </c>
      <c r="E11178" t="s">
        <v>33830</v>
      </c>
      <c r="P11178" s="7" t="str">
        <f>HYPERLINK(E11178)</f>
        <v>https://www.inversis.com/trans/inversis/SvlGenerarDocumentoPdf?srv=imprimirMemoriaFondo&amp;ext=.pdf&amp;codigoFondo=9155&amp;institucion=1689716</v>
      </c>
    </row>
    <row r="11179" spans="1:16" x14ac:dyDescent="0.2">
      <c r="A11179" s="5" t="s">
        <v>22005</v>
      </c>
      <c r="B11179" s="6">
        <v>9156</v>
      </c>
      <c r="C11179" s="5" t="s">
        <v>22308</v>
      </c>
      <c r="D11179" s="5" t="s">
        <v>22309</v>
      </c>
      <c r="E11179" t="s">
        <v>33831</v>
      </c>
      <c r="P11179" s="7" t="str">
        <f>HYPERLINK(E11179)</f>
        <v>https://www.inversis.com/trans/inversis/SvlGenerarDocumentoPdf?srv=imprimirMemoriaFondo&amp;ext=.pdf&amp;codigoFondo=9156&amp;institucion=1689716</v>
      </c>
    </row>
    <row r="11180" spans="1:16" x14ac:dyDescent="0.2">
      <c r="A11180" s="5" t="s">
        <v>22005</v>
      </c>
      <c r="B11180" s="6">
        <v>9157</v>
      </c>
      <c r="C11180" s="5" t="s">
        <v>22310</v>
      </c>
      <c r="D11180" s="5" t="s">
        <v>22311</v>
      </c>
      <c r="E11180" t="s">
        <v>33832</v>
      </c>
      <c r="P11180" s="7" t="str">
        <f>HYPERLINK(E11180)</f>
        <v>https://www.inversis.com/trans/inversis/SvlGenerarDocumentoPdf?srv=imprimirMemoriaFondo&amp;ext=.pdf&amp;codigoFondo=9157&amp;institucion=1689716</v>
      </c>
    </row>
    <row r="11181" spans="1:16" x14ac:dyDescent="0.2">
      <c r="A11181" s="5" t="s">
        <v>22005</v>
      </c>
      <c r="B11181" s="6">
        <v>9158</v>
      </c>
      <c r="C11181" s="5" t="s">
        <v>22312</v>
      </c>
      <c r="D11181" s="5" t="s">
        <v>22313</v>
      </c>
      <c r="E11181" t="s">
        <v>33833</v>
      </c>
      <c r="P11181" s="7" t="str">
        <f>HYPERLINK(E11181)</f>
        <v>https://www.inversis.com/trans/inversis/SvlGenerarDocumentoPdf?srv=imprimirMemoriaFondo&amp;ext=.pdf&amp;codigoFondo=9158&amp;institucion=1689716</v>
      </c>
    </row>
    <row r="11182" spans="1:16" x14ac:dyDescent="0.2">
      <c r="A11182" s="5" t="s">
        <v>22005</v>
      </c>
      <c r="B11182" s="6">
        <v>9159</v>
      </c>
      <c r="C11182" s="5" t="s">
        <v>22314</v>
      </c>
      <c r="D11182" s="5" t="s">
        <v>22315</v>
      </c>
      <c r="E11182" t="s">
        <v>33834</v>
      </c>
      <c r="P11182" s="7" t="str">
        <f>HYPERLINK(E11182)</f>
        <v>https://www.inversis.com/trans/inversis/SvlGenerarDocumentoPdf?srv=imprimirMemoriaFondo&amp;ext=.pdf&amp;codigoFondo=9159&amp;institucion=1689716</v>
      </c>
    </row>
    <row r="11183" spans="1:16" x14ac:dyDescent="0.2">
      <c r="A11183" s="5" t="s">
        <v>22005</v>
      </c>
      <c r="B11183" s="6">
        <v>9160</v>
      </c>
      <c r="C11183" s="5" t="s">
        <v>22316</v>
      </c>
      <c r="D11183" s="5" t="s">
        <v>22317</v>
      </c>
      <c r="E11183" t="s">
        <v>33835</v>
      </c>
      <c r="P11183" s="7" t="str">
        <f>HYPERLINK(E11183)</f>
        <v>https://www.inversis.com/trans/inversis/SvlGenerarDocumentoPdf?srv=imprimirMemoriaFondo&amp;ext=.pdf&amp;codigoFondo=9160&amp;institucion=1689716</v>
      </c>
    </row>
    <row r="11184" spans="1:16" x14ac:dyDescent="0.2">
      <c r="A11184" s="5" t="s">
        <v>22005</v>
      </c>
      <c r="B11184" s="6">
        <v>9161</v>
      </c>
      <c r="C11184" s="5" t="s">
        <v>22318</v>
      </c>
      <c r="D11184" s="5" t="s">
        <v>22319</v>
      </c>
      <c r="E11184" t="s">
        <v>33836</v>
      </c>
      <c r="P11184" s="7" t="str">
        <f>HYPERLINK(E11184)</f>
        <v>https://www.inversis.com/trans/inversis/SvlGenerarDocumentoPdf?srv=imprimirMemoriaFondo&amp;ext=.pdf&amp;codigoFondo=9161&amp;institucion=1689716</v>
      </c>
    </row>
    <row r="11185" spans="1:16" x14ac:dyDescent="0.2">
      <c r="A11185" s="5" t="s">
        <v>22005</v>
      </c>
      <c r="B11185" s="6">
        <v>9162</v>
      </c>
      <c r="C11185" s="5" t="s">
        <v>22320</v>
      </c>
      <c r="D11185" s="5" t="s">
        <v>22321</v>
      </c>
      <c r="E11185" t="s">
        <v>33837</v>
      </c>
      <c r="P11185" s="7" t="str">
        <f>HYPERLINK(E11185)</f>
        <v>https://www.inversis.com/trans/inversis/SvlGenerarDocumentoPdf?srv=imprimirMemoriaFondo&amp;ext=.pdf&amp;codigoFondo=9162&amp;institucion=1689716</v>
      </c>
    </row>
    <row r="11186" spans="1:16" x14ac:dyDescent="0.2">
      <c r="A11186" s="5" t="s">
        <v>22005</v>
      </c>
      <c r="B11186" s="6">
        <v>9163</v>
      </c>
      <c r="C11186" s="5" t="s">
        <v>22322</v>
      </c>
      <c r="D11186" s="5" t="s">
        <v>22323</v>
      </c>
      <c r="E11186" t="s">
        <v>33838</v>
      </c>
      <c r="P11186" s="7" t="str">
        <f>HYPERLINK(E11186)</f>
        <v>https://www.inversis.com/trans/inversis/SvlGenerarDocumentoPdf?srv=imprimirMemoriaFondo&amp;ext=.pdf&amp;codigoFondo=9163&amp;institucion=1689716</v>
      </c>
    </row>
    <row r="11187" spans="1:16" x14ac:dyDescent="0.2">
      <c r="A11187" s="5" t="s">
        <v>22005</v>
      </c>
      <c r="B11187" s="6">
        <v>9164</v>
      </c>
      <c r="C11187" s="5" t="s">
        <v>22324</v>
      </c>
      <c r="D11187" s="5" t="s">
        <v>22325</v>
      </c>
      <c r="E11187" t="s">
        <v>33839</v>
      </c>
      <c r="P11187" s="7" t="str">
        <f>HYPERLINK(E11187)</f>
        <v>https://www.inversis.com/trans/inversis/SvlGenerarDocumentoPdf?srv=imprimirMemoriaFondo&amp;ext=.pdf&amp;codigoFondo=9164&amp;institucion=1689716</v>
      </c>
    </row>
    <row r="11188" spans="1:16" x14ac:dyDescent="0.2">
      <c r="A11188" s="5" t="s">
        <v>22005</v>
      </c>
      <c r="B11188" s="6">
        <v>9165</v>
      </c>
      <c r="C11188" s="5" t="s">
        <v>22326</v>
      </c>
      <c r="D11188" s="5" t="s">
        <v>22327</v>
      </c>
      <c r="E11188" t="s">
        <v>33840</v>
      </c>
      <c r="P11188" s="7" t="str">
        <f>HYPERLINK(E11188)</f>
        <v>https://www.inversis.com/trans/inversis/SvlGenerarDocumentoPdf?srv=imprimirMemoriaFondo&amp;ext=.pdf&amp;codigoFondo=9165&amp;institucion=1689716</v>
      </c>
    </row>
    <row r="11189" spans="1:16" x14ac:dyDescent="0.2">
      <c r="A11189" s="5" t="s">
        <v>22005</v>
      </c>
      <c r="B11189" s="6">
        <v>9166</v>
      </c>
      <c r="C11189" s="5" t="s">
        <v>22328</v>
      </c>
      <c r="D11189" s="5" t="s">
        <v>22329</v>
      </c>
      <c r="E11189" t="s">
        <v>33841</v>
      </c>
      <c r="P11189" s="7" t="str">
        <f>HYPERLINK(E11189)</f>
        <v>https://www.inversis.com/trans/inversis/SvlGenerarDocumentoPdf?srv=imprimirMemoriaFondo&amp;ext=.pdf&amp;codigoFondo=9166&amp;institucion=1689716</v>
      </c>
    </row>
    <row r="11190" spans="1:16" x14ac:dyDescent="0.2">
      <c r="A11190" s="5" t="s">
        <v>22005</v>
      </c>
      <c r="B11190" s="6">
        <v>9167</v>
      </c>
      <c r="C11190" s="5" t="s">
        <v>22330</v>
      </c>
      <c r="D11190" s="5" t="s">
        <v>22331</v>
      </c>
      <c r="E11190" t="s">
        <v>33842</v>
      </c>
      <c r="P11190" s="7" t="str">
        <f>HYPERLINK(E11190)</f>
        <v>https://www.inversis.com/trans/inversis/SvlGenerarDocumentoPdf?srv=imprimirMemoriaFondo&amp;ext=.pdf&amp;codigoFondo=9167&amp;institucion=1689716</v>
      </c>
    </row>
    <row r="11191" spans="1:16" x14ac:dyDescent="0.2">
      <c r="A11191" s="5" t="s">
        <v>22005</v>
      </c>
      <c r="B11191" s="6">
        <v>9168</v>
      </c>
      <c r="C11191" s="5" t="s">
        <v>22332</v>
      </c>
      <c r="D11191" s="5" t="s">
        <v>22333</v>
      </c>
      <c r="E11191" t="s">
        <v>33843</v>
      </c>
      <c r="P11191" s="7" t="str">
        <f>HYPERLINK(E11191)</f>
        <v>https://www.inversis.com/trans/inversis/SvlGenerarDocumentoPdf?srv=imprimirMemoriaFondo&amp;ext=.pdf&amp;codigoFondo=9168&amp;institucion=1689716</v>
      </c>
    </row>
    <row r="11192" spans="1:16" x14ac:dyDescent="0.2">
      <c r="A11192" s="5" t="s">
        <v>22005</v>
      </c>
      <c r="B11192" s="6">
        <v>9169</v>
      </c>
      <c r="C11192" s="5" t="s">
        <v>22334</v>
      </c>
      <c r="D11192" s="5" t="s">
        <v>22335</v>
      </c>
      <c r="E11192" t="s">
        <v>33844</v>
      </c>
      <c r="P11192" s="7" t="str">
        <f>HYPERLINK(E11192)</f>
        <v>https://www.inversis.com/trans/inversis/SvlGenerarDocumentoPdf?srv=imprimirMemoriaFondo&amp;ext=.pdf&amp;codigoFondo=9169&amp;institucion=1689716</v>
      </c>
    </row>
    <row r="11193" spans="1:16" x14ac:dyDescent="0.2">
      <c r="A11193" s="5" t="s">
        <v>22005</v>
      </c>
      <c r="B11193" s="6">
        <v>9170</v>
      </c>
      <c r="C11193" s="5" t="s">
        <v>22336</v>
      </c>
      <c r="D11193" s="5" t="s">
        <v>22337</v>
      </c>
      <c r="E11193" t="s">
        <v>33845</v>
      </c>
      <c r="P11193" s="7" t="str">
        <f>HYPERLINK(E11193)</f>
        <v>https://www.inversis.com/trans/inversis/SvlGenerarDocumentoPdf?srv=imprimirMemoriaFondo&amp;ext=.pdf&amp;codigoFondo=9170&amp;institucion=1689716</v>
      </c>
    </row>
    <row r="11194" spans="1:16" x14ac:dyDescent="0.2">
      <c r="A11194" s="5" t="s">
        <v>22005</v>
      </c>
      <c r="B11194" s="6">
        <v>9171</v>
      </c>
      <c r="C11194" s="5" t="s">
        <v>22338</v>
      </c>
      <c r="D11194" s="5" t="s">
        <v>22339</v>
      </c>
      <c r="E11194" t="s">
        <v>33846</v>
      </c>
      <c r="P11194" s="7" t="str">
        <f>HYPERLINK(E11194)</f>
        <v>https://www.inversis.com/trans/inversis/SvlGenerarDocumentoPdf?srv=imprimirMemoriaFondo&amp;ext=.pdf&amp;codigoFondo=9171&amp;institucion=1689716</v>
      </c>
    </row>
    <row r="11195" spans="1:16" x14ac:dyDescent="0.2">
      <c r="A11195" s="5" t="s">
        <v>22005</v>
      </c>
      <c r="B11195" s="6">
        <v>9172</v>
      </c>
      <c r="C11195" s="5" t="s">
        <v>22340</v>
      </c>
      <c r="D11195" s="5" t="s">
        <v>22341</v>
      </c>
      <c r="E11195" t="s">
        <v>33847</v>
      </c>
      <c r="P11195" s="7" t="str">
        <f>HYPERLINK(E11195)</f>
        <v>https://www.inversis.com/trans/inversis/SvlGenerarDocumentoPdf?srv=imprimirMemoriaFondo&amp;ext=.pdf&amp;codigoFondo=9172&amp;institucion=1689716</v>
      </c>
    </row>
    <row r="11196" spans="1:16" x14ac:dyDescent="0.2">
      <c r="A11196" s="5" t="s">
        <v>22005</v>
      </c>
      <c r="B11196" s="6">
        <v>9173</v>
      </c>
      <c r="C11196" s="5" t="s">
        <v>22342</v>
      </c>
      <c r="D11196" s="5" t="s">
        <v>22343</v>
      </c>
      <c r="E11196" t="s">
        <v>33848</v>
      </c>
      <c r="P11196" s="7" t="str">
        <f>HYPERLINK(E11196)</f>
        <v>https://www.inversis.com/trans/inversis/SvlGenerarDocumentoPdf?srv=imprimirMemoriaFondo&amp;ext=.pdf&amp;codigoFondo=9173&amp;institucion=1689716</v>
      </c>
    </row>
    <row r="11197" spans="1:16" x14ac:dyDescent="0.2">
      <c r="A11197" s="5" t="s">
        <v>22005</v>
      </c>
      <c r="B11197" s="6">
        <v>9174</v>
      </c>
      <c r="C11197" s="5" t="s">
        <v>22344</v>
      </c>
      <c r="D11197" s="5" t="s">
        <v>22345</v>
      </c>
      <c r="E11197" t="s">
        <v>33849</v>
      </c>
      <c r="P11197" s="7" t="str">
        <f>HYPERLINK(E11197)</f>
        <v>https://www.inversis.com/trans/inversis/SvlGenerarDocumentoPdf?srv=imprimirMemoriaFondo&amp;ext=.pdf&amp;codigoFondo=9174&amp;institucion=1689716</v>
      </c>
    </row>
    <row r="11198" spans="1:16" x14ac:dyDescent="0.2">
      <c r="A11198" s="5" t="s">
        <v>22005</v>
      </c>
      <c r="B11198" s="6">
        <v>9175</v>
      </c>
      <c r="C11198" s="5" t="s">
        <v>22346</v>
      </c>
      <c r="D11198" s="5" t="s">
        <v>22347</v>
      </c>
      <c r="E11198" t="s">
        <v>33850</v>
      </c>
      <c r="P11198" s="7" t="str">
        <f>HYPERLINK(E11198)</f>
        <v>https://www.inversis.com/trans/inversis/SvlGenerarDocumentoPdf?srv=imprimirMemoriaFondo&amp;ext=.pdf&amp;codigoFondo=9175&amp;institucion=1689716</v>
      </c>
    </row>
    <row r="11199" spans="1:16" x14ac:dyDescent="0.2">
      <c r="A11199" s="5" t="s">
        <v>22005</v>
      </c>
      <c r="B11199" s="6">
        <v>9176</v>
      </c>
      <c r="C11199" s="5" t="s">
        <v>22348</v>
      </c>
      <c r="D11199" s="5" t="s">
        <v>22349</v>
      </c>
      <c r="E11199" t="s">
        <v>33851</v>
      </c>
      <c r="P11199" s="7" t="str">
        <f>HYPERLINK(E11199)</f>
        <v>https://www.inversis.com/trans/inversis/SvlGenerarDocumentoPdf?srv=imprimirMemoriaFondo&amp;ext=.pdf&amp;codigoFondo=9176&amp;institucion=1689716</v>
      </c>
    </row>
    <row r="11200" spans="1:16" x14ac:dyDescent="0.2">
      <c r="A11200" s="5" t="s">
        <v>22005</v>
      </c>
      <c r="B11200" s="6">
        <v>9177</v>
      </c>
      <c r="C11200" s="5" t="s">
        <v>22350</v>
      </c>
      <c r="D11200" s="5" t="s">
        <v>22351</v>
      </c>
      <c r="E11200" t="s">
        <v>33852</v>
      </c>
      <c r="P11200" s="7" t="str">
        <f>HYPERLINK(E11200)</f>
        <v>https://www.inversis.com/trans/inversis/SvlGenerarDocumentoPdf?srv=imprimirMemoriaFondo&amp;ext=.pdf&amp;codigoFondo=9177&amp;institucion=1689716</v>
      </c>
    </row>
    <row r="11201" spans="1:16" x14ac:dyDescent="0.2">
      <c r="A11201" s="5" t="s">
        <v>22005</v>
      </c>
      <c r="B11201" s="6">
        <v>9178</v>
      </c>
      <c r="C11201" s="5" t="s">
        <v>22352</v>
      </c>
      <c r="D11201" s="5" t="s">
        <v>22353</v>
      </c>
      <c r="E11201" t="s">
        <v>33853</v>
      </c>
      <c r="P11201" s="7" t="str">
        <f>HYPERLINK(E11201)</f>
        <v>https://www.inversis.com/trans/inversis/SvlGenerarDocumentoPdf?srv=imprimirMemoriaFondo&amp;ext=.pdf&amp;codigoFondo=9178&amp;institucion=1689716</v>
      </c>
    </row>
    <row r="11202" spans="1:16" x14ac:dyDescent="0.2">
      <c r="A11202" s="5" t="s">
        <v>22005</v>
      </c>
      <c r="B11202" s="6">
        <v>9179</v>
      </c>
      <c r="C11202" s="5" t="s">
        <v>22354</v>
      </c>
      <c r="D11202" s="5" t="s">
        <v>22355</v>
      </c>
      <c r="E11202" t="s">
        <v>33854</v>
      </c>
      <c r="P11202" s="7" t="str">
        <f>HYPERLINK(E11202)</f>
        <v>https://www.inversis.com/trans/inversis/SvlGenerarDocumentoPdf?srv=imprimirMemoriaFondo&amp;ext=.pdf&amp;codigoFondo=9179&amp;institucion=1689716</v>
      </c>
    </row>
    <row r="11203" spans="1:16" x14ac:dyDescent="0.2">
      <c r="A11203" s="5" t="s">
        <v>22005</v>
      </c>
      <c r="B11203" s="6">
        <v>9180</v>
      </c>
      <c r="C11203" s="5" t="s">
        <v>22356</v>
      </c>
      <c r="D11203" s="5" t="s">
        <v>22357</v>
      </c>
      <c r="E11203" t="s">
        <v>33855</v>
      </c>
      <c r="P11203" s="7" t="str">
        <f>HYPERLINK(E11203)</f>
        <v>https://www.inversis.com/trans/inversis/SvlGenerarDocumentoPdf?srv=imprimirMemoriaFondo&amp;ext=.pdf&amp;codigoFondo=9180&amp;institucion=1689716</v>
      </c>
    </row>
    <row r="11204" spans="1:16" x14ac:dyDescent="0.2">
      <c r="A11204" s="5" t="s">
        <v>22005</v>
      </c>
      <c r="B11204" s="6">
        <v>9181</v>
      </c>
      <c r="C11204" s="5" t="s">
        <v>22358</v>
      </c>
      <c r="D11204" s="5" t="s">
        <v>22359</v>
      </c>
      <c r="E11204" t="s">
        <v>33856</v>
      </c>
      <c r="P11204" s="7" t="str">
        <f>HYPERLINK(E11204)</f>
        <v>https://www.inversis.com/trans/inversis/SvlGenerarDocumentoPdf?srv=imprimirMemoriaFondo&amp;ext=.pdf&amp;codigoFondo=9181&amp;institucion=1689716</v>
      </c>
    </row>
    <row r="11205" spans="1:16" x14ac:dyDescent="0.2">
      <c r="A11205" s="5" t="s">
        <v>22005</v>
      </c>
      <c r="B11205" s="6">
        <v>9182</v>
      </c>
      <c r="C11205" s="5" t="s">
        <v>22360</v>
      </c>
      <c r="D11205" s="5" t="s">
        <v>22361</v>
      </c>
      <c r="E11205" t="s">
        <v>33857</v>
      </c>
      <c r="P11205" s="7" t="str">
        <f>HYPERLINK(E11205)</f>
        <v>https://www.inversis.com/trans/inversis/SvlGenerarDocumentoPdf?srv=imprimirMemoriaFondo&amp;ext=.pdf&amp;codigoFondo=9182&amp;institucion=1689716</v>
      </c>
    </row>
    <row r="11206" spans="1:16" x14ac:dyDescent="0.2">
      <c r="A11206" s="5" t="s">
        <v>22005</v>
      </c>
      <c r="B11206" s="6">
        <v>9183</v>
      </c>
      <c r="C11206" s="5" t="s">
        <v>22362</v>
      </c>
      <c r="D11206" s="5" t="s">
        <v>22363</v>
      </c>
      <c r="E11206" t="s">
        <v>33858</v>
      </c>
      <c r="P11206" s="7" t="str">
        <f>HYPERLINK(E11206)</f>
        <v>https://www.inversis.com/trans/inversis/SvlGenerarDocumentoPdf?srv=imprimirMemoriaFondo&amp;ext=.pdf&amp;codigoFondo=9183&amp;institucion=1689716</v>
      </c>
    </row>
    <row r="11207" spans="1:16" x14ac:dyDescent="0.2">
      <c r="A11207" s="5" t="s">
        <v>22005</v>
      </c>
      <c r="B11207" s="6">
        <v>9184</v>
      </c>
      <c r="C11207" s="5" t="s">
        <v>22364</v>
      </c>
      <c r="D11207" s="5" t="s">
        <v>22365</v>
      </c>
      <c r="E11207" t="s">
        <v>33859</v>
      </c>
      <c r="P11207" s="7" t="str">
        <f>HYPERLINK(E11207)</f>
        <v>https://www.inversis.com/trans/inversis/SvlGenerarDocumentoPdf?srv=imprimirMemoriaFondo&amp;ext=.pdf&amp;codigoFondo=9184&amp;institucion=1689716</v>
      </c>
    </row>
    <row r="11208" spans="1:16" x14ac:dyDescent="0.2">
      <c r="A11208" s="5" t="s">
        <v>22005</v>
      </c>
      <c r="B11208" s="6">
        <v>9185</v>
      </c>
      <c r="C11208" s="5" t="s">
        <v>22366</v>
      </c>
      <c r="D11208" s="5" t="s">
        <v>22367</v>
      </c>
      <c r="E11208" t="s">
        <v>33860</v>
      </c>
      <c r="P11208" s="7" t="str">
        <f>HYPERLINK(E11208)</f>
        <v>https://www.inversis.com/trans/inversis/SvlGenerarDocumentoPdf?srv=imprimirMemoriaFondo&amp;ext=.pdf&amp;codigoFondo=9185&amp;institucion=1689716</v>
      </c>
    </row>
    <row r="11209" spans="1:16" x14ac:dyDescent="0.2">
      <c r="A11209" s="5" t="s">
        <v>22005</v>
      </c>
      <c r="B11209" s="6">
        <v>9186</v>
      </c>
      <c r="C11209" s="5" t="s">
        <v>22368</v>
      </c>
      <c r="D11209" s="5" t="s">
        <v>22369</v>
      </c>
      <c r="E11209" t="s">
        <v>33861</v>
      </c>
      <c r="P11209" s="7" t="str">
        <f>HYPERLINK(E11209)</f>
        <v>https://www.inversis.com/trans/inversis/SvlGenerarDocumentoPdf?srv=imprimirMemoriaFondo&amp;ext=.pdf&amp;codigoFondo=9186&amp;institucion=1689716</v>
      </c>
    </row>
    <row r="11210" spans="1:16" x14ac:dyDescent="0.2">
      <c r="A11210" s="5" t="s">
        <v>22005</v>
      </c>
      <c r="B11210" s="6">
        <v>9187</v>
      </c>
      <c r="C11210" s="5" t="s">
        <v>22370</v>
      </c>
      <c r="D11210" s="5" t="s">
        <v>22371</v>
      </c>
      <c r="E11210" t="s">
        <v>33862</v>
      </c>
      <c r="P11210" s="7" t="str">
        <f>HYPERLINK(E11210)</f>
        <v>https://www.inversis.com/trans/inversis/SvlGenerarDocumentoPdf?srv=imprimirMemoriaFondo&amp;ext=.pdf&amp;codigoFondo=9187&amp;institucion=1689716</v>
      </c>
    </row>
    <row r="11211" spans="1:16" x14ac:dyDescent="0.2">
      <c r="A11211" s="5" t="s">
        <v>22005</v>
      </c>
      <c r="B11211" s="6">
        <v>9188</v>
      </c>
      <c r="C11211" s="5" t="s">
        <v>22372</v>
      </c>
      <c r="D11211" s="5" t="s">
        <v>22373</v>
      </c>
      <c r="E11211" t="s">
        <v>33863</v>
      </c>
      <c r="P11211" s="7" t="str">
        <f>HYPERLINK(E11211)</f>
        <v>https://www.inversis.com/trans/inversis/SvlGenerarDocumentoPdf?srv=imprimirMemoriaFondo&amp;ext=.pdf&amp;codigoFondo=9188&amp;institucion=1689716</v>
      </c>
    </row>
    <row r="11212" spans="1:16" x14ac:dyDescent="0.2">
      <c r="A11212" s="5" t="s">
        <v>22005</v>
      </c>
      <c r="B11212" s="6">
        <v>9189</v>
      </c>
      <c r="C11212" s="5" t="s">
        <v>22374</v>
      </c>
      <c r="D11212" s="5" t="s">
        <v>22375</v>
      </c>
      <c r="E11212" t="s">
        <v>33864</v>
      </c>
      <c r="P11212" s="7" t="str">
        <f>HYPERLINK(E11212)</f>
        <v>https://www.inversis.com/trans/inversis/SvlGenerarDocumentoPdf?srv=imprimirMemoriaFondo&amp;ext=.pdf&amp;codigoFondo=9189&amp;institucion=1689716</v>
      </c>
    </row>
    <row r="11213" spans="1:16" x14ac:dyDescent="0.2">
      <c r="A11213" s="5" t="s">
        <v>22005</v>
      </c>
      <c r="B11213" s="6">
        <v>9190</v>
      </c>
      <c r="C11213" s="5" t="s">
        <v>22376</v>
      </c>
      <c r="D11213" s="5" t="s">
        <v>22377</v>
      </c>
      <c r="E11213" t="s">
        <v>33865</v>
      </c>
      <c r="P11213" s="7" t="str">
        <f>HYPERLINK(E11213)</f>
        <v>https://www.inversis.com/trans/inversis/SvlGenerarDocumentoPdf?srv=imprimirMemoriaFondo&amp;ext=.pdf&amp;codigoFondo=9190&amp;institucion=1689716</v>
      </c>
    </row>
    <row r="11214" spans="1:16" x14ac:dyDescent="0.2">
      <c r="A11214" s="5" t="s">
        <v>22005</v>
      </c>
      <c r="B11214" s="6">
        <v>9191</v>
      </c>
      <c r="C11214" s="5" t="s">
        <v>22378</v>
      </c>
      <c r="D11214" s="5" t="s">
        <v>22379</v>
      </c>
      <c r="E11214" t="s">
        <v>33866</v>
      </c>
      <c r="P11214" s="7" t="str">
        <f>HYPERLINK(E11214)</f>
        <v>https://www.inversis.com/trans/inversis/SvlGenerarDocumentoPdf?srv=imprimirMemoriaFondo&amp;ext=.pdf&amp;codigoFondo=9191&amp;institucion=1689716</v>
      </c>
    </row>
    <row r="11215" spans="1:16" x14ac:dyDescent="0.2">
      <c r="A11215" s="5" t="s">
        <v>22005</v>
      </c>
      <c r="B11215" s="6">
        <v>9192</v>
      </c>
      <c r="C11215" s="5" t="s">
        <v>22380</v>
      </c>
      <c r="D11215" s="5" t="s">
        <v>22381</v>
      </c>
      <c r="E11215" t="s">
        <v>33867</v>
      </c>
      <c r="P11215" s="7" t="str">
        <f>HYPERLINK(E11215)</f>
        <v>https://www.inversis.com/trans/inversis/SvlGenerarDocumentoPdf?srv=imprimirMemoriaFondo&amp;ext=.pdf&amp;codigoFondo=9192&amp;institucion=1689716</v>
      </c>
    </row>
    <row r="11216" spans="1:16" x14ac:dyDescent="0.2">
      <c r="A11216" s="5" t="s">
        <v>22005</v>
      </c>
      <c r="B11216" s="6">
        <v>9193</v>
      </c>
      <c r="C11216" s="5" t="s">
        <v>22382</v>
      </c>
      <c r="D11216" s="5" t="s">
        <v>22383</v>
      </c>
      <c r="E11216" t="s">
        <v>33868</v>
      </c>
      <c r="P11216" s="7" t="str">
        <f>HYPERLINK(E11216)</f>
        <v>https://www.inversis.com/trans/inversis/SvlGenerarDocumentoPdf?srv=imprimirMemoriaFondo&amp;ext=.pdf&amp;codigoFondo=9193&amp;institucion=1689716</v>
      </c>
    </row>
    <row r="11217" spans="1:16" x14ac:dyDescent="0.2">
      <c r="A11217" s="5" t="s">
        <v>22005</v>
      </c>
      <c r="B11217" s="6">
        <v>9194</v>
      </c>
      <c r="C11217" s="5" t="s">
        <v>22384</v>
      </c>
      <c r="D11217" s="5" t="s">
        <v>22385</v>
      </c>
      <c r="E11217" t="s">
        <v>33869</v>
      </c>
      <c r="P11217" s="7" t="str">
        <f>HYPERLINK(E11217)</f>
        <v>https://www.inversis.com/trans/inversis/SvlGenerarDocumentoPdf?srv=imprimirMemoriaFondo&amp;ext=.pdf&amp;codigoFondo=9194&amp;institucion=1689716</v>
      </c>
    </row>
    <row r="11218" spans="1:16" x14ac:dyDescent="0.2">
      <c r="A11218" s="5" t="s">
        <v>22005</v>
      </c>
      <c r="B11218" s="6">
        <v>9195</v>
      </c>
      <c r="C11218" s="5" t="s">
        <v>22386</v>
      </c>
      <c r="D11218" s="5" t="s">
        <v>22387</v>
      </c>
      <c r="E11218" t="s">
        <v>33870</v>
      </c>
      <c r="P11218" s="7" t="str">
        <f>HYPERLINK(E11218)</f>
        <v>https://www.inversis.com/trans/inversis/SvlGenerarDocumentoPdf?srv=imprimirMemoriaFondo&amp;ext=.pdf&amp;codigoFondo=9195&amp;institucion=1689716</v>
      </c>
    </row>
    <row r="11219" spans="1:16" x14ac:dyDescent="0.2">
      <c r="A11219" s="5" t="s">
        <v>22005</v>
      </c>
      <c r="B11219" s="6">
        <v>9196</v>
      </c>
      <c r="C11219" s="5" t="s">
        <v>22388</v>
      </c>
      <c r="D11219" s="5" t="s">
        <v>22389</v>
      </c>
      <c r="E11219" t="s">
        <v>33871</v>
      </c>
      <c r="P11219" s="7" t="str">
        <f>HYPERLINK(E11219)</f>
        <v>https://www.inversis.com/trans/inversis/SvlGenerarDocumentoPdf?srv=imprimirMemoriaFondo&amp;ext=.pdf&amp;codigoFondo=9196&amp;institucion=1689716</v>
      </c>
    </row>
    <row r="11220" spans="1:16" x14ac:dyDescent="0.2">
      <c r="A11220" s="5" t="s">
        <v>22005</v>
      </c>
      <c r="B11220" s="6">
        <v>9197</v>
      </c>
      <c r="C11220" s="5" t="s">
        <v>22390</v>
      </c>
      <c r="D11220" s="5" t="s">
        <v>22391</v>
      </c>
      <c r="E11220" t="s">
        <v>33872</v>
      </c>
      <c r="P11220" s="7" t="str">
        <f>HYPERLINK(E11220)</f>
        <v>https://www.inversis.com/trans/inversis/SvlGenerarDocumentoPdf?srv=imprimirMemoriaFondo&amp;ext=.pdf&amp;codigoFondo=9197&amp;institucion=1689716</v>
      </c>
    </row>
    <row r="11221" spans="1:16" x14ac:dyDescent="0.2">
      <c r="A11221" s="5" t="s">
        <v>22005</v>
      </c>
      <c r="B11221" s="6">
        <v>9198</v>
      </c>
      <c r="C11221" s="5" t="s">
        <v>22392</v>
      </c>
      <c r="D11221" s="5" t="s">
        <v>22393</v>
      </c>
      <c r="E11221" t="s">
        <v>33873</v>
      </c>
      <c r="P11221" s="7" t="str">
        <f>HYPERLINK(E11221)</f>
        <v>https://www.inversis.com/trans/inversis/SvlGenerarDocumentoPdf?srv=imprimirMemoriaFondo&amp;ext=.pdf&amp;codigoFondo=9198&amp;institucion=1689716</v>
      </c>
    </row>
    <row r="11222" spans="1:16" x14ac:dyDescent="0.2">
      <c r="A11222" s="5" t="s">
        <v>22005</v>
      </c>
      <c r="B11222" s="6">
        <v>9199</v>
      </c>
      <c r="C11222" s="5" t="s">
        <v>22394</v>
      </c>
      <c r="D11222" s="5" t="s">
        <v>22395</v>
      </c>
      <c r="E11222" t="s">
        <v>33874</v>
      </c>
      <c r="P11222" s="7" t="str">
        <f>HYPERLINK(E11222)</f>
        <v>https://www.inversis.com/trans/inversis/SvlGenerarDocumentoPdf?srv=imprimirMemoriaFondo&amp;ext=.pdf&amp;codigoFondo=9199&amp;institucion=1689716</v>
      </c>
    </row>
    <row r="11223" spans="1:16" x14ac:dyDescent="0.2">
      <c r="A11223" s="5" t="s">
        <v>22005</v>
      </c>
      <c r="B11223" s="6">
        <v>9200</v>
      </c>
      <c r="C11223" s="5" t="s">
        <v>22396</v>
      </c>
      <c r="D11223" s="5" t="s">
        <v>22397</v>
      </c>
      <c r="E11223" t="s">
        <v>33875</v>
      </c>
      <c r="P11223" s="7" t="str">
        <f>HYPERLINK(E11223)</f>
        <v>https://www.inversis.com/trans/inversis/SvlGenerarDocumentoPdf?srv=imprimirMemoriaFondo&amp;ext=.pdf&amp;codigoFondo=9200&amp;institucion=1689716</v>
      </c>
    </row>
    <row r="11224" spans="1:16" x14ac:dyDescent="0.2">
      <c r="A11224" s="5" t="s">
        <v>22005</v>
      </c>
      <c r="B11224" s="6">
        <v>9201</v>
      </c>
      <c r="C11224" s="5" t="s">
        <v>22398</v>
      </c>
      <c r="D11224" s="5" t="s">
        <v>22399</v>
      </c>
      <c r="E11224" t="s">
        <v>33876</v>
      </c>
      <c r="P11224" s="7" t="str">
        <f>HYPERLINK(E11224)</f>
        <v>https://www.inversis.com/trans/inversis/SvlGenerarDocumentoPdf?srv=imprimirMemoriaFondo&amp;ext=.pdf&amp;codigoFondo=9201&amp;institucion=1689716</v>
      </c>
    </row>
    <row r="11225" spans="1:16" x14ac:dyDescent="0.2">
      <c r="A11225" s="5" t="s">
        <v>22005</v>
      </c>
      <c r="B11225" s="6">
        <v>9202</v>
      </c>
      <c r="C11225" s="5" t="s">
        <v>22400</v>
      </c>
      <c r="D11225" s="5" t="s">
        <v>22401</v>
      </c>
      <c r="E11225" t="s">
        <v>33877</v>
      </c>
      <c r="P11225" s="7" t="str">
        <f>HYPERLINK(E11225)</f>
        <v>https://www.inversis.com/trans/inversis/SvlGenerarDocumentoPdf?srv=imprimirMemoriaFondo&amp;ext=.pdf&amp;codigoFondo=9202&amp;institucion=1689716</v>
      </c>
    </row>
    <row r="11226" spans="1:16" x14ac:dyDescent="0.2">
      <c r="A11226" s="5" t="s">
        <v>22005</v>
      </c>
      <c r="B11226" s="6">
        <v>9203</v>
      </c>
      <c r="C11226" s="5" t="s">
        <v>22402</v>
      </c>
      <c r="D11226" s="5" t="s">
        <v>22403</v>
      </c>
      <c r="E11226" t="s">
        <v>33878</v>
      </c>
      <c r="P11226" s="7" t="str">
        <f>HYPERLINK(E11226)</f>
        <v>https://www.inversis.com/trans/inversis/SvlGenerarDocumentoPdf?srv=imprimirMemoriaFondo&amp;ext=.pdf&amp;codigoFondo=9203&amp;institucion=1689716</v>
      </c>
    </row>
    <row r="11227" spans="1:16" x14ac:dyDescent="0.2">
      <c r="A11227" s="5" t="s">
        <v>22005</v>
      </c>
      <c r="B11227" s="6">
        <v>9204</v>
      </c>
      <c r="C11227" s="5" t="s">
        <v>22404</v>
      </c>
      <c r="D11227" s="5" t="s">
        <v>22405</v>
      </c>
      <c r="E11227" t="s">
        <v>33879</v>
      </c>
      <c r="P11227" s="7" t="str">
        <f>HYPERLINK(E11227)</f>
        <v>https://www.inversis.com/trans/inversis/SvlGenerarDocumentoPdf?srv=imprimirMemoriaFondo&amp;ext=.pdf&amp;codigoFondo=9204&amp;institucion=1689716</v>
      </c>
    </row>
    <row r="11228" spans="1:16" x14ac:dyDescent="0.2">
      <c r="A11228" s="5" t="s">
        <v>22005</v>
      </c>
      <c r="B11228" s="6">
        <v>9205</v>
      </c>
      <c r="C11228" s="5" t="s">
        <v>22406</v>
      </c>
      <c r="D11228" s="5" t="s">
        <v>22407</v>
      </c>
      <c r="E11228" t="s">
        <v>33880</v>
      </c>
      <c r="P11228" s="7" t="str">
        <f>HYPERLINK(E11228)</f>
        <v>https://www.inversis.com/trans/inversis/SvlGenerarDocumentoPdf?srv=imprimirMemoriaFondo&amp;ext=.pdf&amp;codigoFondo=9205&amp;institucion=1689716</v>
      </c>
    </row>
    <row r="11229" spans="1:16" x14ac:dyDescent="0.2">
      <c r="A11229" s="5" t="s">
        <v>22005</v>
      </c>
      <c r="B11229" s="6">
        <v>9206</v>
      </c>
      <c r="C11229" s="5" t="s">
        <v>22408</v>
      </c>
      <c r="D11229" s="5" t="s">
        <v>22409</v>
      </c>
      <c r="E11229" t="s">
        <v>33881</v>
      </c>
      <c r="P11229" s="7" t="str">
        <f>HYPERLINK(E11229)</f>
        <v>https://www.inversis.com/trans/inversis/SvlGenerarDocumentoPdf?srv=imprimirMemoriaFondo&amp;ext=.pdf&amp;codigoFondo=9206&amp;institucion=1689716</v>
      </c>
    </row>
    <row r="11230" spans="1:16" x14ac:dyDescent="0.2">
      <c r="A11230" s="5" t="s">
        <v>22005</v>
      </c>
      <c r="B11230" s="6">
        <v>9207</v>
      </c>
      <c r="C11230" s="5" t="s">
        <v>22410</v>
      </c>
      <c r="D11230" s="5" t="s">
        <v>22411</v>
      </c>
      <c r="E11230" t="s">
        <v>33882</v>
      </c>
      <c r="P11230" s="7" t="str">
        <f>HYPERLINK(E11230)</f>
        <v>https://www.inversis.com/trans/inversis/SvlGenerarDocumentoPdf?srv=imprimirMemoriaFondo&amp;ext=.pdf&amp;codigoFondo=9207&amp;institucion=1689716</v>
      </c>
    </row>
    <row r="11231" spans="1:16" x14ac:dyDescent="0.2">
      <c r="A11231" s="5" t="s">
        <v>22005</v>
      </c>
      <c r="B11231" s="6">
        <v>9208</v>
      </c>
      <c r="C11231" s="5" t="s">
        <v>22412</v>
      </c>
      <c r="D11231" s="5" t="s">
        <v>22413</v>
      </c>
      <c r="E11231" t="s">
        <v>33883</v>
      </c>
      <c r="P11231" s="7" t="str">
        <f>HYPERLINK(E11231)</f>
        <v>https://www.inversis.com/trans/inversis/SvlGenerarDocumentoPdf?srv=imprimirMemoriaFondo&amp;ext=.pdf&amp;codigoFondo=9208&amp;institucion=1689716</v>
      </c>
    </row>
    <row r="11232" spans="1:16" x14ac:dyDescent="0.2">
      <c r="A11232" s="5" t="s">
        <v>22005</v>
      </c>
      <c r="B11232" s="6">
        <v>9209</v>
      </c>
      <c r="C11232" s="5" t="s">
        <v>22414</v>
      </c>
      <c r="D11232" s="5" t="s">
        <v>22415</v>
      </c>
      <c r="E11232" t="s">
        <v>33884</v>
      </c>
      <c r="P11232" s="7" t="str">
        <f>HYPERLINK(E11232)</f>
        <v>https://www.inversis.com/trans/inversis/SvlGenerarDocumentoPdf?srv=imprimirMemoriaFondo&amp;ext=.pdf&amp;codigoFondo=9209&amp;institucion=1689716</v>
      </c>
    </row>
    <row r="11233" spans="1:16" x14ac:dyDescent="0.2">
      <c r="A11233" s="5" t="s">
        <v>22005</v>
      </c>
      <c r="B11233" s="6">
        <v>9210</v>
      </c>
      <c r="C11233" s="5" t="s">
        <v>22416</v>
      </c>
      <c r="D11233" s="5" t="s">
        <v>22417</v>
      </c>
      <c r="E11233" t="s">
        <v>33885</v>
      </c>
      <c r="P11233" s="7" t="str">
        <f>HYPERLINK(E11233)</f>
        <v>https://www.inversis.com/trans/inversis/SvlGenerarDocumentoPdf?srv=imprimirMemoriaFondo&amp;ext=.pdf&amp;codigoFondo=9210&amp;institucion=1689716</v>
      </c>
    </row>
    <row r="11234" spans="1:16" x14ac:dyDescent="0.2">
      <c r="A11234" s="5" t="s">
        <v>22005</v>
      </c>
      <c r="B11234" s="6">
        <v>9211</v>
      </c>
      <c r="C11234" s="5" t="s">
        <v>22418</v>
      </c>
      <c r="D11234" s="5" t="s">
        <v>22419</v>
      </c>
      <c r="E11234" t="s">
        <v>33886</v>
      </c>
      <c r="P11234" s="7" t="str">
        <f>HYPERLINK(E11234)</f>
        <v>https://www.inversis.com/trans/inversis/SvlGenerarDocumentoPdf?srv=imprimirMemoriaFondo&amp;ext=.pdf&amp;codigoFondo=9211&amp;institucion=1689716</v>
      </c>
    </row>
    <row r="11235" spans="1:16" x14ac:dyDescent="0.2">
      <c r="A11235" s="5" t="s">
        <v>22005</v>
      </c>
      <c r="B11235" s="6">
        <v>9212</v>
      </c>
      <c r="C11235" s="5" t="s">
        <v>22420</v>
      </c>
      <c r="D11235" s="5" t="s">
        <v>22421</v>
      </c>
      <c r="E11235" t="s">
        <v>33887</v>
      </c>
      <c r="P11235" s="7" t="str">
        <f>HYPERLINK(E11235)</f>
        <v>https://www.inversis.com/trans/inversis/SvlGenerarDocumentoPdf?srv=imprimirMemoriaFondo&amp;ext=.pdf&amp;codigoFondo=9212&amp;institucion=1689716</v>
      </c>
    </row>
    <row r="11236" spans="1:16" x14ac:dyDescent="0.2">
      <c r="A11236" s="5" t="s">
        <v>22005</v>
      </c>
      <c r="B11236" s="6">
        <v>9213</v>
      </c>
      <c r="C11236" s="5" t="s">
        <v>22422</v>
      </c>
      <c r="D11236" s="5" t="s">
        <v>22423</v>
      </c>
      <c r="E11236" t="s">
        <v>33888</v>
      </c>
      <c r="P11236" s="7" t="str">
        <f>HYPERLINK(E11236)</f>
        <v>https://www.inversis.com/trans/inversis/SvlGenerarDocumentoPdf?srv=imprimirMemoriaFondo&amp;ext=.pdf&amp;codigoFondo=9213&amp;institucion=1689716</v>
      </c>
    </row>
    <row r="11237" spans="1:16" x14ac:dyDescent="0.2">
      <c r="A11237" s="5" t="s">
        <v>22005</v>
      </c>
      <c r="B11237" s="6">
        <v>9214</v>
      </c>
      <c r="C11237" s="5" t="s">
        <v>22424</v>
      </c>
      <c r="D11237" s="5" t="s">
        <v>22425</v>
      </c>
      <c r="E11237" t="s">
        <v>33889</v>
      </c>
      <c r="P11237" s="7" t="str">
        <f>HYPERLINK(E11237)</f>
        <v>https://www.inversis.com/trans/inversis/SvlGenerarDocumentoPdf?srv=imprimirMemoriaFondo&amp;ext=.pdf&amp;codigoFondo=9214&amp;institucion=1689716</v>
      </c>
    </row>
    <row r="11238" spans="1:16" x14ac:dyDescent="0.2">
      <c r="A11238" s="5" t="s">
        <v>22426</v>
      </c>
      <c r="B11238" s="6">
        <v>314532</v>
      </c>
      <c r="C11238" s="5" t="s">
        <v>22427</v>
      </c>
      <c r="D11238" s="5" t="s">
        <v>22428</v>
      </c>
      <c r="E11238" t="s">
        <v>33890</v>
      </c>
      <c r="P11238" s="7" t="str">
        <f>HYPERLINK(E11238)</f>
        <v>https://www.inversis.com/trans/inversis/SvlGenerarDocumentoPdf?srv=imprimirMemoriaFondo&amp;ext=.pdf&amp;codigoFondo=314532&amp;institucion=1689716</v>
      </c>
    </row>
    <row r="11239" spans="1:16" x14ac:dyDescent="0.2">
      <c r="A11239" s="5" t="s">
        <v>22426</v>
      </c>
      <c r="B11239" s="6">
        <v>263222</v>
      </c>
      <c r="C11239" s="5" t="s">
        <v>22429</v>
      </c>
      <c r="D11239" s="5" t="s">
        <v>22430</v>
      </c>
      <c r="E11239" t="s">
        <v>33891</v>
      </c>
      <c r="P11239" s="7" t="str">
        <f>HYPERLINK(E11239)</f>
        <v>https://www.inversis.com/trans/inversis/SvlGenerarDocumentoPdf?srv=imprimirMemoriaFondo&amp;ext=.pdf&amp;codigoFondo=263222&amp;institucion=1689716</v>
      </c>
    </row>
    <row r="11240" spans="1:16" x14ac:dyDescent="0.2">
      <c r="A11240" s="5" t="s">
        <v>22426</v>
      </c>
      <c r="B11240" s="6">
        <v>64036</v>
      </c>
      <c r="C11240" s="5" t="s">
        <v>22431</v>
      </c>
      <c r="D11240" s="5" t="s">
        <v>22432</v>
      </c>
      <c r="E11240" t="s">
        <v>33892</v>
      </c>
      <c r="P11240" s="7" t="str">
        <f>HYPERLINK(E11240)</f>
        <v>https://www.inversis.com/trans/inversis/SvlGenerarDocumentoPdf?srv=imprimirMemoriaFondo&amp;ext=.pdf&amp;codigoFondo=64036&amp;institucion=1689716</v>
      </c>
    </row>
    <row r="11241" spans="1:16" x14ac:dyDescent="0.2">
      <c r="A11241" s="5" t="s">
        <v>22426</v>
      </c>
      <c r="B11241" s="6">
        <v>63410</v>
      </c>
      <c r="C11241" s="5" t="s">
        <v>22433</v>
      </c>
      <c r="D11241" s="5" t="s">
        <v>22434</v>
      </c>
      <c r="E11241" t="s">
        <v>33893</v>
      </c>
      <c r="P11241" s="7" t="str">
        <f>HYPERLINK(E11241)</f>
        <v>https://www.inversis.com/trans/inversis/SvlGenerarDocumentoPdf?srv=imprimirMemoriaFondo&amp;ext=.pdf&amp;codigoFondo=63410&amp;institucion=1689716</v>
      </c>
    </row>
    <row r="11242" spans="1:16" x14ac:dyDescent="0.2">
      <c r="A11242" s="5" t="s">
        <v>22426</v>
      </c>
      <c r="B11242" s="6">
        <v>43379</v>
      </c>
      <c r="C11242" s="5" t="s">
        <v>22435</v>
      </c>
      <c r="D11242" s="5" t="s">
        <v>22436</v>
      </c>
      <c r="E11242" t="s">
        <v>33894</v>
      </c>
      <c r="P11242" s="7" t="str">
        <f>HYPERLINK(E11242)</f>
        <v>https://www.inversis.com/trans/inversis/SvlGenerarDocumentoPdf?srv=imprimirMemoriaFondo&amp;ext=.pdf&amp;codigoFondo=43379&amp;institucion=1689716</v>
      </c>
    </row>
    <row r="11243" spans="1:16" x14ac:dyDescent="0.2">
      <c r="A11243" s="5" t="s">
        <v>22426</v>
      </c>
      <c r="B11243" s="6">
        <v>485506</v>
      </c>
      <c r="C11243" s="5" t="s">
        <v>22437</v>
      </c>
      <c r="D11243" s="5" t="s">
        <v>22438</v>
      </c>
      <c r="E11243" t="s">
        <v>33895</v>
      </c>
      <c r="P11243" s="7" t="str">
        <f>HYPERLINK(E11243)</f>
        <v>https://www.inversis.com/trans/inversis/SvlGenerarDocumentoPdf?srv=imprimirMemoriaFondo&amp;ext=.pdf&amp;codigoFondo=485506&amp;institucion=1689716</v>
      </c>
    </row>
    <row r="11244" spans="1:16" x14ac:dyDescent="0.2">
      <c r="A11244" s="5" t="s">
        <v>22426</v>
      </c>
      <c r="B11244" s="6">
        <v>108136</v>
      </c>
      <c r="C11244" s="5" t="s">
        <v>22439</v>
      </c>
      <c r="D11244" s="5" t="s">
        <v>22440</v>
      </c>
      <c r="E11244" t="s">
        <v>33896</v>
      </c>
      <c r="P11244" s="7" t="str">
        <f>HYPERLINK(E11244)</f>
        <v>https://www.inversis.com/trans/inversis/SvlGenerarDocumentoPdf?srv=imprimirMemoriaFondo&amp;ext=.pdf&amp;codigoFondo=108136&amp;institucion=1689716</v>
      </c>
    </row>
    <row r="11245" spans="1:16" x14ac:dyDescent="0.2">
      <c r="A11245" s="5" t="s">
        <v>22441</v>
      </c>
      <c r="B11245" s="6">
        <v>58822</v>
      </c>
      <c r="C11245" s="5" t="s">
        <v>22442</v>
      </c>
      <c r="D11245" s="5" t="s">
        <v>22443</v>
      </c>
      <c r="E11245" t="s">
        <v>33897</v>
      </c>
      <c r="P11245" s="7" t="str">
        <f>HYPERLINK(E11245)</f>
        <v>https://www.inversis.com/trans/inversis/SvlGenerarDocumentoPdf?srv=imprimirMemoriaFondo&amp;ext=.pdf&amp;codigoFondo=58822&amp;institucion=1689716</v>
      </c>
    </row>
    <row r="11246" spans="1:16" x14ac:dyDescent="0.2">
      <c r="A11246" s="5" t="s">
        <v>22444</v>
      </c>
      <c r="B11246" s="6">
        <v>424509</v>
      </c>
      <c r="C11246" s="5" t="s">
        <v>22445</v>
      </c>
      <c r="D11246" s="5" t="s">
        <v>22446</v>
      </c>
      <c r="E11246" t="s">
        <v>33898</v>
      </c>
      <c r="P11246" s="7" t="str">
        <f>HYPERLINK(E11246)</f>
        <v>https://www.inversis.com/trans/inversis/SvlGenerarDocumentoPdf?srv=imprimirMemoriaFondo&amp;ext=.pdf&amp;codigoFondo=424509&amp;institucion=1689716</v>
      </c>
    </row>
    <row r="11247" spans="1:16" x14ac:dyDescent="0.2">
      <c r="A11247" s="5" t="s">
        <v>22444</v>
      </c>
      <c r="B11247" s="6">
        <v>419526</v>
      </c>
      <c r="C11247" s="5" t="s">
        <v>22447</v>
      </c>
      <c r="D11247" s="5" t="s">
        <v>22448</v>
      </c>
      <c r="E11247" t="s">
        <v>33899</v>
      </c>
      <c r="P11247" s="7" t="str">
        <f>HYPERLINK(E11247)</f>
        <v>https://www.inversis.com/trans/inversis/SvlGenerarDocumentoPdf?srv=imprimirMemoriaFondo&amp;ext=.pdf&amp;codigoFondo=419526&amp;institucion=1689716</v>
      </c>
    </row>
    <row r="11248" spans="1:16" x14ac:dyDescent="0.2">
      <c r="A11248" s="5" t="s">
        <v>22449</v>
      </c>
      <c r="B11248" s="6">
        <v>389715</v>
      </c>
      <c r="C11248" s="5" t="s">
        <v>22450</v>
      </c>
      <c r="D11248" s="5" t="s">
        <v>22451</v>
      </c>
      <c r="E11248" t="s">
        <v>33900</v>
      </c>
      <c r="P11248" s="7" t="str">
        <f>HYPERLINK(E11248)</f>
        <v>https://www.inversis.com/trans/inversis/SvlGenerarDocumentoPdf?srv=imprimirMemoriaFondo&amp;ext=.pdf&amp;codigoFondo=389715&amp;institucion=1689716</v>
      </c>
    </row>
    <row r="11249" spans="1:16" x14ac:dyDescent="0.2">
      <c r="A11249" s="5" t="s">
        <v>22452</v>
      </c>
      <c r="B11249" s="6">
        <v>520287</v>
      </c>
      <c r="C11249" s="5" t="s">
        <v>22453</v>
      </c>
      <c r="D11249" s="5" t="s">
        <v>22454</v>
      </c>
      <c r="E11249" t="s">
        <v>33901</v>
      </c>
      <c r="P11249" s="7" t="str">
        <f>HYPERLINK(E11249)</f>
        <v>https://www.inversis.com/trans/inversis/SvlGenerarDocumentoPdf?srv=imprimirMemoriaFondo&amp;ext=.pdf&amp;codigoFondo=520287&amp;institucion=1689716</v>
      </c>
    </row>
    <row r="11250" spans="1:16" x14ac:dyDescent="0.2">
      <c r="A11250" s="5" t="s">
        <v>22452</v>
      </c>
      <c r="B11250" s="6">
        <v>511067</v>
      </c>
      <c r="C11250" s="5" t="s">
        <v>22455</v>
      </c>
      <c r="D11250" s="5" t="s">
        <v>22456</v>
      </c>
      <c r="E11250" t="s">
        <v>33902</v>
      </c>
      <c r="P11250" s="7" t="str">
        <f>HYPERLINK(E11250)</f>
        <v>https://www.inversis.com/trans/inversis/SvlGenerarDocumentoPdf?srv=imprimirMemoriaFondo&amp;ext=.pdf&amp;codigoFondo=511067&amp;institucion=1689716</v>
      </c>
    </row>
    <row r="11251" spans="1:16" x14ac:dyDescent="0.2">
      <c r="A11251" s="5" t="s">
        <v>22457</v>
      </c>
      <c r="B11251" s="6">
        <v>162275</v>
      </c>
      <c r="C11251" s="5" t="s">
        <v>22458</v>
      </c>
      <c r="D11251" s="5" t="s">
        <v>22459</v>
      </c>
      <c r="E11251" t="s">
        <v>33903</v>
      </c>
      <c r="P11251" s="7" t="str">
        <f>HYPERLINK(E11251)</f>
        <v>https://www.inversis.com/trans/inversis/SvlGenerarDocumentoPdf?srv=imprimirMemoriaFondo&amp;ext=.pdf&amp;codigoFondo=162275&amp;institucion=1689716</v>
      </c>
    </row>
    <row r="11252" spans="1:16" x14ac:dyDescent="0.2">
      <c r="A11252" s="5" t="s">
        <v>22457</v>
      </c>
      <c r="B11252" s="6">
        <v>162276</v>
      </c>
      <c r="C11252" s="5" t="s">
        <v>22460</v>
      </c>
      <c r="D11252" s="5" t="s">
        <v>22461</v>
      </c>
      <c r="E11252" t="s">
        <v>33904</v>
      </c>
      <c r="P11252" s="7" t="str">
        <f>HYPERLINK(E11252)</f>
        <v>https://www.inversis.com/trans/inversis/SvlGenerarDocumentoPdf?srv=imprimirMemoriaFondo&amp;ext=.pdf&amp;codigoFondo=162276&amp;institucion=1689716</v>
      </c>
    </row>
    <row r="11253" spans="1:16" x14ac:dyDescent="0.2">
      <c r="A11253" s="5" t="s">
        <v>22457</v>
      </c>
      <c r="B11253" s="6">
        <v>162277</v>
      </c>
      <c r="C11253" s="5" t="s">
        <v>22462</v>
      </c>
      <c r="D11253" s="5" t="s">
        <v>22463</v>
      </c>
      <c r="E11253" t="s">
        <v>33905</v>
      </c>
      <c r="P11253" s="7" t="str">
        <f>HYPERLINK(E11253)</f>
        <v>https://www.inversis.com/trans/inversis/SvlGenerarDocumentoPdf?srv=imprimirMemoriaFondo&amp;ext=.pdf&amp;codigoFondo=162277&amp;institucion=1689716</v>
      </c>
    </row>
    <row r="11254" spans="1:16" x14ac:dyDescent="0.2">
      <c r="A11254" s="5" t="s">
        <v>22457</v>
      </c>
      <c r="B11254" s="6">
        <v>162278</v>
      </c>
      <c r="C11254" s="5" t="s">
        <v>22464</v>
      </c>
      <c r="D11254" s="5" t="s">
        <v>22465</v>
      </c>
      <c r="E11254" t="s">
        <v>33906</v>
      </c>
      <c r="P11254" s="7" t="str">
        <f>HYPERLINK(E11254)</f>
        <v>https://www.inversis.com/trans/inversis/SvlGenerarDocumentoPdf?srv=imprimirMemoriaFondo&amp;ext=.pdf&amp;codigoFondo=162278&amp;institucion=1689716</v>
      </c>
    </row>
    <row r="11255" spans="1:16" x14ac:dyDescent="0.2">
      <c r="A11255" s="5" t="s">
        <v>22457</v>
      </c>
      <c r="B11255" s="6">
        <v>162279</v>
      </c>
      <c r="C11255" s="5" t="s">
        <v>22466</v>
      </c>
      <c r="D11255" s="5" t="s">
        <v>22467</v>
      </c>
      <c r="E11255" t="s">
        <v>33907</v>
      </c>
      <c r="P11255" s="7" t="str">
        <f>HYPERLINK(E11255)</f>
        <v>https://www.inversis.com/trans/inversis/SvlGenerarDocumentoPdf?srv=imprimirMemoriaFondo&amp;ext=.pdf&amp;codigoFondo=162279&amp;institucion=1689716</v>
      </c>
    </row>
    <row r="11256" spans="1:16" x14ac:dyDescent="0.2">
      <c r="A11256" s="5" t="s">
        <v>22457</v>
      </c>
      <c r="B11256" s="6">
        <v>162280</v>
      </c>
      <c r="C11256" s="5" t="s">
        <v>22468</v>
      </c>
      <c r="D11256" s="5" t="s">
        <v>22469</v>
      </c>
      <c r="E11256" t="s">
        <v>33908</v>
      </c>
      <c r="P11256" s="7" t="str">
        <f>HYPERLINK(E11256)</f>
        <v>https://www.inversis.com/trans/inversis/SvlGenerarDocumentoPdf?srv=imprimirMemoriaFondo&amp;ext=.pdf&amp;codigoFondo=162280&amp;institucion=1689716</v>
      </c>
    </row>
    <row r="11257" spans="1:16" x14ac:dyDescent="0.2">
      <c r="A11257" s="5" t="s">
        <v>22457</v>
      </c>
      <c r="B11257" s="6">
        <v>162281</v>
      </c>
      <c r="C11257" s="5" t="s">
        <v>22470</v>
      </c>
      <c r="D11257" s="5" t="s">
        <v>22471</v>
      </c>
      <c r="E11257" t="s">
        <v>33909</v>
      </c>
      <c r="P11257" s="7" t="str">
        <f>HYPERLINK(E11257)</f>
        <v>https://www.inversis.com/trans/inversis/SvlGenerarDocumentoPdf?srv=imprimirMemoriaFondo&amp;ext=.pdf&amp;codigoFondo=162281&amp;institucion=1689716</v>
      </c>
    </row>
    <row r="11258" spans="1:16" x14ac:dyDescent="0.2">
      <c r="A11258" s="5" t="s">
        <v>22457</v>
      </c>
      <c r="B11258" s="6">
        <v>162287</v>
      </c>
      <c r="C11258" s="5" t="s">
        <v>22472</v>
      </c>
      <c r="D11258" s="5" t="s">
        <v>22473</v>
      </c>
      <c r="E11258" t="s">
        <v>33910</v>
      </c>
      <c r="P11258" s="7" t="str">
        <f>HYPERLINK(E11258)</f>
        <v>https://www.inversis.com/trans/inversis/SvlGenerarDocumentoPdf?srv=imprimirMemoriaFondo&amp;ext=.pdf&amp;codigoFondo=162287&amp;institucion=1689716</v>
      </c>
    </row>
    <row r="11259" spans="1:16" x14ac:dyDescent="0.2">
      <c r="A11259" s="5" t="s">
        <v>22457</v>
      </c>
      <c r="B11259" s="6">
        <v>162288</v>
      </c>
      <c r="C11259" s="5" t="s">
        <v>22474</v>
      </c>
      <c r="D11259" s="5" t="s">
        <v>22475</v>
      </c>
      <c r="E11259" t="s">
        <v>33911</v>
      </c>
      <c r="P11259" s="7" t="str">
        <f>HYPERLINK(E11259)</f>
        <v>https://www.inversis.com/trans/inversis/SvlGenerarDocumentoPdf?srv=imprimirMemoriaFondo&amp;ext=.pdf&amp;codigoFondo=162288&amp;institucion=1689716</v>
      </c>
    </row>
    <row r="11260" spans="1:16" x14ac:dyDescent="0.2">
      <c r="A11260" s="5" t="s">
        <v>22457</v>
      </c>
      <c r="B11260" s="6">
        <v>162289</v>
      </c>
      <c r="C11260" s="5" t="s">
        <v>22476</v>
      </c>
      <c r="D11260" s="5" t="s">
        <v>22477</v>
      </c>
      <c r="E11260" t="s">
        <v>33912</v>
      </c>
      <c r="P11260" s="7" t="str">
        <f>HYPERLINK(E11260)</f>
        <v>https://www.inversis.com/trans/inversis/SvlGenerarDocumentoPdf?srv=imprimirMemoriaFondo&amp;ext=.pdf&amp;codigoFondo=162289&amp;institucion=1689716</v>
      </c>
    </row>
    <row r="11261" spans="1:16" x14ac:dyDescent="0.2">
      <c r="A11261" s="5" t="s">
        <v>22457</v>
      </c>
      <c r="B11261" s="6">
        <v>162292</v>
      </c>
      <c r="C11261" s="5" t="s">
        <v>22478</v>
      </c>
      <c r="D11261" s="5" t="s">
        <v>22479</v>
      </c>
      <c r="E11261" t="s">
        <v>33913</v>
      </c>
      <c r="P11261" s="7" t="str">
        <f>HYPERLINK(E11261)</f>
        <v>https://www.inversis.com/trans/inversis/SvlGenerarDocumentoPdf?srv=imprimirMemoriaFondo&amp;ext=.pdf&amp;codigoFondo=162292&amp;institucion=1689716</v>
      </c>
    </row>
    <row r="11262" spans="1:16" x14ac:dyDescent="0.2">
      <c r="A11262" s="5" t="s">
        <v>22457</v>
      </c>
      <c r="B11262" s="6">
        <v>162293</v>
      </c>
      <c r="C11262" s="5" t="s">
        <v>22480</v>
      </c>
      <c r="D11262" s="5" t="s">
        <v>22481</v>
      </c>
      <c r="E11262" t="s">
        <v>33914</v>
      </c>
      <c r="P11262" s="7" t="str">
        <f>HYPERLINK(E11262)</f>
        <v>https://www.inversis.com/trans/inversis/SvlGenerarDocumentoPdf?srv=imprimirMemoriaFondo&amp;ext=.pdf&amp;codigoFondo=162293&amp;institucion=1689716</v>
      </c>
    </row>
    <row r="11263" spans="1:16" x14ac:dyDescent="0.2">
      <c r="A11263" s="5" t="s">
        <v>22457</v>
      </c>
      <c r="B11263" s="6">
        <v>162296</v>
      </c>
      <c r="C11263" s="5" t="s">
        <v>22482</v>
      </c>
      <c r="D11263" s="5" t="s">
        <v>22483</v>
      </c>
      <c r="E11263" t="s">
        <v>33915</v>
      </c>
      <c r="P11263" s="7" t="str">
        <f>HYPERLINK(E11263)</f>
        <v>https://www.inversis.com/trans/inversis/SvlGenerarDocumentoPdf?srv=imprimirMemoriaFondo&amp;ext=.pdf&amp;codigoFondo=162296&amp;institucion=1689716</v>
      </c>
    </row>
    <row r="11264" spans="1:16" x14ac:dyDescent="0.2">
      <c r="A11264" s="5" t="s">
        <v>22457</v>
      </c>
      <c r="B11264" s="6">
        <v>162299</v>
      </c>
      <c r="C11264" s="5" t="s">
        <v>22484</v>
      </c>
      <c r="D11264" s="5" t="s">
        <v>22485</v>
      </c>
      <c r="E11264" t="s">
        <v>33916</v>
      </c>
      <c r="P11264" s="7" t="str">
        <f>HYPERLINK(E11264)</f>
        <v>https://www.inversis.com/trans/inversis/SvlGenerarDocumentoPdf?srv=imprimirMemoriaFondo&amp;ext=.pdf&amp;codigoFondo=162299&amp;institucion=1689716</v>
      </c>
    </row>
    <row r="11265" spans="1:16" x14ac:dyDescent="0.2">
      <c r="A11265" s="5" t="s">
        <v>22457</v>
      </c>
      <c r="B11265" s="6">
        <v>162300</v>
      </c>
      <c r="C11265" s="5" t="s">
        <v>22486</v>
      </c>
      <c r="D11265" s="5" t="s">
        <v>22487</v>
      </c>
      <c r="E11265" t="s">
        <v>33917</v>
      </c>
      <c r="P11265" s="7" t="str">
        <f>HYPERLINK(E11265)</f>
        <v>https://www.inversis.com/trans/inversis/SvlGenerarDocumentoPdf?srv=imprimirMemoriaFondo&amp;ext=.pdf&amp;codigoFondo=162300&amp;institucion=1689716</v>
      </c>
    </row>
    <row r="11266" spans="1:16" x14ac:dyDescent="0.2">
      <c r="A11266" s="5" t="s">
        <v>22457</v>
      </c>
      <c r="B11266" s="6">
        <v>162305</v>
      </c>
      <c r="C11266" s="5" t="s">
        <v>22488</v>
      </c>
      <c r="D11266" s="5" t="s">
        <v>22489</v>
      </c>
      <c r="E11266" t="s">
        <v>33918</v>
      </c>
      <c r="P11266" s="7" t="str">
        <f>HYPERLINK(E11266)</f>
        <v>https://www.inversis.com/trans/inversis/SvlGenerarDocumentoPdf?srv=imprimirMemoriaFondo&amp;ext=.pdf&amp;codigoFondo=162305&amp;institucion=1689716</v>
      </c>
    </row>
    <row r="11267" spans="1:16" x14ac:dyDescent="0.2">
      <c r="A11267" s="5" t="s">
        <v>22457</v>
      </c>
      <c r="B11267" s="6">
        <v>162306</v>
      </c>
      <c r="C11267" s="5" t="s">
        <v>22490</v>
      </c>
      <c r="D11267" s="5" t="s">
        <v>22491</v>
      </c>
      <c r="E11267" t="s">
        <v>33919</v>
      </c>
      <c r="P11267" s="7" t="str">
        <f>HYPERLINK(E11267)</f>
        <v>https://www.inversis.com/trans/inversis/SvlGenerarDocumentoPdf?srv=imprimirMemoriaFondo&amp;ext=.pdf&amp;codigoFondo=162306&amp;institucion=1689716</v>
      </c>
    </row>
    <row r="11268" spans="1:16" x14ac:dyDescent="0.2">
      <c r="A11268" s="5" t="s">
        <v>22457</v>
      </c>
      <c r="B11268" s="6">
        <v>162311</v>
      </c>
      <c r="C11268" s="5" t="s">
        <v>22492</v>
      </c>
      <c r="D11268" s="5" t="s">
        <v>22493</v>
      </c>
      <c r="E11268" t="s">
        <v>33920</v>
      </c>
      <c r="P11268" s="7" t="str">
        <f>HYPERLINK(E11268)</f>
        <v>https://www.inversis.com/trans/inversis/SvlGenerarDocumentoPdf?srv=imprimirMemoriaFondo&amp;ext=.pdf&amp;codigoFondo=162311&amp;institucion=1689716</v>
      </c>
    </row>
    <row r="11269" spans="1:16" x14ac:dyDescent="0.2">
      <c r="A11269" s="5" t="s">
        <v>22457</v>
      </c>
      <c r="B11269" s="6">
        <v>162313</v>
      </c>
      <c r="C11269" s="5" t="s">
        <v>22494</v>
      </c>
      <c r="D11269" s="5" t="s">
        <v>22495</v>
      </c>
      <c r="E11269" t="s">
        <v>33921</v>
      </c>
      <c r="P11269" s="7" t="str">
        <f>HYPERLINK(E11269)</f>
        <v>https://www.inversis.com/trans/inversis/SvlGenerarDocumentoPdf?srv=imprimirMemoriaFondo&amp;ext=.pdf&amp;codigoFondo=162313&amp;institucion=1689716</v>
      </c>
    </row>
    <row r="11270" spans="1:16" x14ac:dyDescent="0.2">
      <c r="A11270" s="5" t="s">
        <v>22457</v>
      </c>
      <c r="B11270" s="6">
        <v>162314</v>
      </c>
      <c r="C11270" s="5" t="s">
        <v>22496</v>
      </c>
      <c r="D11270" s="5" t="s">
        <v>22497</v>
      </c>
      <c r="E11270" t="s">
        <v>33922</v>
      </c>
      <c r="P11270" s="7" t="str">
        <f>HYPERLINK(E11270)</f>
        <v>https://www.inversis.com/trans/inversis/SvlGenerarDocumentoPdf?srv=imprimirMemoriaFondo&amp;ext=.pdf&amp;codigoFondo=162314&amp;institucion=1689716</v>
      </c>
    </row>
    <row r="11271" spans="1:16" x14ac:dyDescent="0.2">
      <c r="A11271" s="5" t="s">
        <v>22457</v>
      </c>
      <c r="B11271" s="6">
        <v>162316</v>
      </c>
      <c r="C11271" s="5" t="s">
        <v>22498</v>
      </c>
      <c r="D11271" s="5" t="s">
        <v>22499</v>
      </c>
      <c r="E11271" t="s">
        <v>33923</v>
      </c>
      <c r="P11271" s="7" t="str">
        <f>HYPERLINK(E11271)</f>
        <v>https://www.inversis.com/trans/inversis/SvlGenerarDocumentoPdf?srv=imprimirMemoriaFondo&amp;ext=.pdf&amp;codigoFondo=162316&amp;institucion=1689716</v>
      </c>
    </row>
    <row r="11272" spans="1:16" x14ac:dyDescent="0.2">
      <c r="A11272" s="5" t="s">
        <v>22457</v>
      </c>
      <c r="B11272" s="6">
        <v>162320</v>
      </c>
      <c r="C11272" s="5" t="s">
        <v>22500</v>
      </c>
      <c r="D11272" s="5" t="s">
        <v>22501</v>
      </c>
      <c r="E11272" t="s">
        <v>33924</v>
      </c>
      <c r="P11272" s="7" t="str">
        <f>HYPERLINK(E11272)</f>
        <v>https://www.inversis.com/trans/inversis/SvlGenerarDocumentoPdf?srv=imprimirMemoriaFondo&amp;ext=.pdf&amp;codigoFondo=162320&amp;institucion=1689716</v>
      </c>
    </row>
    <row r="11273" spans="1:16" x14ac:dyDescent="0.2">
      <c r="A11273" s="5" t="s">
        <v>22457</v>
      </c>
      <c r="B11273" s="6">
        <v>162321</v>
      </c>
      <c r="C11273" s="5" t="s">
        <v>22502</v>
      </c>
      <c r="D11273" s="5" t="s">
        <v>22503</v>
      </c>
      <c r="E11273" t="s">
        <v>33925</v>
      </c>
      <c r="P11273" s="7" t="str">
        <f>HYPERLINK(E11273)</f>
        <v>https://www.inversis.com/trans/inversis/SvlGenerarDocumentoPdf?srv=imprimirMemoriaFondo&amp;ext=.pdf&amp;codigoFondo=162321&amp;institucion=1689716</v>
      </c>
    </row>
    <row r="11274" spans="1:16" x14ac:dyDescent="0.2">
      <c r="A11274" s="5" t="s">
        <v>22457</v>
      </c>
      <c r="B11274" s="6">
        <v>162322</v>
      </c>
      <c r="C11274" s="5" t="s">
        <v>22504</v>
      </c>
      <c r="D11274" s="5" t="s">
        <v>22505</v>
      </c>
      <c r="E11274" t="s">
        <v>33926</v>
      </c>
      <c r="P11274" s="7" t="str">
        <f>HYPERLINK(E11274)</f>
        <v>https://www.inversis.com/trans/inversis/SvlGenerarDocumentoPdf?srv=imprimirMemoriaFondo&amp;ext=.pdf&amp;codigoFondo=162322&amp;institucion=1689716</v>
      </c>
    </row>
    <row r="11275" spans="1:16" x14ac:dyDescent="0.2">
      <c r="A11275" s="5" t="s">
        <v>22457</v>
      </c>
      <c r="B11275" s="6">
        <v>162326</v>
      </c>
      <c r="C11275" s="5" t="s">
        <v>22506</v>
      </c>
      <c r="D11275" s="5" t="s">
        <v>22507</v>
      </c>
      <c r="E11275" t="s">
        <v>33927</v>
      </c>
      <c r="P11275" s="7" t="str">
        <f>HYPERLINK(E11275)</f>
        <v>https://www.inversis.com/trans/inversis/SvlGenerarDocumentoPdf?srv=imprimirMemoriaFondo&amp;ext=.pdf&amp;codigoFondo=162326&amp;institucion=1689716</v>
      </c>
    </row>
    <row r="11276" spans="1:16" x14ac:dyDescent="0.2">
      <c r="A11276" s="5" t="s">
        <v>22457</v>
      </c>
      <c r="B11276" s="6">
        <v>162327</v>
      </c>
      <c r="C11276" s="5" t="s">
        <v>22508</v>
      </c>
      <c r="D11276" s="5" t="s">
        <v>22509</v>
      </c>
      <c r="E11276" t="s">
        <v>33928</v>
      </c>
      <c r="P11276" s="7" t="str">
        <f>HYPERLINK(E11276)</f>
        <v>https://www.inversis.com/trans/inversis/SvlGenerarDocumentoPdf?srv=imprimirMemoriaFondo&amp;ext=.pdf&amp;codigoFondo=162327&amp;institucion=1689716</v>
      </c>
    </row>
    <row r="11277" spans="1:16" x14ac:dyDescent="0.2">
      <c r="A11277" s="5" t="s">
        <v>22457</v>
      </c>
      <c r="B11277" s="6">
        <v>162334</v>
      </c>
      <c r="C11277" s="5" t="s">
        <v>22510</v>
      </c>
      <c r="D11277" s="5" t="s">
        <v>22511</v>
      </c>
      <c r="E11277" t="s">
        <v>33929</v>
      </c>
      <c r="P11277" s="7" t="str">
        <f>HYPERLINK(E11277)</f>
        <v>https://www.inversis.com/trans/inversis/SvlGenerarDocumentoPdf?srv=imprimirMemoriaFondo&amp;ext=.pdf&amp;codigoFondo=162334&amp;institucion=1689716</v>
      </c>
    </row>
    <row r="11278" spans="1:16" x14ac:dyDescent="0.2">
      <c r="A11278" s="5" t="s">
        <v>22457</v>
      </c>
      <c r="B11278" s="6">
        <v>162341</v>
      </c>
      <c r="C11278" s="5" t="s">
        <v>22512</v>
      </c>
      <c r="D11278" s="5" t="s">
        <v>22513</v>
      </c>
      <c r="E11278" t="s">
        <v>33930</v>
      </c>
      <c r="P11278" s="7" t="str">
        <f>HYPERLINK(E11278)</f>
        <v>https://www.inversis.com/trans/inversis/SvlGenerarDocumentoPdf?srv=imprimirMemoriaFondo&amp;ext=.pdf&amp;codigoFondo=162341&amp;institucion=1689716</v>
      </c>
    </row>
    <row r="11279" spans="1:16" x14ac:dyDescent="0.2">
      <c r="A11279" s="5" t="s">
        <v>22457</v>
      </c>
      <c r="B11279" s="6">
        <v>162342</v>
      </c>
      <c r="C11279" s="5" t="s">
        <v>22514</v>
      </c>
      <c r="D11279" s="5" t="s">
        <v>22515</v>
      </c>
      <c r="E11279" t="s">
        <v>33931</v>
      </c>
      <c r="P11279" s="7" t="str">
        <f>HYPERLINK(E11279)</f>
        <v>https://www.inversis.com/trans/inversis/SvlGenerarDocumentoPdf?srv=imprimirMemoriaFondo&amp;ext=.pdf&amp;codigoFondo=162342&amp;institucion=1689716</v>
      </c>
    </row>
    <row r="11280" spans="1:16" x14ac:dyDescent="0.2">
      <c r="A11280" s="5" t="s">
        <v>22457</v>
      </c>
      <c r="B11280" s="6">
        <v>162343</v>
      </c>
      <c r="C11280" s="5" t="s">
        <v>22516</v>
      </c>
      <c r="D11280" s="5" t="s">
        <v>22517</v>
      </c>
      <c r="E11280" t="s">
        <v>33932</v>
      </c>
      <c r="P11280" s="7" t="str">
        <f>HYPERLINK(E11280)</f>
        <v>https://www.inversis.com/trans/inversis/SvlGenerarDocumentoPdf?srv=imprimirMemoriaFondo&amp;ext=.pdf&amp;codigoFondo=162343&amp;institucion=1689716</v>
      </c>
    </row>
    <row r="11281" spans="1:16" x14ac:dyDescent="0.2">
      <c r="A11281" s="5" t="s">
        <v>22457</v>
      </c>
      <c r="B11281" s="6">
        <v>162350</v>
      </c>
      <c r="C11281" s="5" t="s">
        <v>22518</v>
      </c>
      <c r="D11281" s="5" t="s">
        <v>22519</v>
      </c>
      <c r="E11281" t="s">
        <v>33933</v>
      </c>
      <c r="P11281" s="7" t="str">
        <f>HYPERLINK(E11281)</f>
        <v>https://www.inversis.com/trans/inversis/SvlGenerarDocumentoPdf?srv=imprimirMemoriaFondo&amp;ext=.pdf&amp;codigoFondo=162350&amp;institucion=1689716</v>
      </c>
    </row>
    <row r="11282" spans="1:16" x14ac:dyDescent="0.2">
      <c r="A11282" s="5" t="s">
        <v>22457</v>
      </c>
      <c r="B11282" s="6">
        <v>162351</v>
      </c>
      <c r="C11282" s="5" t="s">
        <v>22520</v>
      </c>
      <c r="D11282" s="5" t="s">
        <v>22521</v>
      </c>
      <c r="E11282" t="s">
        <v>33934</v>
      </c>
      <c r="P11282" s="7" t="str">
        <f>HYPERLINK(E11282)</f>
        <v>https://www.inversis.com/trans/inversis/SvlGenerarDocumentoPdf?srv=imprimirMemoriaFondo&amp;ext=.pdf&amp;codigoFondo=162351&amp;institucion=1689716</v>
      </c>
    </row>
    <row r="11283" spans="1:16" x14ac:dyDescent="0.2">
      <c r="A11283" s="5" t="s">
        <v>22457</v>
      </c>
      <c r="B11283" s="6">
        <v>438629</v>
      </c>
      <c r="C11283" s="5" t="s">
        <v>22522</v>
      </c>
      <c r="D11283" s="5" t="s">
        <v>22523</v>
      </c>
      <c r="E11283" t="s">
        <v>33935</v>
      </c>
      <c r="P11283" s="7" t="str">
        <f>HYPERLINK(E11283)</f>
        <v>https://www.inversis.com/trans/inversis/SvlGenerarDocumentoPdf?srv=imprimirMemoriaFondo&amp;ext=.pdf&amp;codigoFondo=438629&amp;institucion=1689716</v>
      </c>
    </row>
    <row r="11284" spans="1:16" x14ac:dyDescent="0.2">
      <c r="A11284" s="5" t="s">
        <v>22457</v>
      </c>
      <c r="B11284" s="6">
        <v>25022</v>
      </c>
      <c r="C11284" s="5" t="s">
        <v>22524</v>
      </c>
      <c r="D11284" s="5" t="s">
        <v>22525</v>
      </c>
      <c r="E11284" t="s">
        <v>33936</v>
      </c>
      <c r="P11284" s="7" t="str">
        <f>HYPERLINK(E11284)</f>
        <v>https://www.inversis.com/trans/inversis/SvlGenerarDocumentoPdf?srv=imprimirMemoriaFondo&amp;ext=.pdf&amp;codigoFondo=25022&amp;institucion=1689716</v>
      </c>
    </row>
    <row r="11285" spans="1:16" x14ac:dyDescent="0.2">
      <c r="A11285" s="5" t="s">
        <v>22457</v>
      </c>
      <c r="B11285" s="6">
        <v>25025</v>
      </c>
      <c r="C11285" s="5" t="s">
        <v>22526</v>
      </c>
      <c r="D11285" s="5" t="s">
        <v>22527</v>
      </c>
      <c r="E11285" t="s">
        <v>33937</v>
      </c>
      <c r="P11285" s="7" t="str">
        <f>HYPERLINK(E11285)</f>
        <v>https://www.inversis.com/trans/inversis/SvlGenerarDocumentoPdf?srv=imprimirMemoriaFondo&amp;ext=.pdf&amp;codigoFondo=25025&amp;institucion=1689716</v>
      </c>
    </row>
    <row r="11286" spans="1:16" x14ac:dyDescent="0.2">
      <c r="A11286" s="5" t="s">
        <v>22457</v>
      </c>
      <c r="B11286" s="6">
        <v>25026</v>
      </c>
      <c r="C11286" s="5" t="s">
        <v>22528</v>
      </c>
      <c r="D11286" s="5" t="s">
        <v>2441</v>
      </c>
      <c r="E11286" t="s">
        <v>33938</v>
      </c>
      <c r="P11286" s="7" t="str">
        <f>HYPERLINK(E11286)</f>
        <v>https://www.inversis.com/trans/inversis/SvlGenerarDocumentoPdf?srv=imprimirMemoriaFondo&amp;ext=.pdf&amp;codigoFondo=25026&amp;institucion=1689716</v>
      </c>
    </row>
    <row r="11287" spans="1:16" x14ac:dyDescent="0.2">
      <c r="A11287" s="5" t="s">
        <v>22457</v>
      </c>
      <c r="B11287" s="6">
        <v>25027</v>
      </c>
      <c r="C11287" s="5" t="s">
        <v>22529</v>
      </c>
      <c r="D11287" s="5" t="s">
        <v>22530</v>
      </c>
      <c r="E11287" t="s">
        <v>33939</v>
      </c>
      <c r="P11287" s="7" t="str">
        <f>HYPERLINK(E11287)</f>
        <v>https://www.inversis.com/trans/inversis/SvlGenerarDocumentoPdf?srv=imprimirMemoriaFondo&amp;ext=.pdf&amp;codigoFondo=25027&amp;institucion=1689716</v>
      </c>
    </row>
    <row r="11288" spans="1:16" x14ac:dyDescent="0.2">
      <c r="A11288" s="5" t="s">
        <v>22457</v>
      </c>
      <c r="B11288" s="6">
        <v>25038</v>
      </c>
      <c r="C11288" s="5" t="s">
        <v>22531</v>
      </c>
      <c r="D11288" s="5" t="s">
        <v>22532</v>
      </c>
      <c r="E11288" t="s">
        <v>33940</v>
      </c>
      <c r="P11288" s="7" t="str">
        <f>HYPERLINK(E11288)</f>
        <v>https://www.inversis.com/trans/inversis/SvlGenerarDocumentoPdf?srv=imprimirMemoriaFondo&amp;ext=.pdf&amp;codigoFondo=25038&amp;institucion=1689716</v>
      </c>
    </row>
    <row r="11289" spans="1:16" x14ac:dyDescent="0.2">
      <c r="A11289" s="5" t="s">
        <v>22457</v>
      </c>
      <c r="B11289" s="6">
        <v>25039</v>
      </c>
      <c r="C11289" s="5" t="s">
        <v>22533</v>
      </c>
      <c r="D11289" s="5" t="s">
        <v>22534</v>
      </c>
      <c r="E11289" t="s">
        <v>33941</v>
      </c>
      <c r="P11289" s="7" t="str">
        <f>HYPERLINK(E11289)</f>
        <v>https://www.inversis.com/trans/inversis/SvlGenerarDocumentoPdf?srv=imprimirMemoriaFondo&amp;ext=.pdf&amp;codigoFondo=25039&amp;institucion=1689716</v>
      </c>
    </row>
    <row r="11290" spans="1:16" x14ac:dyDescent="0.2">
      <c r="A11290" s="5" t="s">
        <v>22457</v>
      </c>
      <c r="B11290" s="6">
        <v>25040</v>
      </c>
      <c r="C11290" s="5" t="s">
        <v>22535</v>
      </c>
      <c r="D11290" s="5" t="s">
        <v>22536</v>
      </c>
      <c r="E11290" t="s">
        <v>33942</v>
      </c>
      <c r="P11290" s="7" t="str">
        <f>HYPERLINK(E11290)</f>
        <v>https://www.inversis.com/trans/inversis/SvlGenerarDocumentoPdf?srv=imprimirMemoriaFondo&amp;ext=.pdf&amp;codigoFondo=25040&amp;institucion=1689716</v>
      </c>
    </row>
    <row r="11291" spans="1:16" x14ac:dyDescent="0.2">
      <c r="A11291" s="5" t="s">
        <v>22457</v>
      </c>
      <c r="B11291" s="6">
        <v>25042</v>
      </c>
      <c r="C11291" s="5" t="s">
        <v>22537</v>
      </c>
      <c r="D11291" s="5" t="s">
        <v>22538</v>
      </c>
      <c r="E11291" t="s">
        <v>33943</v>
      </c>
      <c r="P11291" s="7" t="str">
        <f>HYPERLINK(E11291)</f>
        <v>https://www.inversis.com/trans/inversis/SvlGenerarDocumentoPdf?srv=imprimirMemoriaFondo&amp;ext=.pdf&amp;codigoFondo=25042&amp;institucion=1689716</v>
      </c>
    </row>
    <row r="11292" spans="1:16" x14ac:dyDescent="0.2">
      <c r="A11292" s="5" t="s">
        <v>22457</v>
      </c>
      <c r="B11292" s="6">
        <v>25043</v>
      </c>
      <c r="C11292" s="5" t="s">
        <v>22539</v>
      </c>
      <c r="D11292" s="5" t="s">
        <v>22540</v>
      </c>
      <c r="E11292" t="s">
        <v>33944</v>
      </c>
      <c r="P11292" s="7" t="str">
        <f>HYPERLINK(E11292)</f>
        <v>https://www.inversis.com/trans/inversis/SvlGenerarDocumentoPdf?srv=imprimirMemoriaFondo&amp;ext=.pdf&amp;codigoFondo=25043&amp;institucion=1689716</v>
      </c>
    </row>
    <row r="11293" spans="1:16" x14ac:dyDescent="0.2">
      <c r="A11293" s="5" t="s">
        <v>22457</v>
      </c>
      <c r="B11293" s="6">
        <v>25044</v>
      </c>
      <c r="C11293" s="5" t="s">
        <v>22541</v>
      </c>
      <c r="D11293" s="5" t="s">
        <v>22542</v>
      </c>
      <c r="E11293" t="s">
        <v>33945</v>
      </c>
      <c r="P11293" s="7" t="str">
        <f>HYPERLINK(E11293)</f>
        <v>https://www.inversis.com/trans/inversis/SvlGenerarDocumentoPdf?srv=imprimirMemoriaFondo&amp;ext=.pdf&amp;codigoFondo=25044&amp;institucion=1689716</v>
      </c>
    </row>
    <row r="11294" spans="1:16" x14ac:dyDescent="0.2">
      <c r="A11294" s="5" t="s">
        <v>22457</v>
      </c>
      <c r="B11294" s="6">
        <v>25045</v>
      </c>
      <c r="C11294" s="5" t="s">
        <v>22543</v>
      </c>
      <c r="D11294" s="5" t="s">
        <v>22544</v>
      </c>
      <c r="E11294" t="s">
        <v>33946</v>
      </c>
      <c r="P11294" s="7" t="str">
        <f>HYPERLINK(E11294)</f>
        <v>https://www.inversis.com/trans/inversis/SvlGenerarDocumentoPdf?srv=imprimirMemoriaFondo&amp;ext=.pdf&amp;codigoFondo=25045&amp;institucion=1689716</v>
      </c>
    </row>
    <row r="11295" spans="1:16" x14ac:dyDescent="0.2">
      <c r="A11295" s="5" t="s">
        <v>22457</v>
      </c>
      <c r="B11295" s="6">
        <v>25046</v>
      </c>
      <c r="C11295" s="5" t="s">
        <v>22545</v>
      </c>
      <c r="D11295" s="5" t="s">
        <v>22546</v>
      </c>
      <c r="E11295" t="s">
        <v>33947</v>
      </c>
      <c r="P11295" s="7" t="str">
        <f>HYPERLINK(E11295)</f>
        <v>https://www.inversis.com/trans/inversis/SvlGenerarDocumentoPdf?srv=imprimirMemoriaFondo&amp;ext=.pdf&amp;codigoFondo=25046&amp;institucion=1689716</v>
      </c>
    </row>
    <row r="11296" spans="1:16" x14ac:dyDescent="0.2">
      <c r="A11296" s="5" t="s">
        <v>22457</v>
      </c>
      <c r="B11296" s="6">
        <v>25047</v>
      </c>
      <c r="C11296" s="5" t="s">
        <v>22547</v>
      </c>
      <c r="D11296" s="5" t="s">
        <v>22548</v>
      </c>
      <c r="E11296" t="s">
        <v>33948</v>
      </c>
      <c r="P11296" s="7" t="str">
        <f>HYPERLINK(E11296)</f>
        <v>https://www.inversis.com/trans/inversis/SvlGenerarDocumentoPdf?srv=imprimirMemoriaFondo&amp;ext=.pdf&amp;codigoFondo=25047&amp;institucion=1689716</v>
      </c>
    </row>
    <row r="11297" spans="1:16" x14ac:dyDescent="0.2">
      <c r="A11297" s="5" t="s">
        <v>22457</v>
      </c>
      <c r="B11297" s="6">
        <v>25048</v>
      </c>
      <c r="C11297" s="5" t="s">
        <v>22549</v>
      </c>
      <c r="D11297" s="5" t="s">
        <v>22550</v>
      </c>
      <c r="E11297" t="s">
        <v>33949</v>
      </c>
      <c r="P11297" s="7" t="str">
        <f>HYPERLINK(E11297)</f>
        <v>https://www.inversis.com/trans/inversis/SvlGenerarDocumentoPdf?srv=imprimirMemoriaFondo&amp;ext=.pdf&amp;codigoFondo=25048&amp;institucion=1689716</v>
      </c>
    </row>
    <row r="11298" spans="1:16" x14ac:dyDescent="0.2">
      <c r="A11298" s="5" t="s">
        <v>22457</v>
      </c>
      <c r="B11298" s="6">
        <v>25050</v>
      </c>
      <c r="C11298" s="5" t="s">
        <v>22551</v>
      </c>
      <c r="D11298" s="5" t="s">
        <v>22552</v>
      </c>
      <c r="E11298" t="s">
        <v>33950</v>
      </c>
      <c r="P11298" s="7" t="str">
        <f>HYPERLINK(E11298)</f>
        <v>https://www.inversis.com/trans/inversis/SvlGenerarDocumentoPdf?srv=imprimirMemoriaFondo&amp;ext=.pdf&amp;codigoFondo=25050&amp;institucion=1689716</v>
      </c>
    </row>
    <row r="11299" spans="1:16" x14ac:dyDescent="0.2">
      <c r="A11299" s="5" t="s">
        <v>22457</v>
      </c>
      <c r="B11299" s="6">
        <v>25052</v>
      </c>
      <c r="C11299" s="5" t="s">
        <v>22553</v>
      </c>
      <c r="D11299" s="5" t="s">
        <v>22554</v>
      </c>
      <c r="E11299" t="s">
        <v>33951</v>
      </c>
      <c r="P11299" s="7" t="str">
        <f>HYPERLINK(E11299)</f>
        <v>https://www.inversis.com/trans/inversis/SvlGenerarDocumentoPdf?srv=imprimirMemoriaFondo&amp;ext=.pdf&amp;codigoFondo=25052&amp;institucion=1689716</v>
      </c>
    </row>
    <row r="11300" spans="1:16" x14ac:dyDescent="0.2">
      <c r="A11300" s="5" t="s">
        <v>22457</v>
      </c>
      <c r="B11300" s="6">
        <v>25053</v>
      </c>
      <c r="C11300" s="5" t="s">
        <v>22555</v>
      </c>
      <c r="D11300" s="5" t="s">
        <v>22556</v>
      </c>
      <c r="E11300" t="s">
        <v>33952</v>
      </c>
      <c r="P11300" s="7" t="str">
        <f>HYPERLINK(E11300)</f>
        <v>https://www.inversis.com/trans/inversis/SvlGenerarDocumentoPdf?srv=imprimirMemoriaFondo&amp;ext=.pdf&amp;codigoFondo=25053&amp;institucion=1689716</v>
      </c>
    </row>
    <row r="11301" spans="1:16" x14ac:dyDescent="0.2">
      <c r="A11301" s="5" t="s">
        <v>22457</v>
      </c>
      <c r="B11301" s="6">
        <v>25054</v>
      </c>
      <c r="C11301" s="5" t="s">
        <v>22557</v>
      </c>
      <c r="D11301" s="5" t="s">
        <v>22558</v>
      </c>
      <c r="E11301" t="s">
        <v>33953</v>
      </c>
      <c r="P11301" s="7" t="str">
        <f>HYPERLINK(E11301)</f>
        <v>https://www.inversis.com/trans/inversis/SvlGenerarDocumentoPdf?srv=imprimirMemoriaFondo&amp;ext=.pdf&amp;codigoFondo=25054&amp;institucion=1689716</v>
      </c>
    </row>
    <row r="11302" spans="1:16" x14ac:dyDescent="0.2">
      <c r="A11302" s="5" t="s">
        <v>22457</v>
      </c>
      <c r="B11302" s="6">
        <v>25055</v>
      </c>
      <c r="C11302" s="5" t="s">
        <v>22559</v>
      </c>
      <c r="D11302" s="5" t="s">
        <v>22560</v>
      </c>
      <c r="E11302" t="s">
        <v>33954</v>
      </c>
      <c r="P11302" s="7" t="str">
        <f>HYPERLINK(E11302)</f>
        <v>https://www.inversis.com/trans/inversis/SvlGenerarDocumentoPdf?srv=imprimirMemoriaFondo&amp;ext=.pdf&amp;codigoFondo=25055&amp;institucion=1689716</v>
      </c>
    </row>
    <row r="11303" spans="1:16" x14ac:dyDescent="0.2">
      <c r="A11303" s="5" t="s">
        <v>22457</v>
      </c>
      <c r="B11303" s="6">
        <v>25057</v>
      </c>
      <c r="C11303" s="5" t="s">
        <v>22561</v>
      </c>
      <c r="D11303" s="5" t="s">
        <v>22562</v>
      </c>
      <c r="E11303" t="s">
        <v>33955</v>
      </c>
      <c r="P11303" s="7" t="str">
        <f>HYPERLINK(E11303)</f>
        <v>https://www.inversis.com/trans/inversis/SvlGenerarDocumentoPdf?srv=imprimirMemoriaFondo&amp;ext=.pdf&amp;codigoFondo=25057&amp;institucion=1689716</v>
      </c>
    </row>
    <row r="11304" spans="1:16" x14ac:dyDescent="0.2">
      <c r="A11304" s="5" t="s">
        <v>22457</v>
      </c>
      <c r="B11304" s="6">
        <v>25059</v>
      </c>
      <c r="C11304" s="5" t="s">
        <v>22563</v>
      </c>
      <c r="D11304" s="5" t="s">
        <v>22564</v>
      </c>
      <c r="E11304" t="s">
        <v>33956</v>
      </c>
      <c r="P11304" s="7" t="str">
        <f>HYPERLINK(E11304)</f>
        <v>https://www.inversis.com/trans/inversis/SvlGenerarDocumentoPdf?srv=imprimirMemoriaFondo&amp;ext=.pdf&amp;codigoFondo=25059&amp;institucion=1689716</v>
      </c>
    </row>
    <row r="11305" spans="1:16" x14ac:dyDescent="0.2">
      <c r="A11305" s="5" t="s">
        <v>22457</v>
      </c>
      <c r="B11305" s="6">
        <v>25060</v>
      </c>
      <c r="C11305" s="5" t="s">
        <v>22565</v>
      </c>
      <c r="D11305" s="5" t="s">
        <v>22566</v>
      </c>
      <c r="E11305" t="s">
        <v>33957</v>
      </c>
      <c r="P11305" s="7" t="str">
        <f>HYPERLINK(E11305)</f>
        <v>https://www.inversis.com/trans/inversis/SvlGenerarDocumentoPdf?srv=imprimirMemoriaFondo&amp;ext=.pdf&amp;codigoFondo=25060&amp;institucion=1689716</v>
      </c>
    </row>
    <row r="11306" spans="1:16" x14ac:dyDescent="0.2">
      <c r="A11306" s="5" t="s">
        <v>22457</v>
      </c>
      <c r="B11306" s="6">
        <v>25455</v>
      </c>
      <c r="C11306" s="5" t="s">
        <v>22567</v>
      </c>
      <c r="D11306" s="5" t="s">
        <v>22568</v>
      </c>
      <c r="E11306" t="s">
        <v>33958</v>
      </c>
      <c r="P11306" s="7" t="str">
        <f>HYPERLINK(E11306)</f>
        <v>https://www.inversis.com/trans/inversis/SvlGenerarDocumentoPdf?srv=imprimirMemoriaFondo&amp;ext=.pdf&amp;codigoFondo=25455&amp;institucion=1689716</v>
      </c>
    </row>
    <row r="11307" spans="1:16" x14ac:dyDescent="0.2">
      <c r="A11307" s="5" t="s">
        <v>22457</v>
      </c>
      <c r="B11307" s="6">
        <v>72638</v>
      </c>
      <c r="C11307" s="5" t="s">
        <v>22569</v>
      </c>
      <c r="D11307" s="5" t="s">
        <v>22570</v>
      </c>
      <c r="E11307" t="s">
        <v>33959</v>
      </c>
      <c r="P11307" s="7" t="str">
        <f>HYPERLINK(E11307)</f>
        <v>https://www.inversis.com/trans/inversis/SvlGenerarDocumentoPdf?srv=imprimirMemoriaFondo&amp;ext=.pdf&amp;codigoFondo=72638&amp;institucion=1689716</v>
      </c>
    </row>
    <row r="11308" spans="1:16" x14ac:dyDescent="0.2">
      <c r="A11308" s="5" t="s">
        <v>22457</v>
      </c>
      <c r="B11308" s="6">
        <v>82183</v>
      </c>
      <c r="C11308" s="5" t="s">
        <v>22571</v>
      </c>
      <c r="D11308" s="5" t="s">
        <v>22572</v>
      </c>
      <c r="E11308" t="s">
        <v>33960</v>
      </c>
      <c r="P11308" s="7" t="str">
        <f>HYPERLINK(E11308)</f>
        <v>https://www.inversis.com/trans/inversis/SvlGenerarDocumentoPdf?srv=imprimirMemoriaFondo&amp;ext=.pdf&amp;codigoFondo=82183&amp;institucion=1689716</v>
      </c>
    </row>
    <row r="11309" spans="1:16" x14ac:dyDescent="0.2">
      <c r="A11309" s="5" t="s">
        <v>22457</v>
      </c>
      <c r="B11309" s="6">
        <v>82184</v>
      </c>
      <c r="C11309" s="5" t="s">
        <v>22573</v>
      </c>
      <c r="D11309" s="5" t="s">
        <v>22574</v>
      </c>
      <c r="E11309" t="s">
        <v>33961</v>
      </c>
      <c r="P11309" s="7" t="str">
        <f>HYPERLINK(E11309)</f>
        <v>https://www.inversis.com/trans/inversis/SvlGenerarDocumentoPdf?srv=imprimirMemoriaFondo&amp;ext=.pdf&amp;codigoFondo=82184&amp;institucion=1689716</v>
      </c>
    </row>
    <row r="11310" spans="1:16" x14ac:dyDescent="0.2">
      <c r="A11310" s="5" t="s">
        <v>22457</v>
      </c>
      <c r="B11310" s="6">
        <v>82186</v>
      </c>
      <c r="C11310" s="5" t="s">
        <v>22575</v>
      </c>
      <c r="D11310" s="5" t="s">
        <v>22576</v>
      </c>
      <c r="E11310" t="s">
        <v>33962</v>
      </c>
      <c r="P11310" s="7" t="str">
        <f>HYPERLINK(E11310)</f>
        <v>https://www.inversis.com/trans/inversis/SvlGenerarDocumentoPdf?srv=imprimirMemoriaFondo&amp;ext=.pdf&amp;codigoFondo=82186&amp;institucion=1689716</v>
      </c>
    </row>
    <row r="11311" spans="1:16" x14ac:dyDescent="0.2">
      <c r="A11311" s="5" t="s">
        <v>22457</v>
      </c>
      <c r="B11311" s="6">
        <v>82194</v>
      </c>
      <c r="C11311" s="5" t="s">
        <v>22577</v>
      </c>
      <c r="D11311" s="5" t="s">
        <v>22578</v>
      </c>
      <c r="E11311" t="s">
        <v>33963</v>
      </c>
      <c r="P11311" s="7" t="str">
        <f>HYPERLINK(E11311)</f>
        <v>https://www.inversis.com/trans/inversis/SvlGenerarDocumentoPdf?srv=imprimirMemoriaFondo&amp;ext=.pdf&amp;codigoFondo=82194&amp;institucion=1689716</v>
      </c>
    </row>
    <row r="11312" spans="1:16" x14ac:dyDescent="0.2">
      <c r="A11312" s="5" t="s">
        <v>22457</v>
      </c>
      <c r="B11312" s="6">
        <v>82208</v>
      </c>
      <c r="C11312" s="5" t="s">
        <v>22579</v>
      </c>
      <c r="D11312" s="5" t="s">
        <v>22580</v>
      </c>
      <c r="E11312" t="s">
        <v>33964</v>
      </c>
      <c r="P11312" s="7" t="str">
        <f>HYPERLINK(E11312)</f>
        <v>https://www.inversis.com/trans/inversis/SvlGenerarDocumentoPdf?srv=imprimirMemoriaFondo&amp;ext=.pdf&amp;codigoFondo=82208&amp;institucion=1689716</v>
      </c>
    </row>
    <row r="11313" spans="1:16" x14ac:dyDescent="0.2">
      <c r="A11313" s="5" t="s">
        <v>22457</v>
      </c>
      <c r="B11313" s="6">
        <v>82210</v>
      </c>
      <c r="C11313" s="5" t="s">
        <v>22581</v>
      </c>
      <c r="D11313" s="5" t="s">
        <v>22582</v>
      </c>
      <c r="E11313" t="s">
        <v>33965</v>
      </c>
      <c r="P11313" s="7" t="str">
        <f>HYPERLINK(E11313)</f>
        <v>https://www.inversis.com/trans/inversis/SvlGenerarDocumentoPdf?srv=imprimirMemoriaFondo&amp;ext=.pdf&amp;codigoFondo=82210&amp;institucion=1689716</v>
      </c>
    </row>
    <row r="11314" spans="1:16" x14ac:dyDescent="0.2">
      <c r="A11314" s="5" t="s">
        <v>22457</v>
      </c>
      <c r="B11314" s="6">
        <v>82214</v>
      </c>
      <c r="C11314" s="5" t="s">
        <v>22583</v>
      </c>
      <c r="D11314" s="5" t="s">
        <v>22584</v>
      </c>
      <c r="E11314" t="s">
        <v>33966</v>
      </c>
      <c r="P11314" s="7" t="str">
        <f>HYPERLINK(E11314)</f>
        <v>https://www.inversis.com/trans/inversis/SvlGenerarDocumentoPdf?srv=imprimirMemoriaFondo&amp;ext=.pdf&amp;codigoFondo=82214&amp;institucion=1689716</v>
      </c>
    </row>
    <row r="11315" spans="1:16" x14ac:dyDescent="0.2">
      <c r="A11315" s="5" t="s">
        <v>22457</v>
      </c>
      <c r="B11315" s="6">
        <v>82215</v>
      </c>
      <c r="C11315" s="5" t="s">
        <v>22585</v>
      </c>
      <c r="D11315" s="5" t="s">
        <v>22586</v>
      </c>
      <c r="E11315" t="s">
        <v>33967</v>
      </c>
      <c r="P11315" s="7" t="str">
        <f>HYPERLINK(E11315)</f>
        <v>https://www.inversis.com/trans/inversis/SvlGenerarDocumentoPdf?srv=imprimirMemoriaFondo&amp;ext=.pdf&amp;codigoFondo=82215&amp;institucion=1689716</v>
      </c>
    </row>
    <row r="11316" spans="1:16" x14ac:dyDescent="0.2">
      <c r="A11316" s="5" t="s">
        <v>22457</v>
      </c>
      <c r="B11316" s="6">
        <v>82217</v>
      </c>
      <c r="C11316" s="5" t="s">
        <v>22587</v>
      </c>
      <c r="D11316" s="5" t="s">
        <v>19001</v>
      </c>
      <c r="E11316" t="s">
        <v>33968</v>
      </c>
      <c r="P11316" s="7" t="str">
        <f>HYPERLINK(E11316)</f>
        <v>https://www.inversis.com/trans/inversis/SvlGenerarDocumentoPdf?srv=imprimirMemoriaFondo&amp;ext=.pdf&amp;codigoFondo=82217&amp;institucion=1689716</v>
      </c>
    </row>
    <row r="11317" spans="1:16" x14ac:dyDescent="0.2">
      <c r="A11317" s="5" t="s">
        <v>22457</v>
      </c>
      <c r="B11317" s="6">
        <v>82218</v>
      </c>
      <c r="C11317" s="5" t="s">
        <v>22588</v>
      </c>
      <c r="D11317" s="5" t="s">
        <v>22564</v>
      </c>
      <c r="E11317" t="s">
        <v>33969</v>
      </c>
      <c r="P11317" s="7" t="str">
        <f>HYPERLINK(E11317)</f>
        <v>https://www.inversis.com/trans/inversis/SvlGenerarDocumentoPdf?srv=imprimirMemoriaFondo&amp;ext=.pdf&amp;codigoFondo=82218&amp;institucion=1689716</v>
      </c>
    </row>
    <row r="11318" spans="1:16" x14ac:dyDescent="0.2">
      <c r="A11318" s="5" t="s">
        <v>22457</v>
      </c>
      <c r="B11318" s="6">
        <v>82219</v>
      </c>
      <c r="C11318" s="5" t="s">
        <v>22589</v>
      </c>
      <c r="D11318" s="5" t="s">
        <v>22590</v>
      </c>
      <c r="E11318" t="s">
        <v>33970</v>
      </c>
      <c r="P11318" s="7" t="str">
        <f>HYPERLINK(E11318)</f>
        <v>https://www.inversis.com/trans/inversis/SvlGenerarDocumentoPdf?srv=imprimirMemoriaFondo&amp;ext=.pdf&amp;codigoFondo=82219&amp;institucion=1689716</v>
      </c>
    </row>
    <row r="11319" spans="1:16" x14ac:dyDescent="0.2">
      <c r="A11319" s="5" t="s">
        <v>22457</v>
      </c>
      <c r="B11319" s="6">
        <v>82237</v>
      </c>
      <c r="C11319" s="5" t="s">
        <v>22591</v>
      </c>
      <c r="D11319" s="5" t="s">
        <v>22592</v>
      </c>
      <c r="E11319" t="s">
        <v>33971</v>
      </c>
      <c r="P11319" s="7" t="str">
        <f>HYPERLINK(E11319)</f>
        <v>https://www.inversis.com/trans/inversis/SvlGenerarDocumentoPdf?srv=imprimirMemoriaFondo&amp;ext=.pdf&amp;codigoFondo=82237&amp;institucion=1689716</v>
      </c>
    </row>
    <row r="11320" spans="1:16" x14ac:dyDescent="0.2">
      <c r="A11320" s="5" t="s">
        <v>22457</v>
      </c>
      <c r="B11320" s="6">
        <v>82239</v>
      </c>
      <c r="C11320" s="5" t="s">
        <v>22593</v>
      </c>
      <c r="D11320" s="5" t="s">
        <v>22594</v>
      </c>
      <c r="E11320" t="s">
        <v>33972</v>
      </c>
      <c r="P11320" s="7" t="str">
        <f>HYPERLINK(E11320)</f>
        <v>https://www.inversis.com/trans/inversis/SvlGenerarDocumentoPdf?srv=imprimirMemoriaFondo&amp;ext=.pdf&amp;codigoFondo=82239&amp;institucion=1689716</v>
      </c>
    </row>
    <row r="11321" spans="1:16" x14ac:dyDescent="0.2">
      <c r="A11321" s="5" t="s">
        <v>22457</v>
      </c>
      <c r="B11321" s="6">
        <v>82241</v>
      </c>
      <c r="C11321" s="5" t="s">
        <v>22595</v>
      </c>
      <c r="D11321" s="5" t="s">
        <v>22596</v>
      </c>
      <c r="E11321" t="s">
        <v>33973</v>
      </c>
      <c r="P11321" s="7" t="str">
        <f>HYPERLINK(E11321)</f>
        <v>https://www.inversis.com/trans/inversis/SvlGenerarDocumentoPdf?srv=imprimirMemoriaFondo&amp;ext=.pdf&amp;codigoFondo=82241&amp;institucion=1689716</v>
      </c>
    </row>
    <row r="11322" spans="1:16" x14ac:dyDescent="0.2">
      <c r="A11322" s="5" t="s">
        <v>22457</v>
      </c>
      <c r="B11322" s="6">
        <v>82244</v>
      </c>
      <c r="C11322" s="5" t="s">
        <v>22597</v>
      </c>
      <c r="D11322" s="5" t="s">
        <v>22598</v>
      </c>
      <c r="E11322" t="s">
        <v>33974</v>
      </c>
      <c r="P11322" s="7" t="str">
        <f>HYPERLINK(E11322)</f>
        <v>https://www.inversis.com/trans/inversis/SvlGenerarDocumentoPdf?srv=imprimirMemoriaFondo&amp;ext=.pdf&amp;codigoFondo=82244&amp;institucion=1689716</v>
      </c>
    </row>
    <row r="11323" spans="1:16" x14ac:dyDescent="0.2">
      <c r="A11323" s="5" t="s">
        <v>22457</v>
      </c>
      <c r="B11323" s="6">
        <v>82323</v>
      </c>
      <c r="C11323" s="5" t="s">
        <v>22599</v>
      </c>
      <c r="D11323" s="5" t="s">
        <v>22600</v>
      </c>
      <c r="E11323" t="s">
        <v>33975</v>
      </c>
      <c r="P11323" s="7" t="str">
        <f>HYPERLINK(E11323)</f>
        <v>https://www.inversis.com/trans/inversis/SvlGenerarDocumentoPdf?srv=imprimirMemoriaFondo&amp;ext=.pdf&amp;codigoFondo=82323&amp;institucion=1689716</v>
      </c>
    </row>
    <row r="11324" spans="1:16" x14ac:dyDescent="0.2">
      <c r="A11324" s="5" t="s">
        <v>22457</v>
      </c>
      <c r="B11324" s="6">
        <v>82326</v>
      </c>
      <c r="C11324" s="5" t="s">
        <v>22601</v>
      </c>
      <c r="D11324" s="5" t="s">
        <v>22602</v>
      </c>
      <c r="E11324" t="s">
        <v>33976</v>
      </c>
      <c r="P11324" s="7" t="str">
        <f>HYPERLINK(E11324)</f>
        <v>https://www.inversis.com/trans/inversis/SvlGenerarDocumentoPdf?srv=imprimirMemoriaFondo&amp;ext=.pdf&amp;codigoFondo=82326&amp;institucion=1689716</v>
      </c>
    </row>
    <row r="11325" spans="1:16" x14ac:dyDescent="0.2">
      <c r="A11325" s="5" t="s">
        <v>22457</v>
      </c>
      <c r="B11325" s="6">
        <v>82330</v>
      </c>
      <c r="C11325" s="5" t="s">
        <v>22603</v>
      </c>
      <c r="D11325" s="5" t="s">
        <v>22604</v>
      </c>
      <c r="E11325" t="s">
        <v>33977</v>
      </c>
      <c r="P11325" s="7" t="str">
        <f>HYPERLINK(E11325)</f>
        <v>https://www.inversis.com/trans/inversis/SvlGenerarDocumentoPdf?srv=imprimirMemoriaFondo&amp;ext=.pdf&amp;codigoFondo=82330&amp;institucion=1689716</v>
      </c>
    </row>
    <row r="11326" spans="1:16" x14ac:dyDescent="0.2">
      <c r="A11326" s="5" t="s">
        <v>22457</v>
      </c>
      <c r="B11326" s="6">
        <v>82331</v>
      </c>
      <c r="C11326" s="5" t="s">
        <v>22605</v>
      </c>
      <c r="D11326" s="5" t="s">
        <v>22606</v>
      </c>
      <c r="E11326" t="s">
        <v>33978</v>
      </c>
      <c r="P11326" s="7" t="str">
        <f>HYPERLINK(E11326)</f>
        <v>https://www.inversis.com/trans/inversis/SvlGenerarDocumentoPdf?srv=imprimirMemoriaFondo&amp;ext=.pdf&amp;codigoFondo=82331&amp;institucion=1689716</v>
      </c>
    </row>
    <row r="11327" spans="1:16" x14ac:dyDescent="0.2">
      <c r="A11327" s="5" t="s">
        <v>22457</v>
      </c>
      <c r="B11327" s="6">
        <v>82337</v>
      </c>
      <c r="C11327" s="5" t="s">
        <v>22607</v>
      </c>
      <c r="D11327" s="5" t="s">
        <v>22608</v>
      </c>
      <c r="E11327" t="s">
        <v>33979</v>
      </c>
      <c r="P11327" s="7" t="str">
        <f>HYPERLINK(E11327)</f>
        <v>https://www.inversis.com/trans/inversis/SvlGenerarDocumentoPdf?srv=imprimirMemoriaFondo&amp;ext=.pdf&amp;codigoFondo=82337&amp;institucion=1689716</v>
      </c>
    </row>
    <row r="11328" spans="1:16" x14ac:dyDescent="0.2">
      <c r="A11328" s="5" t="s">
        <v>22457</v>
      </c>
      <c r="B11328" s="6">
        <v>82341</v>
      </c>
      <c r="C11328" s="5" t="s">
        <v>22609</v>
      </c>
      <c r="D11328" s="5" t="s">
        <v>22610</v>
      </c>
      <c r="E11328" t="s">
        <v>33980</v>
      </c>
      <c r="P11328" s="7" t="str">
        <f>HYPERLINK(E11328)</f>
        <v>https://www.inversis.com/trans/inversis/SvlGenerarDocumentoPdf?srv=imprimirMemoriaFondo&amp;ext=.pdf&amp;codigoFondo=82341&amp;institucion=1689716</v>
      </c>
    </row>
    <row r="11329" spans="1:16" x14ac:dyDescent="0.2">
      <c r="A11329" s="5" t="s">
        <v>22457</v>
      </c>
      <c r="B11329" s="6">
        <v>82345</v>
      </c>
      <c r="C11329" s="5" t="s">
        <v>22611</v>
      </c>
      <c r="D11329" s="5" t="s">
        <v>22525</v>
      </c>
      <c r="E11329" t="s">
        <v>33981</v>
      </c>
      <c r="P11329" s="7" t="str">
        <f>HYPERLINK(E11329)</f>
        <v>https://www.inversis.com/trans/inversis/SvlGenerarDocumentoPdf?srv=imprimirMemoriaFondo&amp;ext=.pdf&amp;codigoFondo=82345&amp;institucion=1689716</v>
      </c>
    </row>
    <row r="11330" spans="1:16" x14ac:dyDescent="0.2">
      <c r="A11330" s="5" t="s">
        <v>22457</v>
      </c>
      <c r="B11330" s="6">
        <v>82347</v>
      </c>
      <c r="C11330" s="5" t="s">
        <v>22612</v>
      </c>
      <c r="D11330" s="5" t="s">
        <v>22613</v>
      </c>
      <c r="E11330" t="s">
        <v>33982</v>
      </c>
      <c r="P11330" s="7" t="str">
        <f>HYPERLINK(E11330)</f>
        <v>https://www.inversis.com/trans/inversis/SvlGenerarDocumentoPdf?srv=imprimirMemoriaFondo&amp;ext=.pdf&amp;codigoFondo=82347&amp;institucion=1689716</v>
      </c>
    </row>
    <row r="11331" spans="1:16" x14ac:dyDescent="0.2">
      <c r="A11331" s="5" t="s">
        <v>22457</v>
      </c>
      <c r="B11331" s="6">
        <v>82349</v>
      </c>
      <c r="C11331" s="5" t="s">
        <v>22614</v>
      </c>
      <c r="D11331" s="5" t="s">
        <v>22615</v>
      </c>
      <c r="E11331" t="s">
        <v>33983</v>
      </c>
      <c r="P11331" s="7" t="str">
        <f>HYPERLINK(E11331)</f>
        <v>https://www.inversis.com/trans/inversis/SvlGenerarDocumentoPdf?srv=imprimirMemoriaFondo&amp;ext=.pdf&amp;codigoFondo=82349&amp;institucion=1689716</v>
      </c>
    </row>
    <row r="11332" spans="1:16" x14ac:dyDescent="0.2">
      <c r="A11332" s="5" t="s">
        <v>22457</v>
      </c>
      <c r="B11332" s="6">
        <v>82353</v>
      </c>
      <c r="C11332" s="5" t="s">
        <v>22616</v>
      </c>
      <c r="D11332" s="5" t="s">
        <v>22617</v>
      </c>
      <c r="E11332" t="s">
        <v>33984</v>
      </c>
      <c r="P11332" s="7" t="str">
        <f>HYPERLINK(E11332)</f>
        <v>https://www.inversis.com/trans/inversis/SvlGenerarDocumentoPdf?srv=imprimirMemoriaFondo&amp;ext=.pdf&amp;codigoFondo=82353&amp;institucion=1689716</v>
      </c>
    </row>
    <row r="11333" spans="1:16" x14ac:dyDescent="0.2">
      <c r="A11333" s="5" t="s">
        <v>22457</v>
      </c>
      <c r="B11333" s="6">
        <v>82458</v>
      </c>
      <c r="C11333" s="5" t="s">
        <v>22618</v>
      </c>
      <c r="D11333" s="5" t="s">
        <v>22619</v>
      </c>
      <c r="E11333" t="s">
        <v>33985</v>
      </c>
      <c r="P11333" s="7" t="str">
        <f>HYPERLINK(E11333)</f>
        <v>https://www.inversis.com/trans/inversis/SvlGenerarDocumentoPdf?srv=imprimirMemoriaFondo&amp;ext=.pdf&amp;codigoFondo=82458&amp;institucion=1689716</v>
      </c>
    </row>
    <row r="11334" spans="1:16" x14ac:dyDescent="0.2">
      <c r="A11334" s="5" t="s">
        <v>22457</v>
      </c>
      <c r="B11334" s="6">
        <v>82459</v>
      </c>
      <c r="C11334" s="5" t="s">
        <v>22620</v>
      </c>
      <c r="D11334" s="5" t="s">
        <v>22621</v>
      </c>
      <c r="E11334" t="s">
        <v>33986</v>
      </c>
      <c r="P11334" s="7" t="str">
        <f>HYPERLINK(E11334)</f>
        <v>https://www.inversis.com/trans/inversis/SvlGenerarDocumentoPdf?srv=imprimirMemoriaFondo&amp;ext=.pdf&amp;codigoFondo=82459&amp;institucion=1689716</v>
      </c>
    </row>
    <row r="11335" spans="1:16" x14ac:dyDescent="0.2">
      <c r="A11335" s="5" t="s">
        <v>22457</v>
      </c>
      <c r="B11335" s="6">
        <v>82460</v>
      </c>
      <c r="C11335" s="5" t="s">
        <v>22622</v>
      </c>
      <c r="D11335" s="5" t="s">
        <v>22623</v>
      </c>
      <c r="E11335" t="s">
        <v>33987</v>
      </c>
      <c r="P11335" s="7" t="str">
        <f>HYPERLINK(E11335)</f>
        <v>https://www.inversis.com/trans/inversis/SvlGenerarDocumentoPdf?srv=imprimirMemoriaFondo&amp;ext=.pdf&amp;codigoFondo=82460&amp;institucion=1689716</v>
      </c>
    </row>
    <row r="11336" spans="1:16" x14ac:dyDescent="0.2">
      <c r="A11336" s="5" t="s">
        <v>22457</v>
      </c>
      <c r="B11336" s="6">
        <v>82461</v>
      </c>
      <c r="C11336" s="5" t="s">
        <v>22624</v>
      </c>
      <c r="D11336" s="5" t="s">
        <v>22625</v>
      </c>
      <c r="E11336" t="s">
        <v>33988</v>
      </c>
      <c r="P11336" s="7" t="str">
        <f>HYPERLINK(E11336)</f>
        <v>https://www.inversis.com/trans/inversis/SvlGenerarDocumentoPdf?srv=imprimirMemoriaFondo&amp;ext=.pdf&amp;codigoFondo=82461&amp;institucion=1689716</v>
      </c>
    </row>
    <row r="11337" spans="1:16" x14ac:dyDescent="0.2">
      <c r="A11337" s="5" t="s">
        <v>22457</v>
      </c>
      <c r="B11337" s="6">
        <v>82463</v>
      </c>
      <c r="C11337" s="5" t="s">
        <v>22626</v>
      </c>
      <c r="D11337" s="5" t="s">
        <v>22627</v>
      </c>
      <c r="E11337" t="s">
        <v>33989</v>
      </c>
      <c r="P11337" s="7" t="str">
        <f>HYPERLINK(E11337)</f>
        <v>https://www.inversis.com/trans/inversis/SvlGenerarDocumentoPdf?srv=imprimirMemoriaFondo&amp;ext=.pdf&amp;codigoFondo=82463&amp;institucion=1689716</v>
      </c>
    </row>
    <row r="11338" spans="1:16" x14ac:dyDescent="0.2">
      <c r="A11338" s="5" t="s">
        <v>22457</v>
      </c>
      <c r="B11338" s="6">
        <v>82465</v>
      </c>
      <c r="C11338" s="5" t="s">
        <v>22628</v>
      </c>
      <c r="D11338" s="5" t="s">
        <v>22629</v>
      </c>
      <c r="E11338" t="s">
        <v>33990</v>
      </c>
      <c r="P11338" s="7" t="str">
        <f>HYPERLINK(E11338)</f>
        <v>https://www.inversis.com/trans/inversis/SvlGenerarDocumentoPdf?srv=imprimirMemoriaFondo&amp;ext=.pdf&amp;codigoFondo=82465&amp;institucion=1689716</v>
      </c>
    </row>
    <row r="11339" spans="1:16" x14ac:dyDescent="0.2">
      <c r="A11339" s="5" t="s">
        <v>22457</v>
      </c>
      <c r="B11339" s="6">
        <v>162244</v>
      </c>
      <c r="C11339" s="5" t="s">
        <v>22630</v>
      </c>
      <c r="D11339" s="5" t="s">
        <v>22631</v>
      </c>
      <c r="E11339" t="s">
        <v>33991</v>
      </c>
      <c r="P11339" s="7" t="str">
        <f>HYPERLINK(E11339)</f>
        <v>https://www.inversis.com/trans/inversis/SvlGenerarDocumentoPdf?srv=imprimirMemoriaFondo&amp;ext=.pdf&amp;codigoFondo=162244&amp;institucion=1689716</v>
      </c>
    </row>
    <row r="11340" spans="1:16" x14ac:dyDescent="0.2">
      <c r="A11340" s="5" t="s">
        <v>22457</v>
      </c>
      <c r="B11340" s="6">
        <v>162249</v>
      </c>
      <c r="C11340" s="5" t="s">
        <v>22632</v>
      </c>
      <c r="D11340" s="5" t="s">
        <v>22633</v>
      </c>
      <c r="E11340" t="s">
        <v>33992</v>
      </c>
      <c r="P11340" s="7" t="str">
        <f>HYPERLINK(E11340)</f>
        <v>https://www.inversis.com/trans/inversis/SvlGenerarDocumentoPdf?srv=imprimirMemoriaFondo&amp;ext=.pdf&amp;codigoFondo=162249&amp;institucion=1689716</v>
      </c>
    </row>
    <row r="11341" spans="1:16" x14ac:dyDescent="0.2">
      <c r="A11341" s="5" t="s">
        <v>22457</v>
      </c>
      <c r="B11341" s="6">
        <v>162253</v>
      </c>
      <c r="C11341" s="5" t="s">
        <v>22634</v>
      </c>
      <c r="D11341" s="5" t="s">
        <v>22635</v>
      </c>
      <c r="E11341" t="s">
        <v>33993</v>
      </c>
      <c r="P11341" s="7" t="str">
        <f>HYPERLINK(E11341)</f>
        <v>https://www.inversis.com/trans/inversis/SvlGenerarDocumentoPdf?srv=imprimirMemoriaFondo&amp;ext=.pdf&amp;codigoFondo=162253&amp;institucion=1689716</v>
      </c>
    </row>
    <row r="11342" spans="1:16" x14ac:dyDescent="0.2">
      <c r="A11342" s="5" t="s">
        <v>22457</v>
      </c>
      <c r="B11342" s="6">
        <v>162254</v>
      </c>
      <c r="C11342" s="5" t="s">
        <v>22636</v>
      </c>
      <c r="D11342" s="5" t="s">
        <v>22637</v>
      </c>
      <c r="E11342" t="s">
        <v>33994</v>
      </c>
      <c r="P11342" s="7" t="str">
        <f>HYPERLINK(E11342)</f>
        <v>https://www.inversis.com/trans/inversis/SvlGenerarDocumentoPdf?srv=imprimirMemoriaFondo&amp;ext=.pdf&amp;codigoFondo=162254&amp;institucion=1689716</v>
      </c>
    </row>
    <row r="11343" spans="1:16" x14ac:dyDescent="0.2">
      <c r="A11343" s="5" t="s">
        <v>22457</v>
      </c>
      <c r="B11343" s="6">
        <v>162257</v>
      </c>
      <c r="C11343" s="5" t="s">
        <v>22638</v>
      </c>
      <c r="D11343" s="5" t="s">
        <v>22639</v>
      </c>
      <c r="E11343" t="s">
        <v>33995</v>
      </c>
      <c r="P11343" s="7" t="str">
        <f>HYPERLINK(E11343)</f>
        <v>https://www.inversis.com/trans/inversis/SvlGenerarDocumentoPdf?srv=imprimirMemoriaFondo&amp;ext=.pdf&amp;codigoFondo=162257&amp;institucion=1689716</v>
      </c>
    </row>
    <row r="11344" spans="1:16" x14ac:dyDescent="0.2">
      <c r="A11344" s="5" t="s">
        <v>22457</v>
      </c>
      <c r="B11344" s="6">
        <v>162258</v>
      </c>
      <c r="C11344" s="5" t="s">
        <v>22640</v>
      </c>
      <c r="D11344" s="5" t="s">
        <v>22641</v>
      </c>
      <c r="E11344" t="s">
        <v>33996</v>
      </c>
      <c r="P11344" s="7" t="str">
        <f>HYPERLINK(E11344)</f>
        <v>https://www.inversis.com/trans/inversis/SvlGenerarDocumentoPdf?srv=imprimirMemoriaFondo&amp;ext=.pdf&amp;codigoFondo=162258&amp;institucion=1689716</v>
      </c>
    </row>
    <row r="11345" spans="1:16" x14ac:dyDescent="0.2">
      <c r="A11345" s="5" t="s">
        <v>22457</v>
      </c>
      <c r="B11345" s="6">
        <v>162263</v>
      </c>
      <c r="C11345" s="5" t="s">
        <v>22642</v>
      </c>
      <c r="D11345" s="5" t="s">
        <v>22643</v>
      </c>
      <c r="E11345" t="s">
        <v>33997</v>
      </c>
      <c r="P11345" s="7" t="str">
        <f>HYPERLINK(E11345)</f>
        <v>https://www.inversis.com/trans/inversis/SvlGenerarDocumentoPdf?srv=imprimirMemoriaFondo&amp;ext=.pdf&amp;codigoFondo=162263&amp;institucion=1689716</v>
      </c>
    </row>
    <row r="11346" spans="1:16" x14ac:dyDescent="0.2">
      <c r="A11346" s="5" t="s">
        <v>22457</v>
      </c>
      <c r="B11346" s="6">
        <v>162273</v>
      </c>
      <c r="C11346" s="5" t="s">
        <v>22644</v>
      </c>
      <c r="D11346" s="5" t="s">
        <v>22645</v>
      </c>
      <c r="E11346" t="s">
        <v>33998</v>
      </c>
      <c r="P11346" s="7" t="str">
        <f>HYPERLINK(E11346)</f>
        <v>https://www.inversis.com/trans/inversis/SvlGenerarDocumentoPdf?srv=imprimirMemoriaFondo&amp;ext=.pdf&amp;codigoFondo=162273&amp;institucion=1689716</v>
      </c>
    </row>
    <row r="11347" spans="1:16" x14ac:dyDescent="0.2">
      <c r="A11347" s="5" t="s">
        <v>22457</v>
      </c>
      <c r="B11347" s="6">
        <v>162274</v>
      </c>
      <c r="C11347" s="5" t="s">
        <v>22646</v>
      </c>
      <c r="D11347" s="5" t="s">
        <v>22647</v>
      </c>
      <c r="E11347" t="s">
        <v>33999</v>
      </c>
      <c r="P11347" s="7" t="str">
        <f>HYPERLINK(E11347)</f>
        <v>https://www.inversis.com/trans/inversis/SvlGenerarDocumentoPdf?srv=imprimirMemoriaFondo&amp;ext=.pdf&amp;codigoFondo=162274&amp;institucion=1689716</v>
      </c>
    </row>
    <row r="11348" spans="1:16" x14ac:dyDescent="0.2">
      <c r="A11348" s="5" t="s">
        <v>22648</v>
      </c>
      <c r="B11348" s="6">
        <v>85021</v>
      </c>
      <c r="C11348" s="5" t="s">
        <v>22649</v>
      </c>
      <c r="D11348" s="5" t="s">
        <v>22650</v>
      </c>
      <c r="E11348" t="s">
        <v>34000</v>
      </c>
      <c r="P11348" s="7" t="str">
        <f>HYPERLINK(E11348)</f>
        <v>https://www.inversis.com/trans/inversis/SvlGenerarDocumentoPdf?srv=imprimirMemoriaFondo&amp;ext=.pdf&amp;codigoFondo=85021&amp;institucion=1689716</v>
      </c>
    </row>
    <row r="11349" spans="1:16" x14ac:dyDescent="0.2">
      <c r="A11349" s="5" t="s">
        <v>22648</v>
      </c>
      <c r="B11349" s="6">
        <v>85018</v>
      </c>
      <c r="C11349" s="5" t="s">
        <v>22651</v>
      </c>
      <c r="D11349" s="5" t="s">
        <v>22652</v>
      </c>
      <c r="E11349" t="s">
        <v>34001</v>
      </c>
      <c r="P11349" s="7" t="str">
        <f>HYPERLINK(E11349)</f>
        <v>https://www.inversis.com/trans/inversis/SvlGenerarDocumentoPdf?srv=imprimirMemoriaFondo&amp;ext=.pdf&amp;codigoFondo=85018&amp;institucion=1689716</v>
      </c>
    </row>
    <row r="11350" spans="1:16" x14ac:dyDescent="0.2">
      <c r="E11350" t="str">
        <f>$E$11349</f>
        <v>https://www.inversis.com/trans/inversis/SvlGenerarDocumentoPdf?srv=imprimirMemoriaFondo&amp;ext=.pdf&amp;codigoFondo=85018&amp;institucion=1689716</v>
      </c>
      <c r="P11350" s="7" t="str">
        <f>HYPERLINK(E11350)</f>
        <v>https://www.inversis.com/trans/inversis/SvlGenerarDocumentoPdf?srv=imprimirMemoriaFondo&amp;ext=.pdf&amp;codigoFondo=85018&amp;institucion=1689716</v>
      </c>
    </row>
  </sheetData>
  <hyperlinks>
    <hyperlink ref="E2" r:id="rId1"/>
  </hyperlinks>
  <pageMargins left="0.8" right="0.8" top="1" bottom="1" header="0.5" footer="0.5"/>
  <pageSetup paperSize="9" firstPageNumber="429496729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2.75" x14ac:dyDescent="0.2"/>
  <cols>
    <col min="1" max="1" width="9.140625" style="1" customWidth="1"/>
    <col min="2" max="256" width="11.42578125" customWidth="1"/>
  </cols>
  <sheetData>
    <row r="1" spans="1:1" x14ac:dyDescent="0.2">
      <c r="A1" s="5" t="s">
        <v>22653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SQL Results</vt:lpstr>
      <vt:lpstr>SQL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Vera, Javier</dc:creator>
  <cp:lastModifiedBy>ANEZO Sebastien</cp:lastModifiedBy>
  <dcterms:created xsi:type="dcterms:W3CDTF">2016-11-04T08:40:19Z</dcterms:created>
  <dcterms:modified xsi:type="dcterms:W3CDTF">2016-11-04T09:31:49Z</dcterms:modified>
</cp:coreProperties>
</file>